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filterPrivacy="1" defaultThemeVersion="124226"/>
  <xr:revisionPtr revIDLastSave="0" documentId="8_{34DC5A5D-14C4-0D4A-929A-99C94A45B164}" xr6:coauthVersionLast="46" xr6:coauthVersionMax="46" xr10:uidLastSave="{00000000-0000-0000-0000-000000000000}"/>
  <bookViews>
    <workbookView xWindow="560" yWindow="460" windowWidth="14800" windowHeight="8020" xr2:uid="{00000000-000D-0000-FFFF-FFFF00000000}"/>
  </bookViews>
  <sheets>
    <sheet name="Legend" sheetId="4" r:id="rId1"/>
    <sheet name="A_puf3-15A vs WT" sheetId="2" r:id="rId2"/>
    <sheet name="B_rho0 puf3-15A vs rho0" sheetId="3" r:id="rId3"/>
  </sheets>
  <definedNames>
    <definedName name="_xlnm._FilterDatabase" localSheetId="1" hidden="1">'A_puf3-15A vs WT'!$A$1:$K$6687</definedName>
    <definedName name="_xlnm._FilterDatabase" localSheetId="2" hidden="1">'B_rho0 puf3-15A vs rho0'!$A$1:$K$6687</definedName>
  </definedNames>
  <calcPr calcId="145621"/>
</workbook>
</file>

<file path=xl/sharedStrings.xml><?xml version="1.0" encoding="utf-8"?>
<sst xmlns="http://schemas.openxmlformats.org/spreadsheetml/2006/main" count="26773" uniqueCount="11758">
  <si>
    <t>WT_2.rpkm</t>
    <phoneticPr fontId="3" type="noConversion"/>
  </si>
  <si>
    <t>FDR</t>
  </si>
  <si>
    <t>-</t>
  </si>
  <si>
    <t>TLC1</t>
  </si>
  <si>
    <t>YAL001C</t>
  </si>
  <si>
    <t>TFC3</t>
  </si>
  <si>
    <t>YAL002W</t>
  </si>
  <si>
    <t>VPS8</t>
  </si>
  <si>
    <t>YAL003W</t>
  </si>
  <si>
    <t>EFB1</t>
  </si>
  <si>
    <t>YAL004W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</si>
  <si>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</si>
  <si>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</si>
  <si>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</si>
  <si>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</si>
  <si>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</si>
  <si>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</si>
  <si>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</si>
  <si>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</si>
  <si>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</si>
  <si>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</si>
  <si>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</si>
  <si>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</si>
  <si>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</si>
  <si>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</si>
  <si>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</si>
  <si>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</si>
  <si>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</si>
  <si>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</si>
  <si>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</si>
  <si>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</si>
  <si>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YAL016C-A</t>
  </si>
  <si>
    <t>YAL016C-B</t>
  </si>
  <si>
    <t>YAL016W</t>
  </si>
  <si>
    <t>TPD3</t>
  </si>
  <si>
    <t>YAL017W</t>
  </si>
  <si>
    <t>PSK1</t>
  </si>
  <si>
    <t>YAL018C</t>
  </si>
  <si>
    <t>LDS1</t>
  </si>
  <si>
    <t>YAL019W</t>
  </si>
  <si>
    <t>FUN30</t>
  </si>
  <si>
    <t>YAL019W-A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</si>
  <si>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</si>
  <si>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</si>
  <si>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</si>
  <si>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</si>
  <si>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</si>
  <si>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</si>
  <si>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</si>
  <si>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</si>
  <si>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</si>
  <si>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</si>
  <si>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</si>
  <si>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</si>
  <si>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</si>
  <si>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</si>
  <si>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YAL026C-A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</si>
  <si>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</si>
  <si>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</si>
  <si>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</si>
  <si>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</si>
  <si>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</si>
  <si>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</si>
  <si>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</si>
  <si>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</si>
  <si>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</si>
  <si>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</si>
  <si>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YAL031W-A</t>
  </si>
  <si>
    <t>YAL032C</t>
  </si>
  <si>
    <t>PRP45</t>
  </si>
  <si>
    <t>YAL033W</t>
  </si>
  <si>
    <t>POP5</t>
  </si>
  <si>
    <t>YAL034C</t>
  </si>
  <si>
    <t>FUN19</t>
  </si>
  <si>
    <t>YAL034C-B</t>
  </si>
  <si>
    <t>YAL034W-A</t>
  </si>
  <si>
    <t>MTW1</t>
  </si>
  <si>
    <t>YAL035W</t>
  </si>
  <si>
    <t>FUN12</t>
  </si>
  <si>
    <t>YAL036C</t>
  </si>
  <si>
    <t>RBG1</t>
  </si>
  <si>
    <t>YAL037C-A</t>
  </si>
  <si>
    <t>YAL037C-B</t>
  </si>
  <si>
    <t>YAL037W</t>
  </si>
  <si>
    <t>YAL038W</t>
  </si>
  <si>
    <t>CDC19</t>
  </si>
  <si>
    <t>YAL039C</t>
  </si>
  <si>
    <t>CYC3</t>
  </si>
  <si>
    <t>YAL040C</t>
  </si>
  <si>
    <t>CLN3</t>
  </si>
  <si>
    <t>YAL041W</t>
  </si>
  <si>
    <t>CDC24</t>
  </si>
  <si>
    <t>YAL042C-A</t>
  </si>
  <si>
    <t>YAL042W</t>
  </si>
  <si>
    <t>ERV46</t>
  </si>
  <si>
    <t>YAL043C</t>
  </si>
  <si>
    <t>PTA1</t>
  </si>
  <si>
    <t>YAL044C</t>
  </si>
  <si>
    <t>GCV3</t>
  </si>
  <si>
    <t>YAL044W-A</t>
  </si>
  <si>
    <t>YAL045C</t>
  </si>
  <si>
    <t>YAL046C</t>
  </si>
  <si>
    <t>AIM1</t>
  </si>
  <si>
    <t>YAL047C</t>
  </si>
  <si>
    <t>SPC72</t>
  </si>
  <si>
    <t>YAL047W-A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</si>
  <si>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</si>
  <si>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</si>
  <si>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</si>
  <si>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</si>
  <si>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</si>
  <si>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</si>
  <si>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</si>
  <si>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</si>
  <si>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</si>
  <si>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</si>
  <si>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</si>
  <si>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</si>
  <si>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YAL056C-A</t>
  </si>
  <si>
    <t>YAL056W</t>
  </si>
  <si>
    <t>GPB2</t>
  </si>
  <si>
    <t>YAL058W</t>
  </si>
  <si>
    <t>CNE1</t>
  </si>
  <si>
    <t>YAL059C-A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</si>
  <si>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</si>
  <si>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</si>
  <si>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</si>
  <si>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</si>
  <si>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</si>
  <si>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</si>
  <si>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</si>
  <si>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</si>
  <si>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</t>
  </si>
  <si>
    <t>FLO9</t>
  </si>
  <si>
    <t>YAL063C-A</t>
  </si>
  <si>
    <t>YAL064C-A</t>
  </si>
  <si>
    <t>TDA8</t>
  </si>
  <si>
    <t>YAL064W</t>
  </si>
  <si>
    <t>YAL064W-B</t>
  </si>
  <si>
    <t>YAL065C</t>
  </si>
  <si>
    <t>YAL066W</t>
  </si>
  <si>
    <t>YAL067C</t>
  </si>
  <si>
    <t>SEO1</t>
  </si>
  <si>
    <t>YAL067W-A</t>
  </si>
  <si>
    <t>YAL068C</t>
  </si>
  <si>
    <t>PAU8</t>
  </si>
  <si>
    <t>YAL068W-A</t>
  </si>
  <si>
    <t>YAL069W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</si>
  <si>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</si>
  <si>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</si>
  <si>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</si>
  <si>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</si>
  <si>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</si>
  <si>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</si>
  <si>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</si>
  <si>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</si>
  <si>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</si>
  <si>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</si>
  <si>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YAR009C</t>
  </si>
  <si>
    <t>YAR010C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</si>
  <si>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</si>
  <si>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</si>
  <si>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</si>
  <si>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</si>
  <si>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</si>
  <si>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</si>
  <si>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</si>
  <si>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</si>
  <si>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YAR019W-A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</si>
  <si>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</si>
  <si>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</si>
  <si>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</si>
  <si>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</si>
  <si>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</si>
  <si>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</si>
  <si>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</si>
  <si>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</si>
  <si>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</si>
  <si>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</si>
  <si>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YAR033W</t>
  </si>
  <si>
    <t>MST28</t>
  </si>
  <si>
    <t>YAR035C-A</t>
  </si>
  <si>
    <t>YAR035W</t>
  </si>
  <si>
    <t>YAT1</t>
  </si>
  <si>
    <t>YAR042W</t>
  </si>
  <si>
    <t>SWH1</t>
  </si>
  <si>
    <t>YAR047C</t>
  </si>
  <si>
    <t>YAR050W</t>
  </si>
  <si>
    <t>FLO1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</si>
  <si>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</si>
  <si>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</si>
  <si>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</si>
  <si>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</si>
  <si>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</si>
  <si>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</si>
  <si>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</si>
  <si>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</si>
  <si>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</si>
  <si>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</si>
  <si>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PHO11</t>
  </si>
  <si>
    <t>YAR073W</t>
  </si>
  <si>
    <t>IMD1</t>
  </si>
  <si>
    <t>YAR075W</t>
  </si>
  <si>
    <t>YBL001C</t>
  </si>
  <si>
    <t>ECM15</t>
  </si>
  <si>
    <t>YBL002W</t>
  </si>
  <si>
    <t>HTB2</t>
  </si>
  <si>
    <t>YBL003C</t>
  </si>
  <si>
    <t>HTA2</t>
  </si>
  <si>
    <t>YBL004W</t>
  </si>
  <si>
    <t>UTP20</t>
  </si>
  <si>
    <t>YBL005W</t>
  </si>
  <si>
    <t>PDR3</t>
  </si>
  <si>
    <t>YBL005W-A</t>
  </si>
  <si>
    <t>YBL005W-B</t>
  </si>
  <si>
    <t>YBL006C</t>
  </si>
  <si>
    <t>LDB7</t>
  </si>
  <si>
    <t>YBL006W-A</t>
  </si>
  <si>
    <t>YBL007C</t>
  </si>
  <si>
    <t>SLA1</t>
  </si>
  <si>
    <t>YBL008W</t>
  </si>
  <si>
    <t>HIR1</t>
  </si>
  <si>
    <t>YBL008W-A</t>
  </si>
  <si>
    <t>YBL009W</t>
  </si>
  <si>
    <t>ALK2</t>
  </si>
  <si>
    <t>YBL010C</t>
  </si>
  <si>
    <t>YBL011W</t>
  </si>
  <si>
    <t>SCT1</t>
  </si>
  <si>
    <t>YBL012C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</si>
  <si>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</si>
  <si>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</si>
  <si>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</si>
  <si>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</si>
  <si>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</si>
  <si>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</si>
  <si>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</si>
  <si>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</si>
  <si>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</si>
  <si>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</si>
  <si>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</si>
  <si>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</si>
  <si>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</si>
  <si>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</si>
  <si>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</si>
  <si>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</si>
  <si>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</si>
  <si>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</si>
  <si>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</si>
  <si>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</si>
  <si>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</si>
  <si>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</si>
  <si>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</si>
  <si>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</si>
  <si>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</si>
  <si>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</si>
  <si>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YBL026W</t>
  </si>
  <si>
    <t>LSM2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</si>
  <si>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</si>
  <si>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</si>
  <si>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</si>
  <si>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</si>
  <si>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</si>
  <si>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</si>
  <si>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</si>
  <si>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</si>
  <si>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</si>
  <si>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</si>
  <si>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</si>
  <si>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</si>
  <si>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</si>
  <si>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</si>
  <si>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</si>
  <si>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</si>
  <si>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</si>
  <si>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</si>
  <si>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</si>
  <si>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</si>
  <si>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</si>
  <si>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</si>
  <si>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</si>
  <si>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</si>
  <si>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YBL039C-A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</si>
  <si>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</si>
  <si>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</si>
  <si>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</si>
  <si>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</si>
  <si>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</si>
  <si>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</si>
  <si>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</si>
  <si>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</si>
  <si>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</si>
  <si>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YBL044W</t>
  </si>
  <si>
    <t>YBL045C</t>
  </si>
  <si>
    <t>COR1</t>
  </si>
  <si>
    <t>YBL046W</t>
  </si>
  <si>
    <t>PSY4</t>
  </si>
  <si>
    <t>YBL047C</t>
  </si>
  <si>
    <t>EDE1</t>
  </si>
  <si>
    <t>YBL048W</t>
  </si>
  <si>
    <t>RRT1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</si>
  <si>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</si>
  <si>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</si>
  <si>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</si>
  <si>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</si>
  <si>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</si>
  <si>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</si>
  <si>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</si>
  <si>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</si>
  <si>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YBL053W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</si>
  <si>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</si>
  <si>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</si>
  <si>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</si>
  <si>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</si>
  <si>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</si>
  <si>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</si>
  <si>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</si>
  <si>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</si>
  <si>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</si>
  <si>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</si>
  <si>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</si>
  <si>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</si>
  <si>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</si>
  <si>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</si>
  <si>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</si>
  <si>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</si>
  <si>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</si>
  <si>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</si>
  <si>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</si>
  <si>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</si>
  <si>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</si>
  <si>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YBL065W</t>
  </si>
  <si>
    <t>YBL066C</t>
  </si>
  <si>
    <t>SEF1</t>
  </si>
  <si>
    <t>YBL067C</t>
  </si>
  <si>
    <t>UBP13</t>
  </si>
  <si>
    <t>YBL068W</t>
  </si>
  <si>
    <t>PRS4</t>
  </si>
  <si>
    <t>YBL068W-A</t>
  </si>
  <si>
    <t>YBL069W</t>
  </si>
  <si>
    <t>AST1</t>
  </si>
  <si>
    <t>YBL070C</t>
  </si>
  <si>
    <t>YBL071C</t>
  </si>
  <si>
    <t>YBL071C-B</t>
  </si>
  <si>
    <t>YBL071W-A</t>
  </si>
  <si>
    <t>KTI11</t>
  </si>
  <si>
    <t>YBL072C</t>
  </si>
  <si>
    <t>RPS8A</t>
  </si>
  <si>
    <t>YBL073W</t>
  </si>
  <si>
    <t>YBL074C</t>
  </si>
  <si>
    <t>AAR2</t>
  </si>
  <si>
    <t>YBL075C</t>
  </si>
  <si>
    <t>SSA3</t>
  </si>
  <si>
    <t>YBL076C</t>
  </si>
  <si>
    <t>ILS1</t>
  </si>
  <si>
    <t>YBL077W</t>
  </si>
  <si>
    <t>YBL078C</t>
  </si>
  <si>
    <t>ATG8</t>
  </si>
  <si>
    <t>YBL079W</t>
  </si>
  <si>
    <t>NUP170</t>
  </si>
  <si>
    <t>YBL080C</t>
  </si>
  <si>
    <t>PET112</t>
  </si>
  <si>
    <t>YBL081W</t>
  </si>
  <si>
    <t>YBL082C</t>
  </si>
  <si>
    <t>ALG3</t>
  </si>
  <si>
    <t>YBL083C</t>
  </si>
  <si>
    <t>YBL084C</t>
  </si>
  <si>
    <t>CDC27</t>
  </si>
  <si>
    <t>YBL085W</t>
  </si>
  <si>
    <t>BOI1</t>
  </si>
  <si>
    <t>YBL086C</t>
  </si>
  <si>
    <t>YBL087C</t>
  </si>
  <si>
    <t>RPL23A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</si>
  <si>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</si>
  <si>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</si>
  <si>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</si>
  <si>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</si>
  <si>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</si>
  <si>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</si>
  <si>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</si>
  <si>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</si>
  <si>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</si>
  <si>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</si>
  <si>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YBL092W</t>
  </si>
  <si>
    <t>RPL32</t>
  </si>
  <si>
    <t>YBL093C</t>
  </si>
  <si>
    <t>ROX3</t>
  </si>
  <si>
    <t>YBL094C</t>
  </si>
  <si>
    <t>YBL095W</t>
  </si>
  <si>
    <t>YBL096C</t>
  </si>
  <si>
    <t>YBL097W</t>
  </si>
  <si>
    <t>BRN1</t>
  </si>
  <si>
    <t>YBL098W</t>
  </si>
  <si>
    <t>BNA4</t>
  </si>
  <si>
    <t>YBL099W</t>
  </si>
  <si>
    <t>ATP1</t>
  </si>
  <si>
    <t>YBL100C</t>
  </si>
  <si>
    <t>YBL100W-A</t>
  </si>
  <si>
    <t>YBL100W-B</t>
  </si>
  <si>
    <t>YBL100W-C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</si>
  <si>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</si>
  <si>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</si>
  <si>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</si>
  <si>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</si>
  <si>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</si>
  <si>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</si>
  <si>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</si>
  <si>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</si>
  <si>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</si>
  <si>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</si>
  <si>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</si>
  <si>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</si>
  <si>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</si>
  <si>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MIX23</t>
  </si>
  <si>
    <t>YBL107W-A</t>
  </si>
  <si>
    <t>YBL108C-A</t>
  </si>
  <si>
    <t>PAU9</t>
  </si>
  <si>
    <t>YBL108W</t>
  </si>
  <si>
    <t>YBL109W</t>
  </si>
  <si>
    <t>YBL111C</t>
  </si>
  <si>
    <t>YBL112C</t>
  </si>
  <si>
    <t>YBL113C</t>
  </si>
  <si>
    <t>YBL113W-A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</si>
  <si>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</si>
  <si>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</si>
  <si>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</si>
  <si>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</si>
  <si>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</si>
  <si>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</si>
  <si>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</si>
  <si>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</si>
  <si>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</si>
  <si>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</si>
  <si>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</si>
  <si>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</si>
  <si>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</si>
  <si>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</si>
  <si>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</si>
  <si>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</si>
  <si>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</si>
  <si>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</si>
  <si>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</si>
  <si>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</si>
  <si>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</si>
  <si>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</si>
  <si>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YBR012C</t>
  </si>
  <si>
    <t>YBR012W-A</t>
  </si>
  <si>
    <t>YBR012W-B</t>
  </si>
  <si>
    <t>YBR013C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</si>
  <si>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</si>
  <si>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</si>
  <si>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</si>
  <si>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</si>
  <si>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</si>
  <si>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</si>
  <si>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</si>
  <si>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</si>
  <si>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</si>
  <si>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</si>
  <si>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</si>
  <si>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</si>
  <si>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</si>
  <si>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</si>
  <si>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</si>
  <si>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</si>
  <si>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</si>
  <si>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YBR023C</t>
  </si>
  <si>
    <t>CHS3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</si>
  <si>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</si>
  <si>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</si>
  <si>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</si>
  <si>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</si>
  <si>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</si>
  <si>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</si>
  <si>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</si>
  <si>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</si>
  <si>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</si>
  <si>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</si>
  <si>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</si>
  <si>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</si>
  <si>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</si>
  <si>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</si>
  <si>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</si>
  <si>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YBR032W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</si>
  <si>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</si>
  <si>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</si>
  <si>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</si>
  <si>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</si>
  <si>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</si>
  <si>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</si>
  <si>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</si>
  <si>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</si>
  <si>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</si>
  <si>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</si>
  <si>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</si>
  <si>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</si>
  <si>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</si>
  <si>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</si>
  <si>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</si>
  <si>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</si>
  <si>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</si>
  <si>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</si>
  <si>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</si>
  <si>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</si>
  <si>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</si>
  <si>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</si>
  <si>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</si>
  <si>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</si>
  <si>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</si>
  <si>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</si>
  <si>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</si>
  <si>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</si>
  <si>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</si>
  <si>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</si>
  <si>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</si>
  <si>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</si>
  <si>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</si>
  <si>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</si>
  <si>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</si>
  <si>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</si>
  <si>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YBR051W</t>
  </si>
  <si>
    <t>YBR052C</t>
  </si>
  <si>
    <t>RFS1</t>
  </si>
  <si>
    <t>YBR053C</t>
  </si>
  <si>
    <t>YBR054W</t>
  </si>
  <si>
    <t>YRO2</t>
  </si>
  <si>
    <t>YBR055C</t>
  </si>
  <si>
    <t>PRP6</t>
  </si>
  <si>
    <t>YBR056C-B</t>
  </si>
  <si>
    <t>YBR056W</t>
  </si>
  <si>
    <t>YBR056W-A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</si>
  <si>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</si>
  <si>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</si>
  <si>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</si>
  <si>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</si>
  <si>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</si>
  <si>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</si>
  <si>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</si>
  <si>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</si>
  <si>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</si>
  <si>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</si>
  <si>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</si>
  <si>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</si>
  <si>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</si>
  <si>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</si>
  <si>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YBR064W</t>
  </si>
  <si>
    <t>YBR065C</t>
  </si>
  <si>
    <t>ECM2</t>
  </si>
  <si>
    <t>YBR066C</t>
  </si>
  <si>
    <t>NRG2</t>
  </si>
  <si>
    <t>YBR067C</t>
  </si>
  <si>
    <t>TIP1</t>
  </si>
  <si>
    <t>YBR068C</t>
  </si>
  <si>
    <t>BAP2</t>
  </si>
  <si>
    <t>YBR069C</t>
  </si>
  <si>
    <t>TAT1</t>
  </si>
  <si>
    <t>YBR070C</t>
  </si>
  <si>
    <t>ALG14</t>
  </si>
  <si>
    <t>YBR071W</t>
  </si>
  <si>
    <t>YBR072C-A</t>
  </si>
  <si>
    <t>YBR072W</t>
  </si>
  <si>
    <t>HSP26</t>
  </si>
  <si>
    <t>YBR073W</t>
  </si>
  <si>
    <t>RDH54</t>
  </si>
  <si>
    <t>YBR074W</t>
  </si>
  <si>
    <t>PFF1</t>
  </si>
  <si>
    <t>YBR076C-A</t>
  </si>
  <si>
    <t>YBR076W</t>
  </si>
  <si>
    <t>ECM8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</si>
  <si>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</si>
  <si>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</si>
  <si>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</si>
  <si>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</si>
  <si>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</si>
  <si>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</si>
  <si>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</si>
  <si>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</si>
  <si>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</si>
  <si>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</si>
  <si>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</si>
  <si>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</si>
  <si>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</si>
  <si>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</si>
  <si>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</si>
  <si>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</si>
  <si>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</si>
  <si>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</si>
  <si>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</si>
  <si>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</si>
  <si>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</si>
  <si>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</si>
  <si>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</si>
  <si>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</si>
  <si>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</si>
  <si>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</si>
  <si>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</si>
  <si>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</si>
  <si>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</si>
  <si>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YBR089W</t>
  </si>
  <si>
    <t>YBR090C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</si>
  <si>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</si>
  <si>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</si>
  <si>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</si>
  <si>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</si>
  <si>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</si>
  <si>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</si>
  <si>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</si>
  <si>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</si>
  <si>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</si>
  <si>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</si>
  <si>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</si>
  <si>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</si>
  <si>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</si>
  <si>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</si>
  <si>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</si>
  <si>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YBR099C</t>
  </si>
  <si>
    <t>YBR101C</t>
  </si>
  <si>
    <t>FES1</t>
  </si>
  <si>
    <t>YBR102C</t>
  </si>
  <si>
    <t>EXO84</t>
  </si>
  <si>
    <t>YBR103C-A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</si>
  <si>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</si>
  <si>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</si>
  <si>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</si>
  <si>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</si>
  <si>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</si>
  <si>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</si>
  <si>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</si>
  <si>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</si>
  <si>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</si>
  <si>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</si>
  <si>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</si>
  <si>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</si>
  <si>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</si>
  <si>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</si>
  <si>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YBR109W-A</t>
  </si>
  <si>
    <t>YBR110W</t>
  </si>
  <si>
    <t>ALG1</t>
  </si>
  <si>
    <t>YBR111C</t>
  </si>
  <si>
    <t>YSA1</t>
  </si>
  <si>
    <t>YBR111W-A</t>
  </si>
  <si>
    <t>SUS1</t>
  </si>
  <si>
    <t>YBR112C</t>
  </si>
  <si>
    <t>CYC8</t>
  </si>
  <si>
    <t>YBR113W</t>
  </si>
  <si>
    <t>YBR114W</t>
  </si>
  <si>
    <t>RAD16</t>
  </si>
  <si>
    <t>YBR115C</t>
  </si>
  <si>
    <t>LYS2</t>
  </si>
  <si>
    <t>YBR116C</t>
  </si>
  <si>
    <t>YBR117C</t>
  </si>
  <si>
    <t>TKL2</t>
  </si>
  <si>
    <t>YBR118W</t>
  </si>
  <si>
    <t>TEF2</t>
  </si>
  <si>
    <t>YBR119W</t>
  </si>
  <si>
    <t>MUD1</t>
  </si>
  <si>
    <t>YBR120C</t>
  </si>
  <si>
    <t>CBP6</t>
  </si>
  <si>
    <t>YBR121C</t>
  </si>
  <si>
    <t>GRS1</t>
  </si>
  <si>
    <t>YBR121C-A</t>
  </si>
  <si>
    <t>YBR122C</t>
  </si>
  <si>
    <t>MRPL36</t>
  </si>
  <si>
    <t>YBR123C</t>
  </si>
  <si>
    <t>TFC1</t>
  </si>
  <si>
    <t>YBR124W</t>
  </si>
  <si>
    <t>YBR125C</t>
  </si>
  <si>
    <t>PTC4</t>
  </si>
  <si>
    <t>YBR126C</t>
  </si>
  <si>
    <t>TPS1</t>
  </si>
  <si>
    <t>YBR126W-A</t>
  </si>
  <si>
    <t>YBR126W-B</t>
  </si>
  <si>
    <t>YBR127C</t>
  </si>
  <si>
    <t>VMA2</t>
  </si>
  <si>
    <t>YBR128C</t>
  </si>
  <si>
    <t>ATG14</t>
  </si>
  <si>
    <t>YBR129C</t>
  </si>
  <si>
    <t>OPY1</t>
  </si>
  <si>
    <t>YBR130C</t>
  </si>
  <si>
    <t>SHE3</t>
  </si>
  <si>
    <t>YBR131C-A</t>
  </si>
  <si>
    <t>YBR131W</t>
  </si>
  <si>
    <t>CCZ1</t>
  </si>
  <si>
    <t>YBR132C</t>
  </si>
  <si>
    <t>AGP2</t>
  </si>
  <si>
    <t>YBR133C</t>
  </si>
  <si>
    <t>HSL7</t>
  </si>
  <si>
    <t>YBR134W</t>
  </si>
  <si>
    <t>YBR135W</t>
  </si>
  <si>
    <t>CKS1</t>
  </si>
  <si>
    <t>YBR136W</t>
  </si>
  <si>
    <t>MEC1</t>
  </si>
  <si>
    <t>YBR137W</t>
  </si>
  <si>
    <t>YBR138C</t>
  </si>
  <si>
    <t>YBR139W</t>
  </si>
  <si>
    <t>YBR140C</t>
  </si>
  <si>
    <t>IRA1</t>
  </si>
  <si>
    <t>YBR141C</t>
  </si>
  <si>
    <t>BMT2</t>
  </si>
  <si>
    <t>YBR141W-A</t>
  </si>
  <si>
    <t>YBR142W</t>
  </si>
  <si>
    <t>MAK5</t>
  </si>
  <si>
    <t>YBR143C</t>
  </si>
  <si>
    <t>SUP45</t>
  </si>
  <si>
    <t>YBR144C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</si>
  <si>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</si>
  <si>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</si>
  <si>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</si>
  <si>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</si>
  <si>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</si>
  <si>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</si>
  <si>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</si>
  <si>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</si>
  <si>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</si>
  <si>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</si>
  <si>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</si>
  <si>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</si>
  <si>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</si>
  <si>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</si>
  <si>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</si>
  <si>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</si>
  <si>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</si>
  <si>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</si>
  <si>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</si>
  <si>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</si>
  <si>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</si>
  <si>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</si>
  <si>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</si>
  <si>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</si>
  <si>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</si>
  <si>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</si>
  <si>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</si>
  <si>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</si>
  <si>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</si>
  <si>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</si>
  <si>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</si>
  <si>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</si>
  <si>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</si>
  <si>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</si>
  <si>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</si>
  <si>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</si>
  <si>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</si>
  <si>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</si>
  <si>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</si>
  <si>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</si>
  <si>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</si>
  <si>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</si>
  <si>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</si>
  <si>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</si>
  <si>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</si>
  <si>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</si>
  <si>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</si>
  <si>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</si>
  <si>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</si>
  <si>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</si>
  <si>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</si>
  <si>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</si>
  <si>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</si>
  <si>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</si>
  <si>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</si>
  <si>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</si>
  <si>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</si>
  <si>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</si>
  <si>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</si>
  <si>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</si>
  <si>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YBR174C</t>
  </si>
  <si>
    <t>YBR175W</t>
  </si>
  <si>
    <t>SWD3</t>
  </si>
  <si>
    <t>YBR176W</t>
  </si>
  <si>
    <t>ECM31</t>
  </si>
  <si>
    <t>YBR177C</t>
  </si>
  <si>
    <t>EHT1</t>
  </si>
  <si>
    <t>YBR178W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</si>
  <si>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</si>
  <si>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</si>
  <si>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</si>
  <si>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</si>
  <si>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</si>
  <si>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</si>
  <si>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</si>
  <si>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</si>
  <si>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YBR182C-A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</si>
  <si>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</si>
  <si>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</si>
  <si>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</si>
  <si>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</si>
  <si>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</si>
  <si>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</si>
  <si>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</si>
  <si>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</si>
  <si>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</si>
  <si>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</si>
  <si>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</si>
  <si>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YBR189W</t>
  </si>
  <si>
    <t>RPS9B</t>
  </si>
  <si>
    <t>YBR190W</t>
  </si>
  <si>
    <t>YBR191W</t>
  </si>
  <si>
    <t>RPL21A</t>
  </si>
  <si>
    <t>YBR191W-A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</si>
  <si>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</si>
  <si>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</si>
  <si>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</si>
  <si>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</si>
  <si>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</si>
  <si>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</si>
  <si>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</si>
  <si>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</si>
  <si>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</t>
  </si>
  <si>
    <t>PGI1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</si>
  <si>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</si>
  <si>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</si>
  <si>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</si>
  <si>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</si>
  <si>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</si>
  <si>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</si>
  <si>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</si>
  <si>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</si>
  <si>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</si>
  <si>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YBR200W-A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</si>
  <si>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</si>
  <si>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</si>
  <si>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</si>
  <si>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</si>
  <si>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</si>
  <si>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</si>
  <si>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</si>
  <si>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</si>
  <si>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</si>
  <si>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</si>
  <si>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</si>
  <si>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YBR206W</t>
  </si>
  <si>
    <t>YBR207W</t>
  </si>
  <si>
    <t>FTH1</t>
  </si>
  <si>
    <t>YBR208C</t>
  </si>
  <si>
    <t>DUR1,2</t>
  </si>
  <si>
    <t>YBR209W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</si>
  <si>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</si>
  <si>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</si>
  <si>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</si>
  <si>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</si>
  <si>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</si>
  <si>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</si>
  <si>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</si>
  <si>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</si>
  <si>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</si>
  <si>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</si>
  <si>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</si>
  <si>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</si>
  <si>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</si>
  <si>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</si>
  <si>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</si>
  <si>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</si>
  <si>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</si>
  <si>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</si>
  <si>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</si>
  <si>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</si>
  <si>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YBR221C</t>
  </si>
  <si>
    <t>PDB1</t>
  </si>
  <si>
    <t>YBR221W-A</t>
  </si>
  <si>
    <t>YBR222C</t>
  </si>
  <si>
    <t>PCS60</t>
  </si>
  <si>
    <t>YBR223C</t>
  </si>
  <si>
    <t>TDP1</t>
  </si>
  <si>
    <t>YBR223W-A</t>
  </si>
  <si>
    <t>YBR224W</t>
  </si>
  <si>
    <t>YBR225W</t>
  </si>
  <si>
    <t>YBR226C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</si>
  <si>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</si>
  <si>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</si>
  <si>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</si>
  <si>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</si>
  <si>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</si>
  <si>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</si>
  <si>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</si>
  <si>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</si>
  <si>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</si>
  <si>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</si>
  <si>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</si>
  <si>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YBR232C</t>
  </si>
  <si>
    <t>YBR233W</t>
  </si>
  <si>
    <t>PBP2</t>
  </si>
  <si>
    <t>YBR233W-A</t>
  </si>
  <si>
    <t>DAD3</t>
  </si>
  <si>
    <t>YBR234C</t>
  </si>
  <si>
    <t>ARC40</t>
  </si>
  <si>
    <t>YBR235W</t>
  </si>
  <si>
    <t>VHC1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</si>
  <si>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</si>
  <si>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</si>
  <si>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</si>
  <si>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</si>
  <si>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</si>
  <si>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</si>
  <si>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</si>
  <si>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</si>
  <si>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</si>
  <si>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</si>
  <si>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</si>
  <si>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</si>
  <si>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</si>
  <si>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</si>
  <si>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</si>
  <si>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</si>
  <si>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</si>
  <si>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</si>
  <si>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</si>
  <si>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</si>
  <si>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</si>
  <si>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</si>
  <si>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</si>
  <si>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</si>
  <si>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</si>
  <si>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</si>
  <si>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</si>
  <si>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</si>
  <si>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</si>
  <si>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</si>
  <si>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</si>
  <si>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</si>
  <si>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</si>
  <si>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</si>
  <si>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</si>
  <si>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</si>
  <si>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</si>
  <si>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</si>
  <si>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</si>
  <si>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</si>
  <si>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</si>
  <si>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</si>
  <si>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</si>
  <si>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</si>
  <si>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</si>
  <si>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</si>
  <si>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</si>
  <si>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</si>
  <si>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</si>
  <si>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</si>
  <si>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MIC12</t>
  </si>
  <si>
    <t>YBR263W</t>
  </si>
  <si>
    <t>SHM1</t>
  </si>
  <si>
    <t>YBR264C</t>
  </si>
  <si>
    <t>YPT10</t>
  </si>
  <si>
    <t>YBR265W</t>
  </si>
  <si>
    <t>TSC10</t>
  </si>
  <si>
    <t>YBR266C</t>
  </si>
  <si>
    <t>SLM6</t>
  </si>
  <si>
    <t>YBR267W</t>
  </si>
  <si>
    <t>REI1</t>
  </si>
  <si>
    <t>YBR268W</t>
  </si>
  <si>
    <t>MRPL37</t>
  </si>
  <si>
    <t>YBR269C</t>
  </si>
  <si>
    <t>SDH8</t>
  </si>
  <si>
    <t>YBR270C</t>
  </si>
  <si>
    <t>BIT2</t>
  </si>
  <si>
    <t>YBR271W</t>
  </si>
  <si>
    <t>EFM2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</si>
  <si>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</si>
  <si>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</si>
  <si>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</si>
  <si>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</si>
  <si>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</si>
  <si>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</si>
  <si>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</si>
  <si>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</si>
  <si>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</si>
  <si>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</si>
  <si>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YBR277C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</si>
  <si>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</si>
  <si>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</si>
  <si>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</si>
  <si>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</si>
  <si>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</si>
  <si>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</si>
  <si>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</si>
  <si>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</si>
  <si>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</si>
  <si>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</si>
  <si>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</si>
  <si>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</si>
  <si>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</si>
  <si>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YBR285W</t>
  </si>
  <si>
    <t>YBR286W</t>
  </si>
  <si>
    <t>APE3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</si>
  <si>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</si>
  <si>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</si>
  <si>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</si>
  <si>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</si>
  <si>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</si>
  <si>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</si>
  <si>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</si>
  <si>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</si>
  <si>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</si>
  <si>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</si>
  <si>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</si>
  <si>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</si>
  <si>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YBR294W</t>
  </si>
  <si>
    <t>SUL1</t>
  </si>
  <si>
    <t>YBR295W</t>
  </si>
  <si>
    <t>PCA1</t>
  </si>
  <si>
    <t>YBR296C</t>
  </si>
  <si>
    <t>PHO89</t>
  </si>
  <si>
    <t>YBR296C-A</t>
  </si>
  <si>
    <t>YBR297W</t>
  </si>
  <si>
    <t>MAL33</t>
  </si>
  <si>
    <t>YBR298C</t>
  </si>
  <si>
    <t>MAL31</t>
  </si>
  <si>
    <t>YBR298C-A</t>
  </si>
  <si>
    <t>YBR299W</t>
  </si>
  <si>
    <t>MAL32</t>
  </si>
  <si>
    <t>YBR300C</t>
  </si>
  <si>
    <t>YBR301W</t>
  </si>
  <si>
    <t>PAU24</t>
  </si>
  <si>
    <t>YBR302C</t>
  </si>
  <si>
    <t>COS2</t>
  </si>
  <si>
    <t>YCL001W</t>
  </si>
  <si>
    <t>RER1</t>
  </si>
  <si>
    <t>YCL001W-A</t>
  </si>
  <si>
    <t>YCL001W-B</t>
  </si>
  <si>
    <t>YCL002C</t>
  </si>
  <si>
    <t>YCL004W</t>
  </si>
  <si>
    <t>PGS1</t>
  </si>
  <si>
    <t>YCL005W</t>
  </si>
  <si>
    <t>LDB16</t>
  </si>
  <si>
    <t>YCL005W-A</t>
  </si>
  <si>
    <t>VMA9</t>
  </si>
  <si>
    <t>YCL007C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</si>
  <si>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</si>
  <si>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</si>
  <si>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</si>
  <si>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</si>
  <si>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</si>
  <si>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</si>
  <si>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</si>
  <si>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</si>
  <si>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</si>
  <si>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</si>
  <si>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</si>
  <si>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</si>
  <si>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</si>
  <si>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</si>
  <si>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</si>
  <si>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</si>
  <si>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</si>
  <si>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YCL019W</t>
  </si>
  <si>
    <t>YCL020W</t>
  </si>
  <si>
    <t>YCL021W-A</t>
  </si>
  <si>
    <t>YCL022C</t>
  </si>
  <si>
    <t>YCL023C</t>
  </si>
  <si>
    <t>YCL024W</t>
  </si>
  <si>
    <t>KCC4</t>
  </si>
  <si>
    <t>YCL025C</t>
  </si>
  <si>
    <t>AGP1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</si>
  <si>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</si>
  <si>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</si>
  <si>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</si>
  <si>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</si>
  <si>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</si>
  <si>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</si>
  <si>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</si>
  <si>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</si>
  <si>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</si>
  <si>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</si>
  <si>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</si>
  <si>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</si>
  <si>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</si>
  <si>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</si>
  <si>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</si>
  <si>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</si>
  <si>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</si>
  <si>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</si>
  <si>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</si>
  <si>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</si>
  <si>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</si>
  <si>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</si>
  <si>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</si>
  <si>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</si>
  <si>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</si>
  <si>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</si>
  <si>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</si>
  <si>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</si>
  <si>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</si>
  <si>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</si>
  <si>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YCL040W</t>
  </si>
  <si>
    <t>GLK1</t>
  </si>
  <si>
    <t>YCL041C</t>
  </si>
  <si>
    <t>YCL042W</t>
  </si>
  <si>
    <t>YCL043C</t>
  </si>
  <si>
    <t>PDI1</t>
  </si>
  <si>
    <t>YCL044C</t>
  </si>
  <si>
    <t>MGR1</t>
  </si>
  <si>
    <t>YCL045C</t>
  </si>
  <si>
    <t>EMC1</t>
  </si>
  <si>
    <t>YCL046W</t>
  </si>
  <si>
    <t>YCL047C</t>
  </si>
  <si>
    <t>POF1</t>
  </si>
  <si>
    <t>YCL048W</t>
  </si>
  <si>
    <t>SPS22</t>
  </si>
  <si>
    <t>YCL048W-A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</si>
  <si>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</si>
  <si>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</si>
  <si>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</si>
  <si>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</si>
  <si>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</si>
  <si>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</si>
  <si>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</si>
  <si>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</si>
  <si>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</si>
  <si>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YCL055W</t>
  </si>
  <si>
    <t>KAR4</t>
  </si>
  <si>
    <t>YCL056C</t>
  </si>
  <si>
    <t>PEX34</t>
  </si>
  <si>
    <t>YCL057C-A</t>
  </si>
  <si>
    <t>MIC10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</si>
  <si>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</si>
  <si>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</si>
  <si>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</si>
  <si>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</si>
  <si>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</si>
  <si>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</si>
  <si>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</si>
  <si>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</si>
  <si>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</si>
  <si>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</si>
  <si>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</si>
  <si>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</si>
  <si>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</si>
  <si>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</si>
  <si>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YCL065W</t>
  </si>
  <si>
    <t>YCL066W</t>
  </si>
  <si>
    <t>HMLALPHA1</t>
  </si>
  <si>
    <t>YCL067C</t>
  </si>
  <si>
    <t>HMLALPHA2</t>
  </si>
  <si>
    <t>YCL068C</t>
  </si>
  <si>
    <t>YCL069W</t>
  </si>
  <si>
    <t>VBA3</t>
  </si>
  <si>
    <t>YCL073C</t>
  </si>
  <si>
    <t>GEX1</t>
  </si>
  <si>
    <t>YCL074W</t>
  </si>
  <si>
    <t>YCL075W</t>
  </si>
  <si>
    <t>YCL076W</t>
  </si>
  <si>
    <t>YCR001W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</si>
  <si>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</si>
  <si>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</si>
  <si>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</si>
  <si>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</si>
  <si>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</si>
  <si>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</si>
  <si>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</si>
  <si>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</si>
  <si>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</si>
  <si>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</si>
  <si>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</si>
  <si>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</si>
  <si>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</si>
  <si>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</si>
  <si>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</si>
  <si>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</si>
  <si>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</si>
  <si>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</si>
  <si>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YCR012W</t>
  </si>
  <si>
    <t>PGK1</t>
  </si>
  <si>
    <t>YCR013C</t>
  </si>
  <si>
    <t>YCR014C</t>
  </si>
  <si>
    <t>POL4</t>
  </si>
  <si>
    <t>YCR015C</t>
  </si>
  <si>
    <t>YCR016W</t>
  </si>
  <si>
    <t>YCR017C</t>
  </si>
  <si>
    <t>CWH43</t>
  </si>
  <si>
    <t>YCR018C</t>
  </si>
  <si>
    <t>SRD1</t>
  </si>
  <si>
    <t>YCR018C-A</t>
  </si>
  <si>
    <t>YCR019W</t>
  </si>
  <si>
    <t>MAK32</t>
  </si>
  <si>
    <t>YCR020C</t>
  </si>
  <si>
    <t>PET18</t>
  </si>
  <si>
    <t>YCR020C-A</t>
  </si>
  <si>
    <t>MAK31</t>
  </si>
  <si>
    <t>YCR020W-B</t>
  </si>
  <si>
    <t>HTL1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</si>
  <si>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</si>
  <si>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</si>
  <si>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</si>
  <si>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</si>
  <si>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</si>
  <si>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</si>
  <si>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</si>
  <si>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</si>
  <si>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YCR024C-B</t>
  </si>
  <si>
    <t>YCR025C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</si>
  <si>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</si>
  <si>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</si>
  <si>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</si>
  <si>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</si>
  <si>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</si>
  <si>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</si>
  <si>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</si>
  <si>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</si>
  <si>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</si>
  <si>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</si>
  <si>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YCR031C</t>
  </si>
  <si>
    <t>RPS14A</t>
  </si>
  <si>
    <t>YCR032W</t>
  </si>
  <si>
    <t>BPH1</t>
  </si>
  <si>
    <t>YCR033W</t>
  </si>
  <si>
    <t>SNT1</t>
  </si>
  <si>
    <t>YCR034W</t>
  </si>
  <si>
    <t>ELO2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</si>
  <si>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</si>
  <si>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</si>
  <si>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</si>
  <si>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</si>
  <si>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</si>
  <si>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</si>
  <si>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</si>
  <si>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</si>
  <si>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YCR038W-A</t>
  </si>
  <si>
    <t>YCR039C</t>
  </si>
  <si>
    <t>MATALPHA2</t>
  </si>
  <si>
    <t>YCR040W</t>
  </si>
  <si>
    <t>MATALPHA1</t>
  </si>
  <si>
    <t>YCR041W</t>
  </si>
  <si>
    <t>YCR042C</t>
  </si>
  <si>
    <t>TAF2</t>
  </si>
  <si>
    <t>YCR043C</t>
  </si>
  <si>
    <t>YCR044C</t>
  </si>
  <si>
    <t>PER1</t>
  </si>
  <si>
    <t>YCR045C</t>
  </si>
  <si>
    <t>RRT12</t>
  </si>
  <si>
    <t>YCR045W-A</t>
  </si>
  <si>
    <t>YCR046C</t>
  </si>
  <si>
    <t>IMG1</t>
  </si>
  <si>
    <t>YCR047C</t>
  </si>
  <si>
    <t>BUD23</t>
  </si>
  <si>
    <t>YCR047W-A</t>
  </si>
  <si>
    <t>YCR048W</t>
  </si>
  <si>
    <t>ARE1</t>
  </si>
  <si>
    <t>YCR049C</t>
  </si>
  <si>
    <t>YCR050C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</si>
  <si>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</si>
  <si>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</si>
  <si>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</si>
  <si>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</si>
  <si>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</si>
  <si>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</si>
  <si>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</si>
  <si>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</si>
  <si>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</si>
  <si>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</si>
  <si>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</si>
  <si>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</si>
  <si>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</si>
  <si>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</si>
  <si>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</si>
  <si>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</si>
  <si>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YCR064C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</si>
  <si>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</si>
  <si>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</si>
  <si>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</si>
  <si>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</si>
  <si>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</si>
  <si>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</si>
  <si>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</si>
  <si>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</si>
  <si>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</si>
  <si>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</si>
  <si>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</si>
  <si>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</si>
  <si>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</si>
  <si>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</si>
  <si>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</si>
  <si>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</si>
  <si>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</si>
  <si>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</si>
  <si>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</si>
  <si>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</si>
  <si>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</si>
  <si>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YCR076C</t>
  </si>
  <si>
    <t>FUB1</t>
  </si>
  <si>
    <t>YCR077C</t>
  </si>
  <si>
    <t>PAT1</t>
  </si>
  <si>
    <t>YCR079W</t>
  </si>
  <si>
    <t>PTC6</t>
  </si>
  <si>
    <t>YCR081C-A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</si>
  <si>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</si>
  <si>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</si>
  <si>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</si>
  <si>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</si>
  <si>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</si>
  <si>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</si>
  <si>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</si>
  <si>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</si>
  <si>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YCR085W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</si>
  <si>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</si>
  <si>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</si>
  <si>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</si>
  <si>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</si>
  <si>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</si>
  <si>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</si>
  <si>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</si>
  <si>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</si>
  <si>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</si>
  <si>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</si>
  <si>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</si>
  <si>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</si>
  <si>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</si>
  <si>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YCR093W</t>
  </si>
  <si>
    <t>CDC39</t>
  </si>
  <si>
    <t>YCR094W</t>
  </si>
  <si>
    <t>CDC50</t>
  </si>
  <si>
    <t>YCR095C</t>
  </si>
  <si>
    <t>OCA4</t>
  </si>
  <si>
    <t>YCR095W-A</t>
  </si>
  <si>
    <t>YCR096C</t>
  </si>
  <si>
    <t>HMRA2</t>
  </si>
  <si>
    <t>YCR097W</t>
  </si>
  <si>
    <t>HMRA1</t>
  </si>
  <si>
    <t>YCR097W-A</t>
  </si>
  <si>
    <t>YCR098C</t>
  </si>
  <si>
    <t>GIT1</t>
  </si>
  <si>
    <t>YCR099C</t>
  </si>
  <si>
    <t>YCR100C</t>
  </si>
  <si>
    <t>YCR101C</t>
  </si>
  <si>
    <t>YCR102C</t>
  </si>
  <si>
    <t>YCR102W-A</t>
  </si>
  <si>
    <t>YCR104W</t>
  </si>
  <si>
    <t>PAU3</t>
  </si>
  <si>
    <t>YCR105W</t>
  </si>
  <si>
    <t>ADH7</t>
  </si>
  <si>
    <t>YCR106W</t>
  </si>
  <si>
    <t>RDS1</t>
  </si>
  <si>
    <t>YCR107W</t>
  </si>
  <si>
    <t>AAD3</t>
  </si>
  <si>
    <t>YCR108C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</si>
  <si>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</si>
  <si>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</si>
  <si>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</si>
  <si>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</si>
  <si>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</si>
  <si>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</si>
  <si>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</si>
  <si>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</si>
  <si>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</si>
  <si>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</si>
  <si>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</si>
  <si>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</si>
  <si>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YDL007C-A</t>
  </si>
  <si>
    <t>YDL007W</t>
  </si>
  <si>
    <t>RPT2</t>
  </si>
  <si>
    <t>YDL008W</t>
  </si>
  <si>
    <t>APC11</t>
  </si>
  <si>
    <t>YDL009C</t>
  </si>
  <si>
    <t>YDL010W</t>
  </si>
  <si>
    <t>GRX6</t>
  </si>
  <si>
    <t>YDL011C</t>
  </si>
  <si>
    <t>YDL012C</t>
  </si>
  <si>
    <t>YDL013W</t>
  </si>
  <si>
    <t>SLX5</t>
  </si>
  <si>
    <t>YDL014W</t>
  </si>
  <si>
    <t>NOP1</t>
  </si>
  <si>
    <t>YDL015C</t>
  </si>
  <si>
    <t>TSC13</t>
  </si>
  <si>
    <t>YDL016C</t>
  </si>
  <si>
    <t>YDL017W</t>
  </si>
  <si>
    <t>CDC7</t>
  </si>
  <si>
    <t>YDL018C</t>
  </si>
  <si>
    <t>ERP3</t>
  </si>
  <si>
    <t>YDL019C</t>
  </si>
  <si>
    <t>OSH2</t>
  </si>
  <si>
    <t>YDL020C</t>
  </si>
  <si>
    <t>RPN4</t>
  </si>
  <si>
    <t>YDL021W</t>
  </si>
  <si>
    <t>GPM2</t>
  </si>
  <si>
    <t>YDL022C-A</t>
  </si>
  <si>
    <t>YDL022W</t>
  </si>
  <si>
    <t>GPD1</t>
  </si>
  <si>
    <t>YDL023C</t>
  </si>
  <si>
    <t>YDL024C</t>
  </si>
  <si>
    <t>DIA3</t>
  </si>
  <si>
    <t>YDL025C</t>
  </si>
  <si>
    <t>RTK1</t>
  </si>
  <si>
    <t>YDL025W-A</t>
  </si>
  <si>
    <t>YDL026W</t>
  </si>
  <si>
    <t>YDL027C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</si>
  <si>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</si>
  <si>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</si>
  <si>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</si>
  <si>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</si>
  <si>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</si>
  <si>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</si>
  <si>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</si>
  <si>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</si>
  <si>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YDL032W</t>
  </si>
  <si>
    <t>YDL033C</t>
  </si>
  <si>
    <t>SLM3</t>
  </si>
  <si>
    <t>YDL034W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</si>
  <si>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</si>
  <si>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</si>
  <si>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</si>
  <si>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</si>
  <si>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</si>
  <si>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</si>
  <si>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</si>
  <si>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</si>
  <si>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</si>
  <si>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</si>
  <si>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YDL041W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</si>
  <si>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</si>
  <si>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</si>
  <si>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</si>
  <si>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</si>
  <si>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</si>
  <si>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</si>
  <si>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</si>
  <si>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</si>
  <si>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</si>
  <si>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</si>
  <si>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</si>
  <si>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</si>
  <si>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</si>
  <si>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</si>
  <si>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</si>
  <si>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</si>
  <si>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</si>
  <si>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</si>
  <si>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YDL050C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</si>
  <si>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</si>
  <si>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</si>
  <si>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</si>
  <si>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</si>
  <si>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</si>
  <si>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</si>
  <si>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</si>
  <si>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</si>
  <si>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YDL055C</t>
  </si>
  <si>
    <t>PSA1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</si>
  <si>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</si>
  <si>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</si>
  <si>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</si>
  <si>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</si>
  <si>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</si>
  <si>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</si>
  <si>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</si>
  <si>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</si>
  <si>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</si>
  <si>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</si>
  <si>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</si>
  <si>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YDL062W</t>
  </si>
  <si>
    <t>YDL063C</t>
  </si>
  <si>
    <t>SYO1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</si>
  <si>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</si>
  <si>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</si>
  <si>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</si>
  <si>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</si>
  <si>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</si>
  <si>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</si>
  <si>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</si>
  <si>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</si>
  <si>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YDL068W</t>
  </si>
  <si>
    <t>YDL069C</t>
  </si>
  <si>
    <t>CBS1</t>
  </si>
  <si>
    <t>YDL070W</t>
  </si>
  <si>
    <t>BDF2</t>
  </si>
  <si>
    <t>YDL071C</t>
  </si>
  <si>
    <t>YDL072C</t>
  </si>
  <si>
    <t>YET3</t>
  </si>
  <si>
    <t>YDL073W</t>
  </si>
  <si>
    <t>YDL074C</t>
  </si>
  <si>
    <t>BRE1</t>
  </si>
  <si>
    <t>YDL075W</t>
  </si>
  <si>
    <t>RPL31A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</si>
  <si>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</si>
  <si>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</si>
  <si>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</si>
  <si>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</si>
  <si>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</si>
  <si>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</si>
  <si>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</si>
  <si>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</si>
  <si>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</si>
  <si>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</si>
  <si>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YDL081C</t>
  </si>
  <si>
    <t>RPP1A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</si>
  <si>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</si>
  <si>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</si>
  <si>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</si>
  <si>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</si>
  <si>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</si>
  <si>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</si>
  <si>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</si>
  <si>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</si>
  <si>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</si>
  <si>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YDL086C-A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</si>
  <si>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</si>
  <si>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</si>
  <si>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</si>
  <si>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</si>
  <si>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</si>
  <si>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</si>
  <si>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</si>
  <si>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</si>
  <si>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</si>
  <si>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</si>
  <si>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</si>
  <si>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</si>
  <si>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</si>
  <si>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</si>
  <si>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</si>
  <si>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YDL094C</t>
  </si>
  <si>
    <t>YDL095W</t>
  </si>
  <si>
    <t>PMT1</t>
  </si>
  <si>
    <t>YDL096C</t>
  </si>
  <si>
    <t>OPI6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</si>
  <si>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</si>
  <si>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</si>
  <si>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</si>
  <si>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</si>
  <si>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</si>
  <si>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</si>
  <si>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</si>
  <si>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</si>
  <si>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</si>
  <si>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</si>
  <si>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</si>
  <si>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</si>
  <si>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</si>
  <si>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</si>
  <si>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</si>
  <si>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</si>
  <si>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</si>
  <si>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</si>
  <si>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</si>
  <si>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</si>
  <si>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</si>
  <si>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</si>
  <si>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</si>
  <si>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</si>
  <si>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</si>
  <si>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</si>
  <si>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</si>
  <si>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</si>
  <si>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</si>
  <si>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</si>
  <si>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</si>
  <si>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</si>
  <si>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</si>
  <si>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YDL114W</t>
  </si>
  <si>
    <t>YDL114W-A</t>
  </si>
  <si>
    <t>YDL115C</t>
  </si>
  <si>
    <t>IWR1</t>
  </si>
  <si>
    <t>YDL116W</t>
  </si>
  <si>
    <t>NUP84</t>
  </si>
  <si>
    <t>YDL117W</t>
  </si>
  <si>
    <t>CYK3</t>
  </si>
  <si>
    <t>YDL118W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</si>
  <si>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</si>
  <si>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</si>
  <si>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</si>
  <si>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</si>
  <si>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</si>
  <si>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</si>
  <si>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</si>
  <si>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</si>
  <si>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</si>
  <si>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</si>
  <si>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</si>
  <si>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YDL126C</t>
  </si>
  <si>
    <t>CDC48</t>
  </si>
  <si>
    <t>YDL127W</t>
  </si>
  <si>
    <t>PCL2</t>
  </si>
  <si>
    <t>YDL128W</t>
  </si>
  <si>
    <t>VCX1</t>
  </si>
  <si>
    <t>YDL129W</t>
  </si>
  <si>
    <t>YDL130W</t>
  </si>
  <si>
    <t>RPP1B</t>
  </si>
  <si>
    <t>YDL130W-A</t>
  </si>
  <si>
    <t>STF1</t>
  </si>
  <si>
    <t>YDL131W</t>
  </si>
  <si>
    <t>LYS21</t>
  </si>
  <si>
    <t>YDL132W</t>
  </si>
  <si>
    <t>CDC53</t>
  </si>
  <si>
    <t>YDL133C-A</t>
  </si>
  <si>
    <t>RPL41B</t>
  </si>
  <si>
    <t>YDL133W</t>
  </si>
  <si>
    <t>SRF1</t>
  </si>
  <si>
    <t>YDL134C</t>
  </si>
  <si>
    <t>PPH21</t>
  </si>
  <si>
    <t>YDL135C</t>
  </si>
  <si>
    <t>RDI1</t>
  </si>
  <si>
    <t>YDL136W</t>
  </si>
  <si>
    <t>RPL35B</t>
  </si>
  <si>
    <t>YDL137W</t>
  </si>
  <si>
    <t>ARF2</t>
  </si>
  <si>
    <t>YDL138W</t>
  </si>
  <si>
    <t>RGT2</t>
  </si>
  <si>
    <t>YDL139C</t>
  </si>
  <si>
    <t>SCM3</t>
  </si>
  <si>
    <t>YDL140C</t>
  </si>
  <si>
    <t>RPO21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</si>
  <si>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</si>
  <si>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</si>
  <si>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</si>
  <si>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</si>
  <si>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</si>
  <si>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</si>
  <si>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</si>
  <si>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</si>
  <si>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</si>
  <si>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</si>
  <si>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</si>
  <si>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</si>
  <si>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</si>
  <si>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</si>
  <si>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</si>
  <si>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</si>
  <si>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</si>
  <si>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</si>
  <si>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</si>
  <si>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YDL151C</t>
  </si>
  <si>
    <t>BUD30</t>
  </si>
  <si>
    <t>YDL152W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</si>
  <si>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</si>
  <si>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</si>
  <si>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</si>
  <si>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</si>
  <si>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</si>
  <si>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</si>
  <si>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</si>
  <si>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</si>
  <si>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</si>
  <si>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YDL158C</t>
  </si>
  <si>
    <t>YDL159C-B</t>
  </si>
  <si>
    <t>YDL159W</t>
  </si>
  <si>
    <t>STE7</t>
  </si>
  <si>
    <t>YDL159W-A</t>
  </si>
  <si>
    <t>YDL160C</t>
  </si>
  <si>
    <t>DHH1</t>
  </si>
  <si>
    <t>YDL160C-A</t>
  </si>
  <si>
    <t>MHF2</t>
  </si>
  <si>
    <t>YDL161W</t>
  </si>
  <si>
    <t>ENT1</t>
  </si>
  <si>
    <t>YDL162C</t>
  </si>
  <si>
    <t>YDL163W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</si>
  <si>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</si>
  <si>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</si>
  <si>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</si>
  <si>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</si>
  <si>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</si>
  <si>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</si>
  <si>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</si>
  <si>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</si>
  <si>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</si>
  <si>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</si>
  <si>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</si>
  <si>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</si>
  <si>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</si>
  <si>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</si>
  <si>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</si>
  <si>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</si>
  <si>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YDL172C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</si>
  <si>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</si>
  <si>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</si>
  <si>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</si>
  <si>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</si>
  <si>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</si>
  <si>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</si>
  <si>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</si>
  <si>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</si>
  <si>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</si>
  <si>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</si>
  <si>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</si>
  <si>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</si>
  <si>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</si>
  <si>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</si>
  <si>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</si>
  <si>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</si>
  <si>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</si>
  <si>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</si>
  <si>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</si>
  <si>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</si>
  <si>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YDL185C-A</t>
  </si>
  <si>
    <t>YDL185W</t>
  </si>
  <si>
    <t>VMA1</t>
  </si>
  <si>
    <t>YDL186W</t>
  </si>
  <si>
    <t>YDL187C</t>
  </si>
  <si>
    <t>YDL188C</t>
  </si>
  <si>
    <t>PPH22</t>
  </si>
  <si>
    <t>YDL189W</t>
  </si>
  <si>
    <t>RBS1</t>
  </si>
  <si>
    <t>YDL190C</t>
  </si>
  <si>
    <t>UFD2</t>
  </si>
  <si>
    <t>YDL191W</t>
  </si>
  <si>
    <t>RPL35A</t>
  </si>
  <si>
    <t>YDL192W</t>
  </si>
  <si>
    <t>ARF1</t>
  </si>
  <si>
    <t>YDL193W</t>
  </si>
  <si>
    <t>NUS1</t>
  </si>
  <si>
    <t>YDL194W</t>
  </si>
  <si>
    <t>SNF3</t>
  </si>
  <si>
    <t>YDL195W</t>
  </si>
  <si>
    <t>SEC31</t>
  </si>
  <si>
    <t>YDL196W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</si>
  <si>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</si>
  <si>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</si>
  <si>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</si>
  <si>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</si>
  <si>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</si>
  <si>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</si>
  <si>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</si>
  <si>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</si>
  <si>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</si>
  <si>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</si>
  <si>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</si>
  <si>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</si>
  <si>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</si>
  <si>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</si>
  <si>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</si>
  <si>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</si>
  <si>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</si>
  <si>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</si>
  <si>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</si>
  <si>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</si>
  <si>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</si>
  <si>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</si>
  <si>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</si>
  <si>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</si>
  <si>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</si>
  <si>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</si>
  <si>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</si>
  <si>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</si>
  <si>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</si>
  <si>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</si>
  <si>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</si>
  <si>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</si>
  <si>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</si>
  <si>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</si>
  <si>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</si>
  <si>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</si>
  <si>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</si>
  <si>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</si>
  <si>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</si>
  <si>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</si>
  <si>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YDL219W</t>
  </si>
  <si>
    <t>DTD1</t>
  </si>
  <si>
    <t>YDL220C</t>
  </si>
  <si>
    <t>CDC13</t>
  </si>
  <si>
    <t>YDL221W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</si>
  <si>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</si>
  <si>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</si>
  <si>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</si>
  <si>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</si>
  <si>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</si>
  <si>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</si>
  <si>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</si>
  <si>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</si>
  <si>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</si>
  <si>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</si>
  <si>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</si>
  <si>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</si>
  <si>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YDL228C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</si>
  <si>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</si>
  <si>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</si>
  <si>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</si>
  <si>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</si>
  <si>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</si>
  <si>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</si>
  <si>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</si>
  <si>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</si>
  <si>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</si>
  <si>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MFG1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</si>
  <si>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</si>
  <si>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</si>
  <si>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</si>
  <si>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</si>
  <si>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</si>
  <si>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</si>
  <si>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</si>
  <si>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</si>
  <si>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</si>
  <si>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</si>
  <si>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</si>
  <si>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</si>
  <si>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YDL240C-A</t>
  </si>
  <si>
    <t>YDL240W</t>
  </si>
  <si>
    <t>LRG1</t>
  </si>
  <si>
    <t>YDL241W</t>
  </si>
  <si>
    <t>YDL242W</t>
  </si>
  <si>
    <t>YDL243C</t>
  </si>
  <si>
    <t>AAD4</t>
  </si>
  <si>
    <t>YDL244W</t>
  </si>
  <si>
    <t>THI13</t>
  </si>
  <si>
    <t>YDL245C</t>
  </si>
  <si>
    <t>HXT15</t>
  </si>
  <si>
    <t>YDL246C</t>
  </si>
  <si>
    <t>SOR2</t>
  </si>
  <si>
    <t>YDL247W</t>
  </si>
  <si>
    <t>MPH2</t>
  </si>
  <si>
    <t>YDL247W-A</t>
  </si>
  <si>
    <t>YDL248W</t>
  </si>
  <si>
    <t>COS7</t>
  </si>
  <si>
    <t>YDR001C</t>
  </si>
  <si>
    <t>NTH1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</si>
  <si>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</si>
  <si>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</si>
  <si>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</si>
  <si>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</si>
  <si>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</si>
  <si>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</si>
  <si>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</si>
  <si>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</si>
  <si>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</si>
  <si>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</si>
  <si>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</si>
  <si>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</si>
  <si>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</si>
  <si>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YDR008C</t>
  </si>
  <si>
    <t>YDR009W</t>
  </si>
  <si>
    <t>GAL3</t>
  </si>
  <si>
    <t>YDR010C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</si>
  <si>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</si>
  <si>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</si>
  <si>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</si>
  <si>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</si>
  <si>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</si>
  <si>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</si>
  <si>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</si>
  <si>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</si>
  <si>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YDR014W-A</t>
  </si>
  <si>
    <t>HED1</t>
  </si>
  <si>
    <t>YDR015C</t>
  </si>
  <si>
    <t>YDR016C</t>
  </si>
  <si>
    <t>DAD1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</si>
  <si>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</si>
  <si>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</si>
  <si>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</si>
  <si>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</si>
  <si>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</si>
  <si>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</si>
  <si>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</si>
  <si>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</si>
  <si>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</si>
  <si>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</si>
  <si>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ATG31</t>
  </si>
  <si>
    <t>YDR023W</t>
  </si>
  <si>
    <t>SES1</t>
  </si>
  <si>
    <t>YDR024W</t>
  </si>
  <si>
    <t>FYV1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</si>
  <si>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</si>
  <si>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</si>
  <si>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</si>
  <si>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</si>
  <si>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</si>
  <si>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</si>
  <si>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</si>
  <si>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</si>
  <si>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YDR029W</t>
  </si>
  <si>
    <t>YDR030C</t>
  </si>
  <si>
    <t>RAD28</t>
  </si>
  <si>
    <t>YDR031W</t>
  </si>
  <si>
    <t>MIX14</t>
  </si>
  <si>
    <t>YDR032C</t>
  </si>
  <si>
    <t>PST2</t>
  </si>
  <si>
    <t>YDR033W</t>
  </si>
  <si>
    <t>MRH1</t>
  </si>
  <si>
    <t>YDR034C</t>
  </si>
  <si>
    <t>LYS14</t>
  </si>
  <si>
    <t>YDR034C-A</t>
  </si>
  <si>
    <t>YDR034C-C</t>
  </si>
  <si>
    <t>YDR034C-D</t>
  </si>
  <si>
    <t>YDR034W-B</t>
  </si>
  <si>
    <t>YDR035W</t>
  </si>
  <si>
    <t>ARO3</t>
  </si>
  <si>
    <t>YDR036C</t>
  </si>
  <si>
    <t>EHD3</t>
  </si>
  <si>
    <t>YDR037W</t>
  </si>
  <si>
    <t>KRS1</t>
  </si>
  <si>
    <t>YDR038C</t>
  </si>
  <si>
    <t>ENA5</t>
  </si>
  <si>
    <t>YDR039C</t>
  </si>
  <si>
    <t>ENA2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</si>
  <si>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</si>
  <si>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</si>
  <si>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</si>
  <si>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</si>
  <si>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</si>
  <si>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</si>
  <si>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</si>
  <si>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</si>
  <si>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</si>
  <si>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YDR045C</t>
  </si>
  <si>
    <t>RPC11</t>
  </si>
  <si>
    <t>YDR046C</t>
  </si>
  <si>
    <t>BAP3</t>
  </si>
  <si>
    <t>YDR047W</t>
  </si>
  <si>
    <t>HEM12</t>
  </si>
  <si>
    <t>YDR048C</t>
  </si>
  <si>
    <t>YDR049W</t>
  </si>
  <si>
    <t>VMS1</t>
  </si>
  <si>
    <t>YDR050C</t>
  </si>
  <si>
    <t>TPI1</t>
  </si>
  <si>
    <t>YDR051C</t>
  </si>
  <si>
    <t>DET1</t>
  </si>
  <si>
    <t>YDR052C</t>
  </si>
  <si>
    <t>DBF4</t>
  </si>
  <si>
    <t>YDR053W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</si>
  <si>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</si>
  <si>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</si>
  <si>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</si>
  <si>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</si>
  <si>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</si>
  <si>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</si>
  <si>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</si>
  <si>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</si>
  <si>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</si>
  <si>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</si>
  <si>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</si>
  <si>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</si>
  <si>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</si>
  <si>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</si>
  <si>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</si>
  <si>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</si>
  <si>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</si>
  <si>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</si>
  <si>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YDR064W</t>
  </si>
  <si>
    <t>RPS13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</si>
  <si>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</si>
  <si>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</si>
  <si>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</si>
  <si>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</si>
  <si>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</si>
  <si>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</si>
  <si>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</si>
  <si>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</si>
  <si>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</si>
  <si>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</si>
  <si>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</si>
  <si>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</si>
  <si>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</si>
  <si>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</si>
  <si>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</si>
  <si>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</si>
  <si>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</si>
  <si>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</si>
  <si>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YDR074W</t>
  </si>
  <si>
    <t>TPS2</t>
  </si>
  <si>
    <t>YDR075W</t>
  </si>
  <si>
    <t>PPH3</t>
  </si>
  <si>
    <t>YDR076W</t>
  </si>
  <si>
    <t>RAD55</t>
  </si>
  <si>
    <t>YDR077W</t>
  </si>
  <si>
    <t>SED1</t>
  </si>
  <si>
    <t>YDR078C</t>
  </si>
  <si>
    <t>SHU2</t>
  </si>
  <si>
    <t>YDR079C-A</t>
  </si>
  <si>
    <t>TFB5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</si>
  <si>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</si>
  <si>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</si>
  <si>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</si>
  <si>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</si>
  <si>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</si>
  <si>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</si>
  <si>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</si>
  <si>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</si>
  <si>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</si>
  <si>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</si>
  <si>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</si>
  <si>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</si>
  <si>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</si>
  <si>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</si>
  <si>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</si>
  <si>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</si>
  <si>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</si>
  <si>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</si>
  <si>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</si>
  <si>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</si>
  <si>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</si>
  <si>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</si>
  <si>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</si>
  <si>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</si>
  <si>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</si>
  <si>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</si>
  <si>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</si>
  <si>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</si>
  <si>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YDR094W</t>
  </si>
  <si>
    <t>YDR095C</t>
  </si>
  <si>
    <t>YDR096W</t>
  </si>
  <si>
    <t>GIS1</t>
  </si>
  <si>
    <t>YDR097C</t>
  </si>
  <si>
    <t>MSH6</t>
  </si>
  <si>
    <t>YDR098C</t>
  </si>
  <si>
    <t>GRX3</t>
  </si>
  <si>
    <t>YDR098C-A</t>
  </si>
  <si>
    <t>YDR098C-B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</si>
  <si>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</si>
  <si>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</si>
  <si>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</si>
  <si>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</si>
  <si>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</si>
  <si>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</si>
  <si>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</si>
  <si>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</si>
  <si>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</si>
  <si>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</si>
  <si>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</si>
  <si>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</si>
  <si>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</si>
  <si>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</si>
  <si>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</si>
  <si>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</si>
  <si>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</si>
  <si>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</si>
  <si>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</si>
  <si>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</si>
  <si>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</si>
  <si>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</si>
  <si>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</si>
  <si>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</si>
  <si>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YDR112W</t>
  </si>
  <si>
    <t>IRC2</t>
  </si>
  <si>
    <t>YDR113C</t>
  </si>
  <si>
    <t>PDS1</t>
  </si>
  <si>
    <t>YDR114C</t>
  </si>
  <si>
    <t>YDR115W</t>
  </si>
  <si>
    <t>YDR116C</t>
  </si>
  <si>
    <t>MRPL1</t>
  </si>
  <si>
    <t>YDR117C</t>
  </si>
  <si>
    <t>TMA64</t>
  </si>
  <si>
    <t>YDR118W</t>
  </si>
  <si>
    <t>APC4</t>
  </si>
  <si>
    <t>YDR118W-A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</si>
  <si>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</si>
  <si>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</si>
  <si>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</si>
  <si>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</si>
  <si>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</si>
  <si>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</si>
  <si>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</si>
  <si>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</si>
  <si>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</si>
  <si>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</si>
  <si>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</si>
  <si>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</si>
  <si>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</si>
  <si>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</si>
  <si>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</si>
  <si>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</si>
  <si>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</si>
  <si>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</si>
  <si>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</si>
  <si>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</si>
  <si>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</si>
  <si>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</si>
  <si>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</si>
  <si>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</si>
  <si>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</si>
  <si>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</si>
  <si>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</si>
  <si>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</si>
  <si>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</si>
  <si>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</si>
  <si>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</si>
  <si>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YDR136C</t>
  </si>
  <si>
    <t>VPS61</t>
  </si>
  <si>
    <t>YDR137W</t>
  </si>
  <si>
    <t>RGP1</t>
  </si>
  <si>
    <t>YDR138W</t>
  </si>
  <si>
    <t>HPR1</t>
  </si>
  <si>
    <t>YDR139C</t>
  </si>
  <si>
    <t>RUB1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</si>
  <si>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</si>
  <si>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</si>
  <si>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</si>
  <si>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</si>
  <si>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</si>
  <si>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</si>
  <si>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</si>
  <si>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</si>
  <si>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</si>
  <si>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</si>
  <si>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</si>
  <si>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</si>
  <si>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</si>
  <si>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</si>
  <si>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</si>
  <si>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</si>
  <si>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</si>
  <si>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</si>
  <si>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YDR149C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</si>
  <si>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</si>
  <si>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</si>
  <si>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</si>
  <si>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</si>
  <si>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</si>
  <si>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</si>
  <si>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</si>
  <si>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</si>
  <si>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YDR154C</t>
  </si>
  <si>
    <t>YDR155C</t>
  </si>
  <si>
    <t>CPR1</t>
  </si>
  <si>
    <t>YDR156W</t>
  </si>
  <si>
    <t>RPA14</t>
  </si>
  <si>
    <t>YDR157W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</si>
  <si>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</si>
  <si>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</si>
  <si>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</si>
  <si>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</si>
  <si>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</si>
  <si>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</si>
  <si>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</si>
  <si>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</si>
  <si>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</si>
  <si>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</si>
  <si>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</si>
  <si>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</si>
  <si>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</si>
  <si>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</si>
  <si>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</si>
  <si>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</si>
  <si>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</si>
  <si>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</si>
  <si>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</si>
  <si>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</si>
  <si>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</si>
  <si>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</si>
  <si>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</si>
  <si>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</si>
  <si>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</si>
  <si>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</si>
  <si>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YDR170W-A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</si>
  <si>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</si>
  <si>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</si>
  <si>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</si>
  <si>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</si>
  <si>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</si>
  <si>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</si>
  <si>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</si>
  <si>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</si>
  <si>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</si>
  <si>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</si>
  <si>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</si>
  <si>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</si>
  <si>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</si>
  <si>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</si>
  <si>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</si>
  <si>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</si>
  <si>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YDR179C</t>
  </si>
  <si>
    <t>CSN9</t>
  </si>
  <si>
    <t>YDR179W-A</t>
  </si>
  <si>
    <t>YDR180W</t>
  </si>
  <si>
    <t>SCC2</t>
  </si>
  <si>
    <t>YDR181C</t>
  </si>
  <si>
    <t>SAS4</t>
  </si>
  <si>
    <t>YDR182W</t>
  </si>
  <si>
    <t>CDC1</t>
  </si>
  <si>
    <t>YDR182W-A</t>
  </si>
  <si>
    <t>YDR183C-A</t>
  </si>
  <si>
    <t>YDR183W</t>
  </si>
  <si>
    <t>PLP1</t>
  </si>
  <si>
    <t>YDR184C</t>
  </si>
  <si>
    <t>ATC1</t>
  </si>
  <si>
    <t>YDR185C</t>
  </si>
  <si>
    <t>UPS3</t>
  </si>
  <si>
    <t>YDR186C</t>
  </si>
  <si>
    <t>YDR187C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</si>
  <si>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</si>
  <si>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</si>
  <si>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</si>
  <si>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</si>
  <si>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</si>
  <si>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</si>
  <si>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</si>
  <si>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</si>
  <si>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</si>
  <si>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</si>
  <si>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YDR193W</t>
  </si>
  <si>
    <t>YDR194C</t>
  </si>
  <si>
    <t>MSS116</t>
  </si>
  <si>
    <t>YDR194W-A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</si>
  <si>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</si>
  <si>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</si>
  <si>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</si>
  <si>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</si>
  <si>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</si>
  <si>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</si>
  <si>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</si>
  <si>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</si>
  <si>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YDR199W</t>
  </si>
  <si>
    <t>YDR200C</t>
  </si>
  <si>
    <t>VPS64</t>
  </si>
  <si>
    <t>YDR201W</t>
  </si>
  <si>
    <t>SPC19</t>
  </si>
  <si>
    <t>YDR202C</t>
  </si>
  <si>
    <t>RAV2</t>
  </si>
  <si>
    <t>YDR203W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</si>
  <si>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</si>
  <si>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</si>
  <si>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</si>
  <si>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</si>
  <si>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</si>
  <si>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</si>
  <si>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</si>
  <si>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</si>
  <si>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</si>
  <si>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</si>
  <si>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YDR209C</t>
  </si>
  <si>
    <t>YDR210C-C</t>
  </si>
  <si>
    <t>YDR210C-D</t>
  </si>
  <si>
    <t>YDR210W</t>
  </si>
  <si>
    <t>YDR210W-A</t>
  </si>
  <si>
    <t>YDR210W-B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</si>
  <si>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</si>
  <si>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</si>
  <si>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</si>
  <si>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</si>
  <si>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</si>
  <si>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</si>
  <si>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</si>
  <si>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</si>
  <si>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YDR215C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</si>
  <si>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</si>
  <si>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</si>
  <si>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</si>
  <si>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</si>
  <si>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</si>
  <si>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</si>
  <si>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</si>
  <si>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</si>
  <si>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YDR220C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</si>
  <si>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</si>
  <si>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</si>
  <si>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</si>
  <si>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</si>
  <si>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</si>
  <si>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</si>
  <si>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</si>
  <si>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</si>
  <si>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</si>
  <si>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</si>
  <si>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</si>
  <si>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</si>
  <si>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</si>
  <si>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</si>
  <si>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</si>
  <si>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</si>
  <si>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</si>
  <si>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YDR230W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</si>
  <si>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</si>
  <si>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</si>
  <si>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</si>
  <si>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</si>
  <si>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</si>
  <si>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</si>
  <si>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</si>
  <si>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</si>
  <si>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</si>
  <si>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</si>
  <si>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</si>
  <si>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</si>
  <si>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</si>
  <si>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</si>
  <si>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</si>
  <si>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</si>
  <si>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</si>
  <si>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</si>
  <si>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</si>
  <si>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YDR241W</t>
  </si>
  <si>
    <t>BUD26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</si>
  <si>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</si>
  <si>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</si>
  <si>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</si>
  <si>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</si>
  <si>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</si>
  <si>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</si>
  <si>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</si>
  <si>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</si>
  <si>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</si>
  <si>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</si>
  <si>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</si>
  <si>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</si>
  <si>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</si>
  <si>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</si>
  <si>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</si>
  <si>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YDR250C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</si>
  <si>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</si>
  <si>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</si>
  <si>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</si>
  <si>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</si>
  <si>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</si>
  <si>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</si>
  <si>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</si>
  <si>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</si>
  <si>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</si>
  <si>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</si>
  <si>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</si>
  <si>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</si>
  <si>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</si>
  <si>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</si>
  <si>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</si>
  <si>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</si>
  <si>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</si>
  <si>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</si>
  <si>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</si>
  <si>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</si>
  <si>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</si>
  <si>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</si>
  <si>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YDR261C-C</t>
  </si>
  <si>
    <t>YDR261C-D</t>
  </si>
  <si>
    <t>YDR261W-A</t>
  </si>
  <si>
    <t>YDR261W-B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</si>
  <si>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</si>
  <si>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</si>
  <si>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</si>
  <si>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</si>
  <si>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</si>
  <si>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</si>
  <si>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</si>
  <si>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</si>
  <si>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HEL2</t>
  </si>
  <si>
    <t>YDR267C</t>
  </si>
  <si>
    <t>CIA1</t>
  </si>
  <si>
    <t>YDR268W</t>
  </si>
  <si>
    <t>MSW1</t>
  </si>
  <si>
    <t>YDR269C</t>
  </si>
  <si>
    <t>YDR270W</t>
  </si>
  <si>
    <t>CCC2</t>
  </si>
  <si>
    <t>YDR271C</t>
  </si>
  <si>
    <t>YDR272W</t>
  </si>
  <si>
    <t>GLO2</t>
  </si>
  <si>
    <t>YDR273W</t>
  </si>
  <si>
    <t>DON1</t>
  </si>
  <si>
    <t>YDR274C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</si>
  <si>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</si>
  <si>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</si>
  <si>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</si>
  <si>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</si>
  <si>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</si>
  <si>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</si>
  <si>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</si>
  <si>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</si>
  <si>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</si>
  <si>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</si>
  <si>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</si>
  <si>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</si>
  <si>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</si>
  <si>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</si>
  <si>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</si>
  <si>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</si>
  <si>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</si>
  <si>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</si>
  <si>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</si>
  <si>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</si>
  <si>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YDR286C</t>
  </si>
  <si>
    <t>YDR287W</t>
  </si>
  <si>
    <t>INM2</t>
  </si>
  <si>
    <t>YDR288W</t>
  </si>
  <si>
    <t>NSE3</t>
  </si>
  <si>
    <t>YDR289C</t>
  </si>
  <si>
    <t>RTT103</t>
  </si>
  <si>
    <t>YDR290W</t>
  </si>
  <si>
    <t>YDR291W</t>
  </si>
  <si>
    <t>HRQ1</t>
  </si>
  <si>
    <t>YDR292C</t>
  </si>
  <si>
    <t>SRP101</t>
  </si>
  <si>
    <t>YDR293C</t>
  </si>
  <si>
    <t>SSD1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</si>
  <si>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</si>
  <si>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</si>
  <si>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</si>
  <si>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</si>
  <si>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</si>
  <si>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</si>
  <si>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</si>
  <si>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</si>
  <si>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</si>
  <si>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</si>
  <si>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</si>
  <si>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</si>
  <si>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</si>
  <si>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</si>
  <si>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</si>
  <si>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</si>
  <si>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</si>
  <si>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</si>
  <si>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</si>
  <si>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</si>
  <si>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</si>
  <si>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</si>
  <si>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</si>
  <si>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</si>
  <si>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</si>
  <si>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</si>
  <si>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PMT7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</si>
  <si>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</si>
  <si>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</si>
  <si>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</si>
  <si>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</si>
  <si>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</si>
  <si>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</si>
  <si>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</si>
  <si>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</si>
  <si>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</si>
  <si>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</si>
  <si>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</si>
  <si>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</si>
  <si>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</si>
  <si>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</si>
  <si>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</si>
  <si>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</si>
  <si>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</si>
  <si>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</si>
  <si>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YDR316W-A</t>
  </si>
  <si>
    <t>YDR316W-B</t>
  </si>
  <si>
    <t>YDR317W</t>
  </si>
  <si>
    <t>HIM1</t>
  </si>
  <si>
    <t>YDR318W</t>
  </si>
  <si>
    <t>MCM21</t>
  </si>
  <si>
    <t>YDR319C</t>
  </si>
  <si>
    <t>YFT2</t>
  </si>
  <si>
    <t>YDR320C</t>
  </si>
  <si>
    <t>SWA2</t>
  </si>
  <si>
    <t>YDR320C-A</t>
  </si>
  <si>
    <t>DAD4</t>
  </si>
  <si>
    <t>YDR320W-B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</si>
  <si>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</si>
  <si>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</si>
  <si>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</si>
  <si>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</si>
  <si>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</si>
  <si>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</si>
  <si>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</si>
  <si>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</si>
  <si>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</si>
  <si>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</si>
  <si>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</si>
  <si>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</si>
  <si>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</si>
  <si>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</si>
  <si>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YDR327W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</si>
  <si>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</si>
  <si>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</si>
  <si>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</si>
  <si>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</si>
  <si>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</si>
  <si>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</si>
  <si>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</si>
  <si>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</si>
  <si>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</si>
  <si>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</si>
  <si>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</si>
  <si>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RQC1</t>
  </si>
  <si>
    <t>YDR334W</t>
  </si>
  <si>
    <t>SWR1</t>
  </si>
  <si>
    <t>YDR335W</t>
  </si>
  <si>
    <t>MSN5</t>
  </si>
  <si>
    <t>YDR336W</t>
  </si>
  <si>
    <t>YDR337W</t>
  </si>
  <si>
    <t>MRPS28</t>
  </si>
  <si>
    <t>YDR338C</t>
  </si>
  <si>
    <t>YDR339C</t>
  </si>
  <si>
    <t>FCF1</t>
  </si>
  <si>
    <t>YDR340W</t>
  </si>
  <si>
    <t>YDR341C</t>
  </si>
  <si>
    <t>YDR342C</t>
  </si>
  <si>
    <t>HXT7</t>
  </si>
  <si>
    <t>YDR343C</t>
  </si>
  <si>
    <t>HXT6</t>
  </si>
  <si>
    <t>YDR344C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</si>
  <si>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</si>
  <si>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</si>
  <si>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</si>
  <si>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</si>
  <si>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</si>
  <si>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</si>
  <si>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</si>
  <si>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</si>
  <si>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</si>
  <si>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</si>
  <si>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</si>
  <si>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</si>
  <si>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</si>
  <si>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</si>
  <si>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</si>
  <si>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YPQ2</t>
  </si>
  <si>
    <t>YDR353W</t>
  </si>
  <si>
    <t>TRR1</t>
  </si>
  <si>
    <t>YDR354C-A</t>
  </si>
  <si>
    <t>YDR354W</t>
  </si>
  <si>
    <t>TRP4</t>
  </si>
  <si>
    <t>YDR355C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</si>
  <si>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</si>
  <si>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</si>
  <si>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</si>
  <si>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</si>
  <si>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</si>
  <si>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</si>
  <si>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</si>
  <si>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</si>
  <si>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YDR360W</t>
  </si>
  <si>
    <t>OPI7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</si>
  <si>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</si>
  <si>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</si>
  <si>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</si>
  <si>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</si>
  <si>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</si>
  <si>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</si>
  <si>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</si>
  <si>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</si>
  <si>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</si>
  <si>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</si>
  <si>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</si>
  <si>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</si>
  <si>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YDR365W-A</t>
  </si>
  <si>
    <t>YDR365W-B</t>
  </si>
  <si>
    <t>YDR366C</t>
  </si>
  <si>
    <t>YDR367W</t>
  </si>
  <si>
    <t>KEI1</t>
  </si>
  <si>
    <t>YDR368W</t>
  </si>
  <si>
    <t>YPR1</t>
  </si>
  <si>
    <t>YDR369C</t>
  </si>
  <si>
    <t>XRS2</t>
  </si>
  <si>
    <t>YDR370C</t>
  </si>
  <si>
    <t>DXO1</t>
  </si>
  <si>
    <t>YDR371C-A</t>
  </si>
  <si>
    <t>YDR371W</t>
  </si>
  <si>
    <t>CTS2</t>
  </si>
  <si>
    <t>YDR372C</t>
  </si>
  <si>
    <t>VPS74</t>
  </si>
  <si>
    <t>YDR373W</t>
  </si>
  <si>
    <t>FRQ1</t>
  </si>
  <si>
    <t>YDR374C</t>
  </si>
  <si>
    <t>PHO92</t>
  </si>
  <si>
    <t>YDR374W-A</t>
  </si>
  <si>
    <t>WIP1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</si>
  <si>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</si>
  <si>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</si>
  <si>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</si>
  <si>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</si>
  <si>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</si>
  <si>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</si>
  <si>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</si>
  <si>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</si>
  <si>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</si>
  <si>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SDH6</t>
  </si>
  <si>
    <t>YDR379W</t>
  </si>
  <si>
    <t>RGA2</t>
  </si>
  <si>
    <t>YDR380W</t>
  </si>
  <si>
    <t>ARO10</t>
  </si>
  <si>
    <t>YDR381C-A</t>
  </si>
  <si>
    <t>YDR381W</t>
  </si>
  <si>
    <t>YRA1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</si>
  <si>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</si>
  <si>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</si>
  <si>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</si>
  <si>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</si>
  <si>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</si>
  <si>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</si>
  <si>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</si>
  <si>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</si>
  <si>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</si>
  <si>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</si>
  <si>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</si>
  <si>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</si>
  <si>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</si>
  <si>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</si>
  <si>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</si>
  <si>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</si>
  <si>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</si>
  <si>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</si>
  <si>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</si>
  <si>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</si>
  <si>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</si>
  <si>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</si>
  <si>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</si>
  <si>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</si>
  <si>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YDR395W</t>
  </si>
  <si>
    <t>SXM1</t>
  </si>
  <si>
    <t>YDR396W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</si>
  <si>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</si>
  <si>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</si>
  <si>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</si>
  <si>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</si>
  <si>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</si>
  <si>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</si>
  <si>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</si>
  <si>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</si>
  <si>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</si>
  <si>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</si>
  <si>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</si>
  <si>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</si>
  <si>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</si>
  <si>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</si>
  <si>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</si>
  <si>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</si>
  <si>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</si>
  <si>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</t>
  </si>
  <si>
    <t>PDR15</t>
  </si>
  <si>
    <t>YDR406W-A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</si>
  <si>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</si>
  <si>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</si>
  <si>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</si>
  <si>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</si>
  <si>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</si>
  <si>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</si>
  <si>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</si>
  <si>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</si>
  <si>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</si>
  <si>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</si>
  <si>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</si>
  <si>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</si>
  <si>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YDR413C</t>
  </si>
  <si>
    <t>YDR414C</t>
  </si>
  <si>
    <t>ERD1</t>
  </si>
  <si>
    <t>YDR415C</t>
  </si>
  <si>
    <t>YDR416W</t>
  </si>
  <si>
    <t>SYF1</t>
  </si>
  <si>
    <t>YDR417C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</si>
  <si>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</si>
  <si>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</si>
  <si>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</si>
  <si>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</si>
  <si>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</si>
  <si>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</si>
  <si>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</si>
  <si>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</si>
  <si>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</si>
  <si>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</si>
  <si>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</si>
  <si>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</si>
  <si>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</si>
  <si>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</si>
  <si>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</si>
  <si>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</si>
  <si>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YDR426C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</si>
  <si>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</si>
  <si>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</si>
  <si>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</si>
  <si>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</si>
  <si>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</si>
  <si>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</si>
  <si>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</si>
  <si>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</si>
  <si>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YDR431W</t>
  </si>
  <si>
    <t>YDR432W</t>
  </si>
  <si>
    <t>NPL3</t>
  </si>
  <si>
    <t>YDR433W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</si>
  <si>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</si>
  <si>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</si>
  <si>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</si>
  <si>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</si>
  <si>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</si>
  <si>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</si>
  <si>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</si>
  <si>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</si>
  <si>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</si>
  <si>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</si>
  <si>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</si>
  <si>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</si>
  <si>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</si>
  <si>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</si>
  <si>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</si>
  <si>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</si>
  <si>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YDR442W</t>
  </si>
  <si>
    <t>YDR443C</t>
  </si>
  <si>
    <t>SSN2</t>
  </si>
  <si>
    <t>YDR444W</t>
  </si>
  <si>
    <t>YDR445C</t>
  </si>
  <si>
    <t>YDR446W</t>
  </si>
  <si>
    <t>ECM11</t>
  </si>
  <si>
    <t>YDR447C</t>
  </si>
  <si>
    <t>RPS17B</t>
  </si>
  <si>
    <t>YDR448W</t>
  </si>
  <si>
    <t>ADA2</t>
  </si>
  <si>
    <t>YDR449C</t>
  </si>
  <si>
    <t>UTP6</t>
  </si>
  <si>
    <t>YDR450W</t>
  </si>
  <si>
    <t>RPS18A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</si>
  <si>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</si>
  <si>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</si>
  <si>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</si>
  <si>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</si>
  <si>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</si>
  <si>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</si>
  <si>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</si>
  <si>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</si>
  <si>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YDR455C</t>
  </si>
  <si>
    <t>YDR456W</t>
  </si>
  <si>
    <t>NHX1</t>
  </si>
  <si>
    <t>YDR457W</t>
  </si>
  <si>
    <t>TOM1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</si>
  <si>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</si>
  <si>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</si>
  <si>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</si>
  <si>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</si>
  <si>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</si>
  <si>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</si>
  <si>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</si>
  <si>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</si>
  <si>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</si>
  <si>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</si>
  <si>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</si>
  <si>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</si>
  <si>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</si>
  <si>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YDR464C-A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</si>
  <si>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</si>
  <si>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</si>
  <si>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</si>
  <si>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</si>
  <si>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</si>
  <si>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</si>
  <si>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</si>
  <si>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</si>
  <si>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</si>
  <si>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</si>
  <si>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</si>
  <si>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</si>
  <si>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</si>
  <si>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</si>
  <si>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</si>
  <si>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</si>
  <si>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</si>
  <si>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</si>
  <si>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</si>
  <si>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</si>
  <si>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</si>
  <si>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</si>
  <si>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</si>
  <si>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</si>
  <si>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</si>
  <si>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</si>
  <si>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</si>
  <si>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</si>
  <si>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</si>
  <si>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</si>
  <si>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</si>
  <si>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</si>
  <si>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</si>
  <si>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</si>
  <si>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</si>
  <si>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</si>
  <si>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</si>
  <si>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</si>
  <si>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</si>
  <si>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</si>
  <si>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</si>
  <si>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</si>
  <si>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</si>
  <si>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</si>
  <si>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</si>
  <si>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</si>
  <si>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</si>
  <si>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</si>
  <si>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</si>
  <si>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</si>
  <si>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YDR491C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</si>
  <si>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</si>
  <si>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</si>
  <si>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</si>
  <si>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</si>
  <si>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</si>
  <si>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</si>
  <si>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</si>
  <si>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</si>
  <si>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</si>
  <si>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</si>
  <si>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</si>
  <si>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</si>
  <si>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</si>
  <si>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</si>
  <si>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</si>
  <si>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</si>
  <si>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YDR500C</t>
  </si>
  <si>
    <t>RPL37B</t>
  </si>
  <si>
    <t>YDR501W</t>
  </si>
  <si>
    <t>PLM2</t>
  </si>
  <si>
    <t>YDR502C</t>
  </si>
  <si>
    <t>SAM2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</si>
  <si>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</si>
  <si>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</si>
  <si>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</si>
  <si>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</si>
  <si>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</si>
  <si>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</si>
  <si>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</si>
  <si>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</si>
  <si>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</si>
  <si>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</si>
  <si>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YDR508C</t>
  </si>
  <si>
    <t>GNP1</t>
  </si>
  <si>
    <t>YDR509W</t>
  </si>
  <si>
    <t>YDR510C-A</t>
  </si>
  <si>
    <t>YDR510W</t>
  </si>
  <si>
    <t>SMT3</t>
  </si>
  <si>
    <t>YDR511W</t>
  </si>
  <si>
    <t>SDH7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</si>
  <si>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</si>
  <si>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</si>
  <si>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</si>
  <si>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</si>
  <si>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</si>
  <si>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</si>
  <si>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</si>
  <si>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</si>
  <si>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</si>
  <si>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</si>
  <si>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</si>
  <si>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</si>
  <si>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</si>
  <si>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</si>
  <si>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</si>
  <si>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</si>
  <si>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</si>
  <si>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YDR521W</t>
  </si>
  <si>
    <t>YDR522C</t>
  </si>
  <si>
    <t>SPS2</t>
  </si>
  <si>
    <t>YDR523C</t>
  </si>
  <si>
    <t>SPS1</t>
  </si>
  <si>
    <t>YDR524C</t>
  </si>
  <si>
    <t>AGE1</t>
  </si>
  <si>
    <t>YDR524C-A</t>
  </si>
  <si>
    <t>YDR524C-B</t>
  </si>
  <si>
    <t>YDR524W-C</t>
  </si>
  <si>
    <t>YDR525W</t>
  </si>
  <si>
    <t>API2</t>
  </si>
  <si>
    <t>YDR525W-A</t>
  </si>
  <si>
    <t>SNA2</t>
  </si>
  <si>
    <t>YDR526C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</si>
  <si>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</si>
  <si>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</si>
  <si>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</si>
  <si>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</si>
  <si>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</si>
  <si>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</si>
  <si>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</si>
  <si>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</si>
  <si>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</si>
  <si>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</si>
  <si>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</si>
  <si>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</si>
  <si>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</si>
  <si>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</si>
  <si>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</si>
  <si>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</si>
  <si>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YDR535C</t>
  </si>
  <si>
    <t>YDR536W</t>
  </si>
  <si>
    <t>STL1</t>
  </si>
  <si>
    <t>YDR537C</t>
  </si>
  <si>
    <t>YDR538W</t>
  </si>
  <si>
    <t>PAD1</t>
  </si>
  <si>
    <t>YDR539W</t>
  </si>
  <si>
    <t>FDC1</t>
  </si>
  <si>
    <t>YDR540C</t>
  </si>
  <si>
    <t>IRC4</t>
  </si>
  <si>
    <t>YDR541C</t>
  </si>
  <si>
    <t>YDR542W</t>
  </si>
  <si>
    <t>PAU10</t>
  </si>
  <si>
    <t>YDR543C</t>
  </si>
  <si>
    <t>YDR544C</t>
  </si>
  <si>
    <t>YDR545C-A</t>
  </si>
  <si>
    <t>YDR545W</t>
  </si>
  <si>
    <t>YRF1-1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</si>
  <si>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</si>
  <si>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</si>
  <si>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</si>
  <si>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</si>
  <si>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</si>
  <si>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</si>
  <si>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</si>
  <si>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</si>
  <si>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</si>
  <si>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</si>
  <si>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</si>
  <si>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</si>
  <si>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</si>
  <si>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</si>
  <si>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YEL008C-A</t>
  </si>
  <si>
    <t>YEL008W</t>
  </si>
  <si>
    <t>YEL009C</t>
  </si>
  <si>
    <t>GCN4</t>
  </si>
  <si>
    <t>YEL009C-A</t>
  </si>
  <si>
    <t>YEL010W</t>
  </si>
  <si>
    <t>YEL011W</t>
  </si>
  <si>
    <t>GLC3</t>
  </si>
  <si>
    <t>YEL012W</t>
  </si>
  <si>
    <t>UBC8</t>
  </si>
  <si>
    <t>YEL013W</t>
  </si>
  <si>
    <t>VAC8</t>
  </si>
  <si>
    <t>YEL014C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</si>
  <si>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</si>
  <si>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</si>
  <si>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</si>
  <si>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</si>
  <si>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</si>
  <si>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</si>
  <si>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</si>
  <si>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</si>
  <si>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YEL018C-A</t>
  </si>
  <si>
    <t>YEL018W</t>
  </si>
  <si>
    <t>EAF5</t>
  </si>
  <si>
    <t>YEL019C</t>
  </si>
  <si>
    <t>MMS21</t>
  </si>
  <si>
    <t>YEL020C</t>
  </si>
  <si>
    <t>YEL020C-B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</si>
  <si>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</si>
  <si>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</si>
  <si>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</si>
  <si>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</si>
  <si>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</si>
  <si>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</si>
  <si>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</si>
  <si>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</si>
  <si>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</si>
  <si>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</si>
  <si>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</si>
  <si>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</si>
  <si>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</si>
  <si>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</si>
  <si>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</si>
  <si>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</si>
  <si>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</si>
  <si>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YEL030C-A</t>
  </si>
  <si>
    <t>YEL030W</t>
  </si>
  <si>
    <t>ECM10</t>
  </si>
  <si>
    <t>YEL031W</t>
  </si>
  <si>
    <t>SPF1</t>
  </si>
  <si>
    <t>YEL032C-A</t>
  </si>
  <si>
    <t>YEL032W</t>
  </si>
  <si>
    <t>MCM3</t>
  </si>
  <si>
    <t>YEL033W</t>
  </si>
  <si>
    <t>MTC7</t>
  </si>
  <si>
    <t>YEL034C-A</t>
  </si>
  <si>
    <t>YEL034W</t>
  </si>
  <si>
    <t>HYP2</t>
  </si>
  <si>
    <t>YEL035C</t>
  </si>
  <si>
    <t>UTR5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</si>
  <si>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</si>
  <si>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</si>
  <si>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</si>
  <si>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</si>
  <si>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</si>
  <si>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</si>
  <si>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</si>
  <si>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</si>
  <si>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</si>
  <si>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</si>
  <si>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YEL041W</t>
  </si>
  <si>
    <t>YEF1</t>
  </si>
  <si>
    <t>YEL042W</t>
  </si>
  <si>
    <t>GDA1</t>
  </si>
  <si>
    <t>YEL043W</t>
  </si>
  <si>
    <t>YEL044W</t>
  </si>
  <si>
    <t>IES6</t>
  </si>
  <si>
    <t>YEL045C</t>
  </si>
  <si>
    <t>YEL046C</t>
  </si>
  <si>
    <t>GLY1</t>
  </si>
  <si>
    <t>YEL047C</t>
  </si>
  <si>
    <t>FRD1</t>
  </si>
  <si>
    <t>YEL048C</t>
  </si>
  <si>
    <t>TCA17</t>
  </si>
  <si>
    <t>YEL049W</t>
  </si>
  <si>
    <t>PAU2</t>
  </si>
  <si>
    <t>YEL050C</t>
  </si>
  <si>
    <t>RML2</t>
  </si>
  <si>
    <t>YEL050W-A</t>
  </si>
  <si>
    <t>YEL051W</t>
  </si>
  <si>
    <t>VMA8</t>
  </si>
  <si>
    <t>YEL052W</t>
  </si>
  <si>
    <t>AFG1</t>
  </si>
  <si>
    <t>YEL053C</t>
  </si>
  <si>
    <t>MAK10</t>
  </si>
  <si>
    <t>YEL053W-A</t>
  </si>
  <si>
    <t>YEL054C</t>
  </si>
  <si>
    <t>RPL12A</t>
  </si>
  <si>
    <t>YEL055C</t>
  </si>
  <si>
    <t>POL5</t>
  </si>
  <si>
    <t>YEL056W</t>
  </si>
  <si>
    <t>HAT2</t>
  </si>
  <si>
    <t>YEL057C</t>
  </si>
  <si>
    <t>YEL058W</t>
  </si>
  <si>
    <t>PCM1</t>
  </si>
  <si>
    <t>YEL059C-A</t>
  </si>
  <si>
    <t>SOM1</t>
  </si>
  <si>
    <t>YEL059W</t>
  </si>
  <si>
    <t>HHY1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</si>
  <si>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</si>
  <si>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</si>
  <si>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</si>
  <si>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</si>
  <si>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</si>
  <si>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</si>
  <si>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</si>
  <si>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</si>
  <si>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</si>
  <si>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</si>
  <si>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</si>
  <si>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</si>
  <si>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</si>
  <si>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</si>
  <si>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</si>
  <si>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</si>
  <si>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YEL069C</t>
  </si>
  <si>
    <t>HXT13</t>
  </si>
  <si>
    <t>YEL070W</t>
  </si>
  <si>
    <t>DSF1</t>
  </si>
  <si>
    <t>YEL071W</t>
  </si>
  <si>
    <t>DLD3</t>
  </si>
  <si>
    <t>YEL072W</t>
  </si>
  <si>
    <t>RMD6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</si>
  <si>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</si>
  <si>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</si>
  <si>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</si>
  <si>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</si>
  <si>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</si>
  <si>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</si>
  <si>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</si>
  <si>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</si>
  <si>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</si>
  <si>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</si>
  <si>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</si>
  <si>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</si>
  <si>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</si>
  <si>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</si>
  <si>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</si>
  <si>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</si>
  <si>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</si>
  <si>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</si>
  <si>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YER006C-A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</si>
  <si>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</si>
  <si>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</si>
  <si>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</si>
  <si>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</si>
  <si>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</si>
  <si>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</si>
  <si>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</si>
  <si>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</si>
  <si>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YER009W</t>
  </si>
  <si>
    <t>NTF2</t>
  </si>
  <si>
    <t>YER010C</t>
  </si>
  <si>
    <t>YER011W</t>
  </si>
  <si>
    <t>TIR1</t>
  </si>
  <si>
    <t>YER012W</t>
  </si>
  <si>
    <t>PRE1</t>
  </si>
  <si>
    <t>YER013W</t>
  </si>
  <si>
    <t>PRP22</t>
  </si>
  <si>
    <t>YER014C-A</t>
  </si>
  <si>
    <t>BUD25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</si>
  <si>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</si>
  <si>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</si>
  <si>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</si>
  <si>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</si>
  <si>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</si>
  <si>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</si>
  <si>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</si>
  <si>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</si>
  <si>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</si>
  <si>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</si>
  <si>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</si>
  <si>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</si>
  <si>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</si>
  <si>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</si>
  <si>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</si>
  <si>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</si>
  <si>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</si>
  <si>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</si>
  <si>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</si>
  <si>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</si>
  <si>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YER023C-A</t>
  </si>
  <si>
    <t>YER023W</t>
  </si>
  <si>
    <t>PRO3</t>
  </si>
  <si>
    <t>YER024W</t>
  </si>
  <si>
    <t>YAT2</t>
  </si>
  <si>
    <t>YER025W</t>
  </si>
  <si>
    <t>GCD11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</si>
  <si>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</si>
  <si>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</si>
  <si>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</si>
  <si>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</si>
  <si>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</si>
  <si>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</si>
  <si>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</si>
  <si>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</si>
  <si>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</si>
  <si>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</si>
  <si>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</si>
  <si>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</si>
  <si>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</si>
  <si>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</si>
  <si>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</si>
  <si>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</si>
  <si>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</si>
  <si>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</si>
  <si>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</si>
  <si>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</si>
  <si>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</si>
  <si>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</si>
  <si>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</si>
  <si>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</si>
  <si>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</si>
  <si>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</si>
  <si>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</si>
  <si>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</si>
  <si>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</si>
  <si>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</si>
  <si>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</si>
  <si>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</si>
  <si>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</si>
  <si>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</si>
  <si>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</si>
  <si>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YER043C</t>
  </si>
  <si>
    <t>SAH1</t>
  </si>
  <si>
    <t>YER044C</t>
  </si>
  <si>
    <t>ERG28</t>
  </si>
  <si>
    <t>YER044C-A</t>
  </si>
  <si>
    <t>MEI4</t>
  </si>
  <si>
    <t>YER045C</t>
  </si>
  <si>
    <t>ACA1</t>
  </si>
  <si>
    <t>YER046W</t>
  </si>
  <si>
    <t>SPO73</t>
  </si>
  <si>
    <t>YER046W-A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</si>
  <si>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</si>
  <si>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</si>
  <si>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</si>
  <si>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</si>
  <si>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</si>
  <si>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</si>
  <si>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</si>
  <si>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</si>
  <si>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</si>
  <si>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</si>
  <si>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</si>
  <si>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</si>
  <si>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</si>
  <si>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</si>
  <si>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</si>
  <si>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</si>
  <si>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YER053C-A</t>
  </si>
  <si>
    <t>YER054C</t>
  </si>
  <si>
    <t>GIP2</t>
  </si>
  <si>
    <t>YER055C</t>
  </si>
  <si>
    <t>HIS1</t>
  </si>
  <si>
    <t>YER056C</t>
  </si>
  <si>
    <t>FCY2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</si>
  <si>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</si>
  <si>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</si>
  <si>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</si>
  <si>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</si>
  <si>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</si>
  <si>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</si>
  <si>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</si>
  <si>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</si>
  <si>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</si>
  <si>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</si>
  <si>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</si>
  <si>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</si>
  <si>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</si>
  <si>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</si>
  <si>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</si>
  <si>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GPP2</t>
  </si>
  <si>
    <t>YER063W</t>
  </si>
  <si>
    <t>THO1</t>
  </si>
  <si>
    <t>YER064C</t>
  </si>
  <si>
    <t>VHR2</t>
  </si>
  <si>
    <t>YER065C</t>
  </si>
  <si>
    <t>ICL1</t>
  </si>
  <si>
    <t>YER066C-A</t>
  </si>
  <si>
    <t>YER066W</t>
  </si>
  <si>
    <t>RRT13</t>
  </si>
  <si>
    <t>YER067C-A</t>
  </si>
  <si>
    <t>YER067W</t>
  </si>
  <si>
    <t>RGI1</t>
  </si>
  <si>
    <t>YER068C-A</t>
  </si>
  <si>
    <t>YER068W</t>
  </si>
  <si>
    <t>MOT2</t>
  </si>
  <si>
    <t>YER069W</t>
  </si>
  <si>
    <t>ARG5,6</t>
  </si>
  <si>
    <t>YER070W</t>
  </si>
  <si>
    <t>RNR1</t>
  </si>
  <si>
    <t>YER071C</t>
  </si>
  <si>
    <t>TDA2</t>
  </si>
  <si>
    <t>YER072W</t>
  </si>
  <si>
    <t>VTC1</t>
  </si>
  <si>
    <t>YER073W</t>
  </si>
  <si>
    <t>ALD5</t>
  </si>
  <si>
    <t>YER074W</t>
  </si>
  <si>
    <t>RPS24A</t>
  </si>
  <si>
    <t>YER074W-A</t>
  </si>
  <si>
    <t>YOS1</t>
  </si>
  <si>
    <t>YER075C</t>
  </si>
  <si>
    <t>PTP3</t>
  </si>
  <si>
    <t>YER076C</t>
  </si>
  <si>
    <t>YER076W-A</t>
  </si>
  <si>
    <t>YER077C</t>
  </si>
  <si>
    <t>YER078C</t>
  </si>
  <si>
    <t>ICP55</t>
  </si>
  <si>
    <t>YER078W-A</t>
  </si>
  <si>
    <t>YER079C-A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</si>
  <si>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</si>
  <si>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</si>
  <si>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</si>
  <si>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</si>
  <si>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</si>
  <si>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</si>
  <si>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</si>
  <si>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</si>
  <si>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</si>
  <si>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YER084W</t>
  </si>
  <si>
    <t>YER084W-A</t>
  </si>
  <si>
    <t>YER085C</t>
  </si>
  <si>
    <t>YER086W</t>
  </si>
  <si>
    <t>ILV1</t>
  </si>
  <si>
    <t>YER087C-A</t>
  </si>
  <si>
    <t>YER087C-B</t>
  </si>
  <si>
    <t>SBH1</t>
  </si>
  <si>
    <t>YER087W</t>
  </si>
  <si>
    <t>AIM10</t>
  </si>
  <si>
    <t>YER088C</t>
  </si>
  <si>
    <t>DOT6</t>
  </si>
  <si>
    <t>YER088C-A</t>
  </si>
  <si>
    <t>YER088W-B</t>
  </si>
  <si>
    <t>YER089C</t>
  </si>
  <si>
    <t>PTC2</t>
  </si>
  <si>
    <t>YER090C-A</t>
  </si>
  <si>
    <t>YER090W</t>
  </si>
  <si>
    <t>TRP2</t>
  </si>
  <si>
    <t>YER091C</t>
  </si>
  <si>
    <t>MET6</t>
  </si>
  <si>
    <t>YER091C-A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</si>
  <si>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</si>
  <si>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</si>
  <si>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</si>
  <si>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</si>
  <si>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</si>
  <si>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</si>
  <si>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</si>
  <si>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</si>
  <si>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</si>
  <si>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</si>
  <si>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</si>
  <si>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</si>
  <si>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YER097W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</si>
  <si>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</si>
  <si>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</si>
  <si>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</si>
  <si>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</si>
  <si>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</si>
  <si>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</si>
  <si>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</si>
  <si>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</si>
  <si>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</si>
  <si>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</si>
  <si>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</si>
  <si>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</si>
  <si>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</si>
  <si>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</si>
  <si>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</si>
  <si>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</si>
  <si>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YER106W</t>
  </si>
  <si>
    <t>MAM1</t>
  </si>
  <si>
    <t>YER107C</t>
  </si>
  <si>
    <t>GLE2</t>
  </si>
  <si>
    <t>YER107W-A</t>
  </si>
  <si>
    <t>YER109C</t>
  </si>
  <si>
    <t>FLO8</t>
  </si>
  <si>
    <t>YER110C</t>
  </si>
  <si>
    <t>KAP123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</si>
  <si>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</si>
  <si>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</si>
  <si>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</si>
  <si>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</si>
  <si>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</si>
  <si>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</si>
  <si>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</si>
  <si>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</si>
  <si>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</si>
  <si>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</si>
  <si>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</si>
  <si>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</si>
  <si>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YER117W</t>
  </si>
  <si>
    <t>RPL23B</t>
  </si>
  <si>
    <t>YER118C</t>
  </si>
  <si>
    <t>SHO1</t>
  </si>
  <si>
    <t>YER119C</t>
  </si>
  <si>
    <t>AVT6</t>
  </si>
  <si>
    <t>YER119C-A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</si>
  <si>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</si>
  <si>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</si>
  <si>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</si>
  <si>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</si>
  <si>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</si>
  <si>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</si>
  <si>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</si>
  <si>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</si>
  <si>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</si>
  <si>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YER125W</t>
  </si>
  <si>
    <t>RSP5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</si>
  <si>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</si>
  <si>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</si>
  <si>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</si>
  <si>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</si>
  <si>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</si>
  <si>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</si>
  <si>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</si>
  <si>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</si>
  <si>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</si>
  <si>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COM2</t>
  </si>
  <si>
    <t>YER131W</t>
  </si>
  <si>
    <t>RPS26B</t>
  </si>
  <si>
    <t>YER132C</t>
  </si>
  <si>
    <t>PMD1</t>
  </si>
  <si>
    <t>YER133W</t>
  </si>
  <si>
    <t>GLC7</t>
  </si>
  <si>
    <t>YER133W-A</t>
  </si>
  <si>
    <t>YER134C</t>
  </si>
  <si>
    <t>YER135C</t>
  </si>
  <si>
    <t>YER136W</t>
  </si>
  <si>
    <t>GDI1</t>
  </si>
  <si>
    <t>YER137C</t>
  </si>
  <si>
    <t>YER137C-A</t>
  </si>
  <si>
    <t>YER137W-A</t>
  </si>
  <si>
    <t>YER138C</t>
  </si>
  <si>
    <t>YER138W-A</t>
  </si>
  <si>
    <t>YER139C</t>
  </si>
  <si>
    <t>RTR1</t>
  </si>
  <si>
    <t>YER140W</t>
  </si>
  <si>
    <t>EMP65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</si>
  <si>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</si>
  <si>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</si>
  <si>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</si>
  <si>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</si>
  <si>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</si>
  <si>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</si>
  <si>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</si>
  <si>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</si>
  <si>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</si>
  <si>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</si>
  <si>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YER145C-A</t>
  </si>
  <si>
    <t>YER146W</t>
  </si>
  <si>
    <t>LSM5</t>
  </si>
  <si>
    <t>YER147C</t>
  </si>
  <si>
    <t>SCC4</t>
  </si>
  <si>
    <t>YER147C-A</t>
  </si>
  <si>
    <t>YER148W</t>
  </si>
  <si>
    <t>SPT15</t>
  </si>
  <si>
    <t>YER148W-A</t>
  </si>
  <si>
    <t>YER149C</t>
  </si>
  <si>
    <t>PEA2</t>
  </si>
  <si>
    <t>YER150W</t>
  </si>
  <si>
    <t>SPI1</t>
  </si>
  <si>
    <t>YER151C</t>
  </si>
  <si>
    <t>UBP3</t>
  </si>
  <si>
    <t>YER152C</t>
  </si>
  <si>
    <t>YER152W-A</t>
  </si>
  <si>
    <t>YER153C</t>
  </si>
  <si>
    <t>PET122</t>
  </si>
  <si>
    <t>YER154W</t>
  </si>
  <si>
    <t>OXA1</t>
  </si>
  <si>
    <t>YER155C</t>
  </si>
  <si>
    <t>BEM2</t>
  </si>
  <si>
    <t>YER156C</t>
  </si>
  <si>
    <t>YER157W</t>
  </si>
  <si>
    <t>COG3</t>
  </si>
  <si>
    <t>YER158C</t>
  </si>
  <si>
    <t>YER158W-A</t>
  </si>
  <si>
    <t>YER159C</t>
  </si>
  <si>
    <t>BUR6</t>
  </si>
  <si>
    <t>YER159C-A</t>
  </si>
  <si>
    <t>YER160C</t>
  </si>
  <si>
    <t>YER161C</t>
  </si>
  <si>
    <t>SPT2</t>
  </si>
  <si>
    <t>YER162C</t>
  </si>
  <si>
    <t>RAD4</t>
  </si>
  <si>
    <t>YER163C</t>
  </si>
  <si>
    <t>GCG1</t>
  </si>
  <si>
    <t>YER164W</t>
  </si>
  <si>
    <t>CHD1</t>
  </si>
  <si>
    <t>YER165C-A</t>
  </si>
  <si>
    <t>YER165W</t>
  </si>
  <si>
    <t>PAB1</t>
  </si>
  <si>
    <t>YER166W</t>
  </si>
  <si>
    <t>DNF1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</si>
  <si>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</si>
  <si>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</si>
  <si>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</si>
  <si>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</si>
  <si>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</si>
  <si>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</si>
  <si>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</si>
  <si>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</si>
  <si>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</si>
  <si>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</si>
  <si>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</si>
  <si>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</si>
  <si>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YER172C-A</t>
  </si>
  <si>
    <t>YER173W</t>
  </si>
  <si>
    <t>RAD24</t>
  </si>
  <si>
    <t>YER174C</t>
  </si>
  <si>
    <t>GRX4</t>
  </si>
  <si>
    <t>YER175C</t>
  </si>
  <si>
    <t>TMT1</t>
  </si>
  <si>
    <t>YER175W-A</t>
  </si>
  <si>
    <t>YER176W</t>
  </si>
  <si>
    <t>ECM32</t>
  </si>
  <si>
    <t>YER177W</t>
  </si>
  <si>
    <t>BMH1</t>
  </si>
  <si>
    <t>YER178W</t>
  </si>
  <si>
    <t>PDA1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</si>
  <si>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</si>
  <si>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</si>
  <si>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</si>
  <si>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</si>
  <si>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</si>
  <si>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</si>
  <si>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</si>
  <si>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</si>
  <si>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</si>
  <si>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</si>
  <si>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</si>
  <si>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</si>
  <si>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TOG1</t>
  </si>
  <si>
    <t>YER185W</t>
  </si>
  <si>
    <t>PUG1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</si>
  <si>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</si>
  <si>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</si>
  <si>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</si>
  <si>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</si>
  <si>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</si>
  <si>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</si>
  <si>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</si>
  <si>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</si>
  <si>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YRF1-2</t>
  </si>
  <si>
    <t>YFL001W</t>
  </si>
  <si>
    <t>DEG1</t>
  </si>
  <si>
    <t>YFL002C</t>
  </si>
  <si>
    <t>SPB4</t>
  </si>
  <si>
    <t>YFL002W-A</t>
  </si>
  <si>
    <t>YFL002W-B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</si>
  <si>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</si>
  <si>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</si>
  <si>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</si>
  <si>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</si>
  <si>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</si>
  <si>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</si>
  <si>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</si>
  <si>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</si>
  <si>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</si>
  <si>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</si>
  <si>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</si>
  <si>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</si>
  <si>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</si>
  <si>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</si>
  <si>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YFL010W-A</t>
  </si>
  <si>
    <t>AUA1</t>
  </si>
  <si>
    <t>YFL011W</t>
  </si>
  <si>
    <t>HXT10</t>
  </si>
  <si>
    <t>YFL012W</t>
  </si>
  <si>
    <t>YFL012W-A</t>
  </si>
  <si>
    <t>YFL013C</t>
  </si>
  <si>
    <t>IES1</t>
  </si>
  <si>
    <t>YFL013W-A</t>
  </si>
  <si>
    <t>YFL014W</t>
  </si>
  <si>
    <t>HSP12</t>
  </si>
  <si>
    <t>YFL015C</t>
  </si>
  <si>
    <t>YFL015W-A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</si>
  <si>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</si>
  <si>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</si>
  <si>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</si>
  <si>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</si>
  <si>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</si>
  <si>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</si>
  <si>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</si>
  <si>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</si>
  <si>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YFL019C</t>
  </si>
  <si>
    <t>YFL020C</t>
  </si>
  <si>
    <t>PAU5</t>
  </si>
  <si>
    <t>YFL021C-A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</si>
  <si>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</si>
  <si>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</si>
  <si>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</si>
  <si>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</si>
  <si>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</si>
  <si>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</si>
  <si>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</si>
  <si>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</si>
  <si>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</si>
  <si>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</si>
  <si>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</si>
  <si>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</si>
  <si>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</si>
  <si>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</si>
  <si>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</si>
  <si>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</si>
  <si>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</si>
  <si>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</si>
  <si>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</si>
  <si>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</si>
  <si>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YFL031C-A</t>
  </si>
  <si>
    <t>YFL031W</t>
  </si>
  <si>
    <t>HAC1</t>
  </si>
  <si>
    <t>YFL032W</t>
  </si>
  <si>
    <t>YFL033C</t>
  </si>
  <si>
    <t>RIM15</t>
  </si>
  <si>
    <t>YFL034C-A</t>
  </si>
  <si>
    <t>RPL22B</t>
  </si>
  <si>
    <t>YFL034C-B</t>
  </si>
  <si>
    <t>MOB2</t>
  </si>
  <si>
    <t>YFL034W</t>
  </si>
  <si>
    <t>YFL036W</t>
  </si>
  <si>
    <t>RPO41</t>
  </si>
  <si>
    <t>YFL037W</t>
  </si>
  <si>
    <t>TUB2</t>
  </si>
  <si>
    <t>YFL038C</t>
  </si>
  <si>
    <t>YPT1</t>
  </si>
  <si>
    <t>YFL039C</t>
  </si>
  <si>
    <t>ACT1</t>
  </si>
  <si>
    <t>YFL040W</t>
  </si>
  <si>
    <t>YFL041W</t>
  </si>
  <si>
    <t>FET5</t>
  </si>
  <si>
    <t>YFL041W-A</t>
  </si>
  <si>
    <t>YFL042C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</si>
  <si>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</si>
  <si>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</si>
  <si>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</si>
  <si>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</si>
  <si>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</si>
  <si>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</si>
  <si>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</si>
  <si>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</si>
  <si>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</si>
  <si>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</si>
  <si>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</si>
  <si>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</si>
  <si>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</si>
  <si>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</si>
  <si>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</si>
  <si>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</si>
  <si>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YFL053W</t>
  </si>
  <si>
    <t>DAK2</t>
  </si>
  <si>
    <t>YFL054C</t>
  </si>
  <si>
    <t>YFL055W</t>
  </si>
  <si>
    <t>AGP3</t>
  </si>
  <si>
    <t>YFL056C</t>
  </si>
  <si>
    <t>AAD6</t>
  </si>
  <si>
    <t>YFL057C</t>
  </si>
  <si>
    <t>AAD16</t>
  </si>
  <si>
    <t>YFL058W</t>
  </si>
  <si>
    <t>THI5</t>
  </si>
  <si>
    <t>YFL059W</t>
  </si>
  <si>
    <t>SNZ3</t>
  </si>
  <si>
    <t>YFL060C</t>
  </si>
  <si>
    <t>SNO3</t>
  </si>
  <si>
    <t>YFL061W</t>
  </si>
  <si>
    <t>DDI2</t>
  </si>
  <si>
    <t>YFL062W</t>
  </si>
  <si>
    <t>COS4</t>
  </si>
  <si>
    <t>YFL063W</t>
  </si>
  <si>
    <t>YFL064C</t>
  </si>
  <si>
    <t>YFL065C</t>
  </si>
  <si>
    <t>YFL066C</t>
  </si>
  <si>
    <t>YFL067W</t>
  </si>
  <si>
    <t>YFL068W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</si>
  <si>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</si>
  <si>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</si>
  <si>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</si>
  <si>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</si>
  <si>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</si>
  <si>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</si>
  <si>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</si>
  <si>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</si>
  <si>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</si>
  <si>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</si>
  <si>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</si>
  <si>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</si>
  <si>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</si>
  <si>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</si>
  <si>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</si>
  <si>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</si>
  <si>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</si>
  <si>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YFR009W-A</t>
  </si>
  <si>
    <t>YFR010W</t>
  </si>
  <si>
    <t>UBP6</t>
  </si>
  <si>
    <t>YFR010W-A</t>
  </si>
  <si>
    <t>YFR011C</t>
  </si>
  <si>
    <t>MIC19</t>
  </si>
  <si>
    <t>YFR012W</t>
  </si>
  <si>
    <t>DCV1</t>
  </si>
  <si>
    <t>YFR012W-A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</si>
  <si>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</si>
  <si>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</si>
  <si>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</si>
  <si>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</si>
  <si>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</si>
  <si>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</si>
  <si>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</si>
  <si>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</si>
  <si>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</si>
  <si>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</si>
  <si>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</si>
  <si>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</si>
  <si>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</si>
  <si>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</si>
  <si>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</si>
  <si>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</si>
  <si>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</si>
  <si>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YFR023W</t>
  </si>
  <si>
    <t>PES4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</si>
  <si>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</si>
  <si>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</si>
  <si>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</si>
  <si>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</si>
  <si>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</si>
  <si>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</si>
  <si>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</si>
  <si>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</si>
  <si>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</si>
  <si>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</si>
  <si>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</si>
  <si>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</si>
  <si>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</si>
  <si>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</si>
  <si>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</si>
  <si>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</si>
  <si>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</si>
  <si>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</si>
  <si>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YFR032C</t>
  </si>
  <si>
    <t>RRT5</t>
  </si>
  <si>
    <t>YFR032C-A</t>
  </si>
  <si>
    <t>RPL29</t>
  </si>
  <si>
    <t>YFR032C-B</t>
  </si>
  <si>
    <t>YFR033C</t>
  </si>
  <si>
    <t>QCR6</t>
  </si>
  <si>
    <t>YFR034C</t>
  </si>
  <si>
    <t>PHO4</t>
  </si>
  <si>
    <t>YFR034W-A</t>
  </si>
  <si>
    <t>YFR035C</t>
  </si>
  <si>
    <t>YFR036W</t>
  </si>
  <si>
    <t>CDC26</t>
  </si>
  <si>
    <t>YFR036W-A</t>
  </si>
  <si>
    <t>YFR037C</t>
  </si>
  <si>
    <t>RSC8</t>
  </si>
  <si>
    <t>YFR038W</t>
  </si>
  <si>
    <t>IRC5</t>
  </si>
  <si>
    <t>YFR039C</t>
  </si>
  <si>
    <t>OSW7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</si>
  <si>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</si>
  <si>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</si>
  <si>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</si>
  <si>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</si>
  <si>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</si>
  <si>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</si>
  <si>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</si>
  <si>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</si>
  <si>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</si>
  <si>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</si>
  <si>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</si>
  <si>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</si>
  <si>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</si>
  <si>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</si>
  <si>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</si>
  <si>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</si>
  <si>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</si>
  <si>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</si>
  <si>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</si>
  <si>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</si>
  <si>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</si>
  <si>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YFR051C</t>
  </si>
  <si>
    <t>RET2</t>
  </si>
  <si>
    <t>YFR052C-A</t>
  </si>
  <si>
    <t>YFR052W</t>
  </si>
  <si>
    <t>RPN12</t>
  </si>
  <si>
    <t>YFR053C</t>
  </si>
  <si>
    <t>HXK1</t>
  </si>
  <si>
    <t>YFR054C</t>
  </si>
  <si>
    <t>YFR055W</t>
  </si>
  <si>
    <t>IRC7</t>
  </si>
  <si>
    <t>YFR056C</t>
  </si>
  <si>
    <t>YFR057W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</si>
  <si>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</si>
  <si>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</si>
  <si>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</si>
  <si>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</si>
  <si>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</si>
  <si>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</si>
  <si>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</si>
  <si>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</si>
  <si>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</si>
  <si>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</si>
  <si>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</si>
  <si>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</si>
  <si>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YGL006W-A</t>
  </si>
  <si>
    <t>YGL007C-A</t>
  </si>
  <si>
    <t>YGL007W</t>
  </si>
  <si>
    <t>BRP1</t>
  </si>
  <si>
    <t>YGL008C</t>
  </si>
  <si>
    <t>PMA1</t>
  </si>
  <si>
    <t>YGL009C</t>
  </si>
  <si>
    <t>LEU1</t>
  </si>
  <si>
    <t>YGL010W</t>
  </si>
  <si>
    <t>MPO1</t>
  </si>
  <si>
    <t>YGL011C</t>
  </si>
  <si>
    <t>SCL1</t>
  </si>
  <si>
    <t>YGL012W</t>
  </si>
  <si>
    <t>ERG4</t>
  </si>
  <si>
    <t>YGL013C</t>
  </si>
  <si>
    <t>PDR1</t>
  </si>
  <si>
    <t>YGL014C-A</t>
  </si>
  <si>
    <t>YGL014W</t>
  </si>
  <si>
    <t>PUF4</t>
  </si>
  <si>
    <t>YGL015C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</si>
  <si>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</si>
  <si>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</si>
  <si>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</si>
  <si>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</si>
  <si>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</si>
  <si>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</si>
  <si>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</si>
  <si>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</si>
  <si>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</si>
  <si>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</si>
  <si>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</si>
  <si>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</si>
  <si>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YGL022W</t>
  </si>
  <si>
    <t>STT3</t>
  </si>
  <si>
    <t>YGL023C</t>
  </si>
  <si>
    <t>PIB2</t>
  </si>
  <si>
    <t>YGL024W</t>
  </si>
  <si>
    <t>YGL025C</t>
  </si>
  <si>
    <t>PGD1</t>
  </si>
  <si>
    <t>YGL026C</t>
  </si>
  <si>
    <t>TRP5</t>
  </si>
  <si>
    <t>YGL027C</t>
  </si>
  <si>
    <t>CWH41</t>
  </si>
  <si>
    <t>YGL028C</t>
  </si>
  <si>
    <t>SCW11</t>
  </si>
  <si>
    <t>YGL029W</t>
  </si>
  <si>
    <t>CGR1</t>
  </si>
  <si>
    <t>YGL030W</t>
  </si>
  <si>
    <t>RPL30</t>
  </si>
  <si>
    <t>YGL031C</t>
  </si>
  <si>
    <t>RPL24A</t>
  </si>
  <si>
    <t>YGL032C</t>
  </si>
  <si>
    <t>AGA2</t>
  </si>
  <si>
    <t>YGL033W</t>
  </si>
  <si>
    <t>HOP2</t>
  </si>
  <si>
    <t>YGL034C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</si>
  <si>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</si>
  <si>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</si>
  <si>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</si>
  <si>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</si>
  <si>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</si>
  <si>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</si>
  <si>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</si>
  <si>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</si>
  <si>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</si>
  <si>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</si>
  <si>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YGL041C</t>
  </si>
  <si>
    <t>YGL041C-B</t>
  </si>
  <si>
    <t>YGL041W-A</t>
  </si>
  <si>
    <t>YGL042C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</si>
  <si>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</si>
  <si>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</si>
  <si>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</si>
  <si>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</si>
  <si>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</si>
  <si>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</si>
  <si>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</si>
  <si>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</si>
  <si>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</si>
  <si>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</si>
  <si>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</si>
  <si>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</si>
  <si>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</si>
  <si>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</si>
  <si>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YGL051W</t>
  </si>
  <si>
    <t>MST27</t>
  </si>
  <si>
    <t>YGL052W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</si>
  <si>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</si>
  <si>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</si>
  <si>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</si>
  <si>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</si>
  <si>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</si>
  <si>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</si>
  <si>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</si>
  <si>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</si>
  <si>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</si>
  <si>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</si>
  <si>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</si>
  <si>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</si>
  <si>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</si>
  <si>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</si>
  <si>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</si>
  <si>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</si>
  <si>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</si>
  <si>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</si>
  <si>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YGL062W</t>
  </si>
  <si>
    <t>PYC1</t>
  </si>
  <si>
    <t>YGL063C-A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</si>
  <si>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</si>
  <si>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</si>
  <si>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</si>
  <si>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</si>
  <si>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</si>
  <si>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</si>
  <si>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</si>
  <si>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</si>
  <si>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</si>
  <si>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</si>
  <si>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</si>
  <si>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</si>
  <si>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YGL069C</t>
  </si>
  <si>
    <t>YGL070C</t>
  </si>
  <si>
    <t>RPB9</t>
  </si>
  <si>
    <t>YGL071W</t>
  </si>
  <si>
    <t>AFT1</t>
  </si>
  <si>
    <t>YGL072C</t>
  </si>
  <si>
    <t>YGL073W</t>
  </si>
  <si>
    <t>HSF1</t>
  </si>
  <si>
    <t>YGL074C</t>
  </si>
  <si>
    <t>YGL075C</t>
  </si>
  <si>
    <t>MPS2</t>
  </si>
  <si>
    <t>YGL076C</t>
  </si>
  <si>
    <t>RPL7A</t>
  </si>
  <si>
    <t>YGL077C</t>
  </si>
  <si>
    <t>HNM1</t>
  </si>
  <si>
    <t>YGL078C</t>
  </si>
  <si>
    <t>DBP3</t>
  </si>
  <si>
    <t>YGL079W</t>
  </si>
  <si>
    <t>KXD1</t>
  </si>
  <si>
    <t>YGL080W</t>
  </si>
  <si>
    <t>MPC1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</si>
  <si>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</si>
  <si>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</si>
  <si>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</si>
  <si>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</si>
  <si>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</si>
  <si>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</si>
  <si>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</si>
  <si>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</si>
  <si>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</si>
  <si>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</si>
  <si>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</si>
  <si>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</si>
  <si>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YGL088W</t>
  </si>
  <si>
    <t>YGL089C</t>
  </si>
  <si>
    <t>MF(ALPHA)2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</si>
  <si>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</si>
  <si>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</si>
  <si>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</si>
  <si>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</si>
  <si>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</si>
  <si>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</si>
  <si>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</si>
  <si>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</si>
  <si>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</si>
  <si>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</si>
  <si>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</si>
  <si>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</si>
  <si>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</si>
  <si>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</si>
  <si>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</si>
  <si>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</si>
  <si>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</si>
  <si>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</si>
  <si>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</si>
  <si>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</si>
  <si>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</si>
  <si>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</si>
  <si>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</si>
  <si>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YGL102C</t>
  </si>
  <si>
    <t>YGL103W</t>
  </si>
  <si>
    <t>RPL28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</si>
  <si>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</si>
  <si>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</si>
  <si>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</si>
  <si>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</si>
  <si>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</si>
  <si>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</si>
  <si>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</si>
  <si>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</si>
  <si>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</si>
  <si>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YGL109W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</si>
  <si>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</si>
  <si>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</si>
  <si>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</si>
  <si>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</si>
  <si>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</si>
  <si>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</si>
  <si>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</si>
  <si>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</si>
  <si>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</si>
  <si>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</si>
  <si>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</si>
  <si>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</si>
  <si>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</si>
  <si>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</si>
  <si>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YGL118C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</si>
  <si>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</si>
  <si>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</si>
  <si>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</si>
  <si>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</si>
  <si>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</si>
  <si>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</si>
  <si>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</si>
  <si>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</si>
  <si>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YGL123C-A</t>
  </si>
  <si>
    <t>YGL123W</t>
  </si>
  <si>
    <t>RPS2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</si>
  <si>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</si>
  <si>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</si>
  <si>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</si>
  <si>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</si>
  <si>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</si>
  <si>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</si>
  <si>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</si>
  <si>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</si>
  <si>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</si>
  <si>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</si>
  <si>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</si>
  <si>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</si>
  <si>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</si>
  <si>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</si>
  <si>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</si>
  <si>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</si>
  <si>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YGL132W</t>
  </si>
  <si>
    <t>YGL133W</t>
  </si>
  <si>
    <t>ITC1</t>
  </si>
  <si>
    <t>YGL134W</t>
  </si>
  <si>
    <t>PCL10</t>
  </si>
  <si>
    <t>YGL135W</t>
  </si>
  <si>
    <t>RPL1B</t>
  </si>
  <si>
    <t>YGL136C</t>
  </si>
  <si>
    <t>MRM2</t>
  </si>
  <si>
    <t>YGL137W</t>
  </si>
  <si>
    <t>SEC27</t>
  </si>
  <si>
    <t>YGL138C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</si>
  <si>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</si>
  <si>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</si>
  <si>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</si>
  <si>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</si>
  <si>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</si>
  <si>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</si>
  <si>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</si>
  <si>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</si>
  <si>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</si>
  <si>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</si>
  <si>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</si>
  <si>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</si>
  <si>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</si>
  <si>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</si>
  <si>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</si>
  <si>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YGL147C</t>
  </si>
  <si>
    <t>RPL9A</t>
  </si>
  <si>
    <t>YGL148W</t>
  </si>
  <si>
    <t>ARO2</t>
  </si>
  <si>
    <t>YGL149W</t>
  </si>
  <si>
    <t>YGL150C</t>
  </si>
  <si>
    <t>INO80</t>
  </si>
  <si>
    <t>YGL151W</t>
  </si>
  <si>
    <t>NUT1</t>
  </si>
  <si>
    <t>YGL152C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</si>
  <si>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</si>
  <si>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</si>
  <si>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</si>
  <si>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</si>
  <si>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</si>
  <si>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</si>
  <si>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</si>
  <si>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</si>
  <si>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</si>
  <si>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</si>
  <si>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</si>
  <si>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</si>
  <si>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</si>
  <si>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</si>
  <si>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</si>
  <si>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</si>
  <si>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</si>
  <si>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</si>
  <si>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</si>
  <si>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</si>
  <si>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</si>
  <si>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</si>
  <si>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</si>
  <si>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YGL165C</t>
  </si>
  <si>
    <t>YGL166W</t>
  </si>
  <si>
    <t>CUP2</t>
  </si>
  <si>
    <t>YGL167C</t>
  </si>
  <si>
    <t>PMR1</t>
  </si>
  <si>
    <t>YGL168W</t>
  </si>
  <si>
    <t>HUR1</t>
  </si>
  <si>
    <t>YGL169W</t>
  </si>
  <si>
    <t>SUA5</t>
  </si>
  <si>
    <t>YGL170C</t>
  </si>
  <si>
    <t>SPO74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</si>
  <si>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</si>
  <si>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</si>
  <si>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</si>
  <si>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</si>
  <si>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</si>
  <si>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</si>
  <si>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</si>
  <si>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</si>
  <si>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</si>
  <si>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</si>
  <si>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</si>
  <si>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YGL177W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</si>
  <si>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</si>
  <si>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</si>
  <si>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</si>
  <si>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</si>
  <si>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</si>
  <si>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</si>
  <si>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</si>
  <si>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</si>
  <si>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YGL182C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</si>
  <si>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</si>
  <si>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</si>
  <si>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</si>
  <si>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</si>
  <si>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</si>
  <si>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</si>
  <si>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</si>
  <si>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</si>
  <si>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</si>
  <si>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YGL188C</t>
  </si>
  <si>
    <t>YGL188C-A</t>
  </si>
  <si>
    <t>YGL189C</t>
  </si>
  <si>
    <t>RPS26A</t>
  </si>
  <si>
    <t>YGL190C</t>
  </si>
  <si>
    <t>CDC55</t>
  </si>
  <si>
    <t>YGL191W</t>
  </si>
  <si>
    <t>COX13</t>
  </si>
  <si>
    <t>YGL192W</t>
  </si>
  <si>
    <t>IME4</t>
  </si>
  <si>
    <t>YGL193C</t>
  </si>
  <si>
    <t>YGL194C</t>
  </si>
  <si>
    <t>HOS2</t>
  </si>
  <si>
    <t>YGL194C-A</t>
  </si>
  <si>
    <t>YGL195W</t>
  </si>
  <si>
    <t>GCN1</t>
  </si>
  <si>
    <t>YGL196W</t>
  </si>
  <si>
    <t>DSD1</t>
  </si>
  <si>
    <t>YGL197W</t>
  </si>
  <si>
    <t>MDS3</t>
  </si>
  <si>
    <t>YGL198W</t>
  </si>
  <si>
    <t>YIP4</t>
  </si>
  <si>
    <t>YGL199C</t>
  </si>
  <si>
    <t>YGL200C</t>
  </si>
  <si>
    <t>EMP24</t>
  </si>
  <si>
    <t>YGL201C</t>
  </si>
  <si>
    <t>MCM6</t>
  </si>
  <si>
    <t>YGL202W</t>
  </si>
  <si>
    <t>ARO8</t>
  </si>
  <si>
    <t>YGL203C</t>
  </si>
  <si>
    <t>KEX1</t>
  </si>
  <si>
    <t>YGL204C</t>
  </si>
  <si>
    <t>YGL205W</t>
  </si>
  <si>
    <t>POX1</t>
  </si>
  <si>
    <t>YGL206C</t>
  </si>
  <si>
    <t>CHC1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</si>
  <si>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</si>
  <si>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</si>
  <si>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</si>
  <si>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</si>
  <si>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</si>
  <si>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</si>
  <si>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</si>
  <si>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</si>
  <si>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</si>
  <si>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</si>
  <si>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</si>
  <si>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</si>
  <si>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</si>
  <si>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</si>
  <si>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YGL214W</t>
  </si>
  <si>
    <t>YGL215W</t>
  </si>
  <si>
    <t>CLG1</t>
  </si>
  <si>
    <t>YGL216W</t>
  </si>
  <si>
    <t>KIP3</t>
  </si>
  <si>
    <t>YGL217C</t>
  </si>
  <si>
    <t>YGL218W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</si>
  <si>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</si>
  <si>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</si>
  <si>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</si>
  <si>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</si>
  <si>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</si>
  <si>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</si>
  <si>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</si>
  <si>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</si>
  <si>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</si>
  <si>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</si>
  <si>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</si>
  <si>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</si>
  <si>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YGL225W</t>
  </si>
  <si>
    <t>VRG4</t>
  </si>
  <si>
    <t>YGL226C-A</t>
  </si>
  <si>
    <t>OST5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</si>
  <si>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</si>
  <si>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</si>
  <si>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</si>
  <si>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</si>
  <si>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</si>
  <si>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</si>
  <si>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</si>
  <si>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</si>
  <si>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YGL230C</t>
  </si>
  <si>
    <t>YGL231C</t>
  </si>
  <si>
    <t>EMC4</t>
  </si>
  <si>
    <t>YGL232W</t>
  </si>
  <si>
    <t>TAN1</t>
  </si>
  <si>
    <t>YGL233W</t>
  </si>
  <si>
    <t>SEC15</t>
  </si>
  <si>
    <t>YGL234W</t>
  </si>
  <si>
    <t>ADE5,7</t>
  </si>
  <si>
    <t>YGL235W</t>
  </si>
  <si>
    <t>YGL236C</t>
  </si>
  <si>
    <t>MTO1</t>
  </si>
  <si>
    <t>YGL237C</t>
  </si>
  <si>
    <t>HAP2</t>
  </si>
  <si>
    <t>YGL238W</t>
  </si>
  <si>
    <t>CSE1</t>
  </si>
  <si>
    <t>YGL239C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</si>
  <si>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</si>
  <si>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</si>
  <si>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</si>
  <si>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</si>
  <si>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</si>
  <si>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</si>
  <si>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</si>
  <si>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</si>
  <si>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</si>
  <si>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YGL245W</t>
  </si>
  <si>
    <t>GUS1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</si>
  <si>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</si>
  <si>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</si>
  <si>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</si>
  <si>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</si>
  <si>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</si>
  <si>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</si>
  <si>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</si>
  <si>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</si>
  <si>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</si>
  <si>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</si>
  <si>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</si>
  <si>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</si>
  <si>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</si>
  <si>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</si>
  <si>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</si>
  <si>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</si>
  <si>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</si>
  <si>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</si>
  <si>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</si>
  <si>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</si>
  <si>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</si>
  <si>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</si>
  <si>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</si>
  <si>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</si>
  <si>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</si>
  <si>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</si>
  <si>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YGL258W-A</t>
  </si>
  <si>
    <t>YGL259W</t>
  </si>
  <si>
    <t>YPS5</t>
  </si>
  <si>
    <t>YGL260W</t>
  </si>
  <si>
    <t>YGL261C</t>
  </si>
  <si>
    <t>PAU11</t>
  </si>
  <si>
    <t>YGL262W</t>
  </si>
  <si>
    <t>YGL263W</t>
  </si>
  <si>
    <t>COS12</t>
  </si>
  <si>
    <t>YGR001C</t>
  </si>
  <si>
    <t>AML1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</si>
  <si>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</si>
  <si>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</si>
  <si>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</si>
  <si>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</si>
  <si>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</si>
  <si>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</si>
  <si>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</si>
  <si>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</si>
  <si>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</si>
  <si>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</si>
  <si>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</si>
  <si>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</si>
  <si>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</si>
  <si>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</si>
  <si>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</si>
  <si>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</si>
  <si>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</si>
  <si>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</si>
  <si>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YGR011W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</si>
  <si>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</si>
  <si>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</si>
  <si>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</si>
  <si>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</si>
  <si>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</si>
  <si>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</si>
  <si>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</si>
  <si>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</si>
  <si>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</si>
  <si>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</si>
  <si>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</si>
  <si>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</si>
  <si>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</si>
  <si>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</si>
  <si>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YGR022C</t>
  </si>
  <si>
    <t>YGR023W</t>
  </si>
  <si>
    <t>MTL1</t>
  </si>
  <si>
    <t>YGR024C</t>
  </si>
  <si>
    <t>THG1</t>
  </si>
  <si>
    <t>YGR025W</t>
  </si>
  <si>
    <t>YGR026W</t>
  </si>
  <si>
    <t>YGR027C</t>
  </si>
  <si>
    <t>RPS25A</t>
  </si>
  <si>
    <t>YGR027W-A</t>
  </si>
  <si>
    <t>YGR027W-B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</si>
  <si>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</si>
  <si>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</si>
  <si>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</si>
  <si>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</si>
  <si>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</si>
  <si>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</si>
  <si>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</si>
  <si>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</si>
  <si>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</si>
  <si>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</si>
  <si>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YGR032W</t>
  </si>
  <si>
    <t>GSC2</t>
  </si>
  <si>
    <t>YGR033C</t>
  </si>
  <si>
    <t>TIM21</t>
  </si>
  <si>
    <t>YGR034W</t>
  </si>
  <si>
    <t>RPL26B</t>
  </si>
  <si>
    <t>YGR035C</t>
  </si>
  <si>
    <t>YGR035W-A</t>
  </si>
  <si>
    <t>YGR036C</t>
  </si>
  <si>
    <t>CAX4</t>
  </si>
  <si>
    <t>YGR037C</t>
  </si>
  <si>
    <t>ACB1</t>
  </si>
  <si>
    <t>YGR038C-A</t>
  </si>
  <si>
    <t>YGR038C-B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</si>
  <si>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</si>
  <si>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</si>
  <si>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</si>
  <si>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</si>
  <si>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</si>
  <si>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</si>
  <si>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</si>
  <si>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</si>
  <si>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</si>
  <si>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</si>
  <si>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</si>
  <si>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</si>
  <si>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YGR045C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</si>
  <si>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</si>
  <si>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</si>
  <si>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</si>
  <si>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</si>
  <si>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</si>
  <si>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</si>
  <si>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</si>
  <si>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</si>
  <si>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</si>
  <si>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YGR051C</t>
  </si>
  <si>
    <t>YGR052W</t>
  </si>
  <si>
    <t>FMP48</t>
  </si>
  <si>
    <t>YGR053C</t>
  </si>
  <si>
    <t>YGR054W</t>
  </si>
  <si>
    <t>YGR055W</t>
  </si>
  <si>
    <t>MUP1</t>
  </si>
  <si>
    <t>YGR056W</t>
  </si>
  <si>
    <t>RSC1</t>
  </si>
  <si>
    <t>YGR057C</t>
  </si>
  <si>
    <t>LST7</t>
  </si>
  <si>
    <t>YGR058W</t>
  </si>
  <si>
    <t>PEF1</t>
  </si>
  <si>
    <t>YGR059W</t>
  </si>
  <si>
    <t>SPR3</t>
  </si>
  <si>
    <t>YGR060W</t>
  </si>
  <si>
    <t>ERG25</t>
  </si>
  <si>
    <t>YGR061C</t>
  </si>
  <si>
    <t>ADE6</t>
  </si>
  <si>
    <t>YGR062C</t>
  </si>
  <si>
    <t>COX18</t>
  </si>
  <si>
    <t>YGR063C</t>
  </si>
  <si>
    <t>SPT4</t>
  </si>
  <si>
    <t>YGR064W</t>
  </si>
  <si>
    <t>YGR065C</t>
  </si>
  <si>
    <t>VHT1</t>
  </si>
  <si>
    <t>YGR066C</t>
  </si>
  <si>
    <t>YGR067C</t>
  </si>
  <si>
    <t>YGR068C</t>
  </si>
  <si>
    <t>ART5</t>
  </si>
  <si>
    <t>YGR068W-A</t>
  </si>
  <si>
    <t>YGR069W</t>
  </si>
  <si>
    <t>YGR070W</t>
  </si>
  <si>
    <t>ROM1</t>
  </si>
  <si>
    <t>YGR071C</t>
  </si>
  <si>
    <t>ENV11</t>
  </si>
  <si>
    <t>YGR072W</t>
  </si>
  <si>
    <t>UPF3</t>
  </si>
  <si>
    <t>YGR073C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</si>
  <si>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</si>
  <si>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</si>
  <si>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</si>
  <si>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</si>
  <si>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</si>
  <si>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</si>
  <si>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</si>
  <si>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</si>
  <si>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</si>
  <si>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</si>
  <si>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</si>
  <si>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</si>
  <si>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</si>
  <si>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</si>
  <si>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</si>
  <si>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</si>
  <si>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</si>
  <si>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</si>
  <si>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</si>
  <si>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</si>
  <si>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</si>
  <si>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</si>
  <si>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</si>
  <si>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YGR086C</t>
  </si>
  <si>
    <t>PIL1</t>
  </si>
  <si>
    <t>YGR087C</t>
  </si>
  <si>
    <t>PDC6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</si>
  <si>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</si>
  <si>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</si>
  <si>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</si>
  <si>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</si>
  <si>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</si>
  <si>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</si>
  <si>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</si>
  <si>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</si>
  <si>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</si>
  <si>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</si>
  <si>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</si>
  <si>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DRN1</t>
  </si>
  <si>
    <t>YGR094W</t>
  </si>
  <si>
    <t>VAS1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</si>
  <si>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</si>
  <si>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</si>
  <si>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</si>
  <si>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</si>
  <si>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</si>
  <si>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</si>
  <si>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</si>
  <si>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</si>
  <si>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</si>
  <si>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</si>
  <si>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</si>
  <si>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</si>
  <si>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</si>
  <si>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</si>
  <si>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</si>
  <si>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</si>
  <si>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</si>
  <si>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</si>
  <si>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</si>
  <si>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</si>
  <si>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YGR105W</t>
  </si>
  <si>
    <t>VMA21</t>
  </si>
  <si>
    <t>YGR106C</t>
  </si>
  <si>
    <t>VOA1</t>
  </si>
  <si>
    <t>YGR107W</t>
  </si>
  <si>
    <t>YGR108W</t>
  </si>
  <si>
    <t>CLB1</t>
  </si>
  <si>
    <t>YGR109C</t>
  </si>
  <si>
    <t>CLB6</t>
  </si>
  <si>
    <t>YGR109W-A</t>
  </si>
  <si>
    <t>YGR109W-B</t>
  </si>
  <si>
    <t>YGR110W</t>
  </si>
  <si>
    <t>CLD1</t>
  </si>
  <si>
    <t>YGR111W</t>
  </si>
  <si>
    <t>YGR112W</t>
  </si>
  <si>
    <t>SHY1</t>
  </si>
  <si>
    <t>YGR113W</t>
  </si>
  <si>
    <t>DAM1</t>
  </si>
  <si>
    <t>YGR114C</t>
  </si>
  <si>
    <t>YGR115C</t>
  </si>
  <si>
    <t>YGR116W</t>
  </si>
  <si>
    <t>SPT6</t>
  </si>
  <si>
    <t>YGR117C</t>
  </si>
  <si>
    <t>YGR118W</t>
  </si>
  <si>
    <t>RPS23A</t>
  </si>
  <si>
    <t>YGR119C</t>
  </si>
  <si>
    <t>NUP57</t>
  </si>
  <si>
    <t>YGR120C</t>
  </si>
  <si>
    <t>COG2</t>
  </si>
  <si>
    <t>YGR121C</t>
  </si>
  <si>
    <t>MEP1</t>
  </si>
  <si>
    <t>YGR121W-A</t>
  </si>
  <si>
    <t>YGR122C-A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</si>
  <si>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</si>
  <si>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</si>
  <si>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</si>
  <si>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</si>
  <si>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</si>
  <si>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</si>
  <si>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</si>
  <si>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</si>
  <si>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</si>
  <si>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</si>
  <si>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</si>
  <si>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</si>
  <si>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</si>
  <si>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</si>
  <si>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</si>
  <si>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</si>
  <si>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</si>
  <si>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</si>
  <si>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</si>
  <si>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</si>
  <si>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</si>
  <si>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</si>
  <si>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</si>
  <si>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</si>
  <si>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</si>
  <si>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</si>
  <si>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</si>
  <si>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</si>
  <si>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YGR139W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</si>
  <si>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</si>
  <si>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</si>
  <si>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</si>
  <si>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</si>
  <si>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</si>
  <si>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</si>
  <si>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</si>
  <si>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</si>
  <si>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</si>
  <si>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</si>
  <si>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</si>
  <si>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</si>
  <si>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</si>
  <si>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</si>
  <si>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YGR146C-A</t>
  </si>
  <si>
    <t>YGR147C</t>
  </si>
  <si>
    <t>NAT2</t>
  </si>
  <si>
    <t>YGR148C</t>
  </si>
  <si>
    <t>RPL24B</t>
  </si>
  <si>
    <t>YGR149W</t>
  </si>
  <si>
    <t>YGR150C</t>
  </si>
  <si>
    <t>CCM1</t>
  </si>
  <si>
    <t>YGR151C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</si>
  <si>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</si>
  <si>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</si>
  <si>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</si>
  <si>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</si>
  <si>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</si>
  <si>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</si>
  <si>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</si>
  <si>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</si>
  <si>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</si>
  <si>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YGR157W</t>
  </si>
  <si>
    <t>CHO2</t>
  </si>
  <si>
    <t>YGR158C</t>
  </si>
  <si>
    <t>MTR3</t>
  </si>
  <si>
    <t>YGR159C</t>
  </si>
  <si>
    <t>NSR1</t>
  </si>
  <si>
    <t>YGR160W</t>
  </si>
  <si>
    <t>YGR161C</t>
  </si>
  <si>
    <t>RTS3</t>
  </si>
  <si>
    <t>YGR161C-C</t>
  </si>
  <si>
    <t>YGR161C-D</t>
  </si>
  <si>
    <t>YGR161W-A</t>
  </si>
  <si>
    <t>YGR161W-B</t>
  </si>
  <si>
    <t>YGR161W-C</t>
  </si>
  <si>
    <t>YGR162W</t>
  </si>
  <si>
    <t>TIF4631</t>
  </si>
  <si>
    <t>YGR163W</t>
  </si>
  <si>
    <t>GTR2</t>
  </si>
  <si>
    <t>YGR164W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</si>
  <si>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</si>
  <si>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</si>
  <si>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</si>
  <si>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</si>
  <si>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</si>
  <si>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</si>
  <si>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</si>
  <si>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</si>
  <si>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</si>
  <si>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</si>
  <si>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LSO2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</si>
  <si>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</si>
  <si>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</si>
  <si>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</si>
  <si>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</si>
  <si>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</si>
  <si>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</si>
  <si>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</si>
  <si>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</si>
  <si>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</si>
  <si>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</si>
  <si>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</si>
  <si>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</si>
  <si>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</si>
  <si>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YGR176W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</si>
  <si>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</si>
  <si>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</si>
  <si>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</si>
  <si>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</si>
  <si>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</si>
  <si>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</si>
  <si>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</si>
  <si>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</si>
  <si>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</si>
  <si>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</si>
  <si>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YGR182C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</si>
  <si>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</si>
  <si>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</si>
  <si>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</si>
  <si>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</si>
  <si>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</si>
  <si>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</si>
  <si>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</si>
  <si>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</si>
  <si>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</si>
  <si>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</si>
  <si>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</si>
  <si>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</si>
  <si>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</si>
  <si>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</si>
  <si>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YGR190C</t>
  </si>
  <si>
    <t>YGR191W</t>
  </si>
  <si>
    <t>HIP1</t>
  </si>
  <si>
    <t>YGR192C</t>
  </si>
  <si>
    <t>TDH3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</si>
  <si>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</si>
  <si>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</si>
  <si>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</si>
  <si>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</si>
  <si>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</si>
  <si>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</si>
  <si>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</si>
  <si>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</si>
  <si>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</si>
  <si>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</si>
  <si>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</si>
  <si>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</si>
  <si>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</si>
  <si>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</si>
  <si>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</si>
  <si>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</si>
  <si>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</si>
  <si>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</si>
  <si>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</si>
  <si>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</si>
  <si>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</si>
  <si>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YGR204C-A</t>
  </si>
  <si>
    <t>YGR204W</t>
  </si>
  <si>
    <t>ADE3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</si>
  <si>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</si>
  <si>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</si>
  <si>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</si>
  <si>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</si>
  <si>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</si>
  <si>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</si>
  <si>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</si>
  <si>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</si>
  <si>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</si>
  <si>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</si>
  <si>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</si>
  <si>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</si>
  <si>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</si>
  <si>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</si>
  <si>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</si>
  <si>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</si>
  <si>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</si>
  <si>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</si>
  <si>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</si>
  <si>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</si>
  <si>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</si>
  <si>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</si>
  <si>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</si>
  <si>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</si>
  <si>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</si>
  <si>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YGR218W</t>
  </si>
  <si>
    <t>CRM1</t>
  </si>
  <si>
    <t>YGR219W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</si>
  <si>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</si>
  <si>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</si>
  <si>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</si>
  <si>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</si>
  <si>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</si>
  <si>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</si>
  <si>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</si>
  <si>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</si>
  <si>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</si>
  <si>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</si>
  <si>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YGR225W</t>
  </si>
  <si>
    <t>AMA1</t>
  </si>
  <si>
    <t>YGR226C</t>
  </si>
  <si>
    <t>YGR227W</t>
  </si>
  <si>
    <t>DIE2</t>
  </si>
  <si>
    <t>YGR228W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</si>
  <si>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</si>
  <si>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</si>
  <si>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</si>
  <si>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</si>
  <si>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</si>
  <si>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</si>
  <si>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</si>
  <si>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</si>
  <si>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</si>
  <si>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</si>
  <si>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</si>
  <si>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</si>
  <si>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</si>
  <si>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MIC26</t>
  </si>
  <si>
    <t>YGR236C</t>
  </si>
  <si>
    <t>SPG1</t>
  </si>
  <si>
    <t>YGR237C</t>
  </si>
  <si>
    <t>YGR238C</t>
  </si>
  <si>
    <t>KEL2</t>
  </si>
  <si>
    <t>YGR239C</t>
  </si>
  <si>
    <t>PEX21</t>
  </si>
  <si>
    <t>YGR240C</t>
  </si>
  <si>
    <t>PFK1</t>
  </si>
  <si>
    <t>YGR240C-A</t>
  </si>
  <si>
    <t>YGR241C</t>
  </si>
  <si>
    <t>YAP1802</t>
  </si>
  <si>
    <t>YGR242W</t>
  </si>
  <si>
    <t>YGR243W</t>
  </si>
  <si>
    <t>MPC3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</si>
  <si>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</si>
  <si>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</si>
  <si>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</si>
  <si>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</si>
  <si>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</si>
  <si>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</si>
  <si>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</si>
  <si>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</si>
  <si>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</si>
  <si>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</si>
  <si>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</si>
  <si>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</si>
  <si>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</si>
  <si>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</si>
  <si>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</si>
  <si>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</si>
  <si>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</si>
  <si>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</si>
  <si>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</si>
  <si>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YGR254W</t>
  </si>
  <si>
    <t>ENO1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</si>
  <si>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</si>
  <si>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</si>
  <si>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</si>
  <si>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</si>
  <si>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</si>
  <si>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</si>
  <si>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</si>
  <si>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</si>
  <si>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YGR259C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</si>
  <si>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</si>
  <si>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</si>
  <si>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</si>
  <si>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</si>
  <si>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</si>
  <si>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</si>
  <si>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</si>
  <si>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</si>
  <si>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</si>
  <si>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</si>
  <si>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YGR265W</t>
  </si>
  <si>
    <t>YGR266W</t>
  </si>
  <si>
    <t>YGR267C</t>
  </si>
  <si>
    <t>FOL2</t>
  </si>
  <si>
    <t>YGR268C</t>
  </si>
  <si>
    <t>HUA1</t>
  </si>
  <si>
    <t>YGR269W</t>
  </si>
  <si>
    <t>YGR270C-A</t>
  </si>
  <si>
    <t>YGR270W</t>
  </si>
  <si>
    <t>YTA7</t>
  </si>
  <si>
    <t>YGR271C-A</t>
  </si>
  <si>
    <t>EFG1</t>
  </si>
  <si>
    <t>YGR271W</t>
  </si>
  <si>
    <t>SLH1</t>
  </si>
  <si>
    <t>YGR273C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</si>
  <si>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</si>
  <si>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</si>
  <si>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</si>
  <si>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</si>
  <si>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</si>
  <si>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</si>
  <si>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</si>
  <si>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</si>
  <si>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</si>
  <si>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</si>
  <si>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YGR279C</t>
  </si>
  <si>
    <t>SCW4</t>
  </si>
  <si>
    <t>YGR280C</t>
  </si>
  <si>
    <t>PXR1</t>
  </si>
  <si>
    <t>YGR281W</t>
  </si>
  <si>
    <t>YOR1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</si>
  <si>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</si>
  <si>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</si>
  <si>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</si>
  <si>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</si>
  <si>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</si>
  <si>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</si>
  <si>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</si>
  <si>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</si>
  <si>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</si>
  <si>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</si>
  <si>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</si>
  <si>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</si>
  <si>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</si>
  <si>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</si>
  <si>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</si>
  <si>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YGR290W</t>
  </si>
  <si>
    <t>YGR291C</t>
  </si>
  <si>
    <t>YGR292W</t>
  </si>
  <si>
    <t>MAL12</t>
  </si>
  <si>
    <t>YGR293C</t>
  </si>
  <si>
    <t>YGR294W</t>
  </si>
  <si>
    <t>PAU12</t>
  </si>
  <si>
    <t>YGR295C</t>
  </si>
  <si>
    <t>COS6</t>
  </si>
  <si>
    <t>YGR296C-A</t>
  </si>
  <si>
    <t>YGR296C-B</t>
  </si>
  <si>
    <t>YGR296W</t>
  </si>
  <si>
    <t>YRF1-3</t>
  </si>
  <si>
    <t>YHL001W</t>
  </si>
  <si>
    <t>RPL14B</t>
  </si>
  <si>
    <t>YHL002C-A</t>
  </si>
  <si>
    <t>YHL002W</t>
  </si>
  <si>
    <t>HSE1</t>
  </si>
  <si>
    <t>YHL003C</t>
  </si>
  <si>
    <t>LAG1</t>
  </si>
  <si>
    <t>YHL004W</t>
  </si>
  <si>
    <t>MRP4</t>
  </si>
  <si>
    <t>YHL005C</t>
  </si>
  <si>
    <t>YHL006C</t>
  </si>
  <si>
    <t>SHU1</t>
  </si>
  <si>
    <t>YHL006W-A</t>
  </si>
  <si>
    <t>YHL007C</t>
  </si>
  <si>
    <t>STE20</t>
  </si>
  <si>
    <t>YHL008C</t>
  </si>
  <si>
    <t>YHL009C</t>
  </si>
  <si>
    <t>YAP3</t>
  </si>
  <si>
    <t>YHL009W-A</t>
  </si>
  <si>
    <t>YHL009W-B</t>
  </si>
  <si>
    <t>YHL010C</t>
  </si>
  <si>
    <t>ETP1</t>
  </si>
  <si>
    <t>YHL011C</t>
  </si>
  <si>
    <t>PRS3</t>
  </si>
  <si>
    <t>YHL012W</t>
  </si>
  <si>
    <t>YHL013C</t>
  </si>
  <si>
    <t>OTU2</t>
  </si>
  <si>
    <t>YHL014C</t>
  </si>
  <si>
    <t>YLF2</t>
  </si>
  <si>
    <t>YHL015W</t>
  </si>
  <si>
    <t>RPS20</t>
  </si>
  <si>
    <t>YHL015W-A</t>
  </si>
  <si>
    <t>YHL016C</t>
  </si>
  <si>
    <t>DUR3</t>
  </si>
  <si>
    <t>YHL017W</t>
  </si>
  <si>
    <t>YHL018W</t>
  </si>
  <si>
    <t>YHL019C</t>
  </si>
  <si>
    <t>APM2</t>
  </si>
  <si>
    <t>YHL019W-A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</si>
  <si>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</si>
  <si>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</si>
  <si>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</si>
  <si>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</si>
  <si>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</si>
  <si>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</si>
  <si>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</si>
  <si>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</si>
  <si>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</si>
  <si>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</si>
  <si>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</si>
  <si>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</si>
  <si>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</si>
  <si>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</si>
  <si>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</si>
  <si>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</si>
  <si>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</si>
  <si>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</si>
  <si>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</si>
  <si>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</si>
  <si>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</si>
  <si>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YHL030W-A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</si>
  <si>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</si>
  <si>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</si>
  <si>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</si>
  <si>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</si>
  <si>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</si>
  <si>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</si>
  <si>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</si>
  <si>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</si>
  <si>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YHL034W-A</t>
  </si>
  <si>
    <t>YHL035C</t>
  </si>
  <si>
    <t>VMR1</t>
  </si>
  <si>
    <t>YHL036W</t>
  </si>
  <si>
    <t>MUP3</t>
  </si>
  <si>
    <t>YHL037C</t>
  </si>
  <si>
    <t>YHL038C</t>
  </si>
  <si>
    <t>CBP2</t>
  </si>
  <si>
    <t>YHL039W</t>
  </si>
  <si>
    <t>EFM1</t>
  </si>
  <si>
    <t>YHL040C</t>
  </si>
  <si>
    <t>ARN1</t>
  </si>
  <si>
    <t>YHL041W</t>
  </si>
  <si>
    <t>YHL042W</t>
  </si>
  <si>
    <t>YHL043W</t>
  </si>
  <si>
    <t>ECM34</t>
  </si>
  <si>
    <t>YHL044W</t>
  </si>
  <si>
    <t>YHL045W</t>
  </si>
  <si>
    <t>YHL046C</t>
  </si>
  <si>
    <t>PAU13</t>
  </si>
  <si>
    <t>YHL046W-A</t>
  </si>
  <si>
    <t>YHL047C</t>
  </si>
  <si>
    <t>ARN2</t>
  </si>
  <si>
    <t>YHL048C-A</t>
  </si>
  <si>
    <t>YHL048W</t>
  </si>
  <si>
    <t>COS8</t>
  </si>
  <si>
    <t>YHL049C</t>
  </si>
  <si>
    <t>YHL050C</t>
  </si>
  <si>
    <t>YHL050W-A</t>
  </si>
  <si>
    <t>YHR001W</t>
  </si>
  <si>
    <t>OSH7</t>
  </si>
  <si>
    <t>YHR001W-A</t>
  </si>
  <si>
    <t>QCR10</t>
  </si>
  <si>
    <t>YHR002W</t>
  </si>
  <si>
    <t>LEU5</t>
  </si>
  <si>
    <t>YHR003C</t>
  </si>
  <si>
    <t>TCD1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</si>
  <si>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</si>
  <si>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</si>
  <si>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</si>
  <si>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</si>
  <si>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</si>
  <si>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</si>
  <si>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</si>
  <si>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</si>
  <si>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</t>
  </si>
  <si>
    <t>ERG11</t>
  </si>
  <si>
    <t>YHR007C-A</t>
  </si>
  <si>
    <t>YHR008C</t>
  </si>
  <si>
    <t>SOD2</t>
  </si>
  <si>
    <t>YHR009C</t>
  </si>
  <si>
    <t>TDA3</t>
  </si>
  <si>
    <t>YHR010W</t>
  </si>
  <si>
    <t>RPL27A</t>
  </si>
  <si>
    <t>YHR011W</t>
  </si>
  <si>
    <t>DIA4</t>
  </si>
  <si>
    <t>YHR012W</t>
  </si>
  <si>
    <t>VPS29</t>
  </si>
  <si>
    <t>YHR013C</t>
  </si>
  <si>
    <t>ARD1</t>
  </si>
  <si>
    <t>YHR014W</t>
  </si>
  <si>
    <t>SPO13</t>
  </si>
  <si>
    <t>YHR015W</t>
  </si>
  <si>
    <t>MIP6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</si>
  <si>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</si>
  <si>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</si>
  <si>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</si>
  <si>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</si>
  <si>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</si>
  <si>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</si>
  <si>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</si>
  <si>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</si>
  <si>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YHR020W</t>
  </si>
  <si>
    <t>YHR021C</t>
  </si>
  <si>
    <t>RPS27B</t>
  </si>
  <si>
    <t>YHR021W-A</t>
  </si>
  <si>
    <t>ECM12</t>
  </si>
  <si>
    <t>YHR022C</t>
  </si>
  <si>
    <t>YHR022C-A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</si>
  <si>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</si>
  <si>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</si>
  <si>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</si>
  <si>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</si>
  <si>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</si>
  <si>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</si>
  <si>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</si>
  <si>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</si>
  <si>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YHR027C</t>
  </si>
  <si>
    <t>RPN1</t>
  </si>
  <si>
    <t>YHR028C</t>
  </si>
  <si>
    <t>DAP2</t>
  </si>
  <si>
    <t>YHR028W-A</t>
  </si>
  <si>
    <t>YHR029C</t>
  </si>
  <si>
    <t>YHI9</t>
  </si>
  <si>
    <t>YHR030C</t>
  </si>
  <si>
    <t>SLT2</t>
  </si>
  <si>
    <t>YHR031C</t>
  </si>
  <si>
    <t>RRM3</t>
  </si>
  <si>
    <t>YHR032C-A</t>
  </si>
  <si>
    <t>YHR032W</t>
  </si>
  <si>
    <t>ERC1</t>
  </si>
  <si>
    <t>YHR032W-A</t>
  </si>
  <si>
    <t>YHR033W</t>
  </si>
  <si>
    <t>YHR034C</t>
  </si>
  <si>
    <t>PIH1</t>
  </si>
  <si>
    <t>YHR035W</t>
  </si>
  <si>
    <t>NEL1</t>
  </si>
  <si>
    <t>YHR036W</t>
  </si>
  <si>
    <t>BRL1</t>
  </si>
  <si>
    <t>YHR037W</t>
  </si>
  <si>
    <t>PUT2</t>
  </si>
  <si>
    <t>YHR038W</t>
  </si>
  <si>
    <t>RRF1</t>
  </si>
  <si>
    <t>YHR039C</t>
  </si>
  <si>
    <t>MSC7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</si>
  <si>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</si>
  <si>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</si>
  <si>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</si>
  <si>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</si>
  <si>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</si>
  <si>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</si>
  <si>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</si>
  <si>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</si>
  <si>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</si>
  <si>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</si>
  <si>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</si>
  <si>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</si>
  <si>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</si>
  <si>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</si>
  <si>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</si>
  <si>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</si>
  <si>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</si>
  <si>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</si>
  <si>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</si>
  <si>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YHR049C-A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</si>
  <si>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</si>
  <si>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</si>
  <si>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</si>
  <si>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</si>
  <si>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</si>
  <si>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</si>
  <si>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</si>
  <si>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</si>
  <si>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</si>
  <si>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YHR052W-A</t>
  </si>
  <si>
    <t>YHR053C</t>
  </si>
  <si>
    <t>CUP1-1</t>
  </si>
  <si>
    <t>YHR054C</t>
  </si>
  <si>
    <t>YHR054W-A</t>
  </si>
  <si>
    <t>YHR055C</t>
  </si>
  <si>
    <t>CUP1-2</t>
  </si>
  <si>
    <t>YHR056C</t>
  </si>
  <si>
    <t>RSC30</t>
  </si>
  <si>
    <t>YHR056W-A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</si>
  <si>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</si>
  <si>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</si>
  <si>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</si>
  <si>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</si>
  <si>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</si>
  <si>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</si>
  <si>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</si>
  <si>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</si>
  <si>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</si>
  <si>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</si>
  <si>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</si>
  <si>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</si>
  <si>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</si>
  <si>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</si>
  <si>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YHR063W-A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</si>
  <si>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</si>
  <si>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</si>
  <si>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</si>
  <si>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</si>
  <si>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</si>
  <si>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</si>
  <si>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</si>
  <si>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</si>
  <si>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</si>
  <si>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</si>
  <si>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</si>
  <si>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</si>
  <si>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YHR069C-A</t>
  </si>
  <si>
    <t>YHR070C-A</t>
  </si>
  <si>
    <t>YHR070W</t>
  </si>
  <si>
    <t>TRM5</t>
  </si>
  <si>
    <t>YHR071C-A</t>
  </si>
  <si>
    <t>YHR071W</t>
  </si>
  <si>
    <t>PCL5</t>
  </si>
  <si>
    <t>YHR072W</t>
  </si>
  <si>
    <t>ERG7</t>
  </si>
  <si>
    <t>YHR072W-A</t>
  </si>
  <si>
    <t>NOP10</t>
  </si>
  <si>
    <t>YHR073C-B</t>
  </si>
  <si>
    <t>YHR073W</t>
  </si>
  <si>
    <t>OSH3</t>
  </si>
  <si>
    <t>YHR073W-A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</si>
  <si>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</si>
  <si>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</si>
  <si>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</si>
  <si>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</si>
  <si>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</si>
  <si>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</si>
  <si>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</si>
  <si>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</si>
  <si>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</si>
  <si>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</si>
  <si>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</si>
  <si>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YHR079C-A</t>
  </si>
  <si>
    <t>SAE3</t>
  </si>
  <si>
    <t>YHR080C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</si>
  <si>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</si>
  <si>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</si>
  <si>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</si>
  <si>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</si>
  <si>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</si>
  <si>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</si>
  <si>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</si>
  <si>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</si>
  <si>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</si>
  <si>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</si>
  <si>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</si>
  <si>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</si>
  <si>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YHR086W-A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</si>
  <si>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</si>
  <si>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</si>
  <si>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</si>
  <si>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</si>
  <si>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</si>
  <si>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</si>
  <si>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</si>
  <si>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</si>
  <si>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</si>
  <si>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</si>
  <si>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</si>
  <si>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</si>
  <si>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YHR093W</t>
  </si>
  <si>
    <t>AHT1</t>
  </si>
  <si>
    <t>YHR094C</t>
  </si>
  <si>
    <t>HXT1</t>
  </si>
  <si>
    <t>YHR095W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</si>
  <si>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</si>
  <si>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</si>
  <si>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</si>
  <si>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</si>
  <si>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</si>
  <si>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</si>
  <si>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</si>
  <si>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</si>
  <si>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</si>
  <si>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</si>
  <si>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</si>
  <si>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</si>
  <si>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</si>
  <si>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</si>
  <si>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</si>
  <si>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</si>
  <si>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</si>
  <si>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</si>
  <si>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</si>
  <si>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</si>
  <si>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</si>
  <si>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</si>
  <si>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</si>
  <si>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</si>
  <si>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</si>
  <si>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</si>
  <si>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</si>
  <si>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</si>
  <si>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</si>
  <si>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</si>
  <si>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</si>
  <si>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</si>
  <si>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</si>
  <si>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</si>
  <si>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</si>
  <si>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</si>
  <si>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</si>
  <si>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</si>
  <si>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</si>
  <si>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</si>
  <si>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</si>
  <si>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</si>
  <si>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</si>
  <si>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</si>
  <si>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</si>
  <si>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</si>
  <si>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</si>
  <si>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</si>
  <si>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</si>
  <si>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</si>
  <si>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</si>
  <si>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CIA2</t>
  </si>
  <si>
    <t>YHR123W</t>
  </si>
  <si>
    <t>EPT1</t>
  </si>
  <si>
    <t>YHR124W</t>
  </si>
  <si>
    <t>NDT80</t>
  </si>
  <si>
    <t>YHR125W</t>
  </si>
  <si>
    <t>YHR126C</t>
  </si>
  <si>
    <t>ANS1</t>
  </si>
  <si>
    <t>YHR127W</t>
  </si>
  <si>
    <t>YHR128W</t>
  </si>
  <si>
    <t>FUR1</t>
  </si>
  <si>
    <t>YHR129C</t>
  </si>
  <si>
    <t>ARP1</t>
  </si>
  <si>
    <t>YHR130C</t>
  </si>
  <si>
    <t>YHR131C</t>
  </si>
  <si>
    <t>YHR131W-A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</si>
  <si>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</si>
  <si>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</si>
  <si>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</si>
  <si>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</si>
  <si>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</si>
  <si>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</si>
  <si>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</si>
  <si>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</si>
  <si>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</si>
  <si>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</si>
  <si>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</si>
  <si>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</si>
  <si>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YHR137C-A</t>
  </si>
  <si>
    <t>YHR137W</t>
  </si>
  <si>
    <t>ARO9</t>
  </si>
  <si>
    <t>YHR138C</t>
  </si>
  <si>
    <t>YHR139C</t>
  </si>
  <si>
    <t>SPS100</t>
  </si>
  <si>
    <t>YHR139C-A</t>
  </si>
  <si>
    <t>YHR140W</t>
  </si>
  <si>
    <t>YHR141C</t>
  </si>
  <si>
    <t>RPL42B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</si>
  <si>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</si>
  <si>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</si>
  <si>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</si>
  <si>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</si>
  <si>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</si>
  <si>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</si>
  <si>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</si>
  <si>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</si>
  <si>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YHR145C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</si>
  <si>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</si>
  <si>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</si>
  <si>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</si>
  <si>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</si>
  <si>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</si>
  <si>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</si>
  <si>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</si>
  <si>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</si>
  <si>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</si>
  <si>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</si>
  <si>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</si>
  <si>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</si>
  <si>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</si>
  <si>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</si>
  <si>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</si>
  <si>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</si>
  <si>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</si>
  <si>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</si>
  <si>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</si>
  <si>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</si>
  <si>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</si>
  <si>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</si>
  <si>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</si>
  <si>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</si>
  <si>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</si>
  <si>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</si>
  <si>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</si>
  <si>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</si>
  <si>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</si>
  <si>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</si>
  <si>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</si>
  <si>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</si>
  <si>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</si>
  <si>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MPC2</t>
  </si>
  <si>
    <t>YHR163W</t>
  </si>
  <si>
    <t>SOL3</t>
  </si>
  <si>
    <t>YHR164C</t>
  </si>
  <si>
    <t>DNA2</t>
  </si>
  <si>
    <t>YHR165C</t>
  </si>
  <si>
    <t>PRP8</t>
  </si>
  <si>
    <t>YHR165W-A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</si>
  <si>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</si>
  <si>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</si>
  <si>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</si>
  <si>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</si>
  <si>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</si>
  <si>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</si>
  <si>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</si>
  <si>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</si>
  <si>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</si>
  <si>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</si>
  <si>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</si>
  <si>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</si>
  <si>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</si>
  <si>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</si>
  <si>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YHR173C</t>
  </si>
  <si>
    <t>YHR174W</t>
  </si>
  <si>
    <t>ENO2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</si>
  <si>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</si>
  <si>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</si>
  <si>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</si>
  <si>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</si>
  <si>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</si>
  <si>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</si>
  <si>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</si>
  <si>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</si>
  <si>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</si>
  <si>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</si>
  <si>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YHR180C-B</t>
  </si>
  <si>
    <t>YHR180W</t>
  </si>
  <si>
    <t>YHR180W-A</t>
  </si>
  <si>
    <t>YHR181W</t>
  </si>
  <si>
    <t>SVP26</t>
  </si>
  <si>
    <t>YHR182C-A</t>
  </si>
  <si>
    <t>YHR182W</t>
  </si>
  <si>
    <t>YHR183W</t>
  </si>
  <si>
    <t>GND1</t>
  </si>
  <si>
    <t>YHR184W</t>
  </si>
  <si>
    <t>SSP1</t>
  </si>
  <si>
    <t>YHR185C</t>
  </si>
  <si>
    <t>PFS1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</si>
  <si>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</si>
  <si>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</si>
  <si>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</si>
  <si>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</si>
  <si>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</si>
  <si>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</si>
  <si>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</si>
  <si>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</si>
  <si>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</si>
  <si>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</si>
  <si>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</si>
  <si>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</si>
  <si>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</si>
  <si>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LNP1</t>
  </si>
  <si>
    <t>YHR193C</t>
  </si>
  <si>
    <t>EGD2</t>
  </si>
  <si>
    <t>YHR193C-A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</si>
  <si>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</si>
  <si>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</si>
  <si>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</si>
  <si>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</si>
  <si>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</si>
  <si>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</si>
  <si>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</si>
  <si>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</si>
  <si>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</si>
  <si>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</si>
  <si>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</si>
  <si>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</si>
  <si>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</si>
  <si>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</si>
  <si>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</si>
  <si>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</si>
  <si>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</si>
  <si>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</si>
  <si>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</si>
  <si>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</si>
  <si>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</si>
  <si>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</si>
  <si>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</si>
  <si>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</si>
  <si>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</si>
  <si>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</si>
  <si>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</si>
  <si>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</si>
  <si>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</si>
  <si>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</si>
  <si>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</si>
  <si>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</si>
  <si>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</si>
  <si>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</si>
  <si>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</si>
  <si>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</si>
  <si>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YHR212C</t>
  </si>
  <si>
    <t>YHR212W-A</t>
  </si>
  <si>
    <t>YHR213W</t>
  </si>
  <si>
    <t>YHR213W-A</t>
  </si>
  <si>
    <t>YHR213W-B</t>
  </si>
  <si>
    <t>YHR214C-B</t>
  </si>
  <si>
    <t>YHR214C-C</t>
  </si>
  <si>
    <t>YHR214C-D</t>
  </si>
  <si>
    <t>YHR214C-E</t>
  </si>
  <si>
    <t>YHR214W</t>
  </si>
  <si>
    <t>YHR214W-A</t>
  </si>
  <si>
    <t>YHR215W</t>
  </si>
  <si>
    <t>PHO12</t>
  </si>
  <si>
    <t>YHR216W</t>
  </si>
  <si>
    <t>IMD2</t>
  </si>
  <si>
    <t>YHR217C</t>
  </si>
  <si>
    <t>YHR218W</t>
  </si>
  <si>
    <t>YHR218W-A</t>
  </si>
  <si>
    <t>YHR219C-A</t>
  </si>
  <si>
    <t>YHR219W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</si>
  <si>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</si>
  <si>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</si>
  <si>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</si>
  <si>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</si>
  <si>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</si>
  <si>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</si>
  <si>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</si>
  <si>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</si>
  <si>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</si>
  <si>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</si>
  <si>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</si>
  <si>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</si>
  <si>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</si>
  <si>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</si>
  <si>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</si>
  <si>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</si>
  <si>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</si>
  <si>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</si>
  <si>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</si>
  <si>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</si>
  <si>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</si>
  <si>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</si>
  <si>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</si>
  <si>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</si>
  <si>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YIL012W</t>
  </si>
  <si>
    <t>YIL013C</t>
  </si>
  <si>
    <t>PDR11</t>
  </si>
  <si>
    <t>YIL014C-A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</si>
  <si>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</si>
  <si>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</si>
  <si>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</si>
  <si>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</si>
  <si>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</si>
  <si>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</si>
  <si>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</si>
  <si>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</si>
  <si>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YIL018W</t>
  </si>
  <si>
    <t>RPL2B</t>
  </si>
  <si>
    <t>YIL019W</t>
  </si>
  <si>
    <t>FAF1</t>
  </si>
  <si>
    <t>YIL020C</t>
  </si>
  <si>
    <t>HIS6</t>
  </si>
  <si>
    <t>YIL020C-A</t>
  </si>
  <si>
    <t>YIL021C-A</t>
  </si>
  <si>
    <t>YIL021W</t>
  </si>
  <si>
    <t>RPB3</t>
  </si>
  <si>
    <t>YIL022W</t>
  </si>
  <si>
    <t>TIM44</t>
  </si>
  <si>
    <t>YIL023C</t>
  </si>
  <si>
    <t>YKE4</t>
  </si>
  <si>
    <t>YIL024C</t>
  </si>
  <si>
    <t>YIL025C</t>
  </si>
  <si>
    <t>YIL026C</t>
  </si>
  <si>
    <t>IRR1</t>
  </si>
  <si>
    <t>YIL027C</t>
  </si>
  <si>
    <t>EMC5</t>
  </si>
  <si>
    <t>YIL028W</t>
  </si>
  <si>
    <t>YIL029C</t>
  </si>
  <si>
    <t>YIL029W-A</t>
  </si>
  <si>
    <t>YIL030C</t>
  </si>
  <si>
    <t>SSM4</t>
  </si>
  <si>
    <t>YIL030W-A</t>
  </si>
  <si>
    <t>YIL031W</t>
  </si>
  <si>
    <t>ULP2</t>
  </si>
  <si>
    <t>YIL032C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</si>
  <si>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</si>
  <si>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</si>
  <si>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</si>
  <si>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</si>
  <si>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</si>
  <si>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</si>
  <si>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</si>
  <si>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</si>
  <si>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</si>
  <si>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</si>
  <si>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</si>
  <si>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</si>
  <si>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</si>
  <si>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</si>
  <si>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</si>
  <si>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</si>
  <si>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</si>
  <si>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</si>
  <si>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</si>
  <si>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</si>
  <si>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</si>
  <si>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</si>
  <si>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</si>
  <si>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</si>
  <si>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</si>
  <si>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</si>
  <si>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</si>
  <si>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</si>
  <si>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</si>
  <si>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</si>
  <si>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</si>
  <si>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YIL047C-A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</si>
  <si>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</si>
  <si>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</si>
  <si>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</si>
  <si>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</si>
  <si>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</si>
  <si>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</si>
  <si>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</si>
  <si>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</si>
  <si>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</si>
  <si>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</si>
  <si>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</si>
  <si>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GPP1</t>
  </si>
  <si>
    <t>YIL054W</t>
  </si>
  <si>
    <t>YIL055C</t>
  </si>
  <si>
    <t>YIL056W</t>
  </si>
  <si>
    <t>VHR1</t>
  </si>
  <si>
    <t>YIL057C</t>
  </si>
  <si>
    <t>RGI2</t>
  </si>
  <si>
    <t>YIL058W</t>
  </si>
  <si>
    <t>YIL059C</t>
  </si>
  <si>
    <t>YIL060W</t>
  </si>
  <si>
    <t>YIL061C</t>
  </si>
  <si>
    <t>SNP1</t>
  </si>
  <si>
    <t>YIL062C</t>
  </si>
  <si>
    <t>ARC15</t>
  </si>
  <si>
    <t>YIL063C</t>
  </si>
  <si>
    <t>YRB2</t>
  </si>
  <si>
    <t>YIL064W</t>
  </si>
  <si>
    <t>EFM4</t>
  </si>
  <si>
    <t>YIL065C</t>
  </si>
  <si>
    <t>FIS1</t>
  </si>
  <si>
    <t>YIL066C</t>
  </si>
  <si>
    <t>RNR3</t>
  </si>
  <si>
    <t>YIL066W-A</t>
  </si>
  <si>
    <t>YIL067C</t>
  </si>
  <si>
    <t>YIL068C</t>
  </si>
  <si>
    <t>SEC6</t>
  </si>
  <si>
    <t>YIL068W-A</t>
  </si>
  <si>
    <t>YIL069C</t>
  </si>
  <si>
    <t>RPS24B</t>
  </si>
  <si>
    <t>YIL070C</t>
  </si>
  <si>
    <t>MAM33</t>
  </si>
  <si>
    <t>YIL071C</t>
  </si>
  <si>
    <t>PCI8</t>
  </si>
  <si>
    <t>YIL071W-A</t>
  </si>
  <si>
    <t>YIL072W</t>
  </si>
  <si>
    <t>HOP1</t>
  </si>
  <si>
    <t>YIL073C</t>
  </si>
  <si>
    <t>SPO22</t>
  </si>
  <si>
    <t>YIL074C</t>
  </si>
  <si>
    <t>SER33</t>
  </si>
  <si>
    <t>YIL075C</t>
  </si>
  <si>
    <t>RPN2</t>
  </si>
  <si>
    <t>YIL076W</t>
  </si>
  <si>
    <t>SEC28</t>
  </si>
  <si>
    <t>YIL077C</t>
  </si>
  <si>
    <t>YIL078W</t>
  </si>
  <si>
    <t>THS1</t>
  </si>
  <si>
    <t>YIL079C</t>
  </si>
  <si>
    <t>AIR1</t>
  </si>
  <si>
    <t>YIL080W</t>
  </si>
  <si>
    <t>YIL082W</t>
  </si>
  <si>
    <t>YIL082W-A</t>
  </si>
  <si>
    <t>YIL083C</t>
  </si>
  <si>
    <t>CAB2</t>
  </si>
  <si>
    <t>YIL084C</t>
  </si>
  <si>
    <t>SDS3</t>
  </si>
  <si>
    <t>YIL085C</t>
  </si>
  <si>
    <t>KTR7</t>
  </si>
  <si>
    <t>YIL086C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</si>
  <si>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</si>
  <si>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</si>
  <si>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</si>
  <si>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</si>
  <si>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</si>
  <si>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</si>
  <si>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</si>
  <si>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</si>
  <si>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</si>
  <si>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</si>
  <si>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</si>
  <si>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</si>
  <si>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</si>
  <si>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</si>
  <si>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</si>
  <si>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</si>
  <si>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</si>
  <si>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BMT5</t>
  </si>
  <si>
    <t>YIL097W</t>
  </si>
  <si>
    <t>FYV10</t>
  </si>
  <si>
    <t>YIL098C</t>
  </si>
  <si>
    <t>FMC1</t>
  </si>
  <si>
    <t>YIL099W</t>
  </si>
  <si>
    <t>SGA1</t>
  </si>
  <si>
    <t>YIL100C-A</t>
  </si>
  <si>
    <t>YIL100W</t>
  </si>
  <si>
    <t>YIL101C</t>
  </si>
  <si>
    <t>XBP1</t>
  </si>
  <si>
    <t>YIL102C</t>
  </si>
  <si>
    <t>YIL102C-A</t>
  </si>
  <si>
    <t>YIL103W</t>
  </si>
  <si>
    <t>DPH1</t>
  </si>
  <si>
    <t>YIL104C</t>
  </si>
  <si>
    <t>SHQ1</t>
  </si>
  <si>
    <t>YIL105C</t>
  </si>
  <si>
    <t>SLM1</t>
  </si>
  <si>
    <t>YIL105W-A</t>
  </si>
  <si>
    <t>YIL106W</t>
  </si>
  <si>
    <t>MOB1</t>
  </si>
  <si>
    <t>YIL107C</t>
  </si>
  <si>
    <t>PFK26</t>
  </si>
  <si>
    <t>YIL108W</t>
  </si>
  <si>
    <t>YIL109C</t>
  </si>
  <si>
    <t>SEC24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</si>
  <si>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</si>
  <si>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</si>
  <si>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</si>
  <si>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</si>
  <si>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</si>
  <si>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</si>
  <si>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</si>
  <si>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</si>
  <si>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</si>
  <si>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</si>
  <si>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</si>
  <si>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</si>
  <si>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YIL115W-A</t>
  </si>
  <si>
    <t>YIL116W</t>
  </si>
  <si>
    <t>HIS5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</si>
  <si>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</si>
  <si>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</si>
  <si>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</si>
  <si>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</si>
  <si>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</si>
  <si>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</si>
  <si>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</si>
  <si>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</si>
  <si>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</si>
  <si>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</si>
  <si>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</si>
  <si>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</si>
  <si>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</si>
  <si>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</si>
  <si>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</si>
  <si>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</si>
  <si>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</si>
  <si>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</si>
  <si>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YIL126W</t>
  </si>
  <si>
    <t>STH1</t>
  </si>
  <si>
    <t>YIL127C</t>
  </si>
  <si>
    <t>RRT14</t>
  </si>
  <si>
    <t>YIL128W</t>
  </si>
  <si>
    <t>MET18</t>
  </si>
  <si>
    <t>YIL129C</t>
  </si>
  <si>
    <t>TAO3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</si>
  <si>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</si>
  <si>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</si>
  <si>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</si>
  <si>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</si>
  <si>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</si>
  <si>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</si>
  <si>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</si>
  <si>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</si>
  <si>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YIL134C-A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</si>
  <si>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</si>
  <si>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</si>
  <si>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</si>
  <si>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</si>
  <si>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</si>
  <si>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</si>
  <si>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</si>
  <si>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</si>
  <si>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</si>
  <si>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</si>
  <si>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</si>
  <si>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</si>
  <si>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</si>
  <si>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</si>
  <si>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</si>
  <si>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YIL142C-A</t>
  </si>
  <si>
    <t>YIL142W</t>
  </si>
  <si>
    <t>CCT2</t>
  </si>
  <si>
    <t>YIL143C</t>
  </si>
  <si>
    <t>SSL2</t>
  </si>
  <si>
    <t>YIL144W</t>
  </si>
  <si>
    <t>NDC80</t>
  </si>
  <si>
    <t>YIL145C</t>
  </si>
  <si>
    <t>PAN6</t>
  </si>
  <si>
    <t>YIL146C</t>
  </si>
  <si>
    <t>ATG32</t>
  </si>
  <si>
    <t>YIL147C</t>
  </si>
  <si>
    <t>SLN1</t>
  </si>
  <si>
    <t>YIL148W</t>
  </si>
  <si>
    <t>RPL40A</t>
  </si>
  <si>
    <t>YIL149C</t>
  </si>
  <si>
    <t>MLP2</t>
  </si>
  <si>
    <t>YIL150C</t>
  </si>
  <si>
    <t>MCM10</t>
  </si>
  <si>
    <t>YIL151C</t>
  </si>
  <si>
    <t>ESL1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</si>
  <si>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</si>
  <si>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</si>
  <si>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</si>
  <si>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</si>
  <si>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</si>
  <si>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</si>
  <si>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</si>
  <si>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</si>
  <si>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</si>
  <si>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YIL156W-A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</si>
  <si>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</si>
  <si>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</si>
  <si>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</si>
  <si>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</si>
  <si>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</si>
  <si>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</si>
  <si>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</si>
  <si>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</si>
  <si>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</si>
  <si>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</si>
  <si>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</si>
  <si>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</si>
  <si>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</si>
  <si>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</si>
  <si>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</si>
  <si>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</si>
  <si>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</si>
  <si>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YIL167W</t>
  </si>
  <si>
    <t>SDL1</t>
  </si>
  <si>
    <t>YIL168W</t>
  </si>
  <si>
    <t>YIL169C</t>
  </si>
  <si>
    <t>YIL170W</t>
  </si>
  <si>
    <t>HXT12</t>
  </si>
  <si>
    <t>YIL171W</t>
  </si>
  <si>
    <t>YIL171W-A</t>
  </si>
  <si>
    <t>YIL172C</t>
  </si>
  <si>
    <t>IMA3</t>
  </si>
  <si>
    <t>YIL173W</t>
  </si>
  <si>
    <t>VTH1</t>
  </si>
  <si>
    <t>YIL174W</t>
  </si>
  <si>
    <t>YIL175W</t>
  </si>
  <si>
    <t>YIL176C</t>
  </si>
  <si>
    <t>PAU14</t>
  </si>
  <si>
    <t>YIL177C</t>
  </si>
  <si>
    <t>YIL177W-A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</si>
  <si>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</si>
  <si>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</si>
  <si>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</si>
  <si>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</si>
  <si>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</si>
  <si>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</si>
  <si>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</si>
  <si>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</si>
  <si>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YIR005W</t>
  </si>
  <si>
    <t>IST3</t>
  </si>
  <si>
    <t>YIR006C</t>
  </si>
  <si>
    <t>PAN1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</si>
  <si>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</si>
  <si>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</si>
  <si>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</si>
  <si>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</si>
  <si>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</si>
  <si>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</si>
  <si>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</si>
  <si>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</si>
  <si>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</si>
  <si>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</si>
  <si>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</si>
  <si>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YIR013C</t>
  </si>
  <si>
    <t>GAT4</t>
  </si>
  <si>
    <t>YIR014W</t>
  </si>
  <si>
    <t>YIR015W</t>
  </si>
  <si>
    <t>RPR2</t>
  </si>
  <si>
    <t>YIR016W</t>
  </si>
  <si>
    <t>YIR017C</t>
  </si>
  <si>
    <t>MET28</t>
  </si>
  <si>
    <t>YIR017W-A</t>
  </si>
  <si>
    <t>YIR018C-A</t>
  </si>
  <si>
    <t>YIR018W</t>
  </si>
  <si>
    <t>YAP5</t>
  </si>
  <si>
    <t>YIR019C</t>
  </si>
  <si>
    <t>FLO11</t>
  </si>
  <si>
    <t>YIR020C</t>
  </si>
  <si>
    <t>YIR020C-B</t>
  </si>
  <si>
    <t>YIR020W-A</t>
  </si>
  <si>
    <t>YIR021W</t>
  </si>
  <si>
    <t>MRS1</t>
  </si>
  <si>
    <t>YIR021W-A</t>
  </si>
  <si>
    <t>YIR022W</t>
  </si>
  <si>
    <t>SEC11</t>
  </si>
  <si>
    <t>YIR023C-A</t>
  </si>
  <si>
    <t>YIR023W</t>
  </si>
  <si>
    <t>DAL81</t>
  </si>
  <si>
    <t>YIR024C</t>
  </si>
  <si>
    <t>INA22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</si>
  <si>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</si>
  <si>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</si>
  <si>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</si>
  <si>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</si>
  <si>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</si>
  <si>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</si>
  <si>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</si>
  <si>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</si>
  <si>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</si>
  <si>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</si>
  <si>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</si>
  <si>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</si>
  <si>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YIR030W-A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</si>
  <si>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</si>
  <si>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</si>
  <si>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</si>
  <si>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</si>
  <si>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</si>
  <si>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</si>
  <si>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</si>
  <si>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</si>
  <si>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</si>
  <si>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</si>
  <si>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</si>
  <si>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YIR036W-A</t>
  </si>
  <si>
    <t>YIR037W</t>
  </si>
  <si>
    <t>HYR1</t>
  </si>
  <si>
    <t>YIR038C</t>
  </si>
  <si>
    <t>GTT1</t>
  </si>
  <si>
    <t>YIR039C</t>
  </si>
  <si>
    <t>YPS6</t>
  </si>
  <si>
    <t>YIR040C</t>
  </si>
  <si>
    <t>YIR041W</t>
  </si>
  <si>
    <t>PAU15</t>
  </si>
  <si>
    <t>YIR042C</t>
  </si>
  <si>
    <t>YIR043C</t>
  </si>
  <si>
    <t>YIR044C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</si>
  <si>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</si>
  <si>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</si>
  <si>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</si>
  <si>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</si>
  <si>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</si>
  <si>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</si>
  <si>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</si>
  <si>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</si>
  <si>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</si>
  <si>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</si>
  <si>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</si>
  <si>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</si>
  <si>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YJL007C</t>
  </si>
  <si>
    <t>YJL008C</t>
  </si>
  <si>
    <t>CCT8</t>
  </si>
  <si>
    <t>YJL009W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</si>
  <si>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</si>
  <si>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</si>
  <si>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</si>
  <si>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</si>
  <si>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</si>
  <si>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</si>
  <si>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</si>
  <si>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</si>
  <si>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</si>
  <si>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</si>
  <si>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YJL015C</t>
  </si>
  <si>
    <t>YJL016W</t>
  </si>
  <si>
    <t>YJL019W</t>
  </si>
  <si>
    <t>MPS3</t>
  </si>
  <si>
    <t>YJL020C</t>
  </si>
  <si>
    <t>BBC1</t>
  </si>
  <si>
    <t>YJL020W-A</t>
  </si>
  <si>
    <t>YJL022W</t>
  </si>
  <si>
    <t>YJL023C</t>
  </si>
  <si>
    <t>PET130</t>
  </si>
  <si>
    <t>YJL024C</t>
  </si>
  <si>
    <t>APS3</t>
  </si>
  <si>
    <t>YJL025W</t>
  </si>
  <si>
    <t>RRN7</t>
  </si>
  <si>
    <t>YJL026C-A</t>
  </si>
  <si>
    <t>YJL026W</t>
  </si>
  <si>
    <t>RNR2</t>
  </si>
  <si>
    <t>YJL027C</t>
  </si>
  <si>
    <t>YJL028W</t>
  </si>
  <si>
    <t>YJL029C</t>
  </si>
  <si>
    <t>VPS53</t>
  </si>
  <si>
    <t>YJL030W</t>
  </si>
  <si>
    <t>MAD2</t>
  </si>
  <si>
    <t>YJL031C</t>
  </si>
  <si>
    <t>BET4</t>
  </si>
  <si>
    <t>YJL032W</t>
  </si>
  <si>
    <t>YJL033W</t>
  </si>
  <si>
    <t>HCA4</t>
  </si>
  <si>
    <t>YJL034W</t>
  </si>
  <si>
    <t>KAR2</t>
  </si>
  <si>
    <t>YJL035C</t>
  </si>
  <si>
    <t>TAD2</t>
  </si>
  <si>
    <t>YJL036W</t>
  </si>
  <si>
    <t>SNX4</t>
  </si>
  <si>
    <t>YJL037W</t>
  </si>
  <si>
    <t>IRC18</t>
  </si>
  <si>
    <t>YJL038C</t>
  </si>
  <si>
    <t>LOH1</t>
  </si>
  <si>
    <t>YJL039C</t>
  </si>
  <si>
    <t>NUP192</t>
  </si>
  <si>
    <t>YJL041W</t>
  </si>
  <si>
    <t>NSP1</t>
  </si>
  <si>
    <t>YJL042W</t>
  </si>
  <si>
    <t>MHP1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</si>
  <si>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</si>
  <si>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</si>
  <si>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</si>
  <si>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</si>
  <si>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</si>
  <si>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</si>
  <si>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</si>
  <si>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</si>
  <si>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</si>
  <si>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</si>
  <si>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</si>
  <si>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</si>
  <si>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YJL050W</t>
  </si>
  <si>
    <t>MTR4</t>
  </si>
  <si>
    <t>YJL051W</t>
  </si>
  <si>
    <t>IRC8</t>
  </si>
  <si>
    <t>YJL052C-A</t>
  </si>
  <si>
    <t>YJL052W</t>
  </si>
  <si>
    <t>TDH1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</si>
  <si>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</si>
  <si>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</si>
  <si>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</si>
  <si>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</si>
  <si>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</si>
  <si>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</si>
  <si>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</si>
  <si>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</si>
  <si>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</si>
  <si>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</si>
  <si>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</si>
  <si>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</si>
  <si>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</si>
  <si>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</si>
  <si>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</si>
  <si>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</si>
  <si>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</si>
  <si>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</si>
  <si>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</si>
  <si>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</si>
  <si>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</si>
  <si>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</si>
  <si>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</si>
  <si>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YJL064W</t>
  </si>
  <si>
    <t>YJL065C</t>
  </si>
  <si>
    <t>DLS1</t>
  </si>
  <si>
    <t>YJL066C</t>
  </si>
  <si>
    <t>MPM1</t>
  </si>
  <si>
    <t>YJL067W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</si>
  <si>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</si>
  <si>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</si>
  <si>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</si>
  <si>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</si>
  <si>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</si>
  <si>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</si>
  <si>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</si>
  <si>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</si>
  <si>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</si>
  <si>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</si>
  <si>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</si>
  <si>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</si>
  <si>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YJL075C</t>
  </si>
  <si>
    <t>APQ13</t>
  </si>
  <si>
    <t>YJL076W</t>
  </si>
  <si>
    <t>NET1</t>
  </si>
  <si>
    <t>YJL077C</t>
  </si>
  <si>
    <t>ICS3</t>
  </si>
  <si>
    <t>YJL077W-A</t>
  </si>
  <si>
    <t>YJL077W-B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</si>
  <si>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</si>
  <si>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</si>
  <si>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</si>
  <si>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</si>
  <si>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</si>
  <si>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</si>
  <si>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</si>
  <si>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</si>
  <si>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</si>
  <si>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</si>
  <si>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</si>
  <si>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</si>
  <si>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</si>
  <si>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</si>
  <si>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</si>
  <si>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</si>
  <si>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YJL086C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</si>
  <si>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</si>
  <si>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</si>
  <si>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</si>
  <si>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</si>
  <si>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</si>
  <si>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</si>
  <si>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</si>
  <si>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</si>
  <si>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</si>
  <si>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</si>
  <si>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</si>
  <si>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</si>
  <si>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</si>
  <si>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</si>
  <si>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</si>
  <si>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</si>
  <si>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</si>
  <si>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</si>
  <si>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</si>
  <si>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</si>
  <si>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</si>
  <si>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</si>
  <si>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</si>
  <si>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</si>
  <si>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</si>
  <si>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</si>
  <si>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</si>
  <si>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</si>
  <si>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</si>
  <si>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</si>
  <si>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</si>
  <si>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</si>
  <si>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</si>
  <si>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</si>
  <si>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</si>
  <si>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</si>
  <si>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</si>
  <si>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</si>
  <si>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</si>
  <si>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</si>
  <si>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</si>
  <si>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</si>
  <si>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</si>
  <si>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YJL109C</t>
  </si>
  <si>
    <t>UTP10</t>
  </si>
  <si>
    <t>YJL110C</t>
  </si>
  <si>
    <t>GZF3</t>
  </si>
  <si>
    <t>YJL111W</t>
  </si>
  <si>
    <t>CCT7</t>
  </si>
  <si>
    <t>YJL112W</t>
  </si>
  <si>
    <t>MDV1</t>
  </si>
  <si>
    <t>YJL113W</t>
  </si>
  <si>
    <t>YJL114W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</si>
  <si>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</si>
  <si>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</si>
  <si>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</si>
  <si>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</si>
  <si>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</si>
  <si>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</si>
  <si>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</si>
  <si>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</si>
  <si>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YJL120W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</si>
  <si>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</si>
  <si>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</si>
  <si>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</si>
  <si>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</si>
  <si>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</si>
  <si>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</si>
  <si>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</si>
  <si>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</si>
  <si>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</si>
  <si>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</si>
  <si>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</si>
  <si>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</si>
  <si>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</si>
  <si>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</si>
  <si>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</si>
  <si>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YJL127W-A</t>
  </si>
  <si>
    <t>YJL128C</t>
  </si>
  <si>
    <t>PBS2</t>
  </si>
  <si>
    <t>YJL129C</t>
  </si>
  <si>
    <t>TRK1</t>
  </si>
  <si>
    <t>YJL130C</t>
  </si>
  <si>
    <t>URA2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</si>
  <si>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</si>
  <si>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</si>
  <si>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</si>
  <si>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</si>
  <si>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</si>
  <si>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</si>
  <si>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</si>
  <si>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</si>
  <si>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YJL135W</t>
  </si>
  <si>
    <t>YJL136C</t>
  </si>
  <si>
    <t>RPS21B</t>
  </si>
  <si>
    <t>YJL136W-A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</si>
  <si>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</si>
  <si>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</si>
  <si>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</si>
  <si>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</si>
  <si>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</si>
  <si>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</si>
  <si>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</si>
  <si>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</si>
  <si>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</si>
  <si>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</si>
  <si>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YJL142C</t>
  </si>
  <si>
    <t>IRC9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</si>
  <si>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</si>
  <si>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</si>
  <si>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</si>
  <si>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</si>
  <si>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</si>
  <si>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</si>
  <si>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</si>
  <si>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</si>
  <si>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</si>
  <si>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</si>
  <si>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</si>
  <si>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</si>
  <si>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YJL150W</t>
  </si>
  <si>
    <t>YJL151C</t>
  </si>
  <si>
    <t>SNA3</t>
  </si>
  <si>
    <t>YJL152W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</si>
  <si>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</si>
  <si>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</si>
  <si>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</si>
  <si>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</si>
  <si>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</si>
  <si>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</si>
  <si>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</si>
  <si>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</si>
  <si>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YJL156W-A</t>
  </si>
  <si>
    <t>YJL157C</t>
  </si>
  <si>
    <t>FAR1</t>
  </si>
  <si>
    <t>YJL158C</t>
  </si>
  <si>
    <t>CIS3</t>
  </si>
  <si>
    <t>YJL159W</t>
  </si>
  <si>
    <t>HSP150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</si>
  <si>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</si>
  <si>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</si>
  <si>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</si>
  <si>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</si>
  <si>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</si>
  <si>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</si>
  <si>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</si>
  <si>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</si>
  <si>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</si>
  <si>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</si>
  <si>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</si>
  <si>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</si>
  <si>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</si>
  <si>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</si>
  <si>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</si>
  <si>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</si>
  <si>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YJL169W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</si>
  <si>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</si>
  <si>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</si>
  <si>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</si>
  <si>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</si>
  <si>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</si>
  <si>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</si>
  <si>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</si>
  <si>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</si>
  <si>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</si>
  <si>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YJL175W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</si>
  <si>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</si>
  <si>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</si>
  <si>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</si>
  <si>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</si>
  <si>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</si>
  <si>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</si>
  <si>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</si>
  <si>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</si>
  <si>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</si>
  <si>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</si>
  <si>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</si>
  <si>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YJL182C</t>
  </si>
  <si>
    <t>YJL183W</t>
  </si>
  <si>
    <t>MNN11</t>
  </si>
  <si>
    <t>YJL184W</t>
  </si>
  <si>
    <t>GON7</t>
  </si>
  <si>
    <t>YJL185C</t>
  </si>
  <si>
    <t>ATG36</t>
  </si>
  <si>
    <t>YJL186W</t>
  </si>
  <si>
    <t>MNN5</t>
  </si>
  <si>
    <t>YJL187C</t>
  </si>
  <si>
    <t>SWE1</t>
  </si>
  <si>
    <t>YJL188C</t>
  </si>
  <si>
    <t>BUD19</t>
  </si>
  <si>
    <t>YJL189W</t>
  </si>
  <si>
    <t>RPL39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</si>
  <si>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</si>
  <si>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</si>
  <si>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</si>
  <si>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</si>
  <si>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</si>
  <si>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</si>
  <si>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</si>
  <si>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</si>
  <si>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</si>
  <si>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YJL195C</t>
  </si>
  <si>
    <t>YJL196C</t>
  </si>
  <si>
    <t>ELO1</t>
  </si>
  <si>
    <t>YJL197C-A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</si>
  <si>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</si>
  <si>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</si>
  <si>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</si>
  <si>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</si>
  <si>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</si>
  <si>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</si>
  <si>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</si>
  <si>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</si>
  <si>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</si>
  <si>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</si>
  <si>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YJL202C</t>
  </si>
  <si>
    <t>YJL203W</t>
  </si>
  <si>
    <t>PRP21</t>
  </si>
  <si>
    <t>YJL204C</t>
  </si>
  <si>
    <t>RCY1</t>
  </si>
  <si>
    <t>YJL205C</t>
  </si>
  <si>
    <t>NCE101</t>
  </si>
  <si>
    <t>YJL206C</t>
  </si>
  <si>
    <t>YJL207C</t>
  </si>
  <si>
    <t>LAA1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</si>
  <si>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</si>
  <si>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</si>
  <si>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</si>
  <si>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</si>
  <si>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</si>
  <si>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</si>
  <si>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</si>
  <si>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</si>
  <si>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</si>
  <si>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</si>
  <si>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</si>
  <si>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</si>
  <si>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</si>
  <si>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</si>
  <si>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IMA5</t>
  </si>
  <si>
    <t>YJL217W</t>
  </si>
  <si>
    <t>REE1</t>
  </si>
  <si>
    <t>YJL218W</t>
  </si>
  <si>
    <t>YJL219W</t>
  </si>
  <si>
    <t>HXT9</t>
  </si>
  <si>
    <t>YJL220W</t>
  </si>
  <si>
    <t>YJL221C</t>
  </si>
  <si>
    <t>IMA4</t>
  </si>
  <si>
    <t>YJL222W</t>
  </si>
  <si>
    <t>VTH2</t>
  </si>
  <si>
    <t>YJL222W-A</t>
  </si>
  <si>
    <t>YJL222W-B</t>
  </si>
  <si>
    <t>YJL223C</t>
  </si>
  <si>
    <t>PAU1</t>
  </si>
  <si>
    <t>YJL225C</t>
  </si>
  <si>
    <t>YJL225W-A</t>
  </si>
  <si>
    <t>YJR001W</t>
  </si>
  <si>
    <t>AVT1</t>
  </si>
  <si>
    <t>YJR002W</t>
  </si>
  <si>
    <t>MPP10</t>
  </si>
  <si>
    <t>YJR003C</t>
  </si>
  <si>
    <t>YJR004C</t>
  </si>
  <si>
    <t>SAG1</t>
  </si>
  <si>
    <t>YJR005C-A</t>
  </si>
  <si>
    <t>LSO1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</si>
  <si>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</si>
  <si>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</si>
  <si>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</si>
  <si>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</si>
  <si>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</si>
  <si>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</si>
  <si>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</si>
  <si>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</si>
  <si>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YJR009C</t>
  </si>
  <si>
    <t>TDH2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</si>
  <si>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</si>
  <si>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</si>
  <si>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</si>
  <si>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</si>
  <si>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</si>
  <si>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</si>
  <si>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</si>
  <si>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</si>
  <si>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</si>
  <si>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</si>
  <si>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</si>
  <si>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YJR016C</t>
  </si>
  <si>
    <t>ILV3</t>
  </si>
  <si>
    <t>YJR017C</t>
  </si>
  <si>
    <t>ESS1</t>
  </si>
  <si>
    <t>YJR018W</t>
  </si>
  <si>
    <t>YJR019C</t>
  </si>
  <si>
    <t>TES1</t>
  </si>
  <si>
    <t>YJR020W</t>
  </si>
  <si>
    <t>YJR021C</t>
  </si>
  <si>
    <t>REC107</t>
  </si>
  <si>
    <t>YJR022W</t>
  </si>
  <si>
    <t>LSM8</t>
  </si>
  <si>
    <t>YJR023C</t>
  </si>
  <si>
    <t>YJR024C</t>
  </si>
  <si>
    <t>MDE1</t>
  </si>
  <si>
    <t>YJR025C</t>
  </si>
  <si>
    <t>BNA1</t>
  </si>
  <si>
    <t>YJR026W</t>
  </si>
  <si>
    <t>YJR027W</t>
  </si>
  <si>
    <t>YJR028W</t>
  </si>
  <si>
    <t>YJR029W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</si>
  <si>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</si>
  <si>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</si>
  <si>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</si>
  <si>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</si>
  <si>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</si>
  <si>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</si>
  <si>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</si>
  <si>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</si>
  <si>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</si>
  <si>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</si>
  <si>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</si>
  <si>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</si>
  <si>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</si>
  <si>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YJR037W</t>
  </si>
  <si>
    <t>YJR038C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</si>
  <si>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</si>
  <si>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</si>
  <si>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</si>
  <si>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</si>
  <si>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</si>
  <si>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</si>
  <si>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</si>
  <si>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</si>
  <si>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</si>
  <si>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</si>
  <si>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</si>
  <si>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YJR045C</t>
  </si>
  <si>
    <t>SSC1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</si>
  <si>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</si>
  <si>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</si>
  <si>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</si>
  <si>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</si>
  <si>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</si>
  <si>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</si>
  <si>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</si>
  <si>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</si>
  <si>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</si>
  <si>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</si>
  <si>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</si>
  <si>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</si>
  <si>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</si>
  <si>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</si>
  <si>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</si>
  <si>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</si>
  <si>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</si>
  <si>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KCH1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</si>
  <si>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</si>
  <si>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</si>
  <si>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</si>
  <si>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</si>
  <si>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</si>
  <si>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</si>
  <si>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</si>
  <si>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</si>
  <si>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</si>
  <si>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</si>
  <si>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</si>
  <si>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</si>
  <si>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</si>
  <si>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</si>
  <si>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</si>
  <si>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</si>
  <si>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</si>
  <si>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</si>
  <si>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YJR065C</t>
  </si>
  <si>
    <t>ARP3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</si>
  <si>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</si>
  <si>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</si>
  <si>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</si>
  <si>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</si>
  <si>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</si>
  <si>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</si>
  <si>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</si>
  <si>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</si>
  <si>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</si>
  <si>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</si>
  <si>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YJR071W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</si>
  <si>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</si>
  <si>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</si>
  <si>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</si>
  <si>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</si>
  <si>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</si>
  <si>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</si>
  <si>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</si>
  <si>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</si>
  <si>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</si>
  <si>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</si>
  <si>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</si>
  <si>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</si>
  <si>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</si>
  <si>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</si>
  <si>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YJR079W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</si>
  <si>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</si>
  <si>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</si>
  <si>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</si>
  <si>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</si>
  <si>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</si>
  <si>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</si>
  <si>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</si>
  <si>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</si>
  <si>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</si>
  <si>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</si>
  <si>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YJR087W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</si>
  <si>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</si>
  <si>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</si>
  <si>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</si>
  <si>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</si>
  <si>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</si>
  <si>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</si>
  <si>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</si>
  <si>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</si>
  <si>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</si>
  <si>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</si>
  <si>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</si>
  <si>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</si>
  <si>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</si>
  <si>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</si>
  <si>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YJR094W-A</t>
  </si>
  <si>
    <t>RPL43B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</si>
  <si>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</si>
  <si>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</si>
  <si>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</si>
  <si>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</si>
  <si>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</si>
  <si>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</si>
  <si>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</si>
  <si>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</si>
  <si>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</si>
  <si>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</si>
  <si>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</si>
  <si>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</si>
  <si>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</si>
  <si>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</si>
  <si>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</si>
  <si>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</si>
  <si>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</si>
  <si>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</si>
  <si>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</si>
  <si>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</si>
  <si>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</si>
  <si>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</si>
  <si>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</si>
  <si>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</si>
  <si>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</si>
  <si>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</si>
  <si>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</si>
  <si>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</si>
  <si>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</si>
  <si>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</si>
  <si>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</si>
  <si>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</si>
  <si>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YJR112W-A</t>
  </si>
  <si>
    <t>YJR113C</t>
  </si>
  <si>
    <t>RSM7</t>
  </si>
  <si>
    <t>YJR114W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</si>
  <si>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</si>
  <si>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</si>
  <si>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</si>
  <si>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</si>
  <si>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</si>
  <si>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</si>
  <si>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</si>
  <si>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</si>
  <si>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</si>
  <si>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</si>
  <si>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YJR121W</t>
  </si>
  <si>
    <t>ATP2</t>
  </si>
  <si>
    <t>YJR122W</t>
  </si>
  <si>
    <t>IBA57</t>
  </si>
  <si>
    <t>YJR123W</t>
  </si>
  <si>
    <t>RPS5</t>
  </si>
  <si>
    <t>YJR124C</t>
  </si>
  <si>
    <t>YJR125C</t>
  </si>
  <si>
    <t>ENT3</t>
  </si>
  <si>
    <t>YJR126C</t>
  </si>
  <si>
    <t>VPS70</t>
  </si>
  <si>
    <t>YJR127C</t>
  </si>
  <si>
    <t>RSF2</t>
  </si>
  <si>
    <t>YJR128W</t>
  </si>
  <si>
    <t>YJR129C</t>
  </si>
  <si>
    <t>EFM3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</si>
  <si>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</si>
  <si>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</si>
  <si>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</si>
  <si>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</si>
  <si>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</si>
  <si>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</si>
  <si>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</si>
  <si>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</si>
  <si>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</si>
  <si>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</si>
  <si>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</si>
  <si>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</si>
  <si>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YJR135W-A</t>
  </si>
  <si>
    <t>TIM8</t>
  </si>
  <si>
    <t>YJR136C</t>
  </si>
  <si>
    <t>TTI2</t>
  </si>
  <si>
    <t>YJR137C</t>
  </si>
  <si>
    <t>MET5</t>
  </si>
  <si>
    <t>YJR138W</t>
  </si>
  <si>
    <t>IML1</t>
  </si>
  <si>
    <t>YJR139C</t>
  </si>
  <si>
    <t>HOM6</t>
  </si>
  <si>
    <t>YJR140C</t>
  </si>
  <si>
    <t>HIR3</t>
  </si>
  <si>
    <t>YJR140W-A</t>
  </si>
  <si>
    <t>YJR141W</t>
  </si>
  <si>
    <t>YJR142W</t>
  </si>
  <si>
    <t>YJR143C</t>
  </si>
  <si>
    <t>PMT4</t>
  </si>
  <si>
    <t>YJR144W</t>
  </si>
  <si>
    <t>MGM101</t>
  </si>
  <si>
    <t>YJR145C</t>
  </si>
  <si>
    <t>RPS4A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</si>
  <si>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</si>
  <si>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</si>
  <si>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</si>
  <si>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</si>
  <si>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</si>
  <si>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</si>
  <si>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</si>
  <si>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</si>
  <si>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</si>
  <si>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</si>
  <si>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YJR151W-A</t>
  </si>
  <si>
    <t>YJR152W</t>
  </si>
  <si>
    <t>DAL5</t>
  </si>
  <si>
    <t>YJR153W</t>
  </si>
  <si>
    <t>PGU1</t>
  </si>
  <si>
    <t>YJR154W</t>
  </si>
  <si>
    <t>YJR155W</t>
  </si>
  <si>
    <t>AAD10</t>
  </si>
  <si>
    <t>YJR156C</t>
  </si>
  <si>
    <t>THI11</t>
  </si>
  <si>
    <t>YJR157W</t>
  </si>
  <si>
    <t>YJR158W</t>
  </si>
  <si>
    <t>HXT16</t>
  </si>
  <si>
    <t>YJR159W</t>
  </si>
  <si>
    <t>SOR1</t>
  </si>
  <si>
    <t>YJR160C</t>
  </si>
  <si>
    <t>MPH3</t>
  </si>
  <si>
    <t>YJR161C</t>
  </si>
  <si>
    <t>COS5</t>
  </si>
  <si>
    <t>YJR162C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</si>
  <si>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</si>
  <si>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</si>
  <si>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</si>
  <si>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</si>
  <si>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</si>
  <si>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</si>
  <si>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</si>
  <si>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</si>
  <si>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</si>
  <si>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</si>
  <si>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</si>
  <si>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</si>
  <si>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YKL006W</t>
  </si>
  <si>
    <t>RPL14A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</si>
  <si>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</si>
  <si>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</si>
  <si>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</si>
  <si>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</si>
  <si>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</si>
  <si>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</si>
  <si>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</si>
  <si>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</si>
  <si>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</si>
  <si>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</si>
  <si>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</si>
  <si>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</si>
  <si>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</si>
  <si>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</si>
  <si>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</si>
  <si>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</si>
  <si>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</si>
  <si>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</si>
  <si>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</si>
  <si>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</si>
  <si>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</si>
  <si>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</si>
  <si>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</si>
  <si>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</si>
  <si>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</si>
  <si>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</si>
  <si>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</si>
  <si>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</si>
  <si>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</si>
  <si>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</si>
  <si>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</si>
  <si>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</si>
  <si>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</si>
  <si>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</si>
  <si>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</si>
  <si>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</si>
  <si>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</si>
  <si>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</si>
  <si>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</si>
  <si>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YKL026C</t>
  </si>
  <si>
    <t>GPX1</t>
  </si>
  <si>
    <t>YKL027W</t>
  </si>
  <si>
    <t>TCD2</t>
  </si>
  <si>
    <t>YKL028W</t>
  </si>
  <si>
    <t>TFA1</t>
  </si>
  <si>
    <t>YKL029C</t>
  </si>
  <si>
    <t>MAE1</t>
  </si>
  <si>
    <t>YKL030W</t>
  </si>
  <si>
    <t>YKL031W</t>
  </si>
  <si>
    <t>YKL032C</t>
  </si>
  <si>
    <t>IXR1</t>
  </si>
  <si>
    <t>YKL033W</t>
  </si>
  <si>
    <t>TTI1</t>
  </si>
  <si>
    <t>YKL033W-A</t>
  </si>
  <si>
    <t>YKL034W</t>
  </si>
  <si>
    <t>TUL1</t>
  </si>
  <si>
    <t>YKL035W</t>
  </si>
  <si>
    <t>UGP1</t>
  </si>
  <si>
    <t>YKL036C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</si>
  <si>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</si>
  <si>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</si>
  <si>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</si>
  <si>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</si>
  <si>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</si>
  <si>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</si>
  <si>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</si>
  <si>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</si>
  <si>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</si>
  <si>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</si>
  <si>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</si>
  <si>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</si>
  <si>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</si>
  <si>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</si>
  <si>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</si>
  <si>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</si>
  <si>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</si>
  <si>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</si>
  <si>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</si>
  <si>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</si>
  <si>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ANR2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</si>
  <si>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</si>
  <si>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</si>
  <si>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</si>
  <si>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</si>
  <si>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</si>
  <si>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</si>
  <si>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</si>
  <si>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</si>
  <si>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</si>
  <si>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YKL053C-A</t>
  </si>
  <si>
    <t>MDM35</t>
  </si>
  <si>
    <t>YKL053W</t>
  </si>
  <si>
    <t>YKL054C</t>
  </si>
  <si>
    <t>DEF1</t>
  </si>
  <si>
    <t>YKL055C</t>
  </si>
  <si>
    <t>OAR1</t>
  </si>
  <si>
    <t>YKL056C</t>
  </si>
  <si>
    <t>TMA19</t>
  </si>
  <si>
    <t>YKL057C</t>
  </si>
  <si>
    <t>NUP120</t>
  </si>
  <si>
    <t>YKL058W</t>
  </si>
  <si>
    <t>TOA2</t>
  </si>
  <si>
    <t>YKL059C</t>
  </si>
  <si>
    <t>MPE1</t>
  </si>
  <si>
    <t>YKL060C</t>
  </si>
  <si>
    <t>FBA1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</si>
  <si>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</si>
  <si>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</si>
  <si>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</si>
  <si>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</si>
  <si>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</si>
  <si>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</si>
  <si>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</si>
  <si>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</si>
  <si>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</si>
  <si>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</si>
  <si>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YKL066W</t>
  </si>
  <si>
    <t>YKL067W</t>
  </si>
  <si>
    <t>YNK1</t>
  </si>
  <si>
    <t>YKL068W</t>
  </si>
  <si>
    <t>NUP100</t>
  </si>
  <si>
    <t>YKL068W-A</t>
  </si>
  <si>
    <t>YKL069W</t>
  </si>
  <si>
    <t>YKL070W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</si>
  <si>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</si>
  <si>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</si>
  <si>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</si>
  <si>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</si>
  <si>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</si>
  <si>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</si>
  <si>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</si>
  <si>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</si>
  <si>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</si>
  <si>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</si>
  <si>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</si>
  <si>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</si>
  <si>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</si>
  <si>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</si>
  <si>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</si>
  <si>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YKL080W</t>
  </si>
  <si>
    <t>VMA5</t>
  </si>
  <si>
    <t>YKL081W</t>
  </si>
  <si>
    <t>TEF4</t>
  </si>
  <si>
    <t>YKL082C</t>
  </si>
  <si>
    <t>RRP14</t>
  </si>
  <si>
    <t>YKL083W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</si>
  <si>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</si>
  <si>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</si>
  <si>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</si>
  <si>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</si>
  <si>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</si>
  <si>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</si>
  <si>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</si>
  <si>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</si>
  <si>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</si>
  <si>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</si>
  <si>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</si>
  <si>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</si>
  <si>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</si>
  <si>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</si>
  <si>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</si>
  <si>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</si>
  <si>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</si>
  <si>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</si>
  <si>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</si>
  <si>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</si>
  <si>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</si>
  <si>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</si>
  <si>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</si>
  <si>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YKL096C-B</t>
  </si>
  <si>
    <t>YKL096W</t>
  </si>
  <si>
    <t>CWP1</t>
  </si>
  <si>
    <t>YKL096W-A</t>
  </si>
  <si>
    <t>CWP2</t>
  </si>
  <si>
    <t>YKL097C</t>
  </si>
  <si>
    <t>YKL098W</t>
  </si>
  <si>
    <t>MTC2</t>
  </si>
  <si>
    <t>YKL099C</t>
  </si>
  <si>
    <t>UTP11</t>
  </si>
  <si>
    <t>YKL100C</t>
  </si>
  <si>
    <t>YKL100W-A</t>
  </si>
  <si>
    <t>YKL101W</t>
  </si>
  <si>
    <t>HSL1</t>
  </si>
  <si>
    <t>YKL102C</t>
  </si>
  <si>
    <t>YKL103C</t>
  </si>
  <si>
    <t>APE1</t>
  </si>
  <si>
    <t>YKL104C</t>
  </si>
  <si>
    <t>GFA1</t>
  </si>
  <si>
    <t>YKL105C</t>
  </si>
  <si>
    <t>SEG2</t>
  </si>
  <si>
    <t>YKL106C-A</t>
  </si>
  <si>
    <t>YKL106W</t>
  </si>
  <si>
    <t>AAT1</t>
  </si>
  <si>
    <t>YKL107W</t>
  </si>
  <si>
    <t>YKL108W</t>
  </si>
  <si>
    <t>SLD2</t>
  </si>
  <si>
    <t>YKL109W</t>
  </si>
  <si>
    <t>HAP4</t>
  </si>
  <si>
    <t>YKL110C</t>
  </si>
  <si>
    <t>KTI12</t>
  </si>
  <si>
    <t>YKL111C</t>
  </si>
  <si>
    <t>YKL112W</t>
  </si>
  <si>
    <t>ABF1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</si>
  <si>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</si>
  <si>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</si>
  <si>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</si>
  <si>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</si>
  <si>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</si>
  <si>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</si>
  <si>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</si>
  <si>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</si>
  <si>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</si>
  <si>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YKL118W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</si>
  <si>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</si>
  <si>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</si>
  <si>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</si>
  <si>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</si>
  <si>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</si>
  <si>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</si>
  <si>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</si>
  <si>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</si>
  <si>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YKL123W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</si>
  <si>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</si>
  <si>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</si>
  <si>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</si>
  <si>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</si>
  <si>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</si>
  <si>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</si>
  <si>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</si>
  <si>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</si>
  <si>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</si>
  <si>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</si>
  <si>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</si>
  <si>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</si>
  <si>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</si>
  <si>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</si>
  <si>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YKL131W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</si>
  <si>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</si>
  <si>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</si>
  <si>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</si>
  <si>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</si>
  <si>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</si>
  <si>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</si>
  <si>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</si>
  <si>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</si>
  <si>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</si>
  <si>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</si>
  <si>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</si>
  <si>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</si>
  <si>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</si>
  <si>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</si>
  <si>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</si>
  <si>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</si>
  <si>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</si>
  <si>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</si>
  <si>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</si>
  <si>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</si>
  <si>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</si>
  <si>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</si>
  <si>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</si>
  <si>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</si>
  <si>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</si>
  <si>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YKL145W</t>
  </si>
  <si>
    <t>RPT1</t>
  </si>
  <si>
    <t>YKL145W-A</t>
  </si>
  <si>
    <t>YKL146W</t>
  </si>
  <si>
    <t>AVT3</t>
  </si>
  <si>
    <t>YKL147C</t>
  </si>
  <si>
    <t>YKL148C</t>
  </si>
  <si>
    <t>SDH1</t>
  </si>
  <si>
    <t>YKL149C</t>
  </si>
  <si>
    <t>DBR1</t>
  </si>
  <si>
    <t>YKL150W</t>
  </si>
  <si>
    <t>MCR1</t>
  </si>
  <si>
    <t>YKL151C</t>
  </si>
  <si>
    <t>YKL152C</t>
  </si>
  <si>
    <t>GPM1</t>
  </si>
  <si>
    <t>YKL153W</t>
  </si>
  <si>
    <t>YKL154W</t>
  </si>
  <si>
    <t>SRP102</t>
  </si>
  <si>
    <t>YKL155C</t>
  </si>
  <si>
    <t>RSM22</t>
  </si>
  <si>
    <t>YKL156C-A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</si>
  <si>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</si>
  <si>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</si>
  <si>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</si>
  <si>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</si>
  <si>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</si>
  <si>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</si>
  <si>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</si>
  <si>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</si>
  <si>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</si>
  <si>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</si>
  <si>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</si>
  <si>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YKL162C-A</t>
  </si>
  <si>
    <t>YKL163W</t>
  </si>
  <si>
    <t>PIR3</t>
  </si>
  <si>
    <t>YKL164C</t>
  </si>
  <si>
    <t>PIR1</t>
  </si>
  <si>
    <t>YKL165C</t>
  </si>
  <si>
    <t>MCD4</t>
  </si>
  <si>
    <t>YKL165C-A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</si>
  <si>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</si>
  <si>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</si>
  <si>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</si>
  <si>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</si>
  <si>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</si>
  <si>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</si>
  <si>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</si>
  <si>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</si>
  <si>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</si>
  <si>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</si>
  <si>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</si>
  <si>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</si>
  <si>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</si>
  <si>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</si>
  <si>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</si>
  <si>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</si>
  <si>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</si>
  <si>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YKL175W</t>
  </si>
  <si>
    <t>ZRT3</t>
  </si>
  <si>
    <t>YKL176C</t>
  </si>
  <si>
    <t>LST4</t>
  </si>
  <si>
    <t>YKL177W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</si>
  <si>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</si>
  <si>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</si>
  <si>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</si>
  <si>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</si>
  <si>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</si>
  <si>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</si>
  <si>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</si>
  <si>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</si>
  <si>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</si>
  <si>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</si>
  <si>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YKL183C-A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</si>
  <si>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</si>
  <si>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</si>
  <si>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</si>
  <si>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</si>
  <si>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</si>
  <si>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</si>
  <si>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</si>
  <si>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</si>
  <si>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</si>
  <si>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FAT3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</si>
  <si>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</si>
  <si>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</si>
  <si>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</si>
  <si>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</si>
  <si>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</si>
  <si>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</si>
  <si>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</si>
  <si>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</si>
  <si>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</si>
  <si>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</si>
  <si>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</si>
  <si>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</si>
  <si>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</si>
  <si>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</si>
  <si>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</si>
  <si>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</si>
  <si>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</si>
  <si>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</si>
  <si>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</si>
  <si>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</si>
  <si>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</si>
  <si>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</si>
  <si>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</si>
  <si>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</si>
  <si>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YKL202W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</si>
  <si>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</si>
  <si>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</si>
  <si>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</si>
  <si>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</si>
  <si>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</si>
  <si>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</si>
  <si>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</si>
  <si>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</si>
  <si>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</si>
  <si>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</si>
  <si>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</si>
  <si>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</si>
  <si>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YKL209C</t>
  </si>
  <si>
    <t>STE6</t>
  </si>
  <si>
    <t>YKL210W</t>
  </si>
  <si>
    <t>UBA1</t>
  </si>
  <si>
    <t>YKL211C</t>
  </si>
  <si>
    <t>TRP3</t>
  </si>
  <si>
    <t>YKL212W</t>
  </si>
  <si>
    <t>SAC1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</si>
  <si>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</si>
  <si>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</si>
  <si>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</si>
  <si>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</si>
  <si>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</si>
  <si>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</si>
  <si>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</si>
  <si>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</si>
  <si>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</si>
  <si>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</si>
  <si>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</si>
  <si>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</si>
  <si>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</si>
  <si>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</si>
  <si>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</si>
  <si>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</si>
  <si>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YKL221W</t>
  </si>
  <si>
    <t>MCH2</t>
  </si>
  <si>
    <t>YKL222C</t>
  </si>
  <si>
    <t>YKL223W</t>
  </si>
  <si>
    <t>YKL224C</t>
  </si>
  <si>
    <t>PAU16</t>
  </si>
  <si>
    <t>YKL225W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</si>
  <si>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</si>
  <si>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</si>
  <si>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</si>
  <si>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</si>
  <si>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</si>
  <si>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</si>
  <si>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</si>
  <si>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</si>
  <si>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</si>
  <si>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</si>
  <si>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</si>
  <si>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</si>
  <si>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</si>
  <si>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</si>
  <si>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</si>
  <si>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</si>
  <si>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</si>
  <si>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</si>
  <si>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</si>
  <si>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</si>
  <si>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YKR012C</t>
  </si>
  <si>
    <t>YKR013W</t>
  </si>
  <si>
    <t>PRY2</t>
  </si>
  <si>
    <t>YKR014C</t>
  </si>
  <si>
    <t>YPT52</t>
  </si>
  <si>
    <t>YKR015C</t>
  </si>
  <si>
    <t>YKR016W</t>
  </si>
  <si>
    <t>MIC60</t>
  </si>
  <si>
    <t>YKR017C</t>
  </si>
  <si>
    <t>HEL1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</si>
  <si>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</si>
  <si>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</si>
  <si>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</si>
  <si>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</si>
  <si>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</si>
  <si>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</si>
  <si>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</si>
  <si>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</si>
  <si>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</si>
  <si>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</si>
  <si>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</si>
  <si>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</si>
  <si>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</si>
  <si>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</si>
  <si>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</si>
  <si>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</si>
  <si>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</si>
  <si>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</si>
  <si>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</si>
  <si>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</si>
  <si>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</si>
  <si>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</si>
  <si>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</si>
  <si>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</si>
  <si>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</si>
  <si>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</si>
  <si>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YKR032W</t>
  </si>
  <si>
    <t>YKR033C</t>
  </si>
  <si>
    <t>YKR034W</t>
  </si>
  <si>
    <t>DAL80</t>
  </si>
  <si>
    <t>YKR035C</t>
  </si>
  <si>
    <t>OPI8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</si>
  <si>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</si>
  <si>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</si>
  <si>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</si>
  <si>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</si>
  <si>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</si>
  <si>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</si>
  <si>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</si>
  <si>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</si>
  <si>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</si>
  <si>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</si>
  <si>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YKR040C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</si>
  <si>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</si>
  <si>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</si>
  <si>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</si>
  <si>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</si>
  <si>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</si>
  <si>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</si>
  <si>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</si>
  <si>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</si>
  <si>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</si>
  <si>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</si>
  <si>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</si>
  <si>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</si>
  <si>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</si>
  <si>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</si>
  <si>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</si>
  <si>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</si>
  <si>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</si>
  <si>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</si>
  <si>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</si>
  <si>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</si>
  <si>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</si>
  <si>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</si>
  <si>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</si>
  <si>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</si>
  <si>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</si>
  <si>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</si>
  <si>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</si>
  <si>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</si>
  <si>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</si>
  <si>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</si>
  <si>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</si>
  <si>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</si>
  <si>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</si>
  <si>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</si>
  <si>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</si>
  <si>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</si>
  <si>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</si>
  <si>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</si>
  <si>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</si>
  <si>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</si>
  <si>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</si>
  <si>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</si>
  <si>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</si>
  <si>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</si>
  <si>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</si>
  <si>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</si>
  <si>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</si>
  <si>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</si>
  <si>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</si>
  <si>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</si>
  <si>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</si>
  <si>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</si>
  <si>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</si>
  <si>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</si>
  <si>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</si>
  <si>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</si>
  <si>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</si>
  <si>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</si>
  <si>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</si>
  <si>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YKR073C</t>
  </si>
  <si>
    <t>YKR074W</t>
  </si>
  <si>
    <t>AIM29</t>
  </si>
  <si>
    <t>YKR075C</t>
  </si>
  <si>
    <t>YKR075W-A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</si>
  <si>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</si>
  <si>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</si>
  <si>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</si>
  <si>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</si>
  <si>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</si>
  <si>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</si>
  <si>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</si>
  <si>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</si>
  <si>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</si>
  <si>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</si>
  <si>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</si>
  <si>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</si>
  <si>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</si>
  <si>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</si>
  <si>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</si>
  <si>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</si>
  <si>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</si>
  <si>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</si>
  <si>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</si>
  <si>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</si>
  <si>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</si>
  <si>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</si>
  <si>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</si>
  <si>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</si>
  <si>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</si>
  <si>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</si>
  <si>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</si>
  <si>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</si>
  <si>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</si>
  <si>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</si>
  <si>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</si>
  <si>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</si>
  <si>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</si>
  <si>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</si>
  <si>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</si>
  <si>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YKR094C</t>
  </si>
  <si>
    <t>RPL40B</t>
  </si>
  <si>
    <t>YKR095W</t>
  </si>
  <si>
    <t>MLP1</t>
  </si>
  <si>
    <t>YKR095W-A</t>
  </si>
  <si>
    <t>PCC1</t>
  </si>
  <si>
    <t>YKR096W</t>
  </si>
  <si>
    <t>ESL2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</si>
  <si>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</si>
  <si>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</si>
  <si>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</si>
  <si>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</si>
  <si>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</si>
  <si>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</si>
  <si>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</si>
  <si>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</si>
  <si>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</si>
  <si>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</si>
  <si>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</si>
  <si>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</si>
  <si>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</si>
  <si>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</si>
  <si>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</si>
  <si>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</si>
  <si>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VBA5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</si>
  <si>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</si>
  <si>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</si>
  <si>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</si>
  <si>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</si>
  <si>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</si>
  <si>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</si>
  <si>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</si>
  <si>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</si>
  <si>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</si>
  <si>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</si>
  <si>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YLL005C</t>
  </si>
  <si>
    <t>SPO75</t>
  </si>
  <si>
    <t>YLL006W</t>
  </si>
  <si>
    <t>MMM1</t>
  </si>
  <si>
    <t>YLL006W-A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</si>
  <si>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</si>
  <si>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</si>
  <si>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</si>
  <si>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</si>
  <si>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</si>
  <si>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</si>
  <si>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</si>
  <si>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</si>
  <si>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</si>
  <si>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</si>
  <si>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</si>
  <si>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</si>
  <si>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</si>
  <si>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YLL014W</t>
  </si>
  <si>
    <t>EMC6</t>
  </si>
  <si>
    <t>YLL015W</t>
  </si>
  <si>
    <t>BPT1</t>
  </si>
  <si>
    <t>YLL016W</t>
  </si>
  <si>
    <t>SDC25</t>
  </si>
  <si>
    <t>YLL017W</t>
  </si>
  <si>
    <t>YLL018C</t>
  </si>
  <si>
    <t>DPS1</t>
  </si>
  <si>
    <t>YLL018C-A</t>
  </si>
  <si>
    <t>COX19</t>
  </si>
  <si>
    <t>YLL019C</t>
  </si>
  <si>
    <t>KNS1</t>
  </si>
  <si>
    <t>YLL019W-A</t>
  </si>
  <si>
    <t>YLL020C</t>
  </si>
  <si>
    <t>YLL021W</t>
  </si>
  <si>
    <t>SPA2</t>
  </si>
  <si>
    <t>YLL022C</t>
  </si>
  <si>
    <t>HIF1</t>
  </si>
  <si>
    <t>YLL023C</t>
  </si>
  <si>
    <t>POM33</t>
  </si>
  <si>
    <t>YLL024C</t>
  </si>
  <si>
    <t>SSA2</t>
  </si>
  <si>
    <t>YLL025W</t>
  </si>
  <si>
    <t>PAU17</t>
  </si>
  <si>
    <t>YLL026W</t>
  </si>
  <si>
    <t>HSP104</t>
  </si>
  <si>
    <t>YLL027W</t>
  </si>
  <si>
    <t>ISA1</t>
  </si>
  <si>
    <t>YLL028W</t>
  </si>
  <si>
    <t>TPO1</t>
  </si>
  <si>
    <t>YLL029W</t>
  </si>
  <si>
    <t>FRA1</t>
  </si>
  <si>
    <t>YLL030C</t>
  </si>
  <si>
    <t>RRT7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</si>
  <si>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</si>
  <si>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</si>
  <si>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</si>
  <si>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</si>
  <si>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</si>
  <si>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</si>
  <si>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</si>
  <si>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</si>
  <si>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</si>
  <si>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</si>
  <si>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</si>
  <si>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YLL037W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</si>
  <si>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</si>
  <si>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</si>
  <si>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</si>
  <si>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</si>
  <si>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</si>
  <si>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</si>
  <si>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</si>
  <si>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</si>
  <si>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</si>
  <si>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</si>
  <si>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</si>
  <si>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</si>
  <si>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YLL044W</t>
  </si>
  <si>
    <t>YLL045C</t>
  </si>
  <si>
    <t>RPL8B</t>
  </si>
  <si>
    <t>YLL046C</t>
  </si>
  <si>
    <t>RNP1</t>
  </si>
  <si>
    <t>YLL047W</t>
  </si>
  <si>
    <t>YLL048C</t>
  </si>
  <si>
    <t>YBT1</t>
  </si>
  <si>
    <t>YLL049W</t>
  </si>
  <si>
    <t>LDB18</t>
  </si>
  <si>
    <t>YLL050C</t>
  </si>
  <si>
    <t>COF1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</si>
  <si>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</si>
  <si>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</si>
  <si>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</si>
  <si>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</si>
  <si>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</si>
  <si>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</si>
  <si>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</si>
  <si>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</si>
  <si>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</si>
  <si>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YLL057C</t>
  </si>
  <si>
    <t>JLP1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</si>
  <si>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</si>
  <si>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</si>
  <si>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</si>
  <si>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</si>
  <si>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</si>
  <si>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</si>
  <si>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</si>
  <si>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</si>
  <si>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</si>
  <si>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</si>
  <si>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YLL064C</t>
  </si>
  <si>
    <t>PAU18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</si>
  <si>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</si>
  <si>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</si>
  <si>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</si>
  <si>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</si>
  <si>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</si>
  <si>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</si>
  <si>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</si>
  <si>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</si>
  <si>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</si>
  <si>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</si>
  <si>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</si>
  <si>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</si>
  <si>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</si>
  <si>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</si>
  <si>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</si>
  <si>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</si>
  <si>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</si>
  <si>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</si>
  <si>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</si>
  <si>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</si>
  <si>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</si>
  <si>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</si>
  <si>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</si>
  <si>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</si>
  <si>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</si>
  <si>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</si>
  <si>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</si>
  <si>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</si>
  <si>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</si>
  <si>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</si>
  <si>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</si>
  <si>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</si>
  <si>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</si>
  <si>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</si>
  <si>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</si>
  <si>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</si>
  <si>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</si>
  <si>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</si>
  <si>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</si>
  <si>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</si>
  <si>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</si>
  <si>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</si>
  <si>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</si>
  <si>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</si>
  <si>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</si>
  <si>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</si>
  <si>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</si>
  <si>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</si>
  <si>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</si>
  <si>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</si>
  <si>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</si>
  <si>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</si>
  <si>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</si>
  <si>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</si>
  <si>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</si>
  <si>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</si>
  <si>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YLR027C</t>
  </si>
  <si>
    <t>AAT2</t>
  </si>
  <si>
    <t>YLR028C</t>
  </si>
  <si>
    <t>ADE16</t>
  </si>
  <si>
    <t>YLR029C</t>
  </si>
  <si>
    <t>RPL15A</t>
  </si>
  <si>
    <t>YLR030W</t>
  </si>
  <si>
    <t>YLR031W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</si>
  <si>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</si>
  <si>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</si>
  <si>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</si>
  <si>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</si>
  <si>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</si>
  <si>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</si>
  <si>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</si>
  <si>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</si>
  <si>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YLR035C-A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</si>
  <si>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</si>
  <si>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</si>
  <si>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</si>
  <si>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</si>
  <si>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</si>
  <si>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</si>
  <si>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</si>
  <si>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</si>
  <si>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AFB1</t>
  </si>
  <si>
    <t>YLR041W</t>
  </si>
  <si>
    <t>YLR042C</t>
  </si>
  <si>
    <t>YLR043C</t>
  </si>
  <si>
    <t>TRX1</t>
  </si>
  <si>
    <t>YLR044C</t>
  </si>
  <si>
    <t>PDC1</t>
  </si>
  <si>
    <t>YLR045C</t>
  </si>
  <si>
    <t>STU2</t>
  </si>
  <si>
    <t>YLR046C</t>
  </si>
  <si>
    <t>YLR047C</t>
  </si>
  <si>
    <t>FRE8</t>
  </si>
  <si>
    <t>YLR048W</t>
  </si>
  <si>
    <t>RPS0B</t>
  </si>
  <si>
    <t>YLR049C</t>
  </si>
  <si>
    <t>YLR050C</t>
  </si>
  <si>
    <t>YLR051C</t>
  </si>
  <si>
    <t>FCF2</t>
  </si>
  <si>
    <t>YLR052W</t>
  </si>
  <si>
    <t>IES3</t>
  </si>
  <si>
    <t>YLR053C</t>
  </si>
  <si>
    <t>YLR054C</t>
  </si>
  <si>
    <t>OSW2</t>
  </si>
  <si>
    <t>YLR055C</t>
  </si>
  <si>
    <t>SPT8</t>
  </si>
  <si>
    <t>YLR056W</t>
  </si>
  <si>
    <t>ERG3</t>
  </si>
  <si>
    <t>YLR057W</t>
  </si>
  <si>
    <t>MNL2</t>
  </si>
  <si>
    <t>YLR058C</t>
  </si>
  <si>
    <t>SHM2</t>
  </si>
  <si>
    <t>YLR059C</t>
  </si>
  <si>
    <t>REX2</t>
  </si>
  <si>
    <t>YLR060W</t>
  </si>
  <si>
    <t>FRS1</t>
  </si>
  <si>
    <t>YLR061W</t>
  </si>
  <si>
    <t>RPL22A</t>
  </si>
  <si>
    <t>YLR062C</t>
  </si>
  <si>
    <t>BUD28</t>
  </si>
  <si>
    <t>YLR063W</t>
  </si>
  <si>
    <t>BMT6</t>
  </si>
  <si>
    <t>YLR064W</t>
  </si>
  <si>
    <t>PER33</t>
  </si>
  <si>
    <t>YLR065C</t>
  </si>
  <si>
    <t>ENV10</t>
  </si>
  <si>
    <t>YLR066W</t>
  </si>
  <si>
    <t>SPC3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</si>
  <si>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</si>
  <si>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</si>
  <si>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</si>
  <si>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</si>
  <si>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</si>
  <si>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</si>
  <si>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</si>
  <si>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</si>
  <si>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</si>
  <si>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</si>
  <si>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</si>
  <si>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YLR073C</t>
  </si>
  <si>
    <t>RFU1</t>
  </si>
  <si>
    <t>YLR074C</t>
  </si>
  <si>
    <t>BUD20</t>
  </si>
  <si>
    <t>YLR075W</t>
  </si>
  <si>
    <t>RPL10</t>
  </si>
  <si>
    <t>YLR076C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</si>
  <si>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</si>
  <si>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</si>
  <si>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</si>
  <si>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</si>
  <si>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</si>
  <si>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</si>
  <si>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</si>
  <si>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</si>
  <si>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</si>
  <si>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</si>
  <si>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</si>
  <si>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</si>
  <si>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</si>
  <si>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</si>
  <si>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</si>
  <si>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</si>
  <si>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</si>
  <si>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</si>
  <si>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</si>
  <si>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</si>
  <si>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</si>
  <si>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</si>
  <si>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</si>
  <si>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</si>
  <si>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</si>
  <si>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</si>
  <si>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</si>
  <si>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</si>
  <si>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</si>
  <si>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</si>
  <si>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</si>
  <si>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</si>
  <si>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</si>
  <si>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</si>
  <si>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</si>
  <si>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</si>
  <si>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</si>
  <si>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</si>
  <si>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</si>
  <si>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</si>
  <si>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</si>
  <si>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</si>
  <si>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</si>
  <si>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</si>
  <si>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</si>
  <si>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</si>
  <si>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</si>
  <si>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MIM2</t>
  </si>
  <si>
    <t>YLR100W</t>
  </si>
  <si>
    <t>ERG27</t>
  </si>
  <si>
    <t>YLR101C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</si>
  <si>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</si>
  <si>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</si>
  <si>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</si>
  <si>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</si>
  <si>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</si>
  <si>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</si>
  <si>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</si>
  <si>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</si>
  <si>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</si>
  <si>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</si>
  <si>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</si>
  <si>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</si>
  <si>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</si>
  <si>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YLR109W</t>
  </si>
  <si>
    <t>AHP1</t>
  </si>
  <si>
    <t>YLR110C</t>
  </si>
  <si>
    <t>CCW12</t>
  </si>
  <si>
    <t>YLR111W</t>
  </si>
  <si>
    <t>YLR112W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</si>
  <si>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</si>
  <si>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</si>
  <si>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</si>
  <si>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</si>
  <si>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</si>
  <si>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</si>
  <si>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</si>
  <si>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</si>
  <si>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</si>
  <si>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</si>
  <si>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</si>
  <si>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</si>
  <si>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</si>
  <si>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</si>
  <si>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</si>
  <si>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YLR120W-A</t>
  </si>
  <si>
    <t>YLR121C</t>
  </si>
  <si>
    <t>YPS3</t>
  </si>
  <si>
    <t>YLR122C</t>
  </si>
  <si>
    <t>YLR123C</t>
  </si>
  <si>
    <t>YLR124W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</si>
  <si>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</si>
  <si>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</si>
  <si>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</si>
  <si>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</si>
  <si>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</si>
  <si>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</si>
  <si>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</si>
  <si>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</si>
  <si>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YLR130C</t>
  </si>
  <si>
    <t>ZRT2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</si>
  <si>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</si>
  <si>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</si>
  <si>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</si>
  <si>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</si>
  <si>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</si>
  <si>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</si>
  <si>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</si>
  <si>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</si>
  <si>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</si>
  <si>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</si>
  <si>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</si>
  <si>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</si>
  <si>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</si>
  <si>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</si>
  <si>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</si>
  <si>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</si>
  <si>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</si>
  <si>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</si>
  <si>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YLR140W</t>
  </si>
  <si>
    <t>YLR141W</t>
  </si>
  <si>
    <t>RRN5</t>
  </si>
  <si>
    <t>YLR142W</t>
  </si>
  <si>
    <t>PUT1</t>
  </si>
  <si>
    <t>YLR143W</t>
  </si>
  <si>
    <t>DPH6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</si>
  <si>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</si>
  <si>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</si>
  <si>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</si>
  <si>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</si>
  <si>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</si>
  <si>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</si>
  <si>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</si>
  <si>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</si>
  <si>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</si>
  <si>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</si>
  <si>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</si>
  <si>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</si>
  <si>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YLR149C-A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</si>
  <si>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</si>
  <si>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</si>
  <si>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</si>
  <si>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</si>
  <si>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</si>
  <si>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</si>
  <si>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</si>
  <si>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</si>
  <si>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</si>
  <si>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YLR154C-G</t>
  </si>
  <si>
    <t>YLR154C-H</t>
  </si>
  <si>
    <t>YLR154W-A</t>
  </si>
  <si>
    <t>YLR154W-B</t>
  </si>
  <si>
    <t>YLR154W-C</t>
  </si>
  <si>
    <t>TAR1</t>
  </si>
  <si>
    <t>YLR154W-E</t>
  </si>
  <si>
    <t>YLR154W-F</t>
  </si>
  <si>
    <t>YLR155C</t>
  </si>
  <si>
    <t>ASP3-1</t>
  </si>
  <si>
    <t>YLR156C-A</t>
  </si>
  <si>
    <t>YLR156W</t>
  </si>
  <si>
    <t>YLR157C</t>
  </si>
  <si>
    <t>ASP3-2</t>
  </si>
  <si>
    <t>YLR157C-A</t>
  </si>
  <si>
    <t>YLR157C-B</t>
  </si>
  <si>
    <t>YLR157C-C</t>
  </si>
  <si>
    <t>YLR157W-D</t>
  </si>
  <si>
    <t>YLR157W-E</t>
  </si>
  <si>
    <t>YLR158C</t>
  </si>
  <si>
    <t>ASP3-3</t>
  </si>
  <si>
    <t>YLR159C-A</t>
  </si>
  <si>
    <t>YLR159W</t>
  </si>
  <si>
    <t>YLR160C</t>
  </si>
  <si>
    <t>ASP3-4</t>
  </si>
  <si>
    <t>YLR161W</t>
  </si>
  <si>
    <t>YLR162W</t>
  </si>
  <si>
    <t>YLR162W-A</t>
  </si>
  <si>
    <t>RRT15</t>
  </si>
  <si>
    <t>YLR163C</t>
  </si>
  <si>
    <t>MAS1</t>
  </si>
  <si>
    <t>YLR163W-A</t>
  </si>
  <si>
    <t>YLR164W</t>
  </si>
  <si>
    <t>SHH4</t>
  </si>
  <si>
    <t>YLR165C</t>
  </si>
  <si>
    <t>PUS5</t>
  </si>
  <si>
    <t>YLR166C</t>
  </si>
  <si>
    <t>SEC10</t>
  </si>
  <si>
    <t>YLR167W</t>
  </si>
  <si>
    <t>RPS31</t>
  </si>
  <si>
    <t>YLR168C</t>
  </si>
  <si>
    <t>UPS2</t>
  </si>
  <si>
    <t>YLR169W</t>
  </si>
  <si>
    <t>YLR170C</t>
  </si>
  <si>
    <t>APS1</t>
  </si>
  <si>
    <t>YLR171W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</si>
  <si>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</si>
  <si>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</si>
  <si>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</si>
  <si>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</si>
  <si>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</si>
  <si>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</si>
  <si>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</si>
  <si>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</si>
  <si>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</si>
  <si>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</si>
  <si>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</si>
  <si>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</si>
  <si>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</si>
  <si>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</si>
  <si>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</si>
  <si>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</si>
  <si>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</si>
  <si>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YLR182W</t>
  </si>
  <si>
    <t>SWI6</t>
  </si>
  <si>
    <t>YLR183C</t>
  </si>
  <si>
    <t>TOS4</t>
  </si>
  <si>
    <t>YLR184W</t>
  </si>
  <si>
    <t>YLR185W</t>
  </si>
  <si>
    <t>RPL37A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</si>
  <si>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</si>
  <si>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</si>
  <si>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</si>
  <si>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</si>
  <si>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</si>
  <si>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</si>
  <si>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</si>
  <si>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</si>
  <si>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</si>
  <si>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</si>
  <si>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</si>
  <si>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</si>
  <si>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</si>
  <si>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</si>
  <si>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</si>
  <si>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</si>
  <si>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</si>
  <si>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</si>
  <si>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</si>
  <si>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</si>
  <si>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</si>
  <si>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</si>
  <si>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</si>
  <si>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YLR198C</t>
  </si>
  <si>
    <t>YLR199C</t>
  </si>
  <si>
    <t>PBA1</t>
  </si>
  <si>
    <t>YLR200W</t>
  </si>
  <si>
    <t>YKE2</t>
  </si>
  <si>
    <t>YLR201C</t>
  </si>
  <si>
    <t>COQ9</t>
  </si>
  <si>
    <t>YLR202C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</si>
  <si>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</si>
  <si>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</si>
  <si>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</si>
  <si>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</si>
  <si>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</si>
  <si>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</si>
  <si>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</si>
  <si>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</si>
  <si>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</si>
  <si>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</si>
  <si>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</si>
  <si>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</si>
  <si>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</si>
  <si>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</si>
  <si>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</si>
  <si>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</si>
  <si>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</si>
  <si>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ATG38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</si>
  <si>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</si>
  <si>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</si>
  <si>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</si>
  <si>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</si>
  <si>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</si>
  <si>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</si>
  <si>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</si>
  <si>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</si>
  <si>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</si>
  <si>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</si>
  <si>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YLR217W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</si>
  <si>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</si>
  <si>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</si>
  <si>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</si>
  <si>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</si>
  <si>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</si>
  <si>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</si>
  <si>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</si>
  <si>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</si>
  <si>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</si>
  <si>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</si>
  <si>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YLR222C-A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</si>
  <si>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</si>
  <si>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</si>
  <si>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</si>
  <si>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</si>
  <si>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</si>
  <si>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</si>
  <si>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</si>
  <si>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</si>
  <si>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YLR227W-A</t>
  </si>
  <si>
    <t>YLR227W-B</t>
  </si>
  <si>
    <t>YLR228C</t>
  </si>
  <si>
    <t>ECM22</t>
  </si>
  <si>
    <t>YLR229C</t>
  </si>
  <si>
    <t>CDC42</t>
  </si>
  <si>
    <t>YLR230W</t>
  </si>
  <si>
    <t>YLR231C</t>
  </si>
  <si>
    <t>BNA5</t>
  </si>
  <si>
    <t>YLR232W</t>
  </si>
  <si>
    <t>YLR233C</t>
  </si>
  <si>
    <t>EST1</t>
  </si>
  <si>
    <t>YLR234W</t>
  </si>
  <si>
    <t>TOP3</t>
  </si>
  <si>
    <t>YLR235C</t>
  </si>
  <si>
    <t>YLR236C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</si>
  <si>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</si>
  <si>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</si>
  <si>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</si>
  <si>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</si>
  <si>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</si>
  <si>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</si>
  <si>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</si>
  <si>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</si>
  <si>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</si>
  <si>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CSC1</t>
  </si>
  <si>
    <t>YLR242C</t>
  </si>
  <si>
    <t>ARV1</t>
  </si>
  <si>
    <t>YLR243W</t>
  </si>
  <si>
    <t>GPN3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</si>
  <si>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</si>
  <si>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</si>
  <si>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</si>
  <si>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</si>
  <si>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</si>
  <si>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</si>
  <si>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</si>
  <si>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</si>
  <si>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</si>
  <si>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</si>
  <si>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YLR249W</t>
  </si>
  <si>
    <t>YEF3</t>
  </si>
  <si>
    <t>YLR250W</t>
  </si>
  <si>
    <t>SSP120</t>
  </si>
  <si>
    <t>YLR251W</t>
  </si>
  <si>
    <t>SYM1</t>
  </si>
  <si>
    <t>YLR252W</t>
  </si>
  <si>
    <t>YLR253W</t>
  </si>
  <si>
    <t>MCP2</t>
  </si>
  <si>
    <t>YLR254C</t>
  </si>
  <si>
    <t>NDL1</t>
  </si>
  <si>
    <t>YLR255C</t>
  </si>
  <si>
    <t>YLR256W</t>
  </si>
  <si>
    <t>HAP1</t>
  </si>
  <si>
    <t>YLR256W-A</t>
  </si>
  <si>
    <t>YLR257W</t>
  </si>
  <si>
    <t>YLR258W</t>
  </si>
  <si>
    <t>GSY2</t>
  </si>
  <si>
    <t>YLR259C</t>
  </si>
  <si>
    <t>HSP60</t>
  </si>
  <si>
    <t>YLR260W</t>
  </si>
  <si>
    <t>LCB5</t>
  </si>
  <si>
    <t>YLR261C</t>
  </si>
  <si>
    <t>VPS63</t>
  </si>
  <si>
    <t>YLR262C</t>
  </si>
  <si>
    <t>YPT6</t>
  </si>
  <si>
    <t>YLR262C-A</t>
  </si>
  <si>
    <t>TMA7</t>
  </si>
  <si>
    <t>YLR263W</t>
  </si>
  <si>
    <t>RED1</t>
  </si>
  <si>
    <t>YLR264C-A</t>
  </si>
  <si>
    <t>YLR264W</t>
  </si>
  <si>
    <t>RPS28B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</si>
  <si>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</si>
  <si>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</si>
  <si>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</si>
  <si>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</si>
  <si>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</si>
  <si>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</si>
  <si>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</si>
  <si>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</si>
  <si>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YLR269C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</si>
  <si>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</si>
  <si>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</si>
  <si>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</si>
  <si>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</si>
  <si>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</si>
  <si>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</si>
  <si>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</si>
  <si>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</si>
  <si>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</si>
  <si>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</si>
  <si>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</si>
  <si>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</si>
  <si>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</si>
  <si>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</si>
  <si>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</si>
  <si>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</si>
  <si>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YLR279W</t>
  </si>
  <si>
    <t>YLR280C</t>
  </si>
  <si>
    <t>YLR281C</t>
  </si>
  <si>
    <t>YLR282C</t>
  </si>
  <si>
    <t>YLR283W</t>
  </si>
  <si>
    <t>YLR284C</t>
  </si>
  <si>
    <t>ECI1</t>
  </si>
  <si>
    <t>YLR285C-A</t>
  </si>
  <si>
    <t>YLR285W</t>
  </si>
  <si>
    <t>NNT1</t>
  </si>
  <si>
    <t>YLR286C</t>
  </si>
  <si>
    <t>CTS1</t>
  </si>
  <si>
    <t>YLR286W-A</t>
  </si>
  <si>
    <t>YLR287C</t>
  </si>
  <si>
    <t>YLR287C-A</t>
  </si>
  <si>
    <t>RPS30A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</si>
  <si>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</si>
  <si>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</si>
  <si>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</si>
  <si>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</si>
  <si>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</si>
  <si>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</si>
  <si>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</si>
  <si>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</si>
  <si>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</si>
  <si>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</si>
  <si>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</si>
  <si>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YLR294C</t>
  </si>
  <si>
    <t>YLR295C</t>
  </si>
  <si>
    <t>ATP14</t>
  </si>
  <si>
    <t>YLR296W</t>
  </si>
  <si>
    <t>YLR297W</t>
  </si>
  <si>
    <t>YLR298C</t>
  </si>
  <si>
    <t>YHC1</t>
  </si>
  <si>
    <t>YLR299C-A</t>
  </si>
  <si>
    <t>YLR299W</t>
  </si>
  <si>
    <t>ECM38</t>
  </si>
  <si>
    <t>YLR300W</t>
  </si>
  <si>
    <t>EXG1</t>
  </si>
  <si>
    <t>YLR301W</t>
  </si>
  <si>
    <t>HRI1</t>
  </si>
  <si>
    <t>YLR302C</t>
  </si>
  <si>
    <t>YLR303W</t>
  </si>
  <si>
    <t>MET17</t>
  </si>
  <si>
    <t>YLR304C</t>
  </si>
  <si>
    <t>ACO1</t>
  </si>
  <si>
    <t>YLR305C</t>
  </si>
  <si>
    <t>STT4</t>
  </si>
  <si>
    <t>YLR306W</t>
  </si>
  <si>
    <t>UBC12</t>
  </si>
  <si>
    <t>YLR307C-A</t>
  </si>
  <si>
    <t>YLR307W</t>
  </si>
  <si>
    <t>CDA1</t>
  </si>
  <si>
    <t>YLR308W</t>
  </si>
  <si>
    <t>CDA2</t>
  </si>
  <si>
    <t>YLR309C</t>
  </si>
  <si>
    <t>IMH1</t>
  </si>
  <si>
    <t>YLR310C</t>
  </si>
  <si>
    <t>CDC25</t>
  </si>
  <si>
    <t>YLR311C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</si>
  <si>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</si>
  <si>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</si>
  <si>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</si>
  <si>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</si>
  <si>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</si>
  <si>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</si>
  <si>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</si>
  <si>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</si>
  <si>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</si>
  <si>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</si>
  <si>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</si>
  <si>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YLR317W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</si>
  <si>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</si>
  <si>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</si>
  <si>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</si>
  <si>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</si>
  <si>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</si>
  <si>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</si>
  <si>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</si>
  <si>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</si>
  <si>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YLR322W</t>
  </si>
  <si>
    <t>VPS65</t>
  </si>
  <si>
    <t>YLR323C</t>
  </si>
  <si>
    <t>CWC24</t>
  </si>
  <si>
    <t>YLR324W</t>
  </si>
  <si>
    <t>PEX30</t>
  </si>
  <si>
    <t>YLR325C</t>
  </si>
  <si>
    <t>RPL38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</si>
  <si>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</si>
  <si>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</si>
  <si>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</si>
  <si>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</si>
  <si>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</si>
  <si>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</si>
  <si>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</si>
  <si>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</si>
  <si>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</si>
  <si>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YLR331C</t>
  </si>
  <si>
    <t>JIP3</t>
  </si>
  <si>
    <t>YLR332W</t>
  </si>
  <si>
    <t>MID2</t>
  </si>
  <si>
    <t>YLR333C</t>
  </si>
  <si>
    <t>RPS25B</t>
  </si>
  <si>
    <t>YLR334C</t>
  </si>
  <si>
    <t>YLR335W</t>
  </si>
  <si>
    <t>NUP2</t>
  </si>
  <si>
    <t>YLR336C</t>
  </si>
  <si>
    <t>SGD1</t>
  </si>
  <si>
    <t>YLR337C</t>
  </si>
  <si>
    <t>VRP1</t>
  </si>
  <si>
    <t>YLR338W</t>
  </si>
  <si>
    <t>OPI9</t>
  </si>
  <si>
    <t>YLR339C</t>
  </si>
  <si>
    <t>YLR340W</t>
  </si>
  <si>
    <t>RPP0</t>
  </si>
  <si>
    <t>YLR341W</t>
  </si>
  <si>
    <t>SPO77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</si>
  <si>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</si>
  <si>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</si>
  <si>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</si>
  <si>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</si>
  <si>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</si>
  <si>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</si>
  <si>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</si>
  <si>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</si>
  <si>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</si>
  <si>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YLR347C</t>
  </si>
  <si>
    <t>KAP95</t>
  </si>
  <si>
    <t>YLR347W-A</t>
  </si>
  <si>
    <t>YLR348C</t>
  </si>
  <si>
    <t>DIC1</t>
  </si>
  <si>
    <t>YLR349W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</si>
  <si>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</si>
  <si>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</si>
  <si>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</si>
  <si>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</si>
  <si>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</si>
  <si>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</si>
  <si>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</si>
  <si>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</si>
  <si>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</si>
  <si>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</si>
  <si>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</si>
  <si>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</si>
  <si>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</si>
  <si>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</si>
  <si>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</si>
  <si>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YLR358C</t>
  </si>
  <si>
    <t>YLR359W</t>
  </si>
  <si>
    <t>ADE13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</si>
  <si>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</si>
  <si>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</si>
  <si>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</si>
  <si>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</si>
  <si>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</si>
  <si>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</si>
  <si>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</si>
  <si>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</si>
  <si>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</si>
  <si>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</si>
  <si>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YLR364C-A</t>
  </si>
  <si>
    <t>YLR364W</t>
  </si>
  <si>
    <t>GRX8</t>
  </si>
  <si>
    <t>YLR365W</t>
  </si>
  <si>
    <t>YLR366W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</si>
  <si>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</si>
  <si>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</si>
  <si>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</si>
  <si>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</si>
  <si>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</si>
  <si>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</si>
  <si>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</si>
  <si>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</si>
  <si>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</si>
  <si>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</si>
  <si>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</si>
  <si>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ELO3</t>
  </si>
  <si>
    <t>YLR373C</t>
  </si>
  <si>
    <t>VID22</t>
  </si>
  <si>
    <t>YLR374C</t>
  </si>
  <si>
    <t>YLR375W</t>
  </si>
  <si>
    <t>STP3</t>
  </si>
  <si>
    <t>YLR376C</t>
  </si>
  <si>
    <t>PSY3</t>
  </si>
  <si>
    <t>YLR377C</t>
  </si>
  <si>
    <t>FBP1</t>
  </si>
  <si>
    <t>YLR378C</t>
  </si>
  <si>
    <t>SEC61</t>
  </si>
  <si>
    <t>YLR379W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</si>
  <si>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</si>
  <si>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</si>
  <si>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</si>
  <si>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</si>
  <si>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</si>
  <si>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</si>
  <si>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</si>
  <si>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</si>
  <si>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</si>
  <si>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</si>
  <si>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</si>
  <si>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</si>
  <si>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</si>
  <si>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</si>
  <si>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</si>
  <si>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</si>
  <si>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</si>
  <si>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</si>
  <si>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</si>
  <si>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</si>
  <si>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</si>
  <si>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</si>
  <si>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</si>
  <si>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</si>
  <si>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</si>
  <si>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</si>
  <si>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</si>
  <si>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</si>
  <si>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</si>
  <si>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</si>
  <si>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</si>
  <si>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</si>
  <si>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</si>
  <si>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</si>
  <si>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</si>
  <si>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</si>
  <si>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</si>
  <si>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</si>
  <si>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</si>
  <si>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</si>
  <si>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YLR399W-A</t>
  </si>
  <si>
    <t>YLR400W</t>
  </si>
  <si>
    <t>YLR401C</t>
  </si>
  <si>
    <t>DUS3</t>
  </si>
  <si>
    <t>YLR402W</t>
  </si>
  <si>
    <t>YLR403W</t>
  </si>
  <si>
    <t>SFP1</t>
  </si>
  <si>
    <t>YLR404W</t>
  </si>
  <si>
    <t>FLD1</t>
  </si>
  <si>
    <t>YLR405W</t>
  </si>
  <si>
    <t>DUS4</t>
  </si>
  <si>
    <t>YLR406C</t>
  </si>
  <si>
    <t>RPL31B</t>
  </si>
  <si>
    <t>YLR406C-A</t>
  </si>
  <si>
    <t>YLR407W</t>
  </si>
  <si>
    <t>YLR408C</t>
  </si>
  <si>
    <t>BLS1</t>
  </si>
  <si>
    <t>YLR409C</t>
  </si>
  <si>
    <t>UTP21</t>
  </si>
  <si>
    <t>YLR410W</t>
  </si>
  <si>
    <t>VIP1</t>
  </si>
  <si>
    <t>YLR410W-A</t>
  </si>
  <si>
    <t>YLR410W-B</t>
  </si>
  <si>
    <t>YLR411W</t>
  </si>
  <si>
    <t>CTR3</t>
  </si>
  <si>
    <t>YLR412C-A</t>
  </si>
  <si>
    <t>YLR412W</t>
  </si>
  <si>
    <t>BER1</t>
  </si>
  <si>
    <t>YLR413W</t>
  </si>
  <si>
    <t>INA1</t>
  </si>
  <si>
    <t>YLR414C</t>
  </si>
  <si>
    <t>PUN1</t>
  </si>
  <si>
    <t>YLR415C</t>
  </si>
  <si>
    <t>YLR416C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</si>
  <si>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</si>
  <si>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</si>
  <si>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</si>
  <si>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</si>
  <si>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</si>
  <si>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</si>
  <si>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</si>
  <si>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</si>
  <si>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</si>
  <si>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</si>
  <si>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</si>
  <si>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</si>
  <si>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</si>
  <si>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</si>
  <si>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</si>
  <si>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</si>
  <si>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</si>
  <si>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</si>
  <si>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</si>
  <si>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</si>
  <si>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YLR428C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</si>
  <si>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</si>
  <si>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</si>
  <si>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</si>
  <si>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</si>
  <si>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</si>
  <si>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</si>
  <si>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</si>
  <si>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</si>
  <si>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</si>
  <si>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</si>
  <si>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YLR434C</t>
  </si>
  <si>
    <t>YLR435W</t>
  </si>
  <si>
    <t>TSR2</t>
  </si>
  <si>
    <t>YLR436C</t>
  </si>
  <si>
    <t>ECM30</t>
  </si>
  <si>
    <t>YLR437C</t>
  </si>
  <si>
    <t>DIF1</t>
  </si>
  <si>
    <t>YLR437C-A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</si>
  <si>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</si>
  <si>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</si>
  <si>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</si>
  <si>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</si>
  <si>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</si>
  <si>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</si>
  <si>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</si>
  <si>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</si>
  <si>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</si>
  <si>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</si>
  <si>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</si>
  <si>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</si>
  <si>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</si>
  <si>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</si>
  <si>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YLR444C</t>
  </si>
  <si>
    <t>YLR445W</t>
  </si>
  <si>
    <t>GMC2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</si>
  <si>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</si>
  <si>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</si>
  <si>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</si>
  <si>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</si>
  <si>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</si>
  <si>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</si>
  <si>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</si>
  <si>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</si>
  <si>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</si>
  <si>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</si>
  <si>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</si>
  <si>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</si>
  <si>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</si>
  <si>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</si>
  <si>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</si>
  <si>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</si>
  <si>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</si>
  <si>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</si>
  <si>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PDP3</t>
  </si>
  <si>
    <t>YLR456W</t>
  </si>
  <si>
    <t>YLR457C</t>
  </si>
  <si>
    <t>NBP1</t>
  </si>
  <si>
    <t>YLR458W</t>
  </si>
  <si>
    <t>YLR459W</t>
  </si>
  <si>
    <t>GAB1</t>
  </si>
  <si>
    <t>YLR460C</t>
  </si>
  <si>
    <t>YLR461W</t>
  </si>
  <si>
    <t>PAU4</t>
  </si>
  <si>
    <t>YLR462W</t>
  </si>
  <si>
    <t>YLR463C</t>
  </si>
  <si>
    <t>YLR464W</t>
  </si>
  <si>
    <t>YLR465C</t>
  </si>
  <si>
    <t>BSC3</t>
  </si>
  <si>
    <t>YLR466C-A</t>
  </si>
  <si>
    <t>YLR466C-B</t>
  </si>
  <si>
    <t>YLR466W</t>
  </si>
  <si>
    <t>YRF1-4</t>
  </si>
  <si>
    <t>YLR467C-A</t>
  </si>
  <si>
    <t>YLR467W</t>
  </si>
  <si>
    <t>YRF1-5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</si>
  <si>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</si>
  <si>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</si>
  <si>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</si>
  <si>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</si>
  <si>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</si>
  <si>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</si>
  <si>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</si>
  <si>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</si>
  <si>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</si>
  <si>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</si>
  <si>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YML007C-A</t>
  </si>
  <si>
    <t>YML007W</t>
  </si>
  <si>
    <t>YAP1</t>
  </si>
  <si>
    <t>YML008C</t>
  </si>
  <si>
    <t>ERG6</t>
  </si>
  <si>
    <t>YML009C</t>
  </si>
  <si>
    <t>MRPL39</t>
  </si>
  <si>
    <t>YML009C-A</t>
  </si>
  <si>
    <t>YML009W-B</t>
  </si>
  <si>
    <t>YML010W</t>
  </si>
  <si>
    <t>SPT5</t>
  </si>
  <si>
    <t>YML011C</t>
  </si>
  <si>
    <t>RAD33</t>
  </si>
  <si>
    <t>YML012C-A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</si>
  <si>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</si>
  <si>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</si>
  <si>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</si>
  <si>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</si>
  <si>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</si>
  <si>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</si>
  <si>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</si>
  <si>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</si>
  <si>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</si>
  <si>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</si>
  <si>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YML017W</t>
  </si>
  <si>
    <t>PSP2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</si>
  <si>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</si>
  <si>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</si>
  <si>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</si>
  <si>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</si>
  <si>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</si>
  <si>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</si>
  <si>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</si>
  <si>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</si>
  <si>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</si>
  <si>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</si>
  <si>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YML024W</t>
  </si>
  <si>
    <t>RPS17A</t>
  </si>
  <si>
    <t>YML025C</t>
  </si>
  <si>
    <t>YML6</t>
  </si>
  <si>
    <t>YML026C</t>
  </si>
  <si>
    <t>RPS18B</t>
  </si>
  <si>
    <t>YML027W</t>
  </si>
  <si>
    <t>YOX1</t>
  </si>
  <si>
    <t>YML028W</t>
  </si>
  <si>
    <t>TSA1</t>
  </si>
  <si>
    <t>YML029W</t>
  </si>
  <si>
    <t>USA1</t>
  </si>
  <si>
    <t>YML030W</t>
  </si>
  <si>
    <t>RCF1</t>
  </si>
  <si>
    <t>YML031C-A</t>
  </si>
  <si>
    <t>YML031W</t>
  </si>
  <si>
    <t>NDC1</t>
  </si>
  <si>
    <t>YML032C</t>
  </si>
  <si>
    <t>RAD52</t>
  </si>
  <si>
    <t>YML034C-A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</si>
  <si>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</si>
  <si>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</si>
  <si>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</si>
  <si>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</si>
  <si>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</si>
  <si>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</si>
  <si>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</si>
  <si>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</si>
  <si>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</si>
  <si>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YML039W</t>
  </si>
  <si>
    <t>YML040W</t>
  </si>
  <si>
    <t>YML041C</t>
  </si>
  <si>
    <t>VPS71</t>
  </si>
  <si>
    <t>YML042W</t>
  </si>
  <si>
    <t>CAT2</t>
  </si>
  <si>
    <t>YML043C</t>
  </si>
  <si>
    <t>RRN11</t>
  </si>
  <si>
    <t>YML045W</t>
  </si>
  <si>
    <t>YML045W-A</t>
  </si>
  <si>
    <t>YML046W</t>
  </si>
  <si>
    <t>PRP39</t>
  </si>
  <si>
    <t>YML047C</t>
  </si>
  <si>
    <t>PRM6</t>
  </si>
  <si>
    <t>YML047W-A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</si>
  <si>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</si>
  <si>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</si>
  <si>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</si>
  <si>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</si>
  <si>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</si>
  <si>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</si>
  <si>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</si>
  <si>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</si>
  <si>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</si>
  <si>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</si>
  <si>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</si>
  <si>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</si>
  <si>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</si>
  <si>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YML054C-A</t>
  </si>
  <si>
    <t>YML055W</t>
  </si>
  <si>
    <t>SPC2</t>
  </si>
  <si>
    <t>YML056C</t>
  </si>
  <si>
    <t>IMD4</t>
  </si>
  <si>
    <t>YML057C-A</t>
  </si>
  <si>
    <t>YML057W</t>
  </si>
  <si>
    <t>CMP2</t>
  </si>
  <si>
    <t>YML058W</t>
  </si>
  <si>
    <t>SML1</t>
  </si>
  <si>
    <t>YML058W-A</t>
  </si>
  <si>
    <t>HUG1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</si>
  <si>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</si>
  <si>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</si>
  <si>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</si>
  <si>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</si>
  <si>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</si>
  <si>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</si>
  <si>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</si>
  <si>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</si>
  <si>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YML063W</t>
  </si>
  <si>
    <t>RPS1B</t>
  </si>
  <si>
    <t>YML064C</t>
  </si>
  <si>
    <t>TEM1</t>
  </si>
  <si>
    <t>YML065W</t>
  </si>
  <si>
    <t>ORC1</t>
  </si>
  <si>
    <t>YML066C</t>
  </si>
  <si>
    <t>SMA2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</si>
  <si>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</si>
  <si>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</si>
  <si>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</si>
  <si>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</si>
  <si>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</si>
  <si>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</si>
  <si>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</si>
  <si>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</si>
  <si>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</si>
  <si>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</si>
  <si>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</si>
  <si>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</si>
  <si>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</si>
  <si>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</si>
  <si>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</si>
  <si>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</si>
  <si>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</si>
  <si>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</si>
  <si>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</si>
  <si>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</si>
  <si>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</si>
  <si>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</si>
  <si>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YML078W</t>
  </si>
  <si>
    <t>CPR3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</si>
  <si>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</si>
  <si>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</si>
  <si>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</si>
  <si>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</si>
  <si>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</si>
  <si>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</si>
  <si>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</si>
  <si>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</si>
  <si>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YML083C</t>
  </si>
  <si>
    <t>YML084W</t>
  </si>
  <si>
    <t>YML085C</t>
  </si>
  <si>
    <t>TUB1</t>
  </si>
  <si>
    <t>YML086C</t>
  </si>
  <si>
    <t>ALO1</t>
  </si>
  <si>
    <t>YML087C</t>
  </si>
  <si>
    <t>AIM33</t>
  </si>
  <si>
    <t>YML088W</t>
  </si>
  <si>
    <t>UFO1</t>
  </si>
  <si>
    <t>YML089C</t>
  </si>
  <si>
    <t>YML090W</t>
  </si>
  <si>
    <t>YML091C</t>
  </si>
  <si>
    <t>RPM2</t>
  </si>
  <si>
    <t>YML092C</t>
  </si>
  <si>
    <t>PRE8</t>
  </si>
  <si>
    <t>YML093W</t>
  </si>
  <si>
    <t>UTP14</t>
  </si>
  <si>
    <t>YML094C-A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</si>
  <si>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</si>
  <si>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</si>
  <si>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</si>
  <si>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</si>
  <si>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</si>
  <si>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</si>
  <si>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</si>
  <si>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</si>
  <si>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</si>
  <si>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</si>
  <si>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</si>
  <si>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YML099W-A</t>
  </si>
  <si>
    <t>YML100W</t>
  </si>
  <si>
    <t>TSL1</t>
  </si>
  <si>
    <t>YML100W-A</t>
  </si>
  <si>
    <t>YML101C</t>
  </si>
  <si>
    <t>CUE4</t>
  </si>
  <si>
    <t>YML101C-A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</si>
  <si>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</si>
  <si>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</si>
  <si>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</si>
  <si>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</si>
  <si>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</si>
  <si>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</si>
  <si>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</si>
  <si>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</si>
  <si>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</si>
  <si>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</si>
  <si>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</si>
  <si>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</si>
  <si>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</si>
  <si>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</si>
  <si>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</si>
  <si>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</si>
  <si>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</si>
  <si>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</si>
  <si>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</si>
  <si>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</si>
  <si>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</si>
  <si>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</si>
  <si>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</si>
  <si>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</si>
  <si>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</si>
  <si>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</si>
  <si>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</si>
  <si>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</si>
  <si>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</si>
  <si>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YML116W-A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</si>
  <si>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</si>
  <si>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</si>
  <si>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</si>
  <si>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</si>
  <si>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</si>
  <si>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</si>
  <si>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</si>
  <si>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</si>
  <si>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</si>
  <si>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YML122C</t>
  </si>
  <si>
    <t>YML123C</t>
  </si>
  <si>
    <t>PHO84</t>
  </si>
  <si>
    <t>YML124C</t>
  </si>
  <si>
    <t>TUB3</t>
  </si>
  <si>
    <t>YML125C</t>
  </si>
  <si>
    <t>PGA3</t>
  </si>
  <si>
    <t>YML126C</t>
  </si>
  <si>
    <t>ERG13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</si>
  <si>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</si>
  <si>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</si>
  <si>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</si>
  <si>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</si>
  <si>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</si>
  <si>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</si>
  <si>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</si>
  <si>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</si>
  <si>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</si>
  <si>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YML132W</t>
  </si>
  <si>
    <t>COS3</t>
  </si>
  <si>
    <t>YML133C</t>
  </si>
  <si>
    <t>YML133W-A</t>
  </si>
  <si>
    <t>YML133W-B</t>
  </si>
  <si>
    <t>YMR001C</t>
  </si>
  <si>
    <t>CDC5</t>
  </si>
  <si>
    <t>YMR001C-A</t>
  </si>
  <si>
    <t>YMR002W</t>
  </si>
  <si>
    <t>MIX17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</si>
  <si>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</si>
  <si>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</si>
  <si>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</si>
  <si>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</si>
  <si>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</si>
  <si>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</si>
  <si>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</si>
  <si>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</si>
  <si>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YMR007W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</si>
  <si>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</si>
  <si>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</si>
  <si>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</si>
  <si>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</si>
  <si>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</si>
  <si>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</si>
  <si>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</si>
  <si>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</si>
  <si>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</si>
  <si>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YMR013C</t>
  </si>
  <si>
    <t>SEC59</t>
  </si>
  <si>
    <t>YMR013C-A</t>
  </si>
  <si>
    <t>YMR013W-A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</si>
  <si>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</si>
  <si>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</si>
  <si>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</si>
  <si>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</si>
  <si>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</si>
  <si>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</si>
  <si>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</si>
  <si>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</si>
  <si>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</si>
  <si>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</si>
  <si>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</si>
  <si>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</si>
  <si>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</si>
  <si>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</si>
  <si>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</si>
  <si>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</si>
  <si>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</si>
  <si>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</si>
  <si>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</si>
  <si>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</si>
  <si>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</si>
  <si>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</si>
  <si>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</si>
  <si>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</si>
  <si>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</si>
  <si>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</si>
  <si>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</si>
  <si>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</si>
  <si>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</si>
  <si>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</si>
  <si>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</si>
  <si>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</si>
  <si>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</si>
  <si>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</si>
  <si>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</si>
  <si>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YMR031W-A</t>
  </si>
  <si>
    <t>YMR032W</t>
  </si>
  <si>
    <t>HOF1</t>
  </si>
  <si>
    <t>YMR033W</t>
  </si>
  <si>
    <t>ARP9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</si>
  <si>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</si>
  <si>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</si>
  <si>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</si>
  <si>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</si>
  <si>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</si>
  <si>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</si>
  <si>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</si>
  <si>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</si>
  <si>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</si>
  <si>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</si>
  <si>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</si>
  <si>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</si>
  <si>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</si>
  <si>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</si>
  <si>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</si>
  <si>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</si>
  <si>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</si>
  <si>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</si>
  <si>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</si>
  <si>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</si>
  <si>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</si>
  <si>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YMR045C</t>
  </si>
  <si>
    <t>YMR046C</t>
  </si>
  <si>
    <t>YMR046W-A</t>
  </si>
  <si>
    <t>YMR047C</t>
  </si>
  <si>
    <t>NUP116</t>
  </si>
  <si>
    <t>YMR048W</t>
  </si>
  <si>
    <t>CSM3</t>
  </si>
  <si>
    <t>YMR049C</t>
  </si>
  <si>
    <t>ERB1</t>
  </si>
  <si>
    <t>YMR050C</t>
  </si>
  <si>
    <t>YMR051C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</si>
  <si>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</si>
  <si>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</si>
  <si>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</si>
  <si>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</si>
  <si>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</si>
  <si>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</si>
  <si>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</si>
  <si>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</si>
  <si>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</si>
  <si>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</si>
  <si>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</si>
  <si>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YMR057C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</si>
  <si>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</si>
  <si>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</si>
  <si>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</si>
  <si>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</si>
  <si>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</si>
  <si>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</si>
  <si>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</si>
  <si>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</si>
  <si>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</si>
  <si>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</si>
  <si>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</si>
  <si>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</si>
  <si>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</si>
  <si>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</si>
  <si>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</si>
  <si>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</si>
  <si>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</si>
  <si>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</si>
  <si>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</si>
  <si>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</si>
  <si>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</si>
  <si>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</si>
  <si>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</si>
  <si>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</si>
  <si>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</si>
  <si>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</si>
  <si>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</si>
  <si>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</si>
  <si>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</si>
  <si>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</si>
  <si>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</si>
  <si>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</si>
  <si>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</si>
  <si>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YMR075C-A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</si>
  <si>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</si>
  <si>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</si>
  <si>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</si>
  <si>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</si>
  <si>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</si>
  <si>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</si>
  <si>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</si>
  <si>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</si>
  <si>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</si>
  <si>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</si>
  <si>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</si>
  <si>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</si>
  <si>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</si>
  <si>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</si>
  <si>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YMR082C</t>
  </si>
  <si>
    <t>YMR083W</t>
  </si>
  <si>
    <t>ADH3</t>
  </si>
  <si>
    <t>YMR084W</t>
  </si>
  <si>
    <t>YMR085W</t>
  </si>
  <si>
    <t>YMR086C-A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</si>
  <si>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</si>
  <si>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</si>
  <si>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</si>
  <si>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</si>
  <si>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</si>
  <si>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</si>
  <si>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</si>
  <si>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</si>
  <si>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</si>
  <si>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</si>
  <si>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</si>
  <si>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</si>
  <si>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</si>
  <si>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</si>
  <si>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</si>
  <si>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</si>
  <si>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</si>
  <si>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</si>
  <si>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</si>
  <si>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</si>
  <si>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</si>
  <si>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</si>
  <si>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</si>
  <si>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</si>
  <si>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</si>
  <si>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</si>
  <si>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</si>
  <si>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YMR101C</t>
  </si>
  <si>
    <t>SRT1</t>
  </si>
  <si>
    <t>YMR102C</t>
  </si>
  <si>
    <t>YMR103C</t>
  </si>
  <si>
    <t>YMR104C</t>
  </si>
  <si>
    <t>YPK2</t>
  </si>
  <si>
    <t>YMR105C</t>
  </si>
  <si>
    <t>PGM2</t>
  </si>
  <si>
    <t>YMR105W-A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</si>
  <si>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</si>
  <si>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</si>
  <si>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</si>
  <si>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</si>
  <si>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</si>
  <si>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</si>
  <si>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</si>
  <si>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</si>
  <si>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</si>
  <si>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</si>
  <si>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</si>
  <si>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</si>
  <si>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</si>
  <si>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</si>
  <si>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</si>
  <si>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</si>
  <si>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</si>
  <si>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</si>
  <si>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YMR116C</t>
  </si>
  <si>
    <t>ASC1</t>
  </si>
  <si>
    <t>YMR117C</t>
  </si>
  <si>
    <t>SPC24</t>
  </si>
  <si>
    <t>YMR118C</t>
  </si>
  <si>
    <t>SHH3</t>
  </si>
  <si>
    <t>YMR119W</t>
  </si>
  <si>
    <t>ASI1</t>
  </si>
  <si>
    <t>YMR119W-A</t>
  </si>
  <si>
    <t>YMR120C</t>
  </si>
  <si>
    <t>ADE17</t>
  </si>
  <si>
    <t>YMR121C</t>
  </si>
  <si>
    <t>RPL15B</t>
  </si>
  <si>
    <t>YMR122C</t>
  </si>
  <si>
    <t>YMR122W-A</t>
  </si>
  <si>
    <t>YMR123W</t>
  </si>
  <si>
    <t>PKR1</t>
  </si>
  <si>
    <t>YMR124W</t>
  </si>
  <si>
    <t>EPO1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</si>
  <si>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</si>
  <si>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</si>
  <si>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</si>
  <si>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</si>
  <si>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</si>
  <si>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</si>
  <si>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</si>
  <si>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</si>
  <si>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</si>
  <si>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</si>
  <si>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</si>
  <si>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</si>
  <si>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</si>
  <si>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</si>
  <si>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</si>
  <si>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YMR133W</t>
  </si>
  <si>
    <t>REC114</t>
  </si>
  <si>
    <t>YMR134W</t>
  </si>
  <si>
    <t>ERG29</t>
  </si>
  <si>
    <t>YMR135C</t>
  </si>
  <si>
    <t>GID8</t>
  </si>
  <si>
    <t>YMR135W-A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</si>
  <si>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</si>
  <si>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</si>
  <si>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</si>
  <si>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</si>
  <si>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</si>
  <si>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</si>
  <si>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</si>
  <si>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</si>
  <si>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</si>
  <si>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</si>
  <si>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YMR141C</t>
  </si>
  <si>
    <t>YMR141W-A</t>
  </si>
  <si>
    <t>YMR142C</t>
  </si>
  <si>
    <t>RPL13B</t>
  </si>
  <si>
    <t>YMR143W</t>
  </si>
  <si>
    <t>RPS16A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</si>
  <si>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</si>
  <si>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</si>
  <si>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</si>
  <si>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</si>
  <si>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</si>
  <si>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</si>
  <si>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</si>
  <si>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</si>
  <si>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</si>
  <si>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</si>
  <si>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</si>
  <si>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</si>
  <si>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</si>
  <si>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</si>
  <si>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</si>
  <si>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</si>
  <si>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</si>
  <si>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</si>
  <si>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</si>
  <si>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</si>
  <si>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</si>
  <si>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</si>
  <si>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</si>
  <si>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</si>
  <si>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</si>
  <si>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</si>
  <si>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</si>
  <si>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</si>
  <si>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</si>
  <si>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YMR158W-B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</si>
  <si>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</si>
  <si>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</si>
  <si>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</si>
  <si>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</si>
  <si>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</si>
  <si>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</si>
  <si>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</si>
  <si>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</si>
  <si>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</si>
  <si>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</si>
  <si>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</si>
  <si>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</si>
  <si>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</si>
  <si>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</si>
  <si>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</si>
  <si>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</si>
  <si>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</si>
  <si>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</si>
  <si>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</si>
  <si>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</si>
  <si>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</si>
  <si>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</si>
  <si>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</si>
  <si>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</si>
  <si>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YMR172C-A</t>
  </si>
  <si>
    <t>YMR172W</t>
  </si>
  <si>
    <t>HOT1</t>
  </si>
  <si>
    <t>YMR173W</t>
  </si>
  <si>
    <t>DDR48</t>
  </si>
  <si>
    <t>YMR173W-A</t>
  </si>
  <si>
    <t>YMR174C</t>
  </si>
  <si>
    <t>PAI3</t>
  </si>
  <si>
    <t>YMR175W</t>
  </si>
  <si>
    <t>SIP18</t>
  </si>
  <si>
    <t>YMR175W-A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</si>
  <si>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</si>
  <si>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</si>
  <si>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</si>
  <si>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</si>
  <si>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</si>
  <si>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</si>
  <si>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</si>
  <si>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</si>
  <si>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</si>
  <si>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</si>
  <si>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</si>
  <si>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</si>
  <si>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</si>
  <si>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</si>
  <si>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</si>
  <si>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</si>
  <si>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</si>
  <si>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</si>
  <si>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RTP1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</si>
  <si>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</si>
  <si>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</si>
  <si>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</si>
  <si>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</si>
  <si>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</si>
  <si>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</si>
  <si>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</si>
  <si>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</si>
  <si>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</si>
  <si>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YMR191W</t>
  </si>
  <si>
    <t>SPG5</t>
  </si>
  <si>
    <t>YMR192W</t>
  </si>
  <si>
    <t>GYL1</t>
  </si>
  <si>
    <t>YMR193C-A</t>
  </si>
  <si>
    <t>YMR193W</t>
  </si>
  <si>
    <t>MRPL24</t>
  </si>
  <si>
    <t>YMR194C-A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</si>
  <si>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</si>
  <si>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</si>
  <si>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</si>
  <si>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</si>
  <si>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</si>
  <si>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</si>
  <si>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</si>
  <si>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</si>
  <si>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</si>
  <si>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</si>
  <si>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</si>
  <si>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</si>
  <si>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</si>
  <si>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</si>
  <si>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</si>
  <si>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</si>
  <si>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</si>
  <si>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</si>
  <si>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</si>
  <si>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</si>
  <si>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</si>
  <si>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</si>
  <si>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</si>
  <si>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</si>
  <si>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</si>
  <si>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YMR206W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</si>
  <si>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</si>
  <si>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</si>
  <si>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</si>
  <si>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</si>
  <si>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</si>
  <si>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</si>
  <si>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</si>
  <si>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</si>
  <si>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</si>
  <si>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</si>
  <si>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</si>
  <si>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</si>
  <si>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</si>
  <si>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</si>
  <si>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</si>
  <si>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</si>
  <si>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</si>
  <si>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</si>
  <si>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YMR217W</t>
  </si>
  <si>
    <t>GUA1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</si>
  <si>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</si>
  <si>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</si>
  <si>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</si>
  <si>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</si>
  <si>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</si>
  <si>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</si>
  <si>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</si>
  <si>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</si>
  <si>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</si>
  <si>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</si>
  <si>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</si>
  <si>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</si>
  <si>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</si>
  <si>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</si>
  <si>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</si>
  <si>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</si>
  <si>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</si>
  <si>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</si>
  <si>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</si>
  <si>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</si>
  <si>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</si>
  <si>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</si>
  <si>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</t>
  </si>
  <si>
    <t>RPS10B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</si>
  <si>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</si>
  <si>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</si>
  <si>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</si>
  <si>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</si>
  <si>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</si>
  <si>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</si>
  <si>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</si>
  <si>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</si>
  <si>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</si>
  <si>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</si>
  <si>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</si>
  <si>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</si>
  <si>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</si>
  <si>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</si>
  <si>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</si>
  <si>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</si>
  <si>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</si>
  <si>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</si>
  <si>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</si>
  <si>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</si>
  <si>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</si>
  <si>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</si>
  <si>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</si>
  <si>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</si>
  <si>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</si>
  <si>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YMR242W-A</t>
  </si>
  <si>
    <t>YMR243C</t>
  </si>
  <si>
    <t>ZRC1</t>
  </si>
  <si>
    <t>YMR244C-A</t>
  </si>
  <si>
    <t>COA6</t>
  </si>
  <si>
    <t>YMR244W</t>
  </si>
  <si>
    <t>YMR245W</t>
  </si>
  <si>
    <t>YMR246W</t>
  </si>
  <si>
    <t>FAA4</t>
  </si>
  <si>
    <t>YMR247C</t>
  </si>
  <si>
    <t>RKR1</t>
  </si>
  <si>
    <t>YMR247W-A</t>
  </si>
  <si>
    <t>YMR250W</t>
  </si>
  <si>
    <t>GAD1</t>
  </si>
  <si>
    <t>YMR251W</t>
  </si>
  <si>
    <t>GTO3</t>
  </si>
  <si>
    <t>YMR251W-A</t>
  </si>
  <si>
    <t>HOR7</t>
  </si>
  <si>
    <t>YMR252C</t>
  </si>
  <si>
    <t>YMR253C</t>
  </si>
  <si>
    <t>YMR254C</t>
  </si>
  <si>
    <t>YMR255W</t>
  </si>
  <si>
    <t>GFD1</t>
  </si>
  <si>
    <t>YMR256C</t>
  </si>
  <si>
    <t>COX7</t>
  </si>
  <si>
    <t>YMR257C</t>
  </si>
  <si>
    <t>PET111</t>
  </si>
  <si>
    <t>YMR258C</t>
  </si>
  <si>
    <t>ROY1</t>
  </si>
  <si>
    <t>YMR259C</t>
  </si>
  <si>
    <t>TRM732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</si>
  <si>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</si>
  <si>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</si>
  <si>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</si>
  <si>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</si>
  <si>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</si>
  <si>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</si>
  <si>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</si>
  <si>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</si>
  <si>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</si>
  <si>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</si>
  <si>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</si>
  <si>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</si>
  <si>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</si>
  <si>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</si>
  <si>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</si>
  <si>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</si>
  <si>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</si>
  <si>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</si>
  <si>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</si>
  <si>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</si>
  <si>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</si>
  <si>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</si>
  <si>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</si>
  <si>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</si>
  <si>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YMR272W-A</t>
  </si>
  <si>
    <t>YMR272W-B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</si>
  <si>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</si>
  <si>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</si>
  <si>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</si>
  <si>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</si>
  <si>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</si>
  <si>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</si>
  <si>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</si>
  <si>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</si>
  <si>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</si>
  <si>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</si>
  <si>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</si>
  <si>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PRM15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</si>
  <si>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</si>
  <si>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</si>
  <si>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</si>
  <si>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</si>
  <si>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</si>
  <si>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</si>
  <si>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</si>
  <si>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</si>
  <si>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</si>
  <si>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</si>
  <si>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</si>
  <si>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</si>
  <si>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</si>
  <si>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</si>
  <si>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</si>
  <si>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</si>
  <si>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</si>
  <si>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</si>
  <si>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</si>
  <si>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</si>
  <si>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</si>
  <si>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</si>
  <si>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</si>
  <si>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YMR290W-A</t>
  </si>
  <si>
    <t>YMR291W</t>
  </si>
  <si>
    <t>TDA1</t>
  </si>
  <si>
    <t>YMR292W</t>
  </si>
  <si>
    <t>GOT1</t>
  </si>
  <si>
    <t>YMR293C</t>
  </si>
  <si>
    <t>HER2</t>
  </si>
  <si>
    <t>YMR294W</t>
  </si>
  <si>
    <t>JNM1</t>
  </si>
  <si>
    <t>YMR294W-A</t>
  </si>
  <si>
    <t>YMR295C</t>
  </si>
  <si>
    <t>YMR296C</t>
  </si>
  <si>
    <t>LCB1</t>
  </si>
  <si>
    <t>YMR297W</t>
  </si>
  <si>
    <t>PRC1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</si>
  <si>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</si>
  <si>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</si>
  <si>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</si>
  <si>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</si>
  <si>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</si>
  <si>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</si>
  <si>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</si>
  <si>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</si>
  <si>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</si>
  <si>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</si>
  <si>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</si>
  <si>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</si>
  <si>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</si>
  <si>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</si>
  <si>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</si>
  <si>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</si>
  <si>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</si>
  <si>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</si>
  <si>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</si>
  <si>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</si>
  <si>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YMR307C-A</t>
  </si>
  <si>
    <t>YMR307W</t>
  </si>
  <si>
    <t>GAS1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</si>
  <si>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</si>
  <si>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</si>
  <si>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</si>
  <si>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</si>
  <si>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</si>
  <si>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</si>
  <si>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</si>
  <si>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</si>
  <si>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</si>
  <si>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</si>
  <si>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</si>
  <si>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</si>
  <si>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</si>
  <si>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</si>
  <si>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YMR315W-A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</si>
  <si>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</si>
  <si>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</si>
  <si>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</si>
  <si>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</si>
  <si>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</si>
  <si>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</si>
  <si>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</si>
  <si>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</si>
  <si>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</si>
  <si>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</si>
  <si>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YMR321C</t>
  </si>
  <si>
    <t>YMR322C</t>
  </si>
  <si>
    <t>SNO4</t>
  </si>
  <si>
    <t>YMR323W</t>
  </si>
  <si>
    <t>ERR3</t>
  </si>
  <si>
    <t>YMR324C</t>
  </si>
  <si>
    <t>YMR325W</t>
  </si>
  <si>
    <t>PAU19</t>
  </si>
  <si>
    <t>YMR326C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</si>
  <si>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</si>
  <si>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</si>
  <si>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</si>
  <si>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</si>
  <si>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</si>
  <si>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</si>
  <si>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</si>
  <si>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</si>
  <si>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</si>
  <si>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</si>
  <si>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</si>
  <si>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</si>
  <si>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YNL007C</t>
  </si>
  <si>
    <t>SIS1</t>
  </si>
  <si>
    <t>YNL008C</t>
  </si>
  <si>
    <t>ASI3</t>
  </si>
  <si>
    <t>YNL009W</t>
  </si>
  <si>
    <t>IDP3</t>
  </si>
  <si>
    <t>YNL010W</t>
  </si>
  <si>
    <t>YNL011C</t>
  </si>
  <si>
    <t>YNL012W</t>
  </si>
  <si>
    <t>SPO1</t>
  </si>
  <si>
    <t>YNL013C</t>
  </si>
  <si>
    <t>YNL014W</t>
  </si>
  <si>
    <t>HEF3</t>
  </si>
  <si>
    <t>YNL015W</t>
  </si>
  <si>
    <t>PBI2</t>
  </si>
  <si>
    <t>YNL016W</t>
  </si>
  <si>
    <t>PUB1</t>
  </si>
  <si>
    <t>YNL017C</t>
  </si>
  <si>
    <t>YNL018C</t>
  </si>
  <si>
    <t>YNL019C</t>
  </si>
  <si>
    <t>YNL020C</t>
  </si>
  <si>
    <t>ARK1</t>
  </si>
  <si>
    <t>YNL021W</t>
  </si>
  <si>
    <t>HDA1</t>
  </si>
  <si>
    <t>YNL022C</t>
  </si>
  <si>
    <t>RCM1</t>
  </si>
  <si>
    <t>YNL023C</t>
  </si>
  <si>
    <t>FAP1</t>
  </si>
  <si>
    <t>YNL024C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</si>
  <si>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</si>
  <si>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</si>
  <si>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</si>
  <si>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</si>
  <si>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</si>
  <si>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</si>
  <si>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</si>
  <si>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</si>
  <si>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YNL028W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</si>
  <si>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</si>
  <si>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</si>
  <si>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</si>
  <si>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</si>
  <si>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</si>
  <si>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</si>
  <si>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</si>
  <si>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</si>
  <si>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YNL033W</t>
  </si>
  <si>
    <t>YNL034W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</si>
  <si>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</si>
  <si>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</si>
  <si>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</si>
  <si>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</si>
  <si>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</si>
  <si>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</si>
  <si>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</si>
  <si>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</si>
  <si>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</si>
  <si>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</si>
  <si>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</si>
  <si>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</si>
  <si>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</si>
  <si>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</si>
  <si>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YNL042W-B</t>
  </si>
  <si>
    <t>YNL043C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</si>
  <si>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</si>
  <si>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</si>
  <si>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</si>
  <si>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</si>
  <si>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</si>
  <si>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</si>
  <si>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</si>
  <si>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</si>
  <si>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</si>
  <si>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</si>
  <si>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</si>
  <si>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</si>
  <si>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</si>
  <si>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</si>
  <si>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</si>
  <si>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</si>
  <si>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</si>
  <si>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</si>
  <si>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</si>
  <si>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</si>
  <si>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YNL054W-A</t>
  </si>
  <si>
    <t>YNL054W-B</t>
  </si>
  <si>
    <t>YNL055C</t>
  </si>
  <si>
    <t>POR1</t>
  </si>
  <si>
    <t>YNL056W</t>
  </si>
  <si>
    <t>OCA2</t>
  </si>
  <si>
    <t>YNL057W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</si>
  <si>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</si>
  <si>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</si>
  <si>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</si>
  <si>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</si>
  <si>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</si>
  <si>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</si>
  <si>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</si>
  <si>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</si>
  <si>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</si>
  <si>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</si>
  <si>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</si>
  <si>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</si>
  <si>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</si>
  <si>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YNL066W</t>
  </si>
  <si>
    <t>SUN4</t>
  </si>
  <si>
    <t>YNL067W</t>
  </si>
  <si>
    <t>RPL9B</t>
  </si>
  <si>
    <t>YNL067W-A</t>
  </si>
  <si>
    <t>YNL067W-B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</si>
  <si>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</si>
  <si>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</si>
  <si>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</si>
  <si>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</si>
  <si>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</si>
  <si>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</si>
  <si>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</si>
  <si>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</si>
  <si>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</si>
  <si>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</si>
  <si>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</si>
  <si>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</si>
  <si>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</si>
  <si>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</si>
  <si>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</si>
  <si>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</si>
  <si>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</si>
  <si>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</si>
  <si>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</si>
  <si>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</si>
  <si>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</si>
  <si>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</si>
  <si>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</si>
  <si>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</si>
  <si>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</si>
  <si>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</si>
  <si>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</si>
  <si>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</si>
  <si>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</si>
  <si>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</si>
  <si>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</si>
  <si>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</si>
  <si>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</si>
  <si>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</si>
  <si>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YNL085W</t>
  </si>
  <si>
    <t>MKT1</t>
  </si>
  <si>
    <t>YNL086W</t>
  </si>
  <si>
    <t>SNN1</t>
  </si>
  <si>
    <t>YNL087W</t>
  </si>
  <si>
    <t>TCB2</t>
  </si>
  <si>
    <t>YNL088W</t>
  </si>
  <si>
    <t>TOP2</t>
  </si>
  <si>
    <t>YNL089C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</si>
  <si>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</si>
  <si>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</si>
  <si>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</si>
  <si>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</si>
  <si>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</si>
  <si>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</si>
  <si>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</si>
  <si>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</si>
  <si>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</si>
  <si>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</si>
  <si>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</si>
  <si>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</si>
  <si>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</si>
  <si>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</si>
  <si>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YNL097C-B</t>
  </si>
  <si>
    <t>YNL097W-A</t>
  </si>
  <si>
    <t>YNL098C</t>
  </si>
  <si>
    <t>RAS2</t>
  </si>
  <si>
    <t>YNL099C</t>
  </si>
  <si>
    <t>OCA1</t>
  </si>
  <si>
    <t>YNL100W</t>
  </si>
  <si>
    <t>MIC27</t>
  </si>
  <si>
    <t>YNL101W</t>
  </si>
  <si>
    <t>AVT4</t>
  </si>
  <si>
    <t>YNL102W</t>
  </si>
  <si>
    <t>POL1</t>
  </si>
  <si>
    <t>YNL103W</t>
  </si>
  <si>
    <t>MET4</t>
  </si>
  <si>
    <t>YNL103W-A</t>
  </si>
  <si>
    <t>YNL104C</t>
  </si>
  <si>
    <t>LEU4</t>
  </si>
  <si>
    <t>YNL105W</t>
  </si>
  <si>
    <t>RRT16</t>
  </si>
  <si>
    <t>YNL106C</t>
  </si>
  <si>
    <t>INP52</t>
  </si>
  <si>
    <t>YNL107W</t>
  </si>
  <si>
    <t>YAF9</t>
  </si>
  <si>
    <t>YNL108C</t>
  </si>
  <si>
    <t>YNL109W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</si>
  <si>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</si>
  <si>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</si>
  <si>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</si>
  <si>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</si>
  <si>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</si>
  <si>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</si>
  <si>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</si>
  <si>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</si>
  <si>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YNL114C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</si>
  <si>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</si>
  <si>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</si>
  <si>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</si>
  <si>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</si>
  <si>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</si>
  <si>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</si>
  <si>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</si>
  <si>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</si>
  <si>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</si>
  <si>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YNL120C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</si>
  <si>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</si>
  <si>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</si>
  <si>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</si>
  <si>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</si>
  <si>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</si>
  <si>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</si>
  <si>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</si>
  <si>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</si>
  <si>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</si>
  <si>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</si>
  <si>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</si>
  <si>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</si>
  <si>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</si>
  <si>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</si>
  <si>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</si>
  <si>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</si>
  <si>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</si>
  <si>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</si>
  <si>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</si>
  <si>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YNL130C-A</t>
  </si>
  <si>
    <t>DGR1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</si>
  <si>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</si>
  <si>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</si>
  <si>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</si>
  <si>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</si>
  <si>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</si>
  <si>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</si>
  <si>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</si>
  <si>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</si>
  <si>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</si>
  <si>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</si>
  <si>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</si>
  <si>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</si>
  <si>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</si>
  <si>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</si>
  <si>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</si>
  <si>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</si>
  <si>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</si>
  <si>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</si>
  <si>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</si>
  <si>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</si>
  <si>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</si>
  <si>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</si>
  <si>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</si>
  <si>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</si>
  <si>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</si>
  <si>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</si>
  <si>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YNL144W-A</t>
  </si>
  <si>
    <t>YNL145W</t>
  </si>
  <si>
    <t>MFA2</t>
  </si>
  <si>
    <t>YNL146C-A</t>
  </si>
  <si>
    <t>YNL146W</t>
  </si>
  <si>
    <t>YNL147W</t>
  </si>
  <si>
    <t>LSM7</t>
  </si>
  <si>
    <t>YNL148C</t>
  </si>
  <si>
    <t>ALF1</t>
  </si>
  <si>
    <t>YNL149C</t>
  </si>
  <si>
    <t>PGA2</t>
  </si>
  <si>
    <t>YNL150W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</si>
  <si>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</si>
  <si>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</si>
  <si>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</si>
  <si>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</si>
  <si>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</si>
  <si>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</si>
  <si>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</si>
  <si>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</si>
  <si>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</si>
  <si>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CUZ1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</si>
  <si>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</si>
  <si>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</si>
  <si>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</si>
  <si>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</si>
  <si>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</si>
  <si>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</si>
  <si>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</si>
  <si>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</si>
  <si>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</si>
  <si>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</si>
  <si>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</si>
  <si>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</si>
  <si>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YNL162W</t>
  </si>
  <si>
    <t>RPL42A</t>
  </si>
  <si>
    <t>YNL162W-A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</si>
  <si>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</si>
  <si>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</si>
  <si>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</si>
  <si>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</si>
  <si>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</si>
  <si>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</si>
  <si>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</si>
  <si>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</si>
  <si>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</si>
  <si>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</si>
  <si>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</si>
  <si>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</si>
  <si>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</si>
  <si>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</si>
  <si>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YNL171C</t>
  </si>
  <si>
    <t>YNL172W</t>
  </si>
  <si>
    <t>APC1</t>
  </si>
  <si>
    <t>YNL173C</t>
  </si>
  <si>
    <t>MDG1</t>
  </si>
  <si>
    <t>YNL174W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</si>
  <si>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</si>
  <si>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</si>
  <si>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</si>
  <si>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</si>
  <si>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</si>
  <si>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</si>
  <si>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</si>
  <si>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</si>
  <si>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YNL179C</t>
  </si>
  <si>
    <t>YNL180C</t>
  </si>
  <si>
    <t>RHO5</t>
  </si>
  <si>
    <t>YNL181W</t>
  </si>
  <si>
    <t>YNL182C</t>
  </si>
  <si>
    <t>IPI3</t>
  </si>
  <si>
    <t>YNL183C</t>
  </si>
  <si>
    <t>NPR1</t>
  </si>
  <si>
    <t>YNL184C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</si>
  <si>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</si>
  <si>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</si>
  <si>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</si>
  <si>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</si>
  <si>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</si>
  <si>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</si>
  <si>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</si>
  <si>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</si>
  <si>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</si>
  <si>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</si>
  <si>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</si>
  <si>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</si>
  <si>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</si>
  <si>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</si>
  <si>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</si>
  <si>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</si>
  <si>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</si>
  <si>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</si>
  <si>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YNL196C</t>
  </si>
  <si>
    <t>SLZ1</t>
  </si>
  <si>
    <t>YNL197C</t>
  </si>
  <si>
    <t>WHI3</t>
  </si>
  <si>
    <t>YNL198C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</si>
  <si>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</si>
  <si>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</si>
  <si>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</si>
  <si>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</si>
  <si>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</si>
  <si>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</si>
  <si>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</si>
  <si>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</si>
  <si>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</si>
  <si>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</si>
  <si>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</si>
  <si>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</si>
  <si>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</si>
  <si>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YNL207W</t>
  </si>
  <si>
    <t>RIO2</t>
  </si>
  <si>
    <t>YNL208W</t>
  </si>
  <si>
    <t>YNL209W</t>
  </si>
  <si>
    <t>SSB2</t>
  </si>
  <si>
    <t>YNL210W</t>
  </si>
  <si>
    <t>MER1</t>
  </si>
  <si>
    <t>YNL211C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</si>
  <si>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</si>
  <si>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</si>
  <si>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</si>
  <si>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</si>
  <si>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</si>
  <si>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</si>
  <si>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</si>
  <si>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</si>
  <si>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</si>
  <si>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</si>
  <si>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</si>
  <si>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</si>
  <si>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</si>
  <si>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</si>
  <si>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</si>
  <si>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</si>
  <si>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</si>
  <si>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</si>
  <si>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</si>
  <si>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</si>
  <si>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</si>
  <si>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</si>
  <si>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</si>
  <si>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</si>
  <si>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</si>
  <si>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</si>
  <si>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</si>
  <si>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YNL226W</t>
  </si>
  <si>
    <t>YNL227C</t>
  </si>
  <si>
    <t>JJJ1</t>
  </si>
  <si>
    <t>YNL228W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</si>
  <si>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</si>
  <si>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</si>
  <si>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</si>
  <si>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</si>
  <si>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</si>
  <si>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</si>
  <si>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</si>
  <si>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</si>
  <si>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</si>
  <si>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</si>
  <si>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</si>
  <si>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YNL235C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</si>
  <si>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</si>
  <si>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</si>
  <si>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</si>
  <si>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</si>
  <si>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</si>
  <si>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</si>
  <si>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</si>
  <si>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</si>
  <si>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</si>
  <si>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</si>
  <si>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YNL241C</t>
  </si>
  <si>
    <t>ZWF1</t>
  </si>
  <si>
    <t>YNL242W</t>
  </si>
  <si>
    <t>ATG2</t>
  </si>
  <si>
    <t>YNL243W</t>
  </si>
  <si>
    <t>SLA2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</si>
  <si>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</si>
  <si>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</si>
  <si>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</si>
  <si>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</si>
  <si>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</si>
  <si>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</si>
  <si>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</si>
  <si>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</si>
  <si>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</si>
  <si>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</si>
  <si>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</si>
  <si>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</si>
  <si>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</si>
  <si>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</si>
  <si>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</si>
  <si>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</si>
  <si>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</si>
  <si>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</si>
  <si>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</si>
  <si>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</si>
  <si>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</si>
  <si>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</si>
  <si>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</si>
  <si>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</si>
  <si>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</si>
  <si>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</si>
  <si>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</si>
  <si>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</si>
  <si>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</si>
  <si>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YNL259C</t>
  </si>
  <si>
    <t>ATX1</t>
  </si>
  <si>
    <t>YNL260C</t>
  </si>
  <si>
    <t>LTO1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</si>
  <si>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</si>
  <si>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</si>
  <si>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</si>
  <si>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</si>
  <si>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</si>
  <si>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</si>
  <si>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</si>
  <si>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</si>
  <si>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</si>
  <si>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</si>
  <si>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YNL266W</t>
  </si>
  <si>
    <t>YNL267W</t>
  </si>
  <si>
    <t>PIK1</t>
  </si>
  <si>
    <t>YNL268W</t>
  </si>
  <si>
    <t>LYP1</t>
  </si>
  <si>
    <t>YNL269W</t>
  </si>
  <si>
    <t>BSC4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</si>
  <si>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</si>
  <si>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</si>
  <si>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</si>
  <si>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</si>
  <si>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</si>
  <si>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</si>
  <si>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</si>
  <si>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</si>
  <si>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</si>
  <si>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</si>
  <si>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</si>
  <si>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</si>
  <si>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YNL276C</t>
  </si>
  <si>
    <t>YNL277W</t>
  </si>
  <si>
    <t>MET2</t>
  </si>
  <si>
    <t>YNL277W-A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</si>
  <si>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</si>
  <si>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</si>
  <si>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</si>
  <si>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</si>
  <si>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</si>
  <si>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</si>
  <si>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</si>
  <si>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</si>
  <si>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</si>
  <si>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</si>
  <si>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</si>
  <si>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</si>
  <si>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</si>
  <si>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</si>
  <si>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YNL284C-A</t>
  </si>
  <si>
    <t>YNL284C-B</t>
  </si>
  <si>
    <t>YNL285W</t>
  </si>
  <si>
    <t>YNL286W</t>
  </si>
  <si>
    <t>CUS2</t>
  </si>
  <si>
    <t>YNL287W</t>
  </si>
  <si>
    <t>SEC21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</si>
  <si>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</si>
  <si>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</si>
  <si>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</si>
  <si>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</si>
  <si>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</si>
  <si>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</si>
  <si>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</si>
  <si>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</si>
  <si>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</si>
  <si>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</si>
  <si>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</si>
  <si>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</si>
  <si>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</si>
  <si>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</si>
  <si>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</si>
  <si>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YNL296W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</si>
  <si>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</si>
  <si>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</si>
  <si>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</si>
  <si>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</si>
  <si>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</si>
  <si>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</si>
  <si>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</si>
  <si>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</si>
  <si>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</si>
  <si>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</si>
  <si>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YNL302C</t>
  </si>
  <si>
    <t>RPS19B</t>
  </si>
  <si>
    <t>YNL303W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</si>
  <si>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</si>
  <si>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</si>
  <si>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</si>
  <si>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</si>
  <si>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</si>
  <si>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</si>
  <si>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</si>
  <si>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</si>
  <si>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</si>
  <si>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</si>
  <si>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</si>
  <si>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</si>
  <si>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</si>
  <si>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</si>
  <si>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</si>
  <si>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</si>
  <si>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</si>
  <si>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</si>
  <si>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</si>
  <si>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</si>
  <si>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</si>
  <si>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</si>
  <si>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</si>
  <si>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</si>
  <si>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</si>
  <si>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</si>
  <si>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</si>
  <si>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</si>
  <si>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YNL318C</t>
  </si>
  <si>
    <t>HXT14</t>
  </si>
  <si>
    <t>YNL319W</t>
  </si>
  <si>
    <t>YNL320W</t>
  </si>
  <si>
    <t>YNL321W</t>
  </si>
  <si>
    <t>VNX1</t>
  </si>
  <si>
    <t>YNL322C</t>
  </si>
  <si>
    <t>KRE1</t>
  </si>
  <si>
    <t>YNL323W</t>
  </si>
  <si>
    <t>LEM3</t>
  </si>
  <si>
    <t>YNL324W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</si>
  <si>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</si>
  <si>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</si>
  <si>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</si>
  <si>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</si>
  <si>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</si>
  <si>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</si>
  <si>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</si>
  <si>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</si>
  <si>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</si>
  <si>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</si>
  <si>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</si>
  <si>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</si>
  <si>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</si>
  <si>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</si>
  <si>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YNL332W</t>
  </si>
  <si>
    <t>THI12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</si>
  <si>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</si>
  <si>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</si>
  <si>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</si>
  <si>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</si>
  <si>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</si>
  <si>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</si>
  <si>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</si>
  <si>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</si>
  <si>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YNL337W</t>
  </si>
  <si>
    <t>YNL338W</t>
  </si>
  <si>
    <t>YNL339C</t>
  </si>
  <si>
    <t>YRF1-6</t>
  </si>
  <si>
    <t>YNL339W-A</t>
  </si>
  <si>
    <t>YNL339W-B</t>
  </si>
  <si>
    <t>YNR001C</t>
  </si>
  <si>
    <t>CIT1</t>
  </si>
  <si>
    <t>YNR001W-A</t>
  </si>
  <si>
    <t>YNR002C</t>
  </si>
  <si>
    <t>ATO2</t>
  </si>
  <si>
    <t>YNR003C</t>
  </si>
  <si>
    <t>RPC34</t>
  </si>
  <si>
    <t>YNR003W-A</t>
  </si>
  <si>
    <t>YNR004W</t>
  </si>
  <si>
    <t>SWM2</t>
  </si>
  <si>
    <t>YNR005C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</si>
  <si>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</si>
  <si>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</si>
  <si>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</si>
  <si>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</si>
  <si>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</si>
  <si>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</si>
  <si>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</si>
  <si>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</si>
  <si>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</si>
  <si>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</si>
  <si>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</si>
  <si>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</si>
  <si>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</si>
  <si>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</si>
  <si>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</si>
  <si>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</si>
  <si>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</si>
  <si>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</si>
  <si>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</si>
  <si>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</si>
  <si>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</si>
  <si>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</si>
  <si>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</si>
  <si>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</si>
  <si>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</si>
  <si>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</si>
  <si>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</si>
  <si>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</si>
  <si>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</si>
  <si>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</si>
  <si>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</si>
  <si>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</si>
  <si>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</si>
  <si>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</si>
  <si>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</si>
  <si>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</si>
  <si>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YNR025C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</si>
  <si>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</si>
  <si>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</si>
  <si>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</si>
  <si>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</si>
  <si>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</si>
  <si>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</si>
  <si>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</si>
  <si>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</si>
  <si>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</si>
  <si>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</si>
  <si>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</si>
  <si>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YNR032C-A</t>
  </si>
  <si>
    <t>HUB1</t>
  </si>
  <si>
    <t>YNR032W</t>
  </si>
  <si>
    <t>PPG1</t>
  </si>
  <si>
    <t>YNR033W</t>
  </si>
  <si>
    <t>ABZ1</t>
  </si>
  <si>
    <t>YNR034W</t>
  </si>
  <si>
    <t>SOL1</t>
  </si>
  <si>
    <t>YNR034W-A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</si>
  <si>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</si>
  <si>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</si>
  <si>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</si>
  <si>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</si>
  <si>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</si>
  <si>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</si>
  <si>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</si>
  <si>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</si>
  <si>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</si>
  <si>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</si>
  <si>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</si>
  <si>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</si>
  <si>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</si>
  <si>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YNR042W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</si>
  <si>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</si>
  <si>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</si>
  <si>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</si>
  <si>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</si>
  <si>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</si>
  <si>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</si>
  <si>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</si>
  <si>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</si>
  <si>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</si>
  <si>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</si>
  <si>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</si>
  <si>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</si>
  <si>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</si>
  <si>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</si>
  <si>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</si>
  <si>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</si>
  <si>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</si>
  <si>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</si>
  <si>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</si>
  <si>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</si>
  <si>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</si>
  <si>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</si>
  <si>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</si>
  <si>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</si>
  <si>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</si>
  <si>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</si>
  <si>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</si>
  <si>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</si>
  <si>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</si>
  <si>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</si>
  <si>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</si>
  <si>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</si>
  <si>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</si>
  <si>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</si>
  <si>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</si>
  <si>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</si>
  <si>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</si>
  <si>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</si>
  <si>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</si>
  <si>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</si>
  <si>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</si>
  <si>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</si>
  <si>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</si>
  <si>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</si>
  <si>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</si>
  <si>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</si>
  <si>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</si>
  <si>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</si>
  <si>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</si>
  <si>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YNR072W</t>
  </si>
  <si>
    <t>HXT17</t>
  </si>
  <si>
    <t>YNR073C</t>
  </si>
  <si>
    <t>YNR074C</t>
  </si>
  <si>
    <t>AIF1</t>
  </si>
  <si>
    <t>YNR075C-A</t>
  </si>
  <si>
    <t>YNR075W</t>
  </si>
  <si>
    <t>COS10</t>
  </si>
  <si>
    <t>YNR076W</t>
  </si>
  <si>
    <t>PAU6</t>
  </si>
  <si>
    <t>YNR077C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</si>
  <si>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</si>
  <si>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</si>
  <si>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</si>
  <si>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</si>
  <si>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</si>
  <si>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</si>
  <si>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</si>
  <si>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</si>
  <si>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</si>
  <si>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</si>
  <si>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</si>
  <si>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</si>
  <si>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</si>
  <si>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</si>
  <si>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</si>
  <si>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</si>
  <si>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</si>
  <si>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</si>
  <si>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</si>
  <si>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</si>
  <si>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</si>
  <si>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</si>
  <si>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</si>
  <si>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</si>
  <si>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</si>
  <si>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</si>
  <si>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</si>
  <si>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YOL013W-B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</si>
  <si>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</si>
  <si>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</si>
  <si>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</si>
  <si>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</si>
  <si>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</si>
  <si>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</si>
  <si>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</si>
  <si>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</si>
  <si>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</si>
  <si>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</si>
  <si>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YOL019W-A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</si>
  <si>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</si>
  <si>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</si>
  <si>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</si>
  <si>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</si>
  <si>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</si>
  <si>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</si>
  <si>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</si>
  <si>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</si>
  <si>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</si>
  <si>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</si>
  <si>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</si>
  <si>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</si>
  <si>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</si>
  <si>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</si>
  <si>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</si>
  <si>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</si>
  <si>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</si>
  <si>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</si>
  <si>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</si>
  <si>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</si>
  <si>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</si>
  <si>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</si>
  <si>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</si>
  <si>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</si>
  <si>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</si>
  <si>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</si>
  <si>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</si>
  <si>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</si>
  <si>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YOL035C</t>
  </si>
  <si>
    <t>YOL036W</t>
  </si>
  <si>
    <t>YOL037C</t>
  </si>
  <si>
    <t>YOL038C-A</t>
  </si>
  <si>
    <t>YOL038W</t>
  </si>
  <si>
    <t>PRE6</t>
  </si>
  <si>
    <t>YOL039W</t>
  </si>
  <si>
    <t>RPP2A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</si>
  <si>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</si>
  <si>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</si>
  <si>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</si>
  <si>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</si>
  <si>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</si>
  <si>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</si>
  <si>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</si>
  <si>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</si>
  <si>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</si>
  <si>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</si>
  <si>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</si>
  <si>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</si>
  <si>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YOL046C</t>
  </si>
  <si>
    <t>YOL047C</t>
  </si>
  <si>
    <t>LDS2</t>
  </si>
  <si>
    <t>YOL048C</t>
  </si>
  <si>
    <t>RRT8</t>
  </si>
  <si>
    <t>YOL049W</t>
  </si>
  <si>
    <t>GSH2</t>
  </si>
  <si>
    <t>YOL050C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</si>
  <si>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</si>
  <si>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</si>
  <si>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</si>
  <si>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</si>
  <si>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</si>
  <si>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</si>
  <si>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</si>
  <si>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</si>
  <si>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</si>
  <si>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</si>
  <si>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</si>
  <si>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</si>
  <si>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</si>
  <si>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</si>
  <si>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</si>
  <si>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</si>
  <si>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</si>
  <si>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</si>
  <si>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</si>
  <si>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</si>
  <si>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</si>
  <si>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YOL061W</t>
  </si>
  <si>
    <t>PRS5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</si>
  <si>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</si>
  <si>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</si>
  <si>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</si>
  <si>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</si>
  <si>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</si>
  <si>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</si>
  <si>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</si>
  <si>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</si>
  <si>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</si>
  <si>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</si>
  <si>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</si>
  <si>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</si>
  <si>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</si>
  <si>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</si>
  <si>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</si>
  <si>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</si>
  <si>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</si>
  <si>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</si>
  <si>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</si>
  <si>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SDH5</t>
  </si>
  <si>
    <t>YOL072W</t>
  </si>
  <si>
    <t>THP1</t>
  </si>
  <si>
    <t>YOL073C</t>
  </si>
  <si>
    <t>DSC2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</si>
  <si>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</si>
  <si>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</si>
  <si>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</si>
  <si>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</si>
  <si>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</si>
  <si>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</si>
  <si>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</si>
  <si>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</si>
  <si>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</si>
  <si>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YOL079W</t>
  </si>
  <si>
    <t>YOL080C</t>
  </si>
  <si>
    <t>REX4</t>
  </si>
  <si>
    <t>YOL081W</t>
  </si>
  <si>
    <t>IRA2</t>
  </si>
  <si>
    <t>YOL082W</t>
  </si>
  <si>
    <t>ATG19</t>
  </si>
  <si>
    <t>YOL083C-A</t>
  </si>
  <si>
    <t>YOL083W</t>
  </si>
  <si>
    <t>ATG34</t>
  </si>
  <si>
    <t>YOL084W</t>
  </si>
  <si>
    <t>PHM7</t>
  </si>
  <si>
    <t>YOL085C</t>
  </si>
  <si>
    <t>YOL085W-A</t>
  </si>
  <si>
    <t>YOL086C</t>
  </si>
  <si>
    <t>ADH1</t>
  </si>
  <si>
    <t>YOL086W-A</t>
  </si>
  <si>
    <t>MHF1</t>
  </si>
  <si>
    <t>YOL087C</t>
  </si>
  <si>
    <t>DUF1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</si>
  <si>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</si>
  <si>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</si>
  <si>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</si>
  <si>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</si>
  <si>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</si>
  <si>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</si>
  <si>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</si>
  <si>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</si>
  <si>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</si>
  <si>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YPQ1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</si>
  <si>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</si>
  <si>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</si>
  <si>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</si>
  <si>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</si>
  <si>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</si>
  <si>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</si>
  <si>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</si>
  <si>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</si>
  <si>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</si>
  <si>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</si>
  <si>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</si>
  <si>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</si>
  <si>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</si>
  <si>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</si>
  <si>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</si>
  <si>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</si>
  <si>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</si>
  <si>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</si>
  <si>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</si>
  <si>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</si>
  <si>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</si>
  <si>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YOL103W-A</t>
  </si>
  <si>
    <t>YOL103W-B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</si>
  <si>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</si>
  <si>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</si>
  <si>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</si>
  <si>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</si>
  <si>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</si>
  <si>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</si>
  <si>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</si>
  <si>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</si>
  <si>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</si>
  <si>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</si>
  <si>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</si>
  <si>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</si>
  <si>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</si>
  <si>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</si>
  <si>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</si>
  <si>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</si>
  <si>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</si>
  <si>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</si>
  <si>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</si>
  <si>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</si>
  <si>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</si>
  <si>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</si>
  <si>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</si>
  <si>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</si>
  <si>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</si>
  <si>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</si>
  <si>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</si>
  <si>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</si>
  <si>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YOL120C</t>
  </si>
  <si>
    <t>RPL18A</t>
  </si>
  <si>
    <t>YOL121C</t>
  </si>
  <si>
    <t>RPS19A</t>
  </si>
  <si>
    <t>YOL122C</t>
  </si>
  <si>
    <t>SMF1</t>
  </si>
  <si>
    <t>YOL123W</t>
  </si>
  <si>
    <t>HRP1</t>
  </si>
  <si>
    <t>YOL124C</t>
  </si>
  <si>
    <t>TRM11</t>
  </si>
  <si>
    <t>YOL125W</t>
  </si>
  <si>
    <t>TRM13</t>
  </si>
  <si>
    <t>YOL126C</t>
  </si>
  <si>
    <t>MDH2</t>
  </si>
  <si>
    <t>YOL127W</t>
  </si>
  <si>
    <t>RPL25</t>
  </si>
  <si>
    <t>YOL128C</t>
  </si>
  <si>
    <t>YGK3</t>
  </si>
  <si>
    <t>YOL129W</t>
  </si>
  <si>
    <t>VPS68</t>
  </si>
  <si>
    <t>YOL130W</t>
  </si>
  <si>
    <t>ALR1</t>
  </si>
  <si>
    <t>YOL131W</t>
  </si>
  <si>
    <t>YOL132W</t>
  </si>
  <si>
    <t>GAS4</t>
  </si>
  <si>
    <t>YOL133W</t>
  </si>
  <si>
    <t>HRT1</t>
  </si>
  <si>
    <t>YOL134C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</si>
  <si>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</si>
  <si>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</si>
  <si>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</si>
  <si>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</si>
  <si>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</si>
  <si>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</si>
  <si>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</si>
  <si>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</si>
  <si>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</si>
  <si>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</si>
  <si>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</si>
  <si>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</si>
  <si>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</si>
  <si>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</si>
  <si>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</si>
  <si>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</si>
  <si>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</si>
  <si>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</si>
  <si>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</si>
  <si>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</si>
  <si>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</si>
  <si>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</si>
  <si>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</si>
  <si>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</si>
  <si>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</si>
  <si>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</si>
  <si>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</si>
  <si>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</si>
  <si>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</si>
  <si>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</si>
  <si>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YOL150C</t>
  </si>
  <si>
    <t>YOL151W</t>
  </si>
  <si>
    <t>GRE2</t>
  </si>
  <si>
    <t>YOL152W</t>
  </si>
  <si>
    <t>FRE7</t>
  </si>
  <si>
    <t>YOL153C</t>
  </si>
  <si>
    <t>YOL154W</t>
  </si>
  <si>
    <t>ZPS1</t>
  </si>
  <si>
    <t>YOL155C</t>
  </si>
  <si>
    <t>HPF1</t>
  </si>
  <si>
    <t>YOL155W-A</t>
  </si>
  <si>
    <t>YOL156W</t>
  </si>
  <si>
    <t>HXT11</t>
  </si>
  <si>
    <t>YOL157C</t>
  </si>
  <si>
    <t>IMA2</t>
  </si>
  <si>
    <t>YOL158C</t>
  </si>
  <si>
    <t>ENB1</t>
  </si>
  <si>
    <t>YOL159C</t>
  </si>
  <si>
    <t>YOL159C-A</t>
  </si>
  <si>
    <t>YOL160W</t>
  </si>
  <si>
    <t>YOL161C</t>
  </si>
  <si>
    <t>PAU20</t>
  </si>
  <si>
    <t>YOL162W</t>
  </si>
  <si>
    <t>YOL163W</t>
  </si>
  <si>
    <t>YOL164W</t>
  </si>
  <si>
    <t>BDS1</t>
  </si>
  <si>
    <t>YOL164W-A</t>
  </si>
  <si>
    <t>YOL165C</t>
  </si>
  <si>
    <t>AAD15</t>
  </si>
  <si>
    <t>YOL166C</t>
  </si>
  <si>
    <t>YOL166W-A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</si>
  <si>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</si>
  <si>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</si>
  <si>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</si>
  <si>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</si>
  <si>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</si>
  <si>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</si>
  <si>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</si>
  <si>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</si>
  <si>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</si>
  <si>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</si>
  <si>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</si>
  <si>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</si>
  <si>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</si>
  <si>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</si>
  <si>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</si>
  <si>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</si>
  <si>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YOR008C-A</t>
  </si>
  <si>
    <t>YOR008W-B</t>
  </si>
  <si>
    <t>YOR009W</t>
  </si>
  <si>
    <t>TIR4</t>
  </si>
  <si>
    <t>YOR010C</t>
  </si>
  <si>
    <t>TIR2</t>
  </si>
  <si>
    <t>YOR011W</t>
  </si>
  <si>
    <t>AUS1</t>
  </si>
  <si>
    <t>YOR011W-A</t>
  </si>
  <si>
    <t>YOR012W</t>
  </si>
  <si>
    <t>YOR013W</t>
  </si>
  <si>
    <t>IRC11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</si>
  <si>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</si>
  <si>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</si>
  <si>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</si>
  <si>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</si>
  <si>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</si>
  <si>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</si>
  <si>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</si>
  <si>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</si>
  <si>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</si>
  <si>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</si>
  <si>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</si>
  <si>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</si>
  <si>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</si>
  <si>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</si>
  <si>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SFM1</t>
  </si>
  <si>
    <t>YOR022C</t>
  </si>
  <si>
    <t>YOR023C</t>
  </si>
  <si>
    <t>AHC1</t>
  </si>
  <si>
    <t>YOR024W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</si>
  <si>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</si>
  <si>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</si>
  <si>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</si>
  <si>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</si>
  <si>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</si>
  <si>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</si>
  <si>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</si>
  <si>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</si>
  <si>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</si>
  <si>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</si>
  <si>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</si>
  <si>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YOR031W</t>
  </si>
  <si>
    <t>CRS5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</si>
  <si>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</si>
  <si>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</si>
  <si>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</si>
  <si>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</si>
  <si>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</si>
  <si>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</si>
  <si>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</si>
  <si>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</si>
  <si>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</si>
  <si>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</si>
  <si>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</si>
  <si>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</si>
  <si>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</si>
  <si>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</si>
  <si>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</si>
  <si>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</si>
  <si>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</si>
  <si>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</si>
  <si>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</si>
  <si>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</si>
  <si>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YOR041C</t>
  </si>
  <si>
    <t>YOR042W</t>
  </si>
  <si>
    <t>CUE5</t>
  </si>
  <si>
    <t>YOR043W</t>
  </si>
  <si>
    <t>WHI2</t>
  </si>
  <si>
    <t>YOR044W</t>
  </si>
  <si>
    <t>IRC23</t>
  </si>
  <si>
    <t>YOR045W</t>
  </si>
  <si>
    <t>TOM6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</si>
  <si>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</si>
  <si>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</si>
  <si>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</si>
  <si>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</si>
  <si>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</si>
  <si>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</si>
  <si>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</si>
  <si>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</si>
  <si>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YOR050C</t>
  </si>
  <si>
    <t>YOR051C</t>
  </si>
  <si>
    <t>ETT1</t>
  </si>
  <si>
    <t>YOR052C</t>
  </si>
  <si>
    <t>TMC1</t>
  </si>
  <si>
    <t>YOR053W</t>
  </si>
  <si>
    <t>YOR054C</t>
  </si>
  <si>
    <t>VHS3</t>
  </si>
  <si>
    <t>YOR055W</t>
  </si>
  <si>
    <t>YOR056C</t>
  </si>
  <si>
    <t>NOB1</t>
  </si>
  <si>
    <t>YOR057W</t>
  </si>
  <si>
    <t>SGT1</t>
  </si>
  <si>
    <t>YOR058C</t>
  </si>
  <si>
    <t>ASE1</t>
  </si>
  <si>
    <t>YOR059C</t>
  </si>
  <si>
    <t>LPL1</t>
  </si>
  <si>
    <t>YOR060C</t>
  </si>
  <si>
    <t>SLD7</t>
  </si>
  <si>
    <t>YOR061W</t>
  </si>
  <si>
    <t>CKA2</t>
  </si>
  <si>
    <t>YOR062C</t>
  </si>
  <si>
    <t>YOR063W</t>
  </si>
  <si>
    <t>RPL3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</si>
  <si>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</si>
  <si>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</si>
  <si>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</si>
  <si>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</si>
  <si>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</si>
  <si>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</si>
  <si>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</si>
  <si>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</si>
  <si>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YOR068C</t>
  </si>
  <si>
    <t>VAM10</t>
  </si>
  <si>
    <t>YOR069W</t>
  </si>
  <si>
    <t>VPS5</t>
  </si>
  <si>
    <t>YOR070C</t>
  </si>
  <si>
    <t>GYP1</t>
  </si>
  <si>
    <t>YOR071C</t>
  </si>
  <si>
    <t>NRT1</t>
  </si>
  <si>
    <t>YOR072W</t>
  </si>
  <si>
    <t>YOR072W-A</t>
  </si>
  <si>
    <t>YOR072W-B</t>
  </si>
  <si>
    <t>YOR073W</t>
  </si>
  <si>
    <t>SGO1</t>
  </si>
  <si>
    <t>YOR073W-A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</si>
  <si>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</si>
  <si>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</si>
  <si>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</si>
  <si>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</si>
  <si>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</si>
  <si>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</si>
  <si>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</si>
  <si>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</si>
  <si>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</si>
  <si>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</si>
  <si>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</si>
  <si>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</si>
  <si>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</si>
  <si>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</si>
  <si>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</si>
  <si>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</si>
  <si>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YOR082C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</si>
  <si>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</si>
  <si>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</si>
  <si>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</si>
  <si>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</si>
  <si>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</si>
  <si>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</si>
  <si>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</si>
  <si>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</si>
  <si>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</si>
  <si>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</si>
  <si>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</si>
  <si>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</si>
  <si>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</si>
  <si>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</si>
  <si>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</si>
  <si>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</si>
  <si>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</si>
  <si>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</si>
  <si>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</si>
  <si>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</si>
  <si>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</si>
  <si>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</si>
  <si>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</si>
  <si>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YOR096W</t>
  </si>
  <si>
    <t>RPS7A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</si>
  <si>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</si>
  <si>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</si>
  <si>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</si>
  <si>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</si>
  <si>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</si>
  <si>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</si>
  <si>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</si>
  <si>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</si>
  <si>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</si>
  <si>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YOR102W</t>
  </si>
  <si>
    <t>YOR103C</t>
  </si>
  <si>
    <t>OST2</t>
  </si>
  <si>
    <t>YOR104W</t>
  </si>
  <si>
    <t>PIN2</t>
  </si>
  <si>
    <t>YOR105W</t>
  </si>
  <si>
    <t>YOR106W</t>
  </si>
  <si>
    <t>VAM3</t>
  </si>
  <si>
    <t>YOR107W</t>
  </si>
  <si>
    <t>RGS2</t>
  </si>
  <si>
    <t>YOR108C-A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</si>
  <si>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</si>
  <si>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</si>
  <si>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</si>
  <si>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</si>
  <si>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</si>
  <si>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</si>
  <si>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</si>
  <si>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</si>
  <si>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</si>
  <si>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</si>
  <si>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</si>
  <si>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</si>
  <si>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</si>
  <si>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</si>
  <si>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</si>
  <si>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</si>
  <si>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</si>
  <si>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</si>
  <si>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</si>
  <si>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</si>
  <si>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</si>
  <si>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</si>
  <si>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</si>
  <si>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</si>
  <si>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YOR121C</t>
  </si>
  <si>
    <t>YOR122C</t>
  </si>
  <si>
    <t>PFY1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</si>
  <si>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</si>
  <si>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</si>
  <si>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</si>
  <si>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</si>
  <si>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</si>
  <si>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</si>
  <si>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</si>
  <si>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</si>
  <si>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</si>
  <si>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</si>
  <si>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</si>
  <si>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</si>
  <si>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</si>
  <si>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</si>
  <si>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</si>
  <si>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</si>
  <si>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</si>
  <si>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</si>
  <si>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</si>
  <si>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</si>
  <si>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</si>
  <si>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</si>
  <si>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</si>
  <si>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YOR135C</t>
  </si>
  <si>
    <t>IRC14</t>
  </si>
  <si>
    <t>YOR136W</t>
  </si>
  <si>
    <t>IDH2</t>
  </si>
  <si>
    <t>YOR137C</t>
  </si>
  <si>
    <t>SIA1</t>
  </si>
  <si>
    <t>YOR138C</t>
  </si>
  <si>
    <t>RUP1</t>
  </si>
  <si>
    <t>YOR139C</t>
  </si>
  <si>
    <t>YOR140W</t>
  </si>
  <si>
    <t>SFL1</t>
  </si>
  <si>
    <t>YOR141C</t>
  </si>
  <si>
    <t>ARP8</t>
  </si>
  <si>
    <t>YOR142W</t>
  </si>
  <si>
    <t>LSC1</t>
  </si>
  <si>
    <t>YOR142W-A</t>
  </si>
  <si>
    <t>YOR142W-B</t>
  </si>
  <si>
    <t>YOR143C</t>
  </si>
  <si>
    <t>THI80</t>
  </si>
  <si>
    <t>YOR144C</t>
  </si>
  <si>
    <t>ELG1</t>
  </si>
  <si>
    <t>YOR145C</t>
  </si>
  <si>
    <t>PNO1</t>
  </si>
  <si>
    <t>YOR146W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</si>
  <si>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</si>
  <si>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</si>
  <si>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</si>
  <si>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</si>
  <si>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</si>
  <si>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</si>
  <si>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</si>
  <si>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</si>
  <si>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</si>
  <si>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</si>
  <si>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</si>
  <si>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</si>
  <si>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</si>
  <si>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</si>
  <si>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</si>
  <si>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</si>
  <si>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</si>
  <si>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</si>
  <si>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</si>
  <si>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</si>
  <si>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</si>
  <si>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</si>
  <si>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</si>
  <si>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</si>
  <si>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</si>
  <si>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</si>
  <si>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</si>
  <si>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</si>
  <si>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</si>
  <si>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</si>
  <si>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YOR161W-A</t>
  </si>
  <si>
    <t>YOR161W-B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</si>
  <si>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</si>
  <si>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</si>
  <si>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</si>
  <si>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</si>
  <si>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</si>
  <si>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</si>
  <si>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</si>
  <si>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</si>
  <si>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</si>
  <si>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</si>
  <si>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YOR167C</t>
  </si>
  <si>
    <t>RPS28A</t>
  </si>
  <si>
    <t>YOR168W</t>
  </si>
  <si>
    <t>GLN4</t>
  </si>
  <si>
    <t>YOR169C</t>
  </si>
  <si>
    <t>YOR170W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</si>
  <si>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</si>
  <si>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</si>
  <si>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</si>
  <si>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</si>
  <si>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</si>
  <si>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</si>
  <si>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</si>
  <si>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</si>
  <si>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</si>
  <si>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</si>
  <si>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</si>
  <si>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</si>
  <si>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</si>
  <si>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</si>
  <si>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</si>
  <si>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</si>
  <si>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</si>
  <si>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</si>
  <si>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</si>
  <si>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</si>
  <si>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</si>
  <si>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</si>
  <si>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YOR182C</t>
  </si>
  <si>
    <t>RPS30B</t>
  </si>
  <si>
    <t>YOR183W</t>
  </si>
  <si>
    <t>FYV12</t>
  </si>
  <si>
    <t>YOR184W</t>
  </si>
  <si>
    <t>SER1</t>
  </si>
  <si>
    <t>YOR185C</t>
  </si>
  <si>
    <t>GSP2</t>
  </si>
  <si>
    <t>YOR186C-A</t>
  </si>
  <si>
    <t>YOR186W</t>
  </si>
  <si>
    <t>YOR187W</t>
  </si>
  <si>
    <t>TUF1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</si>
  <si>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</si>
  <si>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</si>
  <si>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</si>
  <si>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</si>
  <si>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</si>
  <si>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</si>
  <si>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</si>
  <si>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</si>
  <si>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</si>
  <si>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</si>
  <si>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YOR192C-A</t>
  </si>
  <si>
    <t>YOR192C-B</t>
  </si>
  <si>
    <t>YOR192C-C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</si>
  <si>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</si>
  <si>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</si>
  <si>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</si>
  <si>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</si>
  <si>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</si>
  <si>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</si>
  <si>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</si>
  <si>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</si>
  <si>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</si>
  <si>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</si>
  <si>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</si>
  <si>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</si>
  <si>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YOR199W</t>
  </si>
  <si>
    <t>YOR200W</t>
  </si>
  <si>
    <t>YOR201C</t>
  </si>
  <si>
    <t>MRM1</t>
  </si>
  <si>
    <t>YOR202W</t>
  </si>
  <si>
    <t>HIS3</t>
  </si>
  <si>
    <t>YOR203W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</si>
  <si>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</si>
  <si>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</si>
  <si>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</si>
  <si>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</si>
  <si>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</si>
  <si>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</si>
  <si>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</si>
  <si>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</si>
  <si>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</si>
  <si>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</si>
  <si>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</si>
  <si>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</si>
  <si>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</si>
  <si>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</si>
  <si>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</si>
  <si>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</si>
  <si>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</si>
  <si>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</si>
  <si>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</si>
  <si>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</si>
  <si>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YOR214C</t>
  </si>
  <si>
    <t>SPR2</t>
  </si>
  <si>
    <t>YOR215C</t>
  </si>
  <si>
    <t>AIM41</t>
  </si>
  <si>
    <t>YOR216C</t>
  </si>
  <si>
    <t>RUD3</t>
  </si>
  <si>
    <t>YOR217W</t>
  </si>
  <si>
    <t>RFC1</t>
  </si>
  <si>
    <t>YOR218C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</si>
  <si>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</si>
  <si>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</si>
  <si>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</si>
  <si>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</si>
  <si>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</si>
  <si>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</si>
  <si>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</si>
  <si>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</si>
  <si>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</si>
  <si>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DSC3</t>
  </si>
  <si>
    <t>YOR224C</t>
  </si>
  <si>
    <t>RPB8</t>
  </si>
  <si>
    <t>YOR225W</t>
  </si>
  <si>
    <t>YOR226C</t>
  </si>
  <si>
    <t>ISU2</t>
  </si>
  <si>
    <t>YOR227W</t>
  </si>
  <si>
    <t>HER1</t>
  </si>
  <si>
    <t>YOR228C</t>
  </si>
  <si>
    <t>MCP1</t>
  </si>
  <si>
    <t>YOR229W</t>
  </si>
  <si>
    <t>WTM2</t>
  </si>
  <si>
    <t>YOR230W</t>
  </si>
  <si>
    <t>WTM1</t>
  </si>
  <si>
    <t>YOR231C-A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</si>
  <si>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</si>
  <si>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</si>
  <si>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</si>
  <si>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</si>
  <si>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</si>
  <si>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</si>
  <si>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</si>
  <si>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</si>
  <si>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YOR235W</t>
  </si>
  <si>
    <t>IRC13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</si>
  <si>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</si>
  <si>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</si>
  <si>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</si>
  <si>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</si>
  <si>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</si>
  <si>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</si>
  <si>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</si>
  <si>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</si>
  <si>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</si>
  <si>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</si>
  <si>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</si>
  <si>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</si>
  <si>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</si>
  <si>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</si>
  <si>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</si>
  <si>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</si>
  <si>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</si>
  <si>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</si>
  <si>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</si>
  <si>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</si>
  <si>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</si>
  <si>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YOR248W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</si>
  <si>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</si>
  <si>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</si>
  <si>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</si>
  <si>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</si>
  <si>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</si>
  <si>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</si>
  <si>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</si>
  <si>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</si>
  <si>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</si>
  <si>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</si>
  <si>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</si>
  <si>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</si>
  <si>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YOR255W</t>
  </si>
  <si>
    <t>OSW1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</si>
  <si>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</si>
  <si>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</si>
  <si>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</si>
  <si>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</si>
  <si>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</si>
  <si>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</si>
  <si>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</si>
  <si>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</si>
  <si>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</si>
  <si>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</si>
  <si>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</si>
  <si>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</si>
  <si>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</si>
  <si>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GPN2</t>
  </si>
  <si>
    <t>YOR263C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</si>
  <si>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</si>
  <si>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</si>
  <si>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</si>
  <si>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</si>
  <si>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</si>
  <si>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</si>
  <si>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</si>
  <si>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</si>
  <si>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</si>
  <si>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</si>
  <si>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</si>
  <si>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</si>
  <si>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</si>
  <si>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</si>
  <si>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</si>
  <si>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</si>
  <si>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</si>
  <si>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</si>
  <si>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</si>
  <si>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</si>
  <si>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</si>
  <si>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</si>
  <si>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</si>
  <si>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</si>
  <si>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</si>
  <si>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YOR277C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</si>
  <si>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</si>
  <si>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</si>
  <si>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</si>
  <si>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</si>
  <si>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</si>
  <si>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</si>
  <si>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</si>
  <si>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</si>
  <si>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YOR282W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</si>
  <si>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</si>
  <si>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</si>
  <si>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</si>
  <si>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</si>
  <si>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</si>
  <si>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</si>
  <si>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</si>
  <si>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</si>
  <si>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</si>
  <si>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</si>
  <si>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</si>
  <si>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</si>
  <si>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</si>
  <si>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</si>
  <si>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</si>
  <si>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</si>
  <si>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</si>
  <si>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YOR293C-A</t>
  </si>
  <si>
    <t>YOR293W</t>
  </si>
  <si>
    <t>RPS10A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</si>
  <si>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</si>
  <si>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</si>
  <si>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</si>
  <si>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</si>
  <si>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</si>
  <si>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</si>
  <si>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</si>
  <si>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</si>
  <si>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</si>
  <si>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</si>
  <si>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</si>
  <si>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</si>
  <si>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</si>
  <si>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</si>
  <si>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</si>
  <si>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</si>
  <si>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</si>
  <si>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</si>
  <si>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</si>
  <si>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</si>
  <si>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BIL1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</si>
  <si>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</si>
  <si>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</si>
  <si>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</si>
  <si>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</si>
  <si>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</si>
  <si>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</si>
  <si>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</si>
  <si>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</si>
  <si>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</si>
  <si>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</si>
  <si>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YOR309C</t>
  </si>
  <si>
    <t>YOR310C</t>
  </si>
  <si>
    <t>NOP58</t>
  </si>
  <si>
    <t>YOR311C</t>
  </si>
  <si>
    <t>DGK1</t>
  </si>
  <si>
    <t>YOR312C</t>
  </si>
  <si>
    <t>RPL20B</t>
  </si>
  <si>
    <t>YOR313C</t>
  </si>
  <si>
    <t>SPS4</t>
  </si>
  <si>
    <t>YOR314W</t>
  </si>
  <si>
    <t>YOR314W-A</t>
  </si>
  <si>
    <t>YOR315W</t>
  </si>
  <si>
    <t>SFG1</t>
  </si>
  <si>
    <t>YOR316C</t>
  </si>
  <si>
    <t>COT1</t>
  </si>
  <si>
    <t>YOR316C-A</t>
  </si>
  <si>
    <t>YOR317W</t>
  </si>
  <si>
    <t>FAA1</t>
  </si>
  <si>
    <t>YOR318C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</si>
  <si>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</si>
  <si>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</si>
  <si>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</si>
  <si>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</si>
  <si>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</si>
  <si>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</si>
  <si>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</si>
  <si>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</si>
  <si>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</si>
  <si>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</si>
  <si>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</si>
  <si>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</si>
  <si>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YOR325W</t>
  </si>
  <si>
    <t>YOR326W</t>
  </si>
  <si>
    <t>MYO2</t>
  </si>
  <si>
    <t>YOR327C</t>
  </si>
  <si>
    <t>SNC2</t>
  </si>
  <si>
    <t>YOR328W</t>
  </si>
  <si>
    <t>PDR10</t>
  </si>
  <si>
    <t>YOR329C</t>
  </si>
  <si>
    <t>SCD5</t>
  </si>
  <si>
    <t>YOR329W-A</t>
  </si>
  <si>
    <t>YOR330C</t>
  </si>
  <si>
    <t>MIP1</t>
  </si>
  <si>
    <t>YOR331C</t>
  </si>
  <si>
    <t>YOR332W</t>
  </si>
  <si>
    <t>VMA4</t>
  </si>
  <si>
    <t>YOR333C</t>
  </si>
  <si>
    <t>YOR334W</t>
  </si>
  <si>
    <t>MRS2</t>
  </si>
  <si>
    <t>YOR335C</t>
  </si>
  <si>
    <t>ALA1</t>
  </si>
  <si>
    <t>YOR335W-A</t>
  </si>
  <si>
    <t>YOR336W</t>
  </si>
  <si>
    <t>KRE5</t>
  </si>
  <si>
    <t>YOR337W</t>
  </si>
  <si>
    <t>TEA1</t>
  </si>
  <si>
    <t>YOR338W</t>
  </si>
  <si>
    <t>YOR339C</t>
  </si>
  <si>
    <t>UBC11</t>
  </si>
  <si>
    <t>YOR340C</t>
  </si>
  <si>
    <t>RPA43</t>
  </si>
  <si>
    <t>YOR341W</t>
  </si>
  <si>
    <t>RPA190</t>
  </si>
  <si>
    <t>YOR342C</t>
  </si>
  <si>
    <t>YOR343C</t>
  </si>
  <si>
    <t>YOR343W-A</t>
  </si>
  <si>
    <t>YOR343W-B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</si>
  <si>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</si>
  <si>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</si>
  <si>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</si>
  <si>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</si>
  <si>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</si>
  <si>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</si>
  <si>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</si>
  <si>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</si>
  <si>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</si>
  <si>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</si>
  <si>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</si>
  <si>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</si>
  <si>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</si>
  <si>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</si>
  <si>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</si>
  <si>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YOR352W</t>
  </si>
  <si>
    <t>TFB6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</si>
  <si>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</si>
  <si>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</si>
  <si>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</si>
  <si>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</si>
  <si>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</si>
  <si>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</si>
  <si>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</si>
  <si>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</si>
  <si>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</si>
  <si>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</si>
  <si>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</si>
  <si>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</si>
  <si>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</si>
  <si>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</si>
  <si>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</si>
  <si>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</si>
  <si>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</si>
  <si>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</si>
  <si>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</si>
  <si>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</si>
  <si>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</si>
  <si>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</si>
  <si>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YOR364W</t>
  </si>
  <si>
    <t>YOR365C</t>
  </si>
  <si>
    <t>YOR366W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</si>
  <si>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</si>
  <si>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</si>
  <si>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</si>
  <si>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</si>
  <si>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</si>
  <si>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</si>
  <si>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</si>
  <si>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</si>
  <si>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</si>
  <si>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</si>
  <si>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</si>
  <si>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</si>
  <si>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</si>
  <si>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</si>
  <si>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</si>
  <si>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</si>
  <si>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</si>
  <si>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</si>
  <si>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</t>
  </si>
  <si>
    <t>YOR376W-A</t>
  </si>
  <si>
    <t>YOR377W</t>
  </si>
  <si>
    <t>ATF1</t>
  </si>
  <si>
    <t>YOR378W</t>
  </si>
  <si>
    <t>AMF1</t>
  </si>
  <si>
    <t>YOR379C</t>
  </si>
  <si>
    <t>YOR380W</t>
  </si>
  <si>
    <t>RDR1</t>
  </si>
  <si>
    <t>YOR381W</t>
  </si>
  <si>
    <t>FRE3</t>
  </si>
  <si>
    <t>YOR381W-A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</si>
  <si>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</si>
  <si>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</si>
  <si>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</si>
  <si>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</si>
  <si>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</si>
  <si>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</si>
  <si>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</si>
  <si>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</si>
  <si>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</si>
  <si>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YOR387C</t>
  </si>
  <si>
    <t>YOR388C</t>
  </si>
  <si>
    <t>FDH1</t>
  </si>
  <si>
    <t>YOR389W</t>
  </si>
  <si>
    <t>YOR390W</t>
  </si>
  <si>
    <t>FEX1</t>
  </si>
  <si>
    <t>YOR391C</t>
  </si>
  <si>
    <t>HSP33</t>
  </si>
  <si>
    <t>YOR392W</t>
  </si>
  <si>
    <t>YOR393W</t>
  </si>
  <si>
    <t>ERR1</t>
  </si>
  <si>
    <t>YOR394C-A</t>
  </si>
  <si>
    <t>YOR394W</t>
  </si>
  <si>
    <t>PAU21</t>
  </si>
  <si>
    <t>YOR396C-A</t>
  </si>
  <si>
    <t>YOR396W</t>
  </si>
  <si>
    <t>YRF1-8</t>
  </si>
  <si>
    <t>YPL001W</t>
  </si>
  <si>
    <t>HAT1</t>
  </si>
  <si>
    <t>YPL002C</t>
  </si>
  <si>
    <t>SNF8</t>
  </si>
  <si>
    <t>YPL003W</t>
  </si>
  <si>
    <t>ULA1</t>
  </si>
  <si>
    <t>YPL004C</t>
  </si>
  <si>
    <t>LSP1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</si>
  <si>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</si>
  <si>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</si>
  <si>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</si>
  <si>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</si>
  <si>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</si>
  <si>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</si>
  <si>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</si>
  <si>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</si>
  <si>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</si>
  <si>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TAE2</t>
  </si>
  <si>
    <t>YPL010W</t>
  </si>
  <si>
    <t>RET3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</si>
  <si>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</si>
  <si>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</si>
  <si>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</si>
  <si>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</si>
  <si>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</si>
  <si>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</si>
  <si>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</si>
  <si>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</si>
  <si>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</si>
  <si>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</si>
  <si>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</si>
  <si>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</si>
  <si>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</si>
  <si>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</si>
  <si>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</si>
  <si>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YPL019C</t>
  </si>
  <si>
    <t>VTC3</t>
  </si>
  <si>
    <t>YPL020C</t>
  </si>
  <si>
    <t>ULP1</t>
  </si>
  <si>
    <t>YPL021W</t>
  </si>
  <si>
    <t>ECM23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</si>
  <si>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</si>
  <si>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</si>
  <si>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</si>
  <si>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</si>
  <si>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</si>
  <si>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</si>
  <si>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</si>
  <si>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</si>
  <si>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</si>
  <si>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YPL027W</t>
  </si>
  <si>
    <t>SMA1</t>
  </si>
  <si>
    <t>YPL028W</t>
  </si>
  <si>
    <t>ERG10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</si>
  <si>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</si>
  <si>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</si>
  <si>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</si>
  <si>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</si>
  <si>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</si>
  <si>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</si>
  <si>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</si>
  <si>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</si>
  <si>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YPL033C</t>
  </si>
  <si>
    <t>SRL4</t>
  </si>
  <si>
    <t>YPL034W</t>
  </si>
  <si>
    <t>YPL035C</t>
  </si>
  <si>
    <t>YPL036W</t>
  </si>
  <si>
    <t>PMA2</t>
  </si>
  <si>
    <t>YPL037C</t>
  </si>
  <si>
    <t>EGD1</t>
  </si>
  <si>
    <t>YPL038W</t>
  </si>
  <si>
    <t>MET31</t>
  </si>
  <si>
    <t>YPL038W-A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</si>
  <si>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</si>
  <si>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</si>
  <si>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</si>
  <si>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</si>
  <si>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</si>
  <si>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</si>
  <si>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</si>
  <si>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</si>
  <si>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YPL044C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</si>
  <si>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</si>
  <si>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</si>
  <si>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</si>
  <si>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</si>
  <si>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</si>
  <si>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</si>
  <si>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</si>
  <si>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</si>
  <si>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</si>
  <si>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</si>
  <si>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</si>
  <si>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</si>
  <si>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</si>
  <si>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</si>
  <si>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</si>
  <si>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</si>
  <si>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</si>
  <si>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</si>
  <si>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YPL054W</t>
  </si>
  <si>
    <t>LEE1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</si>
  <si>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</si>
  <si>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</si>
  <si>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</si>
  <si>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</si>
  <si>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</si>
  <si>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</si>
  <si>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</si>
  <si>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</si>
  <si>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</si>
  <si>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</si>
  <si>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YPL060C-A</t>
  </si>
  <si>
    <t>YPL060W</t>
  </si>
  <si>
    <t>MFM1</t>
  </si>
  <si>
    <t>YPL061W</t>
  </si>
  <si>
    <t>ALD6</t>
  </si>
  <si>
    <t>YPL062W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</si>
  <si>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</si>
  <si>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</si>
  <si>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</si>
  <si>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</si>
  <si>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</si>
  <si>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</si>
  <si>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</si>
  <si>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</si>
  <si>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</si>
  <si>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</si>
  <si>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</si>
  <si>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</si>
  <si>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</si>
  <si>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</si>
  <si>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</si>
  <si>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</si>
  <si>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</si>
  <si>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YPL073C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</si>
  <si>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</si>
  <si>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</si>
  <si>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</si>
  <si>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</si>
  <si>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</si>
  <si>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</si>
  <si>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</si>
  <si>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</si>
  <si>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</si>
  <si>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</si>
  <si>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</si>
  <si>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YPL080C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</si>
  <si>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</si>
  <si>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</si>
  <si>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</si>
  <si>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</si>
  <si>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</si>
  <si>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</si>
  <si>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</si>
  <si>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</si>
  <si>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</si>
  <si>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</si>
  <si>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</si>
  <si>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</si>
  <si>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</si>
  <si>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</si>
  <si>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</si>
  <si>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</si>
  <si>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</si>
  <si>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YPL090C</t>
  </si>
  <si>
    <t>RPS6A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</si>
  <si>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</si>
  <si>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</si>
  <si>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</si>
  <si>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</si>
  <si>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</si>
  <si>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</si>
  <si>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</si>
  <si>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</si>
  <si>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</si>
  <si>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</si>
  <si>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</si>
  <si>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</si>
  <si>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</si>
  <si>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</si>
  <si>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</si>
  <si>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</si>
  <si>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</si>
  <si>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</si>
  <si>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</si>
  <si>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INA17</t>
  </si>
  <si>
    <t>YPL100W</t>
  </si>
  <si>
    <t>ATG21</t>
  </si>
  <si>
    <t>YPL101W</t>
  </si>
  <si>
    <t>ELP4</t>
  </si>
  <si>
    <t>YPL102C</t>
  </si>
  <si>
    <t>YPL103C</t>
  </si>
  <si>
    <t>FMP30</t>
  </si>
  <si>
    <t>YPL104W</t>
  </si>
  <si>
    <t>MSD1</t>
  </si>
  <si>
    <t>YPL105C</t>
  </si>
  <si>
    <t>SYH1</t>
  </si>
  <si>
    <t>YPL106C</t>
  </si>
  <si>
    <t>SSE1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</si>
  <si>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</si>
  <si>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</si>
  <si>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</si>
  <si>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</si>
  <si>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</si>
  <si>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</si>
  <si>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</si>
  <si>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</si>
  <si>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</si>
  <si>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</si>
  <si>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</si>
  <si>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</si>
  <si>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</si>
  <si>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</si>
  <si>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</si>
  <si>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</si>
  <si>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</si>
  <si>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</si>
  <si>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</si>
  <si>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</si>
  <si>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</si>
  <si>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</si>
  <si>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</si>
  <si>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</si>
  <si>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YPL121C</t>
  </si>
  <si>
    <t>MEI5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</si>
  <si>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</si>
  <si>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</si>
  <si>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</si>
  <si>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</si>
  <si>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</si>
  <si>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</si>
  <si>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</si>
  <si>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</si>
  <si>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</si>
  <si>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</si>
  <si>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</si>
  <si>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</si>
  <si>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</si>
  <si>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</si>
  <si>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</si>
  <si>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</si>
  <si>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YPL130W</t>
  </si>
  <si>
    <t>SPO19</t>
  </si>
  <si>
    <t>YPL131W</t>
  </si>
  <si>
    <t>RPL5</t>
  </si>
  <si>
    <t>YPL132W</t>
  </si>
  <si>
    <t>COX11</t>
  </si>
  <si>
    <t>YPL133C</t>
  </si>
  <si>
    <t>RDS2</t>
  </si>
  <si>
    <t>YPL134C</t>
  </si>
  <si>
    <t>ODC1</t>
  </si>
  <si>
    <t>YPL135C-A</t>
  </si>
  <si>
    <t>YPL135W</t>
  </si>
  <si>
    <t>ISU1</t>
  </si>
  <si>
    <t>YPL136W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</si>
  <si>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</si>
  <si>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</si>
  <si>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</si>
  <si>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</si>
  <si>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</si>
  <si>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</si>
  <si>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</si>
  <si>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</si>
  <si>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</si>
  <si>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</si>
  <si>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YPL142C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</si>
  <si>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</si>
  <si>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</si>
  <si>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</si>
  <si>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</si>
  <si>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</si>
  <si>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</si>
  <si>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</si>
  <si>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</si>
  <si>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</si>
  <si>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</si>
  <si>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</si>
  <si>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</si>
  <si>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</si>
  <si>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</si>
  <si>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</si>
  <si>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</si>
  <si>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</si>
  <si>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</si>
  <si>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</si>
  <si>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YPL152W-A</t>
  </si>
  <si>
    <t>YPL153C</t>
  </si>
  <si>
    <t>RAD53</t>
  </si>
  <si>
    <t>YPL154C</t>
  </si>
  <si>
    <t>PEP4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</si>
  <si>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</si>
  <si>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</si>
  <si>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</si>
  <si>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</si>
  <si>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</si>
  <si>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</si>
  <si>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</si>
  <si>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</si>
  <si>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</si>
  <si>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</si>
  <si>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YPL160W</t>
  </si>
  <si>
    <t>CDC60</t>
  </si>
  <si>
    <t>YPL161C</t>
  </si>
  <si>
    <t>BEM4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</si>
  <si>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</si>
  <si>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</si>
  <si>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</si>
  <si>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</si>
  <si>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</si>
  <si>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</si>
  <si>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</si>
  <si>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</si>
  <si>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</si>
  <si>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</si>
  <si>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</si>
  <si>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</si>
  <si>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</si>
  <si>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</si>
  <si>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</si>
  <si>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</si>
  <si>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</si>
  <si>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</si>
  <si>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</si>
  <si>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</si>
  <si>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</si>
  <si>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</si>
  <si>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</si>
  <si>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</si>
  <si>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</si>
  <si>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</si>
  <si>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</si>
  <si>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</si>
  <si>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</si>
  <si>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</si>
  <si>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</si>
  <si>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</si>
  <si>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</si>
  <si>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</si>
  <si>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</si>
  <si>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</si>
  <si>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</si>
  <si>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</si>
  <si>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YPL182C</t>
  </si>
  <si>
    <t>YPL183C</t>
  </si>
  <si>
    <t>RTT10</t>
  </si>
  <si>
    <t>YPL183W-A</t>
  </si>
  <si>
    <t>RTC6</t>
  </si>
  <si>
    <t>YPL184C</t>
  </si>
  <si>
    <t>MRN1</t>
  </si>
  <si>
    <t>YPL185W</t>
  </si>
  <si>
    <t>YPL186C</t>
  </si>
  <si>
    <t>UIP4</t>
  </si>
  <si>
    <t>YPL187W</t>
  </si>
  <si>
    <t>MF(ALPHA)1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</si>
  <si>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</si>
  <si>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</si>
  <si>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</si>
  <si>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</si>
  <si>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</si>
  <si>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</si>
  <si>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</si>
  <si>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</si>
  <si>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</si>
  <si>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YPL192C</t>
  </si>
  <si>
    <t>PRM3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</si>
  <si>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</si>
  <si>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</si>
  <si>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</si>
  <si>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</si>
  <si>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</si>
  <si>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</si>
  <si>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</si>
  <si>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</si>
  <si>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YPL197C</t>
  </si>
  <si>
    <t>YPL198W</t>
  </si>
  <si>
    <t>RPL7B</t>
  </si>
  <si>
    <t>YPL199C</t>
  </si>
  <si>
    <t>YPL200W</t>
  </si>
  <si>
    <t>CSM4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</si>
  <si>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</si>
  <si>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</si>
  <si>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</si>
  <si>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</si>
  <si>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</si>
  <si>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</si>
  <si>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</si>
  <si>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</si>
  <si>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YPL205C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</si>
  <si>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</si>
  <si>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</si>
  <si>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</si>
  <si>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</si>
  <si>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</si>
  <si>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</si>
  <si>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</si>
  <si>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</si>
  <si>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</si>
  <si>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</si>
  <si>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</si>
  <si>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</si>
  <si>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</si>
  <si>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</si>
  <si>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</si>
  <si>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</si>
  <si>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</si>
  <si>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</si>
  <si>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</si>
  <si>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</si>
  <si>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</si>
  <si>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</si>
  <si>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</si>
  <si>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</si>
  <si>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</si>
  <si>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</si>
  <si>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</si>
  <si>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YPL220W</t>
  </si>
  <si>
    <t>RPL1A</t>
  </si>
  <si>
    <t>YPL221W</t>
  </si>
  <si>
    <t>FLC1</t>
  </si>
  <si>
    <t>YPL222C-A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</si>
  <si>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</si>
  <si>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</si>
  <si>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</si>
  <si>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</si>
  <si>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</si>
  <si>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</si>
  <si>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</si>
  <si>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</si>
  <si>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</si>
  <si>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</si>
  <si>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</si>
  <si>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</si>
  <si>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</si>
  <si>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</si>
  <si>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</si>
  <si>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</si>
  <si>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</si>
  <si>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</si>
  <si>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</si>
  <si>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</si>
  <si>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</si>
  <si>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</si>
  <si>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</si>
  <si>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</si>
  <si>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</si>
  <si>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</si>
  <si>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</si>
  <si>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</si>
  <si>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</si>
  <si>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</si>
  <si>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YPL238C</t>
  </si>
  <si>
    <t>YPL239W</t>
  </si>
  <si>
    <t>YAR1</t>
  </si>
  <si>
    <t>YPL240C</t>
  </si>
  <si>
    <t>HSP82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</si>
  <si>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</si>
  <si>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</si>
  <si>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</si>
  <si>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</si>
  <si>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</si>
  <si>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</si>
  <si>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</si>
  <si>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</si>
  <si>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</si>
  <si>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</si>
  <si>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</si>
  <si>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</si>
  <si>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</si>
  <si>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</si>
  <si>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</si>
  <si>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</si>
  <si>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</si>
  <si>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</si>
  <si>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</si>
  <si>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ICY2</t>
  </si>
  <si>
    <t>YPL250W-A</t>
  </si>
  <si>
    <t>YPL251W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</si>
  <si>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</si>
  <si>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</si>
  <si>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</si>
  <si>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</si>
  <si>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</si>
  <si>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</si>
  <si>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</si>
  <si>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</si>
  <si>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</si>
  <si>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</si>
  <si>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</si>
  <si>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YPL257W-A</t>
  </si>
  <si>
    <t>YPL257W-B</t>
  </si>
  <si>
    <t>YPL258C</t>
  </si>
  <si>
    <t>THI21</t>
  </si>
  <si>
    <t>YPL259C</t>
  </si>
  <si>
    <t>APM1</t>
  </si>
  <si>
    <t>YPL260W</t>
  </si>
  <si>
    <t>YPL261C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</si>
  <si>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</si>
  <si>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</si>
  <si>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</si>
  <si>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</si>
  <si>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</si>
  <si>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</si>
  <si>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</si>
  <si>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</si>
  <si>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</si>
  <si>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</si>
  <si>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</si>
  <si>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</si>
  <si>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</si>
  <si>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</si>
  <si>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</si>
  <si>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</si>
  <si>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</si>
  <si>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</si>
  <si>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</si>
  <si>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</si>
  <si>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PBI1</t>
  </si>
  <si>
    <t>YPL273W</t>
  </si>
  <si>
    <t>SAM4</t>
  </si>
  <si>
    <t>YPL274W</t>
  </si>
  <si>
    <t>SAM3</t>
  </si>
  <si>
    <t>YPL275W</t>
  </si>
  <si>
    <t>FDH2</t>
  </si>
  <si>
    <t>YPL276W</t>
  </si>
  <si>
    <t>YPL277C</t>
  </si>
  <si>
    <t>YPL278C</t>
  </si>
  <si>
    <t>YPL279C</t>
  </si>
  <si>
    <t>FEX2</t>
  </si>
  <si>
    <t>YPL280W</t>
  </si>
  <si>
    <t>HSP32</t>
  </si>
  <si>
    <t>YPL281C</t>
  </si>
  <si>
    <t>ERR2</t>
  </si>
  <si>
    <t>YPL282C</t>
  </si>
  <si>
    <t>PAU22</t>
  </si>
  <si>
    <t>YPL283C</t>
  </si>
  <si>
    <t>YRF1-7</t>
  </si>
  <si>
    <t>YPL283W-A</t>
  </si>
  <si>
    <t>YPL283W-B</t>
  </si>
  <si>
    <t>YPR001W</t>
  </si>
  <si>
    <t>CIT3</t>
  </si>
  <si>
    <t>YPR002C-A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</si>
  <si>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</si>
  <si>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</si>
  <si>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</si>
  <si>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</si>
  <si>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</si>
  <si>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</si>
  <si>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</si>
  <si>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</si>
  <si>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</si>
  <si>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YPR007C</t>
  </si>
  <si>
    <t>REC8</t>
  </si>
  <si>
    <t>YPR008W</t>
  </si>
  <si>
    <t>HAA1</t>
  </si>
  <si>
    <t>YPR009W</t>
  </si>
  <si>
    <t>SUT2</t>
  </si>
  <si>
    <t>YPR010C</t>
  </si>
  <si>
    <t>RPA135</t>
  </si>
  <si>
    <t>YPR010C-A</t>
  </si>
  <si>
    <t>YPR011C</t>
  </si>
  <si>
    <t>YPR012W</t>
  </si>
  <si>
    <t>YPR013C</t>
  </si>
  <si>
    <t>CMR3</t>
  </si>
  <si>
    <t>YPR014C</t>
  </si>
  <si>
    <t>YPR015C</t>
  </si>
  <si>
    <t>YPR016C</t>
  </si>
  <si>
    <t>TIF6</t>
  </si>
  <si>
    <t>YPR016W-A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</si>
  <si>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</si>
  <si>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</si>
  <si>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</si>
  <si>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</si>
  <si>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</si>
  <si>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</si>
  <si>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</si>
  <si>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</si>
  <si>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</si>
  <si>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</si>
  <si>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</si>
  <si>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</si>
  <si>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</si>
  <si>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</si>
  <si>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</si>
  <si>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</si>
  <si>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</si>
  <si>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</si>
  <si>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</si>
  <si>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YPR027C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</si>
  <si>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</si>
  <si>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</si>
  <si>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</si>
  <si>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</si>
  <si>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</si>
  <si>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</si>
  <si>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</si>
  <si>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</si>
  <si>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</si>
  <si>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</si>
  <si>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</si>
  <si>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</si>
  <si>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</si>
  <si>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</si>
  <si>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</si>
  <si>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</si>
  <si>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</si>
  <si>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</si>
  <si>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</si>
  <si>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SPO24</t>
  </si>
  <si>
    <t>YPR037C</t>
  </si>
  <si>
    <t>ERV2</t>
  </si>
  <si>
    <t>YPR038W</t>
  </si>
  <si>
    <t>IRC16</t>
  </si>
  <si>
    <t>YPR039W</t>
  </si>
  <si>
    <t>YPR040W</t>
  </si>
  <si>
    <t>TIP41</t>
  </si>
  <si>
    <t>YPR041W</t>
  </si>
  <si>
    <t>TIF5</t>
  </si>
  <si>
    <t>YPR042C</t>
  </si>
  <si>
    <t>PUF2</t>
  </si>
  <si>
    <t>YPR043W</t>
  </si>
  <si>
    <t>RPL43A</t>
  </si>
  <si>
    <t>YPR044C</t>
  </si>
  <si>
    <t>OPI11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</si>
  <si>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</si>
  <si>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</si>
  <si>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</si>
  <si>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</si>
  <si>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</si>
  <si>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</si>
  <si>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</si>
  <si>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</si>
  <si>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</si>
  <si>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</si>
  <si>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YPR050C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</si>
  <si>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</si>
  <si>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</si>
  <si>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</si>
  <si>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</si>
  <si>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</si>
  <si>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</si>
  <si>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</si>
  <si>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</si>
  <si>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</si>
  <si>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</si>
  <si>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</si>
  <si>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</si>
  <si>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</si>
  <si>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</si>
  <si>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</si>
  <si>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</si>
  <si>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</si>
  <si>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</si>
  <si>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</si>
  <si>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</si>
  <si>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</si>
  <si>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</si>
  <si>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</si>
  <si>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YPR064W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</si>
  <si>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</si>
  <si>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</si>
  <si>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</si>
  <si>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</si>
  <si>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</si>
  <si>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</si>
  <si>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</si>
  <si>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</si>
  <si>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YPR069C</t>
  </si>
  <si>
    <t>SPE3</t>
  </si>
  <si>
    <t>YPR070W</t>
  </si>
  <si>
    <t>MED1</t>
  </si>
  <si>
    <t>YPR071W</t>
  </si>
  <si>
    <t>YPR072W</t>
  </si>
  <si>
    <t>NOT5</t>
  </si>
  <si>
    <t>YPR073C</t>
  </si>
  <si>
    <t>LTP1</t>
  </si>
  <si>
    <t>YPR074C</t>
  </si>
  <si>
    <t>TKL1</t>
  </si>
  <si>
    <t>YPR074W-A</t>
  </si>
  <si>
    <t>YPR075C</t>
  </si>
  <si>
    <t>OPY2</t>
  </si>
  <si>
    <t>YPR076W</t>
  </si>
  <si>
    <t>YPR077C</t>
  </si>
  <si>
    <t>YPR078C</t>
  </si>
  <si>
    <t>YPR079W</t>
  </si>
  <si>
    <t>MRL1</t>
  </si>
  <si>
    <t>YPR080W</t>
  </si>
  <si>
    <t>TEF1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</si>
  <si>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</si>
  <si>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</si>
  <si>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</si>
  <si>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</si>
  <si>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</si>
  <si>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</si>
  <si>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</si>
  <si>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</si>
  <si>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</si>
  <si>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</si>
  <si>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</si>
  <si>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YPR087W</t>
  </si>
  <si>
    <t>VPS69</t>
  </si>
  <si>
    <t>YPR088C</t>
  </si>
  <si>
    <t>SRP54</t>
  </si>
  <si>
    <t>YPR089W</t>
  </si>
  <si>
    <t>YPR091C</t>
  </si>
  <si>
    <t>NVJ2</t>
  </si>
  <si>
    <t>YPR092W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</si>
  <si>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</si>
  <si>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</si>
  <si>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</si>
  <si>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</si>
  <si>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</si>
  <si>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</si>
  <si>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</si>
  <si>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</si>
  <si>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YPR098C</t>
  </si>
  <si>
    <t>YPR099C</t>
  </si>
  <si>
    <t>YPR100W</t>
  </si>
  <si>
    <t>MRPL51</t>
  </si>
  <si>
    <t>YPR101W</t>
  </si>
  <si>
    <t>SNT309</t>
  </si>
  <si>
    <t>YPR102C</t>
  </si>
  <si>
    <t>RPL11A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</si>
  <si>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</si>
  <si>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</si>
  <si>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</si>
  <si>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</si>
  <si>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</si>
  <si>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</si>
  <si>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</si>
  <si>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</si>
  <si>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</si>
  <si>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</si>
  <si>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</si>
  <si>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</si>
  <si>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YPR108W-A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</si>
  <si>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</si>
  <si>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</si>
  <si>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</si>
  <si>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</si>
  <si>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</si>
  <si>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</si>
  <si>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</si>
  <si>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</si>
  <si>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</si>
  <si>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</si>
  <si>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</si>
  <si>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</si>
  <si>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</si>
  <si>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</si>
  <si>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</si>
  <si>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</si>
  <si>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</si>
  <si>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</si>
  <si>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</si>
  <si>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</si>
  <si>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</si>
  <si>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</si>
  <si>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</si>
  <si>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</si>
  <si>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</si>
  <si>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</si>
  <si>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</si>
  <si>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</si>
  <si>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</si>
  <si>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YLH47</t>
  </si>
  <si>
    <t>YPR126C</t>
  </si>
  <si>
    <t>YPR127W</t>
  </si>
  <si>
    <t>YPR128C</t>
  </si>
  <si>
    <t>ANT1</t>
  </si>
  <si>
    <t>YPR129W</t>
  </si>
  <si>
    <t>SCD6</t>
  </si>
  <si>
    <t>YPR130C</t>
  </si>
  <si>
    <t>YPR131C</t>
  </si>
  <si>
    <t>NAT3</t>
  </si>
  <si>
    <t>YPR132W</t>
  </si>
  <si>
    <t>RPS23B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</si>
  <si>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</si>
  <si>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</si>
  <si>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</si>
  <si>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</si>
  <si>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</si>
  <si>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</si>
  <si>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</si>
  <si>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</si>
  <si>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YPR136C</t>
  </si>
  <si>
    <t>YPR137C-A</t>
  </si>
  <si>
    <t>YPR137C-B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</si>
  <si>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</si>
  <si>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</si>
  <si>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</si>
  <si>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</si>
  <si>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</si>
  <si>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</si>
  <si>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</si>
  <si>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</si>
  <si>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</si>
  <si>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</si>
  <si>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YPR142C</t>
  </si>
  <si>
    <t>YPR143W</t>
  </si>
  <si>
    <t>RRP15</t>
  </si>
  <si>
    <t>YPR144C</t>
  </si>
  <si>
    <t>NOC4</t>
  </si>
  <si>
    <t>YPR145C-A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</si>
  <si>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</si>
  <si>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</si>
  <si>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</si>
  <si>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</si>
  <si>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</si>
  <si>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</si>
  <si>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</si>
  <si>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</si>
  <si>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</si>
  <si>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</si>
  <si>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</si>
  <si>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</si>
  <si>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</si>
  <si>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</si>
  <si>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</si>
  <si>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</si>
  <si>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</si>
  <si>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</si>
  <si>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</si>
  <si>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</si>
  <si>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</si>
  <si>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YPR158C-C</t>
  </si>
  <si>
    <t>YPR158C-D</t>
  </si>
  <si>
    <t>YPR158W</t>
  </si>
  <si>
    <t>CUR1</t>
  </si>
  <si>
    <t>YPR158W-A</t>
  </si>
  <si>
    <t>YPR158W-B</t>
  </si>
  <si>
    <t>YPR159C-A</t>
  </si>
  <si>
    <t>YPR159W</t>
  </si>
  <si>
    <t>KRE6</t>
  </si>
  <si>
    <t>YPR160C-A</t>
  </si>
  <si>
    <t>YPR160W</t>
  </si>
  <si>
    <t>GPH1</t>
  </si>
  <si>
    <t>YPR160W-A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</si>
  <si>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</si>
  <si>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</si>
  <si>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</si>
  <si>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</si>
  <si>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</si>
  <si>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</si>
  <si>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</si>
  <si>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</si>
  <si>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</si>
  <si>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</si>
  <si>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YPR166C</t>
  </si>
  <si>
    <t>MRP2</t>
  </si>
  <si>
    <t>YPR167C</t>
  </si>
  <si>
    <t>MET16</t>
  </si>
  <si>
    <t>YPR168W</t>
  </si>
  <si>
    <t>NUT2</t>
  </si>
  <si>
    <t>YPR169W</t>
  </si>
  <si>
    <t>JIP5</t>
  </si>
  <si>
    <t>YPR169W-A</t>
  </si>
  <si>
    <t>YPR170C</t>
  </si>
  <si>
    <t>YPR170W-A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</si>
  <si>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</si>
  <si>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</si>
  <si>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</si>
  <si>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</si>
  <si>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</si>
  <si>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</si>
  <si>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</si>
  <si>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</si>
  <si>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</si>
  <si>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</si>
  <si>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</si>
  <si>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YPR177C</t>
  </si>
  <si>
    <t>YPR178W</t>
  </si>
  <si>
    <t>PRP4</t>
  </si>
  <si>
    <t>YPR179C</t>
  </si>
  <si>
    <t>HDA3</t>
  </si>
  <si>
    <t>YPR180W</t>
  </si>
  <si>
    <t>AOS1</t>
  </si>
  <si>
    <t>YPR181C</t>
  </si>
  <si>
    <t>SEC23</t>
  </si>
  <si>
    <t>YPR182W</t>
  </si>
  <si>
    <t>SMX3</t>
  </si>
  <si>
    <t>YPR183W</t>
  </si>
  <si>
    <t>DPM1</t>
  </si>
  <si>
    <t>YPR184W</t>
  </si>
  <si>
    <t>GDB1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</si>
  <si>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</si>
  <si>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</si>
  <si>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</si>
  <si>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</si>
  <si>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</si>
  <si>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</si>
  <si>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</si>
  <si>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</si>
  <si>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</si>
  <si>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</si>
  <si>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</si>
  <si>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</si>
  <si>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</si>
  <si>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</si>
  <si>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</si>
  <si>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</si>
  <si>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</si>
  <si>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</si>
  <si>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</si>
  <si>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</si>
  <si>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</si>
  <si>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</si>
  <si>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YPR197C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</si>
  <si>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</si>
  <si>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</si>
  <si>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</si>
  <si>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</si>
  <si>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</si>
  <si>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</si>
  <si>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</si>
  <si>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</si>
  <si>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</si>
  <si>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YPR203W</t>
  </si>
  <si>
    <t>YPR204C-A</t>
  </si>
  <si>
    <t>YPR204W</t>
  </si>
  <si>
    <t>WT_3.rpkm</t>
    <phoneticPr fontId="3" type="noConversion"/>
  </si>
  <si>
    <t>WT_1.rpkm</t>
    <phoneticPr fontId="3" type="noConversion"/>
  </si>
  <si>
    <t>This file contains tabs with following datasets:</t>
    <phoneticPr fontId="2" type="noConversion"/>
  </si>
  <si>
    <t xml:space="preserve">Descriptions for columns: </t>
    <phoneticPr fontId="2" type="noConversion"/>
  </si>
  <si>
    <t>rpkm: Reads counts normalized to RPKM per genotype.</t>
    <phoneticPr fontId="2" type="noConversion"/>
  </si>
  <si>
    <r>
      <t>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>(): 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 xml:space="preserve"> transfromed fold change.</t>
    </r>
    <phoneticPr fontId="2" type="noConversion"/>
  </si>
  <si>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value: Processed using the quasi-likelihood (QL) F-test.</t>
    </r>
    <phoneticPr fontId="2" type="noConversion"/>
  </si>
  <si>
    <r>
      <t xml:space="preserve">FDR: Benjamini-Hochberg procedure corrected </t>
    </r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value. </t>
    </r>
    <phoneticPr fontId="2" type="noConversion"/>
  </si>
  <si>
    <r>
      <rPr>
        <sz val="11"/>
        <color theme="1"/>
        <rFont val="Arial Unicode MS"/>
        <family val="2"/>
        <charset val="134"/>
      </rPr>
      <t>A</t>
    </r>
    <r>
      <rPr>
        <sz val="11"/>
        <color theme="1"/>
        <rFont val="Symbol"/>
        <family val="1"/>
        <charset val="2"/>
      </rPr>
      <t>_</t>
    </r>
    <r>
      <rPr>
        <sz val="11"/>
        <color theme="1"/>
        <rFont val="Arial Unicode MS"/>
        <family val="2"/>
        <charset val="134"/>
      </rPr>
      <t>puf3-15A vs WT</t>
    </r>
    <r>
      <rPr>
        <sz val="11"/>
        <color theme="1"/>
        <rFont val="Arial"/>
        <family val="2"/>
      </rPr>
      <t xml:space="preserve">: Differential expression analysis of mRNA-Seq results between </t>
    </r>
    <r>
      <rPr>
        <i/>
        <sz val="11"/>
        <color theme="1"/>
        <rFont val="Arial"/>
        <family val="2"/>
      </rPr>
      <t>puf3-15A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</si>
  <si>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rPr>
        <sz val="11"/>
        <color theme="1"/>
        <rFont val="Arial Unicode MS"/>
        <family val="2"/>
        <charset val="134"/>
      </rPr>
      <t>B_rho0 puf3-15A vs rho0</t>
    </r>
    <r>
      <rPr>
        <sz val="11"/>
        <color theme="1"/>
        <rFont val="Arial"/>
        <family val="2"/>
      </rPr>
      <t xml:space="preserve">: Differential expression analysis of mRNA-Seq results between </t>
    </r>
    <r>
      <rPr>
        <i/>
        <sz val="11"/>
        <color theme="1"/>
        <rFont val="Arial"/>
        <family val="2"/>
      </rPr>
      <t>puf3-15A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 xml:space="preserve">and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Arial Unicode MS"/>
        <family val="2"/>
        <charset val="134"/>
      </rPr>
      <t>0</t>
    </r>
    <r>
      <rPr>
        <sz val="11"/>
        <color theme="1"/>
        <rFont val="Arial Unicode MS"/>
        <family val="2"/>
        <charset val="134"/>
      </rPr>
      <t xml:space="preserve">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</si>
  <si>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rPr>
        <i/>
        <sz val="11"/>
        <color theme="0"/>
        <rFont val="Arial Unicode MS"/>
        <family val="2"/>
        <charset val="134"/>
      </rPr>
      <t>puf3-15A</t>
    </r>
    <r>
      <rPr>
        <sz val="11"/>
        <color theme="0"/>
        <rFont val="Arial Unicode MS"/>
        <family val="2"/>
        <charset val="134"/>
      </rPr>
      <t>_1.rpkm</t>
    </r>
    <phoneticPr fontId="3" type="noConversion"/>
  </si>
  <si>
    <r>
      <rPr>
        <i/>
        <sz val="11"/>
        <color theme="0"/>
        <rFont val="Arial Unicode MS"/>
        <family val="2"/>
        <charset val="134"/>
      </rPr>
      <t>puf3-15A</t>
    </r>
    <r>
      <rPr>
        <sz val="11"/>
        <color theme="0"/>
        <rFont val="Arial Unicode MS"/>
        <family val="2"/>
        <charset val="134"/>
      </rPr>
      <t>_2.rpkm</t>
    </r>
    <r>
      <rPr>
        <sz val="11"/>
        <color theme="1"/>
        <rFont val="Calibri"/>
        <family val="2"/>
        <scheme val="minor"/>
      </rPr>
      <t/>
    </r>
  </si>
  <si>
    <r>
      <rPr>
        <i/>
        <sz val="11"/>
        <color theme="0"/>
        <rFont val="Arial Unicode MS"/>
        <family val="2"/>
        <charset val="134"/>
      </rPr>
      <t>puf3-15A</t>
    </r>
    <r>
      <rPr>
        <sz val="11"/>
        <color theme="0"/>
        <rFont val="Arial Unicode MS"/>
        <family val="2"/>
        <charset val="134"/>
      </rPr>
      <t>_3.rpkm</t>
    </r>
    <r>
      <rPr>
        <sz val="11"/>
        <color theme="1"/>
        <rFont val="Calibri"/>
        <family val="2"/>
        <scheme val="minor"/>
      </rPr>
      <t/>
    </r>
  </si>
  <si>
    <r>
      <t>log2(</t>
    </r>
    <r>
      <rPr>
        <i/>
        <sz val="11"/>
        <color theme="0"/>
        <rFont val="Arial Unicode MS"/>
        <family val="2"/>
        <charset val="134"/>
      </rPr>
      <t>puf3-15A</t>
    </r>
    <r>
      <rPr>
        <sz val="11"/>
        <color theme="0"/>
        <rFont val="Arial Unicode MS"/>
        <family val="2"/>
        <charset val="134"/>
      </rPr>
      <t>/WT)</t>
    </r>
    <phoneticPr fontId="2" type="noConversion"/>
  </si>
  <si>
    <t>Gene Systematic Name</t>
    <phoneticPr fontId="2" type="noConversion"/>
  </si>
  <si>
    <t>Gene Standard Name</t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</si>
  <si>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_1.rpkm</t>
    </r>
    <phoneticPr fontId="3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</si>
  <si>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</si>
  <si>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</si>
  <si>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i/>
        <sz val="11"/>
        <color theme="0"/>
        <rFont val="Arial Unicode MS"/>
        <family val="2"/>
        <charset val="134"/>
      </rPr>
      <t>puf3-15A</t>
    </r>
    <r>
      <rPr>
        <sz val="11"/>
        <color theme="0"/>
        <rFont val="Arial Unicode MS"/>
        <family val="2"/>
        <charset val="134"/>
      </rPr>
      <t xml:space="preserve"> 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_1.rpkm</t>
    </r>
    <phoneticPr fontId="3" type="noConversion"/>
  </si>
  <si>
    <r>
      <rPr>
        <i/>
        <sz val="11"/>
        <color theme="0"/>
        <rFont val="Arial Unicode MS"/>
        <family val="2"/>
        <charset val="134"/>
      </rPr>
      <t>puf3-15A</t>
    </r>
    <r>
      <rPr>
        <sz val="11"/>
        <color theme="0"/>
        <rFont val="Arial Unicode MS"/>
        <family val="2"/>
        <charset val="134"/>
      </rPr>
      <t xml:space="preserve"> 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</si>
  <si>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i/>
        <sz val="11"/>
        <color theme="0"/>
        <rFont val="Arial Unicode MS"/>
        <family val="2"/>
        <charset val="134"/>
      </rPr>
      <t>puf3-15A</t>
    </r>
    <r>
      <rPr>
        <sz val="11"/>
        <color theme="0"/>
        <rFont val="Arial Unicode MS"/>
        <family val="2"/>
        <charset val="134"/>
      </rPr>
      <t xml:space="preserve"> 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</si>
  <si>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 Unicode MS"/>
        <family val="2"/>
        <charset val="134"/>
      </rPr>
      <t>2</t>
    </r>
    <r>
      <rPr>
        <sz val="11"/>
        <color theme="0"/>
        <rFont val="Arial Unicode MS"/>
        <family val="2"/>
        <charset val="134"/>
      </rPr>
      <t>(</t>
    </r>
    <r>
      <rPr>
        <i/>
        <sz val="11"/>
        <color theme="0"/>
        <rFont val="Arial Unicode MS"/>
        <family val="2"/>
        <charset val="134"/>
      </rPr>
      <t xml:space="preserve">puf3-15A 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/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>)</t>
    </r>
    <phoneticPr fontId="2" type="noConversion"/>
  </si>
  <si>
    <r>
      <rPr>
        <i/>
        <sz val="11"/>
        <color theme="0"/>
        <rFont val="Arial Unicode MS"/>
        <family val="2"/>
        <charset val="134"/>
      </rPr>
      <t>P</t>
    </r>
    <r>
      <rPr>
        <sz val="11"/>
        <color theme="0"/>
        <rFont val="Arial Unicode MS"/>
        <family val="2"/>
        <charset val="134"/>
      </rPr>
      <t xml:space="preserve"> Value</t>
    </r>
    <phoneticPr fontId="2" type="noConversion"/>
  </si>
  <si>
    <r>
      <t xml:space="preserve">Dataset EV7: Analysis of whole cell transcriptome upon blocking Puf3 hyperphosphorylation in WT and </t>
    </r>
    <r>
      <rPr>
        <b/>
        <sz val="12"/>
        <color theme="1"/>
        <rFont val="Symbol"/>
        <family val="1"/>
        <charset val="2"/>
      </rPr>
      <t>r</t>
    </r>
    <r>
      <rPr>
        <b/>
        <vertAlign val="superscript"/>
        <sz val="12"/>
        <color theme="1"/>
        <rFont val="Arial Unicode MS"/>
        <family val="2"/>
        <charset val="134"/>
      </rPr>
      <t>0</t>
    </r>
    <r>
      <rPr>
        <b/>
        <sz val="12"/>
        <color theme="1"/>
        <rFont val="Arial Unicode MS"/>
        <family val="2"/>
        <charset val="134"/>
      </rPr>
      <t xml:space="preserve"> cells.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</si>
</sst>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1"/>
      <color theme="0"/>
      <name val="Symbol"/>
      <family val="1"/>
      <charset val="2"/>
    </font>
    <font>
      <sz val="11"/>
      <color theme="1"/>
      <name val="Arial Unicode MS"/>
      <family val="2"/>
      <charset val="134"/>
    </font>
    <font>
      <b/>
      <sz val="12"/>
      <color theme="1"/>
      <name val="Arial Unicode MS"/>
      <family val="2"/>
      <charset val="134"/>
    </font>
    <font>
      <sz val="11"/>
      <color theme="1"/>
      <name val="Arial"/>
      <family val="2"/>
    </font>
    <font>
      <sz val="11"/>
      <color theme="1"/>
      <name val="Symbol"/>
      <family val="1"/>
      <charset val="2"/>
    </font>
    <font>
      <vertAlign val="superscript"/>
      <sz val="11"/>
      <color theme="1"/>
      <name val="Arial"/>
      <family val="2"/>
    </font>
    <font>
      <vertAlign val="subscript"/>
      <sz val="11"/>
      <color theme="1"/>
      <name val="Arial Unicode MS"/>
      <family val="2"/>
      <charset val="134"/>
    </font>
    <font>
      <i/>
      <sz val="11"/>
      <color theme="1"/>
      <name val="Arial Unicode MS"/>
      <family val="2"/>
      <charset val="134"/>
    </font>
    <font>
      <i/>
      <sz val="11"/>
      <color theme="1"/>
      <name val="Arial"/>
      <family val="2"/>
    </font>
    <font>
      <vertAlign val="superscript"/>
      <sz val="11"/>
      <color theme="1"/>
      <name val="Arial Unicode MS"/>
      <family val="2"/>
      <charset val="134"/>
    </font>
    <font>
      <b/>
      <sz val="12"/>
      <color theme="1"/>
      <name val="Symbol"/>
      <family val="1"/>
      <charset val="2"/>
    </font>
    <font>
      <b/>
      <vertAlign val="superscript"/>
      <sz val="12"/>
      <color theme="1"/>
      <name val="Arial Unicode MS"/>
      <family val="2"/>
      <charset val="134"/>
    </font>
    <font>
      <sz val="11"/>
      <color theme="0"/>
      <name val="Arial Unicode MS"/>
      <family val="2"/>
      <charset val="134"/>
    </font>
    <font>
      <i/>
      <sz val="11"/>
      <color theme="0"/>
      <name val="Arial Unicode MS"/>
      <family val="2"/>
      <charset val="134"/>
    </font>
    <font>
      <sz val="11"/>
      <color theme="0"/>
      <name val="Arial"/>
      <family val="2"/>
    </font>
    <font>
      <vertAlign val="superscript"/>
      <sz val="11"/>
      <color theme="0"/>
      <name val="Arial Unicode MS"/>
      <family val="2"/>
      <charset val="134"/>
    </font>
    <font>
      <vertAlign val="subscript"/>
      <sz val="11"/>
      <color theme="0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16" fillId="2" borderId="0" xfId="0" applyFont="1" applyFill="1" applyAlignment="1">
      <alignment horizontal="left" vertical="center"/>
    </xf>
    <xf numFmtId="0" fontId="16" fillId="2" borderId="0" xfId="0" applyFont="1" applyFill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11" fontId="5" fillId="0" borderId="0" xfId="0" applyNumberFormat="1" applyFont="1" applyAlignment="1">
      <alignment vertical="center"/>
    </xf>
    <xf numFmtId="16" fontId="5" fillId="0" borderId="0" xfId="0" applyNumberFormat="1" applyFont="1" applyAlignment="1">
      <alignment horizontal="left" vertical="center"/>
    </xf>
    <xf numFmtId="0" fontId="18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showGridLines="0" tabSelected="1" workbookViewId="0">
      <selection activeCell="A2" sqref="A2"/>
    </sheetView>
  </sheetViews>
  <sheetFormatPr baseColWidth="10" defaultColWidth="8.83203125" defaultRowHeight="15" x14ac:dyDescent="0.2"/>
  <sheetData>
    <row r="1" spans="1:1" ht="20" x14ac:dyDescent="0.25">
      <c r="A1" s="2" t="s">
        <v>11757</v>
      </c>
    </row>
    <row r="3" spans="1:1" ht="17" x14ac:dyDescent="0.25">
      <c r="A3" s="1" t="s">
        <v>11735</v>
      </c>
    </row>
    <row r="4" spans="1:1" ht="17" x14ac:dyDescent="0.25">
      <c r="A4" s="3" t="s">
        <v>11741</v>
      </c>
    </row>
    <row r="5" spans="1:1" ht="17" x14ac:dyDescent="0.25">
      <c r="A5" s="3" t="s">
        <v>11742</v>
      </c>
    </row>
    <row r="7" spans="1:1" ht="17" x14ac:dyDescent="0.25">
      <c r="A7" s="1" t="s">
        <v>11736</v>
      </c>
    </row>
    <row r="8" spans="1:1" ht="17" x14ac:dyDescent="0.25">
      <c r="A8" s="1" t="s">
        <v>11737</v>
      </c>
    </row>
    <row r="9" spans="1:1" ht="17" x14ac:dyDescent="0.25">
      <c r="A9" s="1" t="s">
        <v>11738</v>
      </c>
    </row>
    <row r="10" spans="1:1" ht="17" x14ac:dyDescent="0.25">
      <c r="A10" s="1" t="s">
        <v>11739</v>
      </c>
    </row>
    <row r="11" spans="1:1" ht="17" x14ac:dyDescent="0.25">
      <c r="A11" s="1" t="s">
        <v>11740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687"/>
  <sheetViews>
    <sheetView workbookViewId="0">
      <selection activeCell="J1" sqref="J1"/>
    </sheetView>
  </sheetViews>
  <sheetFormatPr baseColWidth="10" defaultColWidth="9" defaultRowHeight="17" x14ac:dyDescent="0.25"/>
  <cols>
    <col min="1" max="1" width="10.5" style="1" customWidth="1"/>
    <col min="2" max="2" width="9.6640625" style="1" customWidth="1"/>
    <col min="3" max="3" width="11.1640625" style="1" customWidth="1"/>
    <col min="4" max="4" width="12" style="1" customWidth="1"/>
    <col min="5" max="5" width="11.1640625" style="1" customWidth="1"/>
    <col min="6" max="6" width="15.6640625" style="1" customWidth="1"/>
    <col min="7" max="7" width="15.83203125" style="1" customWidth="1"/>
    <col min="8" max="8" width="16.1640625" style="1" customWidth="1"/>
    <col min="9" max="9" width="17.6640625" style="1" customWidth="1"/>
    <col min="10" max="16384" width="9" style="1"/>
  </cols>
  <sheetData>
    <row r="1" spans="1:11" ht="45" x14ac:dyDescent="0.25">
      <c r="A1" s="10" t="s">
        <v>11747</v>
      </c>
      <c r="B1" s="10" t="s">
        <v>11748</v>
      </c>
      <c r="C1" s="4" t="s">
        <v>11734</v>
      </c>
      <c r="D1" s="4" t="s">
        <v>0</v>
      </c>
      <c r="E1" s="4" t="s">
        <v>11733</v>
      </c>
      <c r="F1" s="4" t="s">
        <v>11743</v>
      </c>
      <c r="G1" s="4" t="s">
        <v>11744</v>
      </c>
      <c r="H1" s="4" t="s">
        <v>11745</v>
      </c>
      <c r="I1" s="5" t="s">
        <v>11746</v>
      </c>
      <c r="J1" s="5" t="s">
        <v>11756</v>
      </c>
      <c r="K1" s="5" t="s">
        <v>1</v>
      </c>
    </row>
    <row r="2" spans="1:11" x14ac:dyDescent="0.25">
      <c r="A2" s="6" t="s">
        <v>11732</v>
      </c>
      <c r="B2" s="6" t="s">
        <v>2</v>
      </c>
      <c r="C2" s="6">
        <v>1.9609434912535799</v>
      </c>
      <c r="D2" s="6">
        <v>2.6865507354627001</v>
      </c>
      <c r="E2" s="6">
        <v>2.0209187473144898</v>
      </c>
      <c r="F2" s="6">
        <v>1.74893772410957</v>
      </c>
      <c r="G2" s="6">
        <v>1.8871441885128599</v>
      </c>
      <c r="H2" s="6">
        <v>1.6363404552726999</v>
      </c>
      <c r="I2" s="7">
        <v>-0.29612647765234801</v>
      </c>
      <c r="J2" s="7">
        <v>0.107858358777772</v>
      </c>
      <c r="K2" s="7">
        <v>0.30514778671717302</v>
      </c>
    </row>
    <row r="3" spans="1:11" x14ac:dyDescent="0.25">
      <c r="A3" s="6" t="s">
        <v>11731</v>
      </c>
      <c r="B3" s="6" t="s">
        <v>2</v>
      </c>
      <c r="C3" s="6">
        <v>0.22467331704358301</v>
      </c>
      <c r="D3" s="6">
        <v>0</v>
      </c>
      <c r="E3" s="6">
        <v>0.240120665513673</v>
      </c>
      <c r="F3" s="6">
        <v>0</v>
      </c>
      <c r="G3" s="6">
        <v>0.41752408368682398</v>
      </c>
      <c r="H3" s="6">
        <v>0.68471767092763802</v>
      </c>
      <c r="I3" s="7">
        <v>1.12982862890347</v>
      </c>
      <c r="J3" s="7">
        <v>0.40273304286623501</v>
      </c>
      <c r="K3" s="7">
        <v>0.659155708352406</v>
      </c>
    </row>
    <row r="4" spans="1:11" x14ac:dyDescent="0.25">
      <c r="A4" s="6" t="s">
        <v>11730</v>
      </c>
      <c r="B4" s="6" t="s">
        <v>2</v>
      </c>
      <c r="C4" s="6">
        <v>0.35118838877686298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7">
        <v>-1.90545004455226</v>
      </c>
      <c r="J4" s="7">
        <v>0.297320954677255</v>
      </c>
      <c r="K4" s="7">
        <v>0.56559239803260097</v>
      </c>
    </row>
    <row r="5" spans="1:11" x14ac:dyDescent="0.25">
      <c r="A5" s="6" t="s">
        <v>11729</v>
      </c>
      <c r="B5" s="6" t="s">
        <v>2</v>
      </c>
      <c r="C5" s="6">
        <v>4.3891201559685804</v>
      </c>
      <c r="D5" s="6">
        <v>3.0222348418023999</v>
      </c>
      <c r="E5" s="6">
        <v>3.8821182073005498</v>
      </c>
      <c r="F5" s="6">
        <v>2.3715188041744999</v>
      </c>
      <c r="G5" s="6">
        <v>2.8126099361330001</v>
      </c>
      <c r="H5" s="6">
        <v>3.0750221762719598</v>
      </c>
      <c r="I5" s="7">
        <v>-0.41588105099453898</v>
      </c>
      <c r="J5" s="7">
        <v>0.12755364208690201</v>
      </c>
      <c r="K5" s="7">
        <v>0.33880415816304199</v>
      </c>
    </row>
    <row r="6" spans="1:11" x14ac:dyDescent="0.25">
      <c r="A6" s="6" t="s">
        <v>11727</v>
      </c>
      <c r="B6" s="6" t="s">
        <v>11728</v>
      </c>
      <c r="C6" s="6">
        <v>3.3939539596855401</v>
      </c>
      <c r="D6" s="6">
        <v>3.75471930963365</v>
      </c>
      <c r="E6" s="6">
        <v>4.9636795350135001</v>
      </c>
      <c r="F6" s="6">
        <v>4.5483388423272597</v>
      </c>
      <c r="G6" s="6">
        <v>4.31544645509394</v>
      </c>
      <c r="H6" s="6">
        <v>3.81074970437259</v>
      </c>
      <c r="I6" s="7">
        <v>0.109972263504114</v>
      </c>
      <c r="J6" s="7">
        <v>0.57340401525939999</v>
      </c>
      <c r="K6" s="7">
        <v>0.79460872287456796</v>
      </c>
    </row>
    <row r="7" spans="1:11" x14ac:dyDescent="0.25">
      <c r="A7" s="6" t="s">
        <v>11725</v>
      </c>
      <c r="B7" s="6" t="s">
        <v>11726</v>
      </c>
      <c r="C7" s="6">
        <v>6.9031305427513203</v>
      </c>
      <c r="D7" s="6">
        <v>4.9334432150434502</v>
      </c>
      <c r="E7" s="6">
        <v>7.6728634033605596</v>
      </c>
      <c r="F7" s="6">
        <v>7.8420786410941998</v>
      </c>
      <c r="G7" s="6">
        <v>5.38797300360745</v>
      </c>
      <c r="H7" s="6">
        <v>9.2567556886476901</v>
      </c>
      <c r="I7" s="7">
        <v>0.23114351926204901</v>
      </c>
      <c r="J7" s="7">
        <v>0.37511340945062499</v>
      </c>
      <c r="K7" s="7">
        <v>0.63417749839742699</v>
      </c>
    </row>
    <row r="8" spans="1:11" x14ac:dyDescent="0.25">
      <c r="A8" s="6" t="s">
        <v>11723</v>
      </c>
      <c r="B8" s="6" t="s">
        <v>11724</v>
      </c>
      <c r="C8" s="6">
        <v>39.483098651435398</v>
      </c>
      <c r="D8" s="6">
        <v>39.820707457974898</v>
      </c>
      <c r="E8" s="6">
        <v>37.348938091847003</v>
      </c>
      <c r="F8" s="6">
        <v>37.706144105525297</v>
      </c>
      <c r="G8" s="6">
        <v>35.205772270060699</v>
      </c>
      <c r="H8" s="6">
        <v>35.999128260555999</v>
      </c>
      <c r="I8" s="7">
        <v>-6.2382864347314999E-2</v>
      </c>
      <c r="J8" s="7">
        <v>0.35368234812997201</v>
      </c>
      <c r="K8" s="7">
        <v>0.61501718222893598</v>
      </c>
    </row>
    <row r="9" spans="1:11" x14ac:dyDescent="0.25">
      <c r="A9" s="6" t="s">
        <v>11721</v>
      </c>
      <c r="B9" s="6" t="s">
        <v>11722</v>
      </c>
      <c r="C9" s="6">
        <v>51.199910135832702</v>
      </c>
      <c r="D9" s="6">
        <v>50.805182901286102</v>
      </c>
      <c r="E9" s="6">
        <v>48.679609551793</v>
      </c>
      <c r="F9" s="6">
        <v>52.876368484436597</v>
      </c>
      <c r="G9" s="6">
        <v>51.898857608277602</v>
      </c>
      <c r="H9" s="6">
        <v>48.364898427606903</v>
      </c>
      <c r="I9" s="7">
        <v>6.1162272089272697E-2</v>
      </c>
      <c r="J9" s="7">
        <v>0.200577000612711</v>
      </c>
      <c r="K9" s="7">
        <v>0.44862263225554799</v>
      </c>
    </row>
    <row r="10" spans="1:11" x14ac:dyDescent="0.25">
      <c r="A10" s="6" t="s">
        <v>11720</v>
      </c>
      <c r="B10" s="6" t="s">
        <v>2</v>
      </c>
      <c r="C10" s="6">
        <v>40.212938538295397</v>
      </c>
      <c r="D10" s="6">
        <v>35.994376998868397</v>
      </c>
      <c r="E10" s="6">
        <v>38.042521395344302</v>
      </c>
      <c r="F10" s="6">
        <v>36.555133269399803</v>
      </c>
      <c r="G10" s="6">
        <v>37.186293921554103</v>
      </c>
      <c r="H10" s="6">
        <v>38.1147363098816</v>
      </c>
      <c r="I10" s="7">
        <v>5.9052644792948698E-3</v>
      </c>
      <c r="J10" s="7">
        <v>0.94864877511175705</v>
      </c>
      <c r="K10" s="7">
        <v>1</v>
      </c>
    </row>
    <row r="11" spans="1:11" x14ac:dyDescent="0.25">
      <c r="A11" s="6" t="s">
        <v>11719</v>
      </c>
      <c r="B11" s="6" t="s">
        <v>2</v>
      </c>
      <c r="C11" s="6">
        <v>8.4479075262035206</v>
      </c>
      <c r="D11" s="6">
        <v>9.4435973719209496</v>
      </c>
      <c r="E11" s="6">
        <v>10.2599328948252</v>
      </c>
      <c r="F11" s="6">
        <v>8.4236750730019807</v>
      </c>
      <c r="G11" s="6">
        <v>8.9913944391410894</v>
      </c>
      <c r="H11" s="6">
        <v>10.6104586855142</v>
      </c>
      <c r="I11" s="7">
        <v>3.1255307810248698E-2</v>
      </c>
      <c r="J11" s="7">
        <v>0.77828690572529402</v>
      </c>
      <c r="K11" s="7">
        <v>0.91852807058603003</v>
      </c>
    </row>
    <row r="12" spans="1:11" x14ac:dyDescent="0.25">
      <c r="A12" s="6" t="s">
        <v>11718</v>
      </c>
      <c r="B12" s="6" t="s">
        <v>2</v>
      </c>
      <c r="C12" s="6">
        <v>16.442001838189501</v>
      </c>
      <c r="D12" s="6">
        <v>17.625847122837101</v>
      </c>
      <c r="E12" s="6">
        <v>19.681162911556999</v>
      </c>
      <c r="F12" s="6">
        <v>17.390239594702301</v>
      </c>
      <c r="G12" s="6">
        <v>18.0275512315506</v>
      </c>
      <c r="H12" s="6">
        <v>17.3710798212309</v>
      </c>
      <c r="I12" s="7">
        <v>1.4945720513209399E-2</v>
      </c>
      <c r="J12" s="7">
        <v>0.92768174845252904</v>
      </c>
      <c r="K12" s="7">
        <v>0.99401979942919405</v>
      </c>
    </row>
    <row r="13" spans="1:11" x14ac:dyDescent="0.25">
      <c r="A13" s="6" t="s">
        <v>11716</v>
      </c>
      <c r="B13" s="6" t="s">
        <v>11717</v>
      </c>
      <c r="C13" s="6">
        <v>44.494528892412603</v>
      </c>
      <c r="D13" s="6">
        <v>38.362925110360003</v>
      </c>
      <c r="E13" s="6">
        <v>39.716176864722698</v>
      </c>
      <c r="F13" s="6">
        <v>40.1451472968904</v>
      </c>
      <c r="G13" s="6">
        <v>38.970024070673702</v>
      </c>
      <c r="H13" s="6">
        <v>38.4624684406919</v>
      </c>
      <c r="I13" s="7">
        <v>-2.31243476995668E-2</v>
      </c>
      <c r="J13" s="7">
        <v>0.65365318518017101</v>
      </c>
      <c r="K13" s="7">
        <v>0.84474657192489999</v>
      </c>
    </row>
    <row r="14" spans="1:11" x14ac:dyDescent="0.25">
      <c r="A14" s="6" t="s">
        <v>11714</v>
      </c>
      <c r="B14" s="6" t="s">
        <v>11715</v>
      </c>
      <c r="C14" s="6">
        <v>5.9903344276715904</v>
      </c>
      <c r="D14" s="6">
        <v>3.6321528353542099</v>
      </c>
      <c r="E14" s="6">
        <v>5.17100617899189</v>
      </c>
      <c r="F14" s="6">
        <v>3.8357806135991201</v>
      </c>
      <c r="G14" s="6">
        <v>4.7097780395501001</v>
      </c>
      <c r="H14" s="6">
        <v>5.1491931856171904</v>
      </c>
      <c r="I14" s="7">
        <v>-7.8734703230776498E-2</v>
      </c>
      <c r="J14" s="7">
        <v>0.78050242776332601</v>
      </c>
      <c r="K14" s="7">
        <v>0.91946773024325701</v>
      </c>
    </row>
    <row r="15" spans="1:11" x14ac:dyDescent="0.25">
      <c r="A15" s="6" t="s">
        <v>11712</v>
      </c>
      <c r="B15" s="6" t="s">
        <v>11713</v>
      </c>
      <c r="C15" s="6">
        <v>7.4472596561211297</v>
      </c>
      <c r="D15" s="6">
        <v>6.8330369789288898</v>
      </c>
      <c r="E15" s="6">
        <v>6.4432378579502103</v>
      </c>
      <c r="F15" s="6">
        <v>7.0617591188848001</v>
      </c>
      <c r="G15" s="6">
        <v>6.4804922727796397</v>
      </c>
      <c r="H15" s="6">
        <v>7.32528567122041</v>
      </c>
      <c r="I15" s="7">
        <v>4.31782133491374E-2</v>
      </c>
      <c r="J15" s="7">
        <v>0.78204690639420804</v>
      </c>
      <c r="K15" s="7">
        <v>0.92015864632426303</v>
      </c>
    </row>
    <row r="16" spans="1:11" x14ac:dyDescent="0.25">
      <c r="A16" s="6" t="s">
        <v>11710</v>
      </c>
      <c r="B16" s="6" t="s">
        <v>11711</v>
      </c>
      <c r="C16" s="6">
        <v>345.84347281108802</v>
      </c>
      <c r="D16" s="6">
        <v>316.392338411477</v>
      </c>
      <c r="E16" s="6">
        <v>326.03831242180598</v>
      </c>
      <c r="F16" s="6">
        <v>234.051714067413</v>
      </c>
      <c r="G16" s="6">
        <v>235.36590703486101</v>
      </c>
      <c r="H16" s="6">
        <v>241.391740855378</v>
      </c>
      <c r="I16" s="7">
        <v>-0.43768813347178498</v>
      </c>
      <c r="J16" s="8">
        <v>6.5513406055154494E-11</v>
      </c>
      <c r="K16" s="8">
        <v>2.2230882454715699E-8</v>
      </c>
    </row>
    <row r="17" spans="1:11" x14ac:dyDescent="0.25">
      <c r="A17" s="6" t="s">
        <v>11708</v>
      </c>
      <c r="B17" s="6" t="s">
        <v>11709</v>
      </c>
      <c r="C17" s="6">
        <v>55.004144164642497</v>
      </c>
      <c r="D17" s="6">
        <v>65.701855522696405</v>
      </c>
      <c r="E17" s="6">
        <v>67.521197949572894</v>
      </c>
      <c r="F17" s="6">
        <v>71.011374177632305</v>
      </c>
      <c r="G17" s="6">
        <v>66.041154815645598</v>
      </c>
      <c r="H17" s="6">
        <v>69.397616890043594</v>
      </c>
      <c r="I17" s="7">
        <v>0.17149148015173901</v>
      </c>
      <c r="J17" s="7">
        <v>1.1712561377806E-2</v>
      </c>
      <c r="K17" s="7">
        <v>6.4901798116831902E-2</v>
      </c>
    </row>
    <row r="18" spans="1:11" x14ac:dyDescent="0.25">
      <c r="A18" s="6" t="s">
        <v>11706</v>
      </c>
      <c r="B18" s="6" t="s">
        <v>11707</v>
      </c>
      <c r="C18" s="6">
        <v>32.0831301744211</v>
      </c>
      <c r="D18" s="6">
        <v>31.8351986127347</v>
      </c>
      <c r="E18" s="6">
        <v>30.943728498543901</v>
      </c>
      <c r="F18" s="6">
        <v>31.6423164939402</v>
      </c>
      <c r="G18" s="6">
        <v>30.0221085715913</v>
      </c>
      <c r="H18" s="6">
        <v>31.0793972001517</v>
      </c>
      <c r="I18" s="7">
        <v>4.4779762796152396E-3</v>
      </c>
      <c r="J18" s="7">
        <v>0.92206944704508598</v>
      </c>
      <c r="K18" s="7">
        <v>0.99254786701560105</v>
      </c>
    </row>
    <row r="19" spans="1:11" x14ac:dyDescent="0.25">
      <c r="A19" s="6" t="s">
        <v>11704</v>
      </c>
      <c r="B19" s="6" t="s">
        <v>11705</v>
      </c>
      <c r="C19" s="6">
        <v>84.696360688429806</v>
      </c>
      <c r="D19" s="6">
        <v>75.569449763861499</v>
      </c>
      <c r="E19" s="6">
        <v>84.154972510544894</v>
      </c>
      <c r="F19" s="6">
        <v>78.409244243051404</v>
      </c>
      <c r="G19" s="6">
        <v>90.379961786122493</v>
      </c>
      <c r="H19" s="6">
        <v>80.663081721475507</v>
      </c>
      <c r="I19" s="7">
        <v>6.8846005462407198E-2</v>
      </c>
      <c r="J19" s="7">
        <v>0.35555837930772599</v>
      </c>
      <c r="K19" s="7">
        <v>0.61647421190921103</v>
      </c>
    </row>
    <row r="20" spans="1:11" x14ac:dyDescent="0.25">
      <c r="A20" s="6" t="s">
        <v>11702</v>
      </c>
      <c r="B20" s="6" t="s">
        <v>11703</v>
      </c>
      <c r="C20" s="6">
        <v>409.25828934416597</v>
      </c>
      <c r="D20" s="6">
        <v>431.828823678155</v>
      </c>
      <c r="E20" s="6">
        <v>424.26243126195197</v>
      </c>
      <c r="F20" s="6">
        <v>437.13001355391901</v>
      </c>
      <c r="G20" s="6">
        <v>462.36242326378101</v>
      </c>
      <c r="H20" s="6">
        <v>428.47378715854097</v>
      </c>
      <c r="I20" s="7">
        <v>0.107873373305457</v>
      </c>
      <c r="J20" s="7">
        <v>1.5266403390339099E-2</v>
      </c>
      <c r="K20" s="7">
        <v>7.8490902279621994E-2</v>
      </c>
    </row>
    <row r="21" spans="1:11" x14ac:dyDescent="0.25">
      <c r="A21" s="6" t="s">
        <v>11700</v>
      </c>
      <c r="B21" s="6" t="s">
        <v>11701</v>
      </c>
      <c r="C21" s="6">
        <v>29.022045105083301</v>
      </c>
      <c r="D21" s="6">
        <v>28.114552319053399</v>
      </c>
      <c r="E21" s="6">
        <v>28.679900604922601</v>
      </c>
      <c r="F21" s="6">
        <v>24.961958901439601</v>
      </c>
      <c r="G21" s="6">
        <v>26.341400242553501</v>
      </c>
      <c r="H21" s="6">
        <v>27.517157749016</v>
      </c>
      <c r="I21" s="7">
        <v>-8.5523467486004201E-2</v>
      </c>
      <c r="J21" s="7">
        <v>0.199631089013838</v>
      </c>
      <c r="K21" s="7">
        <v>0.44734941519264299</v>
      </c>
    </row>
    <row r="22" spans="1:11" x14ac:dyDescent="0.25">
      <c r="A22" s="6" t="s">
        <v>11698</v>
      </c>
      <c r="B22" s="6" t="s">
        <v>11699</v>
      </c>
      <c r="C22" s="6">
        <v>37.3471505894247</v>
      </c>
      <c r="D22" s="6">
        <v>34.261178599035397</v>
      </c>
      <c r="E22" s="6">
        <v>34.997505766998898</v>
      </c>
      <c r="F22" s="6">
        <v>35.760112793596697</v>
      </c>
      <c r="G22" s="6">
        <v>32.519137275783997</v>
      </c>
      <c r="H22" s="6">
        <v>32.321021318257699</v>
      </c>
      <c r="I22" s="7">
        <v>-4.6841811036448799E-2</v>
      </c>
      <c r="J22" s="7">
        <v>0.38351118321112598</v>
      </c>
      <c r="K22" s="7">
        <v>0.64152330984182704</v>
      </c>
    </row>
    <row r="23" spans="1:11" x14ac:dyDescent="0.25">
      <c r="A23" s="6" t="s">
        <v>11696</v>
      </c>
      <c r="B23" s="6" t="s">
        <v>11697</v>
      </c>
      <c r="C23" s="6">
        <v>19.251155828240599</v>
      </c>
      <c r="D23" s="6">
        <v>16.522474984194702</v>
      </c>
      <c r="E23" s="6">
        <v>17.380393076813</v>
      </c>
      <c r="F23" s="6">
        <v>16.2487419042527</v>
      </c>
      <c r="G23" s="6">
        <v>16.269585179031399</v>
      </c>
      <c r="H23" s="6">
        <v>15.0859147489069</v>
      </c>
      <c r="I23" s="7">
        <v>-0.12147316526415999</v>
      </c>
      <c r="J23" s="7">
        <v>4.8877096814009001E-2</v>
      </c>
      <c r="K23" s="7">
        <v>0.18074633725823999</v>
      </c>
    </row>
    <row r="24" spans="1:11" x14ac:dyDescent="0.25">
      <c r="A24" s="6" t="s">
        <v>11694</v>
      </c>
      <c r="B24" s="6" t="s">
        <v>11695</v>
      </c>
      <c r="C24" s="6">
        <v>288.02951578332897</v>
      </c>
      <c r="D24" s="6">
        <v>273.06651509077801</v>
      </c>
      <c r="E24" s="6">
        <v>267.29820337571101</v>
      </c>
      <c r="F24" s="6">
        <v>268.32784007027499</v>
      </c>
      <c r="G24" s="6">
        <v>268.13303178826698</v>
      </c>
      <c r="H24" s="6">
        <v>279.57516454534101</v>
      </c>
      <c r="I24" s="7">
        <v>1.5660119826623901E-2</v>
      </c>
      <c r="J24" s="7">
        <v>0.70406839655824005</v>
      </c>
      <c r="K24" s="7">
        <v>0.87835983786309801</v>
      </c>
    </row>
    <row r="25" spans="1:11" x14ac:dyDescent="0.25">
      <c r="A25" s="6" t="s">
        <v>11692</v>
      </c>
      <c r="B25" s="6" t="s">
        <v>11693</v>
      </c>
      <c r="C25" s="6">
        <v>77.749879956680005</v>
      </c>
      <c r="D25" s="6">
        <v>74.722151088700798</v>
      </c>
      <c r="E25" s="6">
        <v>80.429382916481998</v>
      </c>
      <c r="F25" s="6">
        <v>71.2563031498551</v>
      </c>
      <c r="G25" s="6">
        <v>73.788983318698399</v>
      </c>
      <c r="H25" s="6">
        <v>76.449646162844104</v>
      </c>
      <c r="I25" s="7">
        <v>-3.4845094152477003E-2</v>
      </c>
      <c r="J25" s="7">
        <v>0.68916643144286205</v>
      </c>
      <c r="K25" s="7">
        <v>0.86828146931786399</v>
      </c>
    </row>
    <row r="26" spans="1:11" x14ac:dyDescent="0.25">
      <c r="A26" s="6" t="s">
        <v>11690</v>
      </c>
      <c r="B26" s="6" t="s">
        <v>11691</v>
      </c>
      <c r="C26" s="6">
        <v>226.77133926684701</v>
      </c>
      <c r="D26" s="6">
        <v>220.634313164905</v>
      </c>
      <c r="E26" s="6">
        <v>217.32731282121301</v>
      </c>
      <c r="F26" s="6">
        <v>222.35937768143</v>
      </c>
      <c r="G26" s="6">
        <v>208.04535550990499</v>
      </c>
      <c r="H26" s="6">
        <v>216.13067278826099</v>
      </c>
      <c r="I26" s="7">
        <v>-2.7551417755153E-3</v>
      </c>
      <c r="J26" s="7">
        <v>0.934825177529228</v>
      </c>
      <c r="K26" s="7">
        <v>0.99639805435016704</v>
      </c>
    </row>
    <row r="27" spans="1:11" x14ac:dyDescent="0.25">
      <c r="A27" s="6" t="s">
        <v>11688</v>
      </c>
      <c r="B27" s="6" t="s">
        <v>11689</v>
      </c>
      <c r="C27" s="6">
        <v>52.803394409082102</v>
      </c>
      <c r="D27" s="6">
        <v>50.142496125312299</v>
      </c>
      <c r="E27" s="6">
        <v>48.102103318835198</v>
      </c>
      <c r="F27" s="6">
        <v>48.454286141901498</v>
      </c>
      <c r="G27" s="6">
        <v>49.933120910689901</v>
      </c>
      <c r="H27" s="6">
        <v>45.8275503241358</v>
      </c>
      <c r="I27" s="7">
        <v>-2.8849500144419001E-2</v>
      </c>
      <c r="J27" s="7">
        <v>0.64192219362707703</v>
      </c>
      <c r="K27" s="7">
        <v>0.83437288095811601</v>
      </c>
    </row>
    <row r="28" spans="1:11" x14ac:dyDescent="0.25">
      <c r="A28" s="6" t="s">
        <v>11686</v>
      </c>
      <c r="B28" s="6" t="s">
        <v>11687</v>
      </c>
      <c r="C28" s="6">
        <v>25.0339503597312</v>
      </c>
      <c r="D28" s="6">
        <v>25.788654252238</v>
      </c>
      <c r="E28" s="6">
        <v>24.2210740208921</v>
      </c>
      <c r="F28" s="6">
        <v>24.462388183266</v>
      </c>
      <c r="G28" s="6">
        <v>25.925317836608802</v>
      </c>
      <c r="H28" s="6">
        <v>23.806812313629901</v>
      </c>
      <c r="I28" s="7">
        <v>2.23238051821315E-2</v>
      </c>
      <c r="J28" s="7">
        <v>0.75127836904380396</v>
      </c>
      <c r="K28" s="7">
        <v>0.90415489356854695</v>
      </c>
    </row>
    <row r="29" spans="1:11" x14ac:dyDescent="0.25">
      <c r="A29" s="6" t="s">
        <v>11684</v>
      </c>
      <c r="B29" s="6" t="s">
        <v>11685</v>
      </c>
      <c r="C29" s="6">
        <v>28.021969656416498</v>
      </c>
      <c r="D29" s="6">
        <v>30.674284145440598</v>
      </c>
      <c r="E29" s="6">
        <v>29.699731585573101</v>
      </c>
      <c r="F29" s="6">
        <v>28.582908505678201</v>
      </c>
      <c r="G29" s="6">
        <v>30.0765176035218</v>
      </c>
      <c r="H29" s="6">
        <v>28.466720852636101</v>
      </c>
      <c r="I29" s="7">
        <v>1.85127202933675E-2</v>
      </c>
      <c r="J29" s="7">
        <v>0.75683469163246797</v>
      </c>
      <c r="K29" s="7">
        <v>0.90703061092717197</v>
      </c>
    </row>
    <row r="30" spans="1:11" x14ac:dyDescent="0.25">
      <c r="A30" s="6" t="s">
        <v>11683</v>
      </c>
      <c r="B30" s="6" t="s">
        <v>2</v>
      </c>
      <c r="C30" s="6">
        <v>28.8795806480457</v>
      </c>
      <c r="D30" s="6">
        <v>35.870438404635202</v>
      </c>
      <c r="E30" s="6">
        <v>33.047574819809199</v>
      </c>
      <c r="F30" s="6">
        <v>30.567968941106098</v>
      </c>
      <c r="G30" s="6">
        <v>35.237012385343597</v>
      </c>
      <c r="H30" s="6">
        <v>31.4123434732556</v>
      </c>
      <c r="I30" s="7">
        <v>3.3699641428751301E-2</v>
      </c>
      <c r="J30" s="7">
        <v>0.81665753396940299</v>
      </c>
      <c r="K30" s="7">
        <v>0.93873373169030405</v>
      </c>
    </row>
    <row r="31" spans="1:11" x14ac:dyDescent="0.25">
      <c r="A31" s="6" t="s">
        <v>11681</v>
      </c>
      <c r="B31" s="6" t="s">
        <v>11682</v>
      </c>
      <c r="C31" s="6">
        <v>54.036689476798202</v>
      </c>
      <c r="D31" s="6">
        <v>48.861740279776299</v>
      </c>
      <c r="E31" s="6">
        <v>52.296955129252297</v>
      </c>
      <c r="F31" s="6">
        <v>54.006157614313501</v>
      </c>
      <c r="G31" s="6">
        <v>50.725333921780198</v>
      </c>
      <c r="H31" s="6">
        <v>53.8798594266352</v>
      </c>
      <c r="I31" s="7">
        <v>6.76842896668573E-2</v>
      </c>
      <c r="J31" s="7">
        <v>0.23108904013665699</v>
      </c>
      <c r="K31" s="7">
        <v>0.48937310550187701</v>
      </c>
    </row>
    <row r="32" spans="1:11" x14ac:dyDescent="0.25">
      <c r="A32" s="6" t="s">
        <v>11679</v>
      </c>
      <c r="B32" s="6" t="s">
        <v>11680</v>
      </c>
      <c r="C32" s="6">
        <v>26.474005858302199</v>
      </c>
      <c r="D32" s="6">
        <v>31.515154901077299</v>
      </c>
      <c r="E32" s="6">
        <v>29.4147815254249</v>
      </c>
      <c r="F32" s="6">
        <v>30.4959274052026</v>
      </c>
      <c r="G32" s="6">
        <v>28.739574427109702</v>
      </c>
      <c r="H32" s="6">
        <v>28.385351447011299</v>
      </c>
      <c r="I32" s="7">
        <v>4.2327477441660301E-2</v>
      </c>
      <c r="J32" s="7">
        <v>0.53973876459546299</v>
      </c>
      <c r="K32" s="7">
        <v>0.76985156855629899</v>
      </c>
    </row>
    <row r="33" spans="1:11" x14ac:dyDescent="0.25">
      <c r="A33" s="6" t="s">
        <v>11678</v>
      </c>
      <c r="B33" s="6" t="s">
        <v>2</v>
      </c>
      <c r="C33" s="6">
        <v>32.750690147961201</v>
      </c>
      <c r="D33" s="6">
        <v>34.420374482063899</v>
      </c>
      <c r="E33" s="6">
        <v>38.485285583972903</v>
      </c>
      <c r="F33" s="6">
        <v>34.7862817384853</v>
      </c>
      <c r="G33" s="6">
        <v>41.483462675136401</v>
      </c>
      <c r="H33" s="6">
        <v>38.070713745421102</v>
      </c>
      <c r="I33" s="7">
        <v>0.15541484368425401</v>
      </c>
      <c r="J33" s="7">
        <v>9.0035647742800096E-2</v>
      </c>
      <c r="K33" s="7">
        <v>0.27059379486600099</v>
      </c>
    </row>
    <row r="34" spans="1:11" x14ac:dyDescent="0.25">
      <c r="A34" s="6" t="s">
        <v>11676</v>
      </c>
      <c r="B34" s="6" t="s">
        <v>11677</v>
      </c>
      <c r="C34" s="6">
        <v>141.633956473719</v>
      </c>
      <c r="D34" s="6">
        <v>142.17141796905599</v>
      </c>
      <c r="E34" s="6">
        <v>145.723091828436</v>
      </c>
      <c r="F34" s="6">
        <v>153.263801941303</v>
      </c>
      <c r="G34" s="6">
        <v>140.50495679694299</v>
      </c>
      <c r="H34" s="6">
        <v>135.40839091417899</v>
      </c>
      <c r="I34" s="7">
        <v>3.6310933096534201E-2</v>
      </c>
      <c r="J34" s="7">
        <v>0.38359961033343098</v>
      </c>
      <c r="K34" s="7">
        <v>0.64152330984182704</v>
      </c>
    </row>
    <row r="35" spans="1:11" x14ac:dyDescent="0.25">
      <c r="A35" s="6" t="s">
        <v>11675</v>
      </c>
      <c r="B35" s="6" t="s">
        <v>2</v>
      </c>
      <c r="C35" s="6">
        <v>73.964467970601703</v>
      </c>
      <c r="D35" s="6">
        <v>74.709107159035298</v>
      </c>
      <c r="E35" s="6">
        <v>70.587113249782902</v>
      </c>
      <c r="F35" s="6">
        <v>68.381741837285304</v>
      </c>
      <c r="G35" s="6">
        <v>77.421636244445097</v>
      </c>
      <c r="H35" s="6">
        <v>66.545927673372006</v>
      </c>
      <c r="I35" s="7">
        <v>-6.4574970888688996E-3</v>
      </c>
      <c r="J35" s="7">
        <v>0.92308601967043302</v>
      </c>
      <c r="K35" s="7">
        <v>0.99268038401752201</v>
      </c>
    </row>
    <row r="36" spans="1:11" x14ac:dyDescent="0.25">
      <c r="A36" s="6" t="s">
        <v>11673</v>
      </c>
      <c r="B36" s="6" t="s">
        <v>11674</v>
      </c>
      <c r="C36" s="6">
        <v>35.294737394768703</v>
      </c>
      <c r="D36" s="6">
        <v>36.435256073747901</v>
      </c>
      <c r="E36" s="6">
        <v>35.041387172006502</v>
      </c>
      <c r="F36" s="6">
        <v>38.3100983946456</v>
      </c>
      <c r="G36" s="6">
        <v>34.659202423552202</v>
      </c>
      <c r="H36" s="6">
        <v>32.925386929522702</v>
      </c>
      <c r="I36" s="7">
        <v>2.59591913084481E-2</v>
      </c>
      <c r="J36" s="7">
        <v>0.66634080384112104</v>
      </c>
      <c r="K36" s="7">
        <v>0.85475058435925999</v>
      </c>
    </row>
    <row r="37" spans="1:11" x14ac:dyDescent="0.25">
      <c r="A37" s="6" t="s">
        <v>11672</v>
      </c>
      <c r="B37" s="6" t="s">
        <v>2</v>
      </c>
      <c r="C37" s="6">
        <v>513.56401555517004</v>
      </c>
      <c r="D37" s="6">
        <v>495.98313996820599</v>
      </c>
      <c r="E37" s="6">
        <v>485.490480459504</v>
      </c>
      <c r="F37" s="6">
        <v>502.53448613459301</v>
      </c>
      <c r="G37" s="6">
        <v>508.459372634452</v>
      </c>
      <c r="H37" s="6">
        <v>500.35080316921898</v>
      </c>
      <c r="I37" s="7">
        <v>5.3171113009684398E-2</v>
      </c>
      <c r="J37" s="7">
        <v>0.25495677551875801</v>
      </c>
      <c r="K37" s="7">
        <v>0.51998339506201097</v>
      </c>
    </row>
    <row r="38" spans="1:11" x14ac:dyDescent="0.25">
      <c r="A38" s="6" t="s">
        <v>11671</v>
      </c>
      <c r="B38" s="6" t="s">
        <v>2</v>
      </c>
      <c r="C38" s="6">
        <v>399.64672209921901</v>
      </c>
      <c r="D38" s="6">
        <v>404.078955703497</v>
      </c>
      <c r="E38" s="6">
        <v>395.94735869016603</v>
      </c>
      <c r="F38" s="6">
        <v>402.81155333607001</v>
      </c>
      <c r="G38" s="6">
        <v>385.43870470737397</v>
      </c>
      <c r="H38" s="6">
        <v>376.35543595315698</v>
      </c>
      <c r="I38" s="7">
        <v>-5.0795347169758504E-3</v>
      </c>
      <c r="J38" s="7">
        <v>0.92089303350074003</v>
      </c>
      <c r="K38" s="7">
        <v>0.99173095915464304</v>
      </c>
    </row>
    <row r="39" spans="1:11" x14ac:dyDescent="0.25">
      <c r="A39" s="6" t="s">
        <v>11670</v>
      </c>
      <c r="B39" s="6" t="s">
        <v>2</v>
      </c>
      <c r="C39" s="6">
        <v>181.507956006585</v>
      </c>
      <c r="D39" s="6">
        <v>165.98289858848099</v>
      </c>
      <c r="E39" s="6">
        <v>173.62224870797999</v>
      </c>
      <c r="F39" s="6">
        <v>176.490229220044</v>
      </c>
      <c r="G39" s="6">
        <v>170.754302600296</v>
      </c>
      <c r="H39" s="6">
        <v>184.71685668420801</v>
      </c>
      <c r="I39" s="7">
        <v>6.5877668677713302E-2</v>
      </c>
      <c r="J39" s="7">
        <v>0.26604994475382598</v>
      </c>
      <c r="K39" s="7">
        <v>0.53246741881650606</v>
      </c>
    </row>
    <row r="40" spans="1:11" x14ac:dyDescent="0.25">
      <c r="A40" s="6" t="s">
        <v>11669</v>
      </c>
      <c r="B40" s="6" t="s">
        <v>2</v>
      </c>
      <c r="C40" s="6">
        <v>380.55351103842401</v>
      </c>
      <c r="D40" s="6">
        <v>361.41745080778497</v>
      </c>
      <c r="E40" s="6">
        <v>371.76599805049699</v>
      </c>
      <c r="F40" s="6">
        <v>378.02375212329798</v>
      </c>
      <c r="G40" s="6">
        <v>362.81127019986297</v>
      </c>
      <c r="H40" s="6">
        <v>385.58671910877598</v>
      </c>
      <c r="I40" s="7">
        <v>5.3090780795773097E-2</v>
      </c>
      <c r="J40" s="7">
        <v>0.27303119954777599</v>
      </c>
      <c r="K40" s="7">
        <v>0.54051278099493805</v>
      </c>
    </row>
    <row r="41" spans="1:11" x14ac:dyDescent="0.25">
      <c r="A41" s="6" t="s">
        <v>11667</v>
      </c>
      <c r="B41" s="6" t="s">
        <v>11668</v>
      </c>
      <c r="C41" s="6">
        <v>92.301996526112106</v>
      </c>
      <c r="D41" s="6">
        <v>100.554886501203</v>
      </c>
      <c r="E41" s="6">
        <v>103.431611374884</v>
      </c>
      <c r="F41" s="6">
        <v>108.213773993629</v>
      </c>
      <c r="G41" s="6">
        <v>102.945517226272</v>
      </c>
      <c r="H41" s="6">
        <v>103.30764665099299</v>
      </c>
      <c r="I41" s="7">
        <v>0.123811807378901</v>
      </c>
      <c r="J41" s="7">
        <v>1.34112389322395E-2</v>
      </c>
      <c r="K41" s="7">
        <v>7.1533299873606598E-2</v>
      </c>
    </row>
    <row r="42" spans="1:11" x14ac:dyDescent="0.25">
      <c r="A42" s="6" t="s">
        <v>11665</v>
      </c>
      <c r="B42" s="6" t="s">
        <v>11666</v>
      </c>
      <c r="C42" s="6">
        <v>19.2308983525153</v>
      </c>
      <c r="D42" s="6">
        <v>22.858041999708</v>
      </c>
      <c r="E42" s="6">
        <v>21.287152923101299</v>
      </c>
      <c r="F42" s="6">
        <v>24.4384637529865</v>
      </c>
      <c r="G42" s="6">
        <v>25.314379491632501</v>
      </c>
      <c r="H42" s="6">
        <v>23.257287978765799</v>
      </c>
      <c r="I42" s="7">
        <v>0.244851161633199</v>
      </c>
      <c r="J42" s="7">
        <v>5.6613658788194597E-2</v>
      </c>
      <c r="K42" s="7">
        <v>0.20051139787508701</v>
      </c>
    </row>
    <row r="43" spans="1:11" x14ac:dyDescent="0.25">
      <c r="A43" s="6" t="s">
        <v>11663</v>
      </c>
      <c r="B43" s="6" t="s">
        <v>11664</v>
      </c>
      <c r="C43" s="6">
        <v>38.243343206842297</v>
      </c>
      <c r="D43" s="6">
        <v>30.616368187475601</v>
      </c>
      <c r="E43" s="6">
        <v>33.642554922427102</v>
      </c>
      <c r="F43" s="6">
        <v>41.779350001691498</v>
      </c>
      <c r="G43" s="6">
        <v>37.715811025252101</v>
      </c>
      <c r="H43" s="6">
        <v>40.673623480421703</v>
      </c>
      <c r="I43" s="7">
        <v>0.26362838860185001</v>
      </c>
      <c r="J43" s="7">
        <v>2.56201427853287E-3</v>
      </c>
      <c r="K43" s="7">
        <v>2.05959581346782E-2</v>
      </c>
    </row>
    <row r="44" spans="1:11" x14ac:dyDescent="0.25">
      <c r="A44" s="6" t="s">
        <v>11661</v>
      </c>
      <c r="B44" s="6" t="s">
        <v>11662</v>
      </c>
      <c r="C44" s="6">
        <v>117.8721442124</v>
      </c>
      <c r="D44" s="6">
        <v>107.495024373219</v>
      </c>
      <c r="E44" s="6">
        <v>110.312675740423</v>
      </c>
      <c r="F44" s="6">
        <v>73.902965838278305</v>
      </c>
      <c r="G44" s="6">
        <v>88.952426225813099</v>
      </c>
      <c r="H44" s="6">
        <v>82.679658764512396</v>
      </c>
      <c r="I44" s="7">
        <v>-0.41238551785716199</v>
      </c>
      <c r="J44" s="8">
        <v>6.6720203239926904E-6</v>
      </c>
      <c r="K44" s="7">
        <v>2.0671659490770401E-4</v>
      </c>
    </row>
    <row r="45" spans="1:11" x14ac:dyDescent="0.25">
      <c r="A45" s="6" t="s">
        <v>11659</v>
      </c>
      <c r="B45" s="6" t="s">
        <v>11660</v>
      </c>
      <c r="C45" s="6">
        <v>642.66304518203401</v>
      </c>
      <c r="D45" s="6">
        <v>631.97960351453401</v>
      </c>
      <c r="E45" s="6">
        <v>656.10570644955897</v>
      </c>
      <c r="F45" s="6">
        <v>620.77327935939104</v>
      </c>
      <c r="G45" s="6">
        <v>590.58781637501204</v>
      </c>
      <c r="H45" s="6">
        <v>582.86972136421298</v>
      </c>
      <c r="I45" s="7">
        <v>-6.8274677629007602E-2</v>
      </c>
      <c r="J45" s="7">
        <v>4.8653805642432199E-2</v>
      </c>
      <c r="K45" s="7">
        <v>0.18020115333054701</v>
      </c>
    </row>
    <row r="46" spans="1:11" x14ac:dyDescent="0.25">
      <c r="A46" s="6" t="s">
        <v>11657</v>
      </c>
      <c r="B46" s="6" t="s">
        <v>11658</v>
      </c>
      <c r="C46" s="6">
        <v>20.578192925608999</v>
      </c>
      <c r="D46" s="6">
        <v>22.329313067687298</v>
      </c>
      <c r="E46" s="6">
        <v>21.581185893532101</v>
      </c>
      <c r="F46" s="6">
        <v>22.6183816487809</v>
      </c>
      <c r="G46" s="6">
        <v>22.868636228582499</v>
      </c>
      <c r="H46" s="6">
        <v>23.9844085873065</v>
      </c>
      <c r="I46" s="7">
        <v>0.14507162949069299</v>
      </c>
      <c r="J46" s="7">
        <v>5.30635440590613E-3</v>
      </c>
      <c r="K46" s="7">
        <v>3.5978193621776497E-2</v>
      </c>
    </row>
    <row r="47" spans="1:11" x14ac:dyDescent="0.25">
      <c r="A47" s="6" t="s">
        <v>11655</v>
      </c>
      <c r="B47" s="6" t="s">
        <v>11656</v>
      </c>
      <c r="C47" s="6">
        <v>481.66411700717202</v>
      </c>
      <c r="D47" s="6">
        <v>505.17621782449999</v>
      </c>
      <c r="E47" s="6">
        <v>496.11457081077498</v>
      </c>
      <c r="F47" s="6">
        <v>527.55846771147901</v>
      </c>
      <c r="G47" s="6">
        <v>514.46658343337299</v>
      </c>
      <c r="H47" s="6">
        <v>514.19894568522</v>
      </c>
      <c r="I47" s="7">
        <v>0.106917320731666</v>
      </c>
      <c r="J47" s="7">
        <v>3.2435901807643698E-3</v>
      </c>
      <c r="K47" s="7">
        <v>2.4510947643824901E-2</v>
      </c>
    </row>
    <row r="48" spans="1:11" x14ac:dyDescent="0.25">
      <c r="A48" s="6" t="s">
        <v>11653</v>
      </c>
      <c r="B48" s="6" t="s">
        <v>11654</v>
      </c>
      <c r="C48" s="6">
        <v>27.436427218292099</v>
      </c>
      <c r="D48" s="6">
        <v>27.9744299507847</v>
      </c>
      <c r="E48" s="6">
        <v>28.520445310851301</v>
      </c>
      <c r="F48" s="6">
        <v>28.673843692313099</v>
      </c>
      <c r="G48" s="6">
        <v>29.552039530837401</v>
      </c>
      <c r="H48" s="6">
        <v>26.970555353790601</v>
      </c>
      <c r="I48" s="7">
        <v>6.09700210313327E-2</v>
      </c>
      <c r="J48" s="7">
        <v>0.30782966714446502</v>
      </c>
      <c r="K48" s="7">
        <v>0.57280580310412998</v>
      </c>
    </row>
    <row r="49" spans="1:11" x14ac:dyDescent="0.25">
      <c r="A49" s="6" t="s">
        <v>11651</v>
      </c>
      <c r="B49" s="6" t="s">
        <v>11652</v>
      </c>
      <c r="C49" s="6">
        <v>53.269087414365302</v>
      </c>
      <c r="D49" s="6">
        <v>52.633832176515398</v>
      </c>
      <c r="E49" s="6">
        <v>56.931588003225698</v>
      </c>
      <c r="F49" s="6">
        <v>54.482761220372097</v>
      </c>
      <c r="G49" s="6">
        <v>52.765716512315102</v>
      </c>
      <c r="H49" s="6">
        <v>50.8754941806624</v>
      </c>
      <c r="I49" s="7">
        <v>-4.0482246185545197E-3</v>
      </c>
      <c r="J49" s="7">
        <v>0.93290520708193703</v>
      </c>
      <c r="K49" s="7">
        <v>0.99593745403234202</v>
      </c>
    </row>
    <row r="50" spans="1:11" x14ac:dyDescent="0.25">
      <c r="A50" s="6" t="s">
        <v>11650</v>
      </c>
      <c r="B50" s="6" t="s">
        <v>2</v>
      </c>
      <c r="C50" s="6">
        <v>57.607902736767599</v>
      </c>
      <c r="D50" s="6">
        <v>35.200493527815503</v>
      </c>
      <c r="E50" s="6">
        <v>51.545902863601697</v>
      </c>
      <c r="F50" s="6">
        <v>32.800520497552398</v>
      </c>
      <c r="G50" s="6">
        <v>51.038453266976397</v>
      </c>
      <c r="H50" s="6">
        <v>35.385532969174001</v>
      </c>
      <c r="I50" s="7">
        <v>-0.232316197823808</v>
      </c>
      <c r="J50" s="7">
        <v>0.357286334048391</v>
      </c>
      <c r="K50" s="7">
        <v>0.61812389262955703</v>
      </c>
    </row>
    <row r="51" spans="1:11" x14ac:dyDescent="0.25">
      <c r="A51" s="6" t="s">
        <v>11648</v>
      </c>
      <c r="B51" s="6" t="s">
        <v>11649</v>
      </c>
      <c r="C51" s="6">
        <v>48.6705104246739</v>
      </c>
      <c r="D51" s="6">
        <v>34.2275097864486</v>
      </c>
      <c r="E51" s="6">
        <v>38.7878637827435</v>
      </c>
      <c r="F51" s="6">
        <v>31.462346438715301</v>
      </c>
      <c r="G51" s="6">
        <v>27.506421900871899</v>
      </c>
      <c r="H51" s="6">
        <v>29.462322109268801</v>
      </c>
      <c r="I51" s="7">
        <v>-0.42509605314659499</v>
      </c>
      <c r="J51" s="7">
        <v>1.4638357862775E-4</v>
      </c>
      <c r="K51" s="7">
        <v>2.4065602050062701E-3</v>
      </c>
    </row>
    <row r="52" spans="1:11" x14ac:dyDescent="0.25">
      <c r="A52" s="6" t="s">
        <v>11647</v>
      </c>
      <c r="B52" s="6" t="s">
        <v>2</v>
      </c>
      <c r="C52" s="6">
        <v>53.687462844277697</v>
      </c>
      <c r="D52" s="6">
        <v>37.616358978356097</v>
      </c>
      <c r="E52" s="6">
        <v>45.170488562050998</v>
      </c>
      <c r="F52" s="6">
        <v>34.305891754071602</v>
      </c>
      <c r="G52" s="6">
        <v>29.365128054247499</v>
      </c>
      <c r="H52" s="6">
        <v>34.425682479726802</v>
      </c>
      <c r="I52" s="7">
        <v>-0.44460274125154797</v>
      </c>
      <c r="J52" s="7">
        <v>1.8620007457022E-3</v>
      </c>
      <c r="K52" s="7">
        <v>1.6059688806091502E-2</v>
      </c>
    </row>
    <row r="53" spans="1:11" x14ac:dyDescent="0.25">
      <c r="A53" s="6" t="s">
        <v>11645</v>
      </c>
      <c r="B53" s="6" t="s">
        <v>11646</v>
      </c>
      <c r="C53" s="6">
        <v>149.70659315859399</v>
      </c>
      <c r="D53" s="6">
        <v>151.27521942553</v>
      </c>
      <c r="E53" s="6">
        <v>152.921894903251</v>
      </c>
      <c r="F53" s="6">
        <v>147.49588839992299</v>
      </c>
      <c r="G53" s="6">
        <v>137.845778910799</v>
      </c>
      <c r="H53" s="6">
        <v>146.52736566372201</v>
      </c>
      <c r="I53" s="7">
        <v>-3.4515448543011001E-2</v>
      </c>
      <c r="J53" s="7">
        <v>0.34915766950904997</v>
      </c>
      <c r="K53" s="7">
        <v>0.61057608660650098</v>
      </c>
    </row>
    <row r="54" spans="1:11" x14ac:dyDescent="0.25">
      <c r="A54" s="6" t="s">
        <v>11644</v>
      </c>
      <c r="B54" s="6" t="s">
        <v>2</v>
      </c>
      <c r="C54" s="6">
        <v>2.1277884731774601</v>
      </c>
      <c r="D54" s="6">
        <v>0</v>
      </c>
      <c r="E54" s="6">
        <v>0</v>
      </c>
      <c r="F54" s="6">
        <v>1.04189888639284</v>
      </c>
      <c r="G54" s="6">
        <v>0</v>
      </c>
      <c r="H54" s="6">
        <v>0</v>
      </c>
      <c r="I54" s="7">
        <v>-0.83420617724686097</v>
      </c>
      <c r="J54" s="7">
        <v>0.57186977681618101</v>
      </c>
      <c r="K54" s="7">
        <v>0.79415718839500904</v>
      </c>
    </row>
    <row r="55" spans="1:11" x14ac:dyDescent="0.25">
      <c r="A55" s="6" t="s">
        <v>11643</v>
      </c>
      <c r="B55" s="6" t="s">
        <v>2</v>
      </c>
      <c r="C55" s="6">
        <v>1.6881827726860501</v>
      </c>
      <c r="D55" s="6">
        <v>1.9473465969855801</v>
      </c>
      <c r="E55" s="6">
        <v>1.8262563763569799</v>
      </c>
      <c r="F55" s="6">
        <v>2.1774915827174199</v>
      </c>
      <c r="G55" s="6">
        <v>2.4677170444199299</v>
      </c>
      <c r="H55" s="6">
        <v>2.2587499264067099</v>
      </c>
      <c r="I55" s="7">
        <v>0.37863366995308601</v>
      </c>
      <c r="J55" s="7">
        <v>4.3248637150524703E-3</v>
      </c>
      <c r="K55" s="7">
        <v>3.06351678265048E-2</v>
      </c>
    </row>
    <row r="56" spans="1:11" x14ac:dyDescent="0.25">
      <c r="A56" s="6" t="s">
        <v>11642</v>
      </c>
      <c r="B56" s="6" t="s">
        <v>2</v>
      </c>
      <c r="C56" s="6">
        <v>1.23035387904819</v>
      </c>
      <c r="D56" s="6">
        <v>2.5861587081660402</v>
      </c>
      <c r="E56" s="6">
        <v>1.49027270183882</v>
      </c>
      <c r="F56" s="6">
        <v>2.2491785484035902</v>
      </c>
      <c r="G56" s="6">
        <v>2.1340119832882101</v>
      </c>
      <c r="H56" s="6">
        <v>2.66641378731609</v>
      </c>
      <c r="I56" s="7">
        <v>0.44648144400201401</v>
      </c>
      <c r="J56" s="7">
        <v>0.10047287243649899</v>
      </c>
      <c r="K56" s="7">
        <v>0.29117670916697902</v>
      </c>
    </row>
    <row r="57" spans="1:11" x14ac:dyDescent="0.25">
      <c r="A57" s="6" t="s">
        <v>11640</v>
      </c>
      <c r="B57" s="6" t="s">
        <v>11641</v>
      </c>
      <c r="C57" s="6">
        <v>64.481241991508398</v>
      </c>
      <c r="D57" s="6">
        <v>51.690463855549503</v>
      </c>
      <c r="E57" s="6">
        <v>54.856657494168999</v>
      </c>
      <c r="F57" s="6">
        <v>60.487789894616697</v>
      </c>
      <c r="G57" s="6">
        <v>51.146700251635899</v>
      </c>
      <c r="H57" s="6">
        <v>48.220723249570703</v>
      </c>
      <c r="I57" s="7">
        <v>-6.1693002592242002E-2</v>
      </c>
      <c r="J57" s="7">
        <v>0.43290308536022398</v>
      </c>
      <c r="K57" s="7">
        <v>0.68659412113887297</v>
      </c>
    </row>
    <row r="58" spans="1:11" x14ac:dyDescent="0.25">
      <c r="A58" s="6" t="s">
        <v>11639</v>
      </c>
      <c r="B58" s="6" t="s">
        <v>2</v>
      </c>
      <c r="C58" s="6">
        <v>3.9550692348811198</v>
      </c>
      <c r="D58" s="6">
        <v>4.7628913793900702</v>
      </c>
      <c r="E58" s="6">
        <v>4.2710301062950196</v>
      </c>
      <c r="F58" s="6">
        <v>4.2162491382161296</v>
      </c>
      <c r="G58" s="6">
        <v>5.3593353338843999</v>
      </c>
      <c r="H58" s="6">
        <v>5.3571229166578496</v>
      </c>
      <c r="I58" s="7">
        <v>0.24095829223204601</v>
      </c>
      <c r="J58" s="7">
        <v>2.2591159701665298E-2</v>
      </c>
      <c r="K58" s="7">
        <v>0.104257011086405</v>
      </c>
    </row>
    <row r="59" spans="1:11" x14ac:dyDescent="0.25">
      <c r="A59" s="6" t="s">
        <v>11638</v>
      </c>
      <c r="B59" s="6" t="s">
        <v>2</v>
      </c>
      <c r="C59" s="6">
        <v>14.3541285888956</v>
      </c>
      <c r="D59" s="6">
        <v>17.758289796073498</v>
      </c>
      <c r="E59" s="6">
        <v>15.516368719145399</v>
      </c>
      <c r="F59" s="6">
        <v>15.101627396424099</v>
      </c>
      <c r="G59" s="6">
        <v>19.282322563282801</v>
      </c>
      <c r="H59" s="6">
        <v>19.581476250602599</v>
      </c>
      <c r="I59" s="7">
        <v>0.21983786616377199</v>
      </c>
      <c r="J59" s="7">
        <v>4.8953263740432497E-2</v>
      </c>
      <c r="K59" s="7">
        <v>0.18076442664324499</v>
      </c>
    </row>
    <row r="60" spans="1:11" x14ac:dyDescent="0.25">
      <c r="A60" s="6" t="s">
        <v>11636</v>
      </c>
      <c r="B60" s="6" t="s">
        <v>11637</v>
      </c>
      <c r="C60" s="6">
        <v>6.1833169306011797</v>
      </c>
      <c r="D60" s="6">
        <v>6.7422483757123501</v>
      </c>
      <c r="E60" s="6">
        <v>6.1128154036963602</v>
      </c>
      <c r="F60" s="6">
        <v>5.6013196541974004</v>
      </c>
      <c r="G60" s="6">
        <v>6.75086483174828</v>
      </c>
      <c r="H60" s="6">
        <v>7.1451556956986</v>
      </c>
      <c r="I60" s="7">
        <v>7.1785178063569599E-2</v>
      </c>
      <c r="J60" s="7">
        <v>0.67039221298344998</v>
      </c>
      <c r="K60" s="7">
        <v>0.85664642129040602</v>
      </c>
    </row>
    <row r="61" spans="1:11" x14ac:dyDescent="0.25">
      <c r="A61" s="6" t="s">
        <v>11634</v>
      </c>
      <c r="B61" s="6" t="s">
        <v>11635</v>
      </c>
      <c r="C61" s="6">
        <v>56.726225924565803</v>
      </c>
      <c r="D61" s="6">
        <v>54.8585283724344</v>
      </c>
      <c r="E61" s="6">
        <v>54.979538447613699</v>
      </c>
      <c r="F61" s="6">
        <v>52.767245045693201</v>
      </c>
      <c r="G61" s="6">
        <v>51.414103316469102</v>
      </c>
      <c r="H61" s="6">
        <v>54.323499712584898</v>
      </c>
      <c r="I61" s="7">
        <v>-3.4573228875391999E-2</v>
      </c>
      <c r="J61" s="7">
        <v>0.51267145741733799</v>
      </c>
      <c r="K61" s="7">
        <v>0.75279142912753905</v>
      </c>
    </row>
    <row r="62" spans="1:11" x14ac:dyDescent="0.25">
      <c r="A62" s="6" t="s">
        <v>11632</v>
      </c>
      <c r="B62" s="6" t="s">
        <v>11633</v>
      </c>
      <c r="C62" s="6">
        <v>22.336606062836999</v>
      </c>
      <c r="D62" s="6">
        <v>19.5936102061474</v>
      </c>
      <c r="E62" s="6">
        <v>17.982586047634101</v>
      </c>
      <c r="F62" s="6">
        <v>18.1428875776413</v>
      </c>
      <c r="G62" s="6">
        <v>18.9570821400368</v>
      </c>
      <c r="H62" s="6">
        <v>17.3905711213669</v>
      </c>
      <c r="I62" s="7">
        <v>-0.100243224090071</v>
      </c>
      <c r="J62" s="7">
        <v>0.17893716638438001</v>
      </c>
      <c r="K62" s="7">
        <v>0.41869155397332303</v>
      </c>
    </row>
    <row r="63" spans="1:11" x14ac:dyDescent="0.25">
      <c r="A63" s="6" t="s">
        <v>11630</v>
      </c>
      <c r="B63" s="6" t="s">
        <v>11631</v>
      </c>
      <c r="C63" s="6">
        <v>99.809040788120697</v>
      </c>
      <c r="D63" s="6">
        <v>91.521283172320295</v>
      </c>
      <c r="E63" s="6">
        <v>94.679800745990605</v>
      </c>
      <c r="F63" s="6">
        <v>93.481483418024197</v>
      </c>
      <c r="G63" s="6">
        <v>90.0953184194491</v>
      </c>
      <c r="H63" s="6">
        <v>93.567515062719707</v>
      </c>
      <c r="I63" s="7">
        <v>-8.8597657788198406E-3</v>
      </c>
      <c r="J63" s="7">
        <v>0.86170108130357104</v>
      </c>
      <c r="K63" s="7">
        <v>0.96306177938664494</v>
      </c>
    </row>
    <row r="64" spans="1:11" x14ac:dyDescent="0.25">
      <c r="A64" s="6" t="s">
        <v>11629</v>
      </c>
      <c r="B64" s="6" t="s">
        <v>2</v>
      </c>
      <c r="C64" s="6">
        <v>16.1621379771139</v>
      </c>
      <c r="D64" s="6">
        <v>15.098764883420399</v>
      </c>
      <c r="E64" s="6">
        <v>11.5155740439961</v>
      </c>
      <c r="F64" s="6">
        <v>14.3205676725484</v>
      </c>
      <c r="G64" s="6">
        <v>14.302420739059301</v>
      </c>
      <c r="H64" s="6">
        <v>15.376201314755599</v>
      </c>
      <c r="I64" s="7">
        <v>7.2821096455396001E-2</v>
      </c>
      <c r="J64" s="7">
        <v>0.67598384225276598</v>
      </c>
      <c r="K64" s="7">
        <v>0.85979688975054502</v>
      </c>
    </row>
    <row r="65" spans="1:11" x14ac:dyDescent="0.25">
      <c r="A65" s="6" t="s">
        <v>11627</v>
      </c>
      <c r="B65" s="6" t="s">
        <v>11628</v>
      </c>
      <c r="C65" s="6">
        <v>12.4197095430101</v>
      </c>
      <c r="D65" s="6">
        <v>11.421276011600201</v>
      </c>
      <c r="E65" s="6">
        <v>12.6099419022545</v>
      </c>
      <c r="F65" s="6">
        <v>11.6308111738531</v>
      </c>
      <c r="G65" s="6">
        <v>12.189284112698299</v>
      </c>
      <c r="H65" s="6">
        <v>11.8282773625912</v>
      </c>
      <c r="I65" s="7">
        <v>6.1685042715148904E-3</v>
      </c>
      <c r="J65" s="7">
        <v>0.94806266876221301</v>
      </c>
      <c r="K65" s="7">
        <v>1</v>
      </c>
    </row>
    <row r="66" spans="1:11" x14ac:dyDescent="0.25">
      <c r="A66" s="6" t="s">
        <v>11625</v>
      </c>
      <c r="B66" s="6" t="s">
        <v>11626</v>
      </c>
      <c r="C66" s="6">
        <v>13.280689407465101</v>
      </c>
      <c r="D66" s="6">
        <v>9.5500469397203798</v>
      </c>
      <c r="E66" s="6">
        <v>6.5366181167610904</v>
      </c>
      <c r="F66" s="6">
        <v>7.3587254681465302</v>
      </c>
      <c r="G66" s="6">
        <v>7.30667146451942</v>
      </c>
      <c r="H66" s="6">
        <v>5.3255818849927401</v>
      </c>
      <c r="I66" s="7">
        <v>-0.52033430438068695</v>
      </c>
      <c r="J66" s="7">
        <v>4.1202374752255903E-2</v>
      </c>
      <c r="K66" s="7">
        <v>0.16079305722046899</v>
      </c>
    </row>
    <row r="67" spans="1:11" x14ac:dyDescent="0.25">
      <c r="A67" s="6" t="s">
        <v>11624</v>
      </c>
      <c r="B67" s="6" t="s">
        <v>2</v>
      </c>
      <c r="C67" s="6">
        <v>13.096904912488901</v>
      </c>
      <c r="D67" s="6">
        <v>7.2100321225939297</v>
      </c>
      <c r="E67" s="6">
        <v>7.1097797053243701</v>
      </c>
      <c r="F67" s="6">
        <v>6.9220408774145001</v>
      </c>
      <c r="G67" s="6">
        <v>7.3402653563103097</v>
      </c>
      <c r="H67" s="6">
        <v>4.0125504892100503</v>
      </c>
      <c r="I67" s="7">
        <v>-0.54614225517036696</v>
      </c>
      <c r="J67" s="7">
        <v>4.9433135999140301E-2</v>
      </c>
      <c r="K67" s="7">
        <v>0.18185881627768399</v>
      </c>
    </row>
    <row r="68" spans="1:11" x14ac:dyDescent="0.25">
      <c r="A68" s="6" t="s">
        <v>11622</v>
      </c>
      <c r="B68" s="6" t="s">
        <v>11623</v>
      </c>
      <c r="C68" s="6">
        <v>893.70784474269306</v>
      </c>
      <c r="D68" s="6">
        <v>872.41388683386594</v>
      </c>
      <c r="E68" s="6">
        <v>860.94988619162302</v>
      </c>
      <c r="F68" s="6">
        <v>817.00441297248199</v>
      </c>
      <c r="G68" s="6">
        <v>760.29695901151001</v>
      </c>
      <c r="H68" s="6">
        <v>817.92673919529102</v>
      </c>
      <c r="I68" s="7">
        <v>-9.6049643914401697E-2</v>
      </c>
      <c r="J68" s="7">
        <v>2.0962857042507901E-2</v>
      </c>
      <c r="K68" s="7">
        <v>9.8666657387655995E-2</v>
      </c>
    </row>
    <row r="69" spans="1:11" x14ac:dyDescent="0.25">
      <c r="A69" s="6" t="s">
        <v>11621</v>
      </c>
      <c r="B69" s="6" t="s">
        <v>2</v>
      </c>
      <c r="C69" s="6">
        <v>144.191830799315</v>
      </c>
      <c r="D69" s="6">
        <v>148.14240730288799</v>
      </c>
      <c r="E69" s="6">
        <v>146.03687273455</v>
      </c>
      <c r="F69" s="6">
        <v>146.57318829309901</v>
      </c>
      <c r="G69" s="6">
        <v>148.395816097063</v>
      </c>
      <c r="H69" s="6">
        <v>138.64224125139901</v>
      </c>
      <c r="I69" s="7">
        <v>2.21979659740663E-2</v>
      </c>
      <c r="J69" s="7">
        <v>0.56258447311440096</v>
      </c>
      <c r="K69" s="7">
        <v>0.78901337441708796</v>
      </c>
    </row>
    <row r="70" spans="1:11" x14ac:dyDescent="0.25">
      <c r="A70" s="6" t="s">
        <v>11620</v>
      </c>
      <c r="B70" s="6" t="s">
        <v>2</v>
      </c>
      <c r="C70" s="6">
        <v>44.592865313279901</v>
      </c>
      <c r="D70" s="6">
        <v>45.370550870999402</v>
      </c>
      <c r="E70" s="6">
        <v>47.025073678023503</v>
      </c>
      <c r="F70" s="6">
        <v>40.186552457460202</v>
      </c>
      <c r="G70" s="6">
        <v>45.181581580602</v>
      </c>
      <c r="H70" s="6">
        <v>46.625905926216802</v>
      </c>
      <c r="I70" s="7">
        <v>-1.53019896521581E-2</v>
      </c>
      <c r="J70" s="7">
        <v>0.819599033744422</v>
      </c>
      <c r="K70" s="7">
        <v>0.94009252677490496</v>
      </c>
    </row>
    <row r="71" spans="1:11" x14ac:dyDescent="0.25">
      <c r="A71" s="6" t="s">
        <v>11619</v>
      </c>
      <c r="B71" s="6" t="s">
        <v>2</v>
      </c>
      <c r="C71" s="6">
        <v>31.23980349256</v>
      </c>
      <c r="D71" s="6">
        <v>38.016533010040703</v>
      </c>
      <c r="E71" s="6">
        <v>32.333339068986497</v>
      </c>
      <c r="F71" s="6">
        <v>24.153110548197599</v>
      </c>
      <c r="G71" s="6">
        <v>26.888550989431501</v>
      </c>
      <c r="H71" s="6">
        <v>25.722560504514998</v>
      </c>
      <c r="I71" s="7">
        <v>-0.36378097906509099</v>
      </c>
      <c r="J71" s="7">
        <v>6.0790656132607996E-3</v>
      </c>
      <c r="K71" s="7">
        <v>3.9815644816265101E-2</v>
      </c>
    </row>
    <row r="72" spans="1:11" x14ac:dyDescent="0.25">
      <c r="A72" s="6" t="s">
        <v>11617</v>
      </c>
      <c r="B72" s="6" t="s">
        <v>11618</v>
      </c>
      <c r="C72" s="6">
        <v>766.05955161281895</v>
      </c>
      <c r="D72" s="6">
        <v>782.02595914371796</v>
      </c>
      <c r="E72" s="6">
        <v>768.60068772532804</v>
      </c>
      <c r="F72" s="6">
        <v>812.60112518920505</v>
      </c>
      <c r="G72" s="6">
        <v>770.93417463808396</v>
      </c>
      <c r="H72" s="6">
        <v>791.68538875152603</v>
      </c>
      <c r="I72" s="7">
        <v>7.3282959471419398E-2</v>
      </c>
      <c r="J72" s="7">
        <v>2.6684878597972601E-2</v>
      </c>
      <c r="K72" s="7">
        <v>0.11774392872393399</v>
      </c>
    </row>
    <row r="73" spans="1:11" x14ac:dyDescent="0.25">
      <c r="A73" s="6" t="s">
        <v>11616</v>
      </c>
      <c r="B73" s="6" t="s">
        <v>2</v>
      </c>
      <c r="C73" s="6">
        <v>4.1209067898247103</v>
      </c>
      <c r="D73" s="6">
        <v>4.3309974315236301</v>
      </c>
      <c r="E73" s="6">
        <v>5.38295821043942</v>
      </c>
      <c r="F73" s="6">
        <v>7.6230070422159697</v>
      </c>
      <c r="G73" s="6">
        <v>5.9563245862664598</v>
      </c>
      <c r="H73" s="6">
        <v>2.3257287978765802</v>
      </c>
      <c r="I73" s="7">
        <v>0.25201972326704603</v>
      </c>
      <c r="J73" s="7">
        <v>0.53358492818595704</v>
      </c>
      <c r="K73" s="7">
        <v>0.76597867437414202</v>
      </c>
    </row>
    <row r="74" spans="1:11" x14ac:dyDescent="0.25">
      <c r="A74" s="6" t="s">
        <v>11614</v>
      </c>
      <c r="B74" s="6" t="s">
        <v>11615</v>
      </c>
      <c r="C74" s="6">
        <v>57.954339933090402</v>
      </c>
      <c r="D74" s="6">
        <v>66.752357238245096</v>
      </c>
      <c r="E74" s="6">
        <v>66.343212229961097</v>
      </c>
      <c r="F74" s="6">
        <v>70.016358799513</v>
      </c>
      <c r="G74" s="6">
        <v>69.774088010550003</v>
      </c>
      <c r="H74" s="6">
        <v>77.0148479068272</v>
      </c>
      <c r="I74" s="7">
        <v>0.22030106147816</v>
      </c>
      <c r="J74" s="7">
        <v>6.1096313832344695E-4</v>
      </c>
      <c r="K74" s="7">
        <v>7.0448597470758696E-3</v>
      </c>
    </row>
    <row r="75" spans="1:11" x14ac:dyDescent="0.25">
      <c r="A75" s="6" t="s">
        <v>11612</v>
      </c>
      <c r="B75" s="6" t="s">
        <v>11613</v>
      </c>
      <c r="C75" s="6">
        <v>136.475165855315</v>
      </c>
      <c r="D75" s="6">
        <v>145.250418950713</v>
      </c>
      <c r="E75" s="6">
        <v>153.55955723608801</v>
      </c>
      <c r="F75" s="6">
        <v>166.1143810186</v>
      </c>
      <c r="G75" s="6">
        <v>171.26721471854</v>
      </c>
      <c r="H75" s="6">
        <v>166.31092050727901</v>
      </c>
      <c r="I75" s="7">
        <v>0.24933663889050101</v>
      </c>
      <c r="J75" s="8">
        <v>4.8376135320763098E-5</v>
      </c>
      <c r="K75" s="7">
        <v>1.0185080965695E-3</v>
      </c>
    </row>
    <row r="76" spans="1:11" x14ac:dyDescent="0.25">
      <c r="A76" s="6" t="s">
        <v>11611</v>
      </c>
      <c r="B76" s="6" t="s">
        <v>2</v>
      </c>
      <c r="C76" s="6">
        <v>101.78298797492</v>
      </c>
      <c r="D76" s="6">
        <v>104.54546577761199</v>
      </c>
      <c r="E76" s="6">
        <v>109.80922391953401</v>
      </c>
      <c r="F76" s="6">
        <v>127.566109398885</v>
      </c>
      <c r="G76" s="6">
        <v>133.54885365096601</v>
      </c>
      <c r="H76" s="6">
        <v>125.87635991571101</v>
      </c>
      <c r="I76" s="7">
        <v>0.330941542489045</v>
      </c>
      <c r="J76" s="8">
        <v>6.8183842311710904E-6</v>
      </c>
      <c r="K76" s="7">
        <v>2.1013479928163299E-4</v>
      </c>
    </row>
    <row r="77" spans="1:11" x14ac:dyDescent="0.25">
      <c r="A77" s="6" t="s">
        <v>11609</v>
      </c>
      <c r="B77" s="6" t="s">
        <v>11610</v>
      </c>
      <c r="C77" s="6">
        <v>25.717092738143499</v>
      </c>
      <c r="D77" s="6">
        <v>22.653687478585901</v>
      </c>
      <c r="E77" s="6">
        <v>27.2734314809125</v>
      </c>
      <c r="F77" s="6">
        <v>26.980899381329099</v>
      </c>
      <c r="G77" s="6">
        <v>24.402280863696401</v>
      </c>
      <c r="H77" s="6">
        <v>23.004325147873502</v>
      </c>
      <c r="I77" s="7">
        <v>1.42188290681423E-2</v>
      </c>
      <c r="J77" s="7">
        <v>0.82643046117528396</v>
      </c>
      <c r="K77" s="7">
        <v>0.94377299139985205</v>
      </c>
    </row>
    <row r="78" spans="1:11" x14ac:dyDescent="0.25">
      <c r="A78" s="6" t="s">
        <v>11607</v>
      </c>
      <c r="B78" s="6" t="s">
        <v>11608</v>
      </c>
      <c r="C78" s="6">
        <v>53.216992337009202</v>
      </c>
      <c r="D78" s="6">
        <v>46.276669763531302</v>
      </c>
      <c r="E78" s="6">
        <v>44.529183102064302</v>
      </c>
      <c r="F78" s="6">
        <v>44.141600987910302</v>
      </c>
      <c r="G78" s="6">
        <v>37.482076968252002</v>
      </c>
      <c r="H78" s="6">
        <v>39.439976839383398</v>
      </c>
      <c r="I78" s="7">
        <v>-0.21587777180595499</v>
      </c>
      <c r="J78" s="7">
        <v>3.9099845856920097E-3</v>
      </c>
      <c r="K78" s="7">
        <v>2.84893150896127E-2</v>
      </c>
    </row>
    <row r="79" spans="1:11" x14ac:dyDescent="0.25">
      <c r="A79" s="6" t="s">
        <v>11605</v>
      </c>
      <c r="B79" s="6" t="s">
        <v>11606</v>
      </c>
      <c r="C79" s="6">
        <v>69.580803792311599</v>
      </c>
      <c r="D79" s="6">
        <v>70.475831958813103</v>
      </c>
      <c r="E79" s="6">
        <v>72.181388893714697</v>
      </c>
      <c r="F79" s="6">
        <v>66.494609992047998</v>
      </c>
      <c r="G79" s="6">
        <v>71.464587347326102</v>
      </c>
      <c r="H79" s="6">
        <v>69.952668101979398</v>
      </c>
      <c r="I79" s="7">
        <v>8.87162712631967E-3</v>
      </c>
      <c r="J79" s="7">
        <v>0.86827661760266595</v>
      </c>
      <c r="K79" s="7">
        <v>0.96656431905495899</v>
      </c>
    </row>
    <row r="80" spans="1:11" x14ac:dyDescent="0.25">
      <c r="A80" s="6" t="s">
        <v>11603</v>
      </c>
      <c r="B80" s="6" t="s">
        <v>11604</v>
      </c>
      <c r="C80" s="6">
        <v>125.053168266458</v>
      </c>
      <c r="D80" s="6">
        <v>123.35977037952</v>
      </c>
      <c r="E80" s="6">
        <v>121.50105674991801</v>
      </c>
      <c r="F80" s="6">
        <v>124.492032654139</v>
      </c>
      <c r="G80" s="6">
        <v>122.713310510441</v>
      </c>
      <c r="H80" s="6">
        <v>121.638463960126</v>
      </c>
      <c r="I80" s="7">
        <v>3.3330167522070499E-2</v>
      </c>
      <c r="J80" s="7">
        <v>0.426940221303518</v>
      </c>
      <c r="K80" s="7">
        <v>0.68219874086024901</v>
      </c>
    </row>
    <row r="81" spans="1:11" x14ac:dyDescent="0.25">
      <c r="A81" s="6" t="s">
        <v>11601</v>
      </c>
      <c r="B81" s="6" t="s">
        <v>11602</v>
      </c>
      <c r="C81" s="6">
        <v>101.52220020019401</v>
      </c>
      <c r="D81" s="6">
        <v>107.227816974313</v>
      </c>
      <c r="E81" s="6">
        <v>108.704382258519</v>
      </c>
      <c r="F81" s="6">
        <v>115.592691434266</v>
      </c>
      <c r="G81" s="6">
        <v>114.416874201544</v>
      </c>
      <c r="H81" s="6">
        <v>112.09607626531999</v>
      </c>
      <c r="I81" s="7">
        <v>0.145780047814389</v>
      </c>
      <c r="J81" s="7">
        <v>1.0981027015683001E-3</v>
      </c>
      <c r="K81" s="7">
        <v>1.0938466071526799E-2</v>
      </c>
    </row>
    <row r="82" spans="1:11" x14ac:dyDescent="0.25">
      <c r="A82" s="6" t="s">
        <v>11600</v>
      </c>
      <c r="B82" s="6" t="s">
        <v>2</v>
      </c>
      <c r="C82" s="6">
        <v>0.51498297329181197</v>
      </c>
      <c r="D82" s="6">
        <v>0.51958815047891704</v>
      </c>
      <c r="E82" s="6">
        <v>0.52837485851072397</v>
      </c>
      <c r="F82" s="6">
        <v>0.50433602131771804</v>
      </c>
      <c r="G82" s="6">
        <v>0.80390030008266</v>
      </c>
      <c r="H82" s="6">
        <v>0.62778784179584202</v>
      </c>
      <c r="I82" s="7">
        <v>0.35174742430418798</v>
      </c>
      <c r="J82" s="7">
        <v>0.16228506173141399</v>
      </c>
      <c r="K82" s="7">
        <v>0.393615844076941</v>
      </c>
    </row>
    <row r="83" spans="1:11" x14ac:dyDescent="0.25">
      <c r="A83" s="6" t="s">
        <v>11599</v>
      </c>
      <c r="B83" s="6" t="s">
        <v>2</v>
      </c>
      <c r="C83" s="6">
        <v>0.41011795968273101</v>
      </c>
      <c r="D83" s="6">
        <v>0.34482116108880501</v>
      </c>
      <c r="E83" s="6">
        <v>0.52597860064899704</v>
      </c>
      <c r="F83" s="6">
        <v>0.240983415900385</v>
      </c>
      <c r="G83" s="6">
        <v>0.60971770951091697</v>
      </c>
      <c r="H83" s="6">
        <v>0.33330172341451197</v>
      </c>
      <c r="I83" s="7">
        <v>-5.5222675873034997E-2</v>
      </c>
      <c r="J83" s="7">
        <v>0.92064586344393495</v>
      </c>
      <c r="K83" s="7">
        <v>0.99161463465862798</v>
      </c>
    </row>
    <row r="84" spans="1:11" x14ac:dyDescent="0.25">
      <c r="A84" s="6" t="s">
        <v>11598</v>
      </c>
      <c r="B84" s="6" t="s">
        <v>2</v>
      </c>
      <c r="C84" s="6">
        <v>110.421022871209</v>
      </c>
      <c r="D84" s="6">
        <v>109.603220900293</v>
      </c>
      <c r="E84" s="6">
        <v>111.23063249514099</v>
      </c>
      <c r="F84" s="6">
        <v>118.081873791188</v>
      </c>
      <c r="G84" s="6">
        <v>123.042638299591</v>
      </c>
      <c r="H84" s="6">
        <v>104.652355603164</v>
      </c>
      <c r="I84" s="7">
        <v>0.101621775235108</v>
      </c>
      <c r="J84" s="7">
        <v>8.5349470908222105E-2</v>
      </c>
      <c r="K84" s="7">
        <v>0.26179785699988201</v>
      </c>
    </row>
    <row r="85" spans="1:11" x14ac:dyDescent="0.25">
      <c r="A85" s="6" t="s">
        <v>11596</v>
      </c>
      <c r="B85" s="6" t="s">
        <v>11597</v>
      </c>
      <c r="C85" s="6">
        <v>32.274515677204697</v>
      </c>
      <c r="D85" s="6">
        <v>32.8548054677292</v>
      </c>
      <c r="E85" s="6">
        <v>34.035293081543003</v>
      </c>
      <c r="F85" s="6">
        <v>33.019661906048903</v>
      </c>
      <c r="G85" s="6">
        <v>30.749433984411802</v>
      </c>
      <c r="H85" s="6">
        <v>31.836420328864001</v>
      </c>
      <c r="I85" s="7">
        <v>-1.52096493443646E-2</v>
      </c>
      <c r="J85" s="7">
        <v>0.76003479672461005</v>
      </c>
      <c r="K85" s="7">
        <v>0.90769085055978604</v>
      </c>
    </row>
    <row r="86" spans="1:11" x14ac:dyDescent="0.25">
      <c r="A86" s="6" t="s">
        <v>11594</v>
      </c>
      <c r="B86" s="6" t="s">
        <v>11595</v>
      </c>
      <c r="C86" s="6">
        <v>27.028450605380701</v>
      </c>
      <c r="D86" s="6">
        <v>26.569175486571201</v>
      </c>
      <c r="E86" s="6">
        <v>25.006469604832802</v>
      </c>
      <c r="F86" s="6">
        <v>23.967547617096201</v>
      </c>
      <c r="G86" s="6">
        <v>24.3646256642153</v>
      </c>
      <c r="H86" s="6">
        <v>19.944205170786901</v>
      </c>
      <c r="I86" s="7">
        <v>-0.16317774118143299</v>
      </c>
      <c r="J86" s="7">
        <v>8.3484682125507095E-2</v>
      </c>
      <c r="K86" s="7">
        <v>0.25764913158352698</v>
      </c>
    </row>
    <row r="87" spans="1:11" x14ac:dyDescent="0.25">
      <c r="A87" s="6" t="s">
        <v>11592</v>
      </c>
      <c r="B87" s="6" t="s">
        <v>11593</v>
      </c>
      <c r="C87" s="6">
        <v>425.55769463549302</v>
      </c>
      <c r="D87" s="6">
        <v>397.31004106571999</v>
      </c>
      <c r="E87" s="6">
        <v>400.99680315949001</v>
      </c>
      <c r="F87" s="6">
        <v>313.95886443304198</v>
      </c>
      <c r="G87" s="6">
        <v>352.582715180045</v>
      </c>
      <c r="H87" s="6">
        <v>342.24695349144503</v>
      </c>
      <c r="I87" s="7">
        <v>-0.24087170301538899</v>
      </c>
      <c r="J87" s="7">
        <v>2.7821685978612898E-4</v>
      </c>
      <c r="K87" s="7">
        <v>3.87221356022647E-3</v>
      </c>
    </row>
    <row r="88" spans="1:11" x14ac:dyDescent="0.25">
      <c r="A88" s="6" t="s">
        <v>11590</v>
      </c>
      <c r="B88" s="6" t="s">
        <v>11591</v>
      </c>
      <c r="C88" s="6">
        <v>117.934358683656</v>
      </c>
      <c r="D88" s="6">
        <v>120.9869225721</v>
      </c>
      <c r="E88" s="6">
        <v>117.38920944119501</v>
      </c>
      <c r="F88" s="6">
        <v>126.959562112716</v>
      </c>
      <c r="G88" s="6">
        <v>129.94497421595699</v>
      </c>
      <c r="H88" s="6">
        <v>118.375634716642</v>
      </c>
      <c r="I88" s="7">
        <v>0.11293919684541</v>
      </c>
      <c r="J88" s="7">
        <v>1.5622657935146099E-2</v>
      </c>
      <c r="K88" s="7">
        <v>7.9633090447676094E-2</v>
      </c>
    </row>
    <row r="89" spans="1:11" x14ac:dyDescent="0.25">
      <c r="A89" s="6" t="s">
        <v>11588</v>
      </c>
      <c r="B89" s="6" t="s">
        <v>11589</v>
      </c>
      <c r="C89" s="6">
        <v>2563.0378070914699</v>
      </c>
      <c r="D89" s="6">
        <v>2728.5975987138099</v>
      </c>
      <c r="E89" s="6">
        <v>2615.33672560168</v>
      </c>
      <c r="F89" s="6">
        <v>2564.15597717523</v>
      </c>
      <c r="G89" s="6">
        <v>3139.14624393739</v>
      </c>
      <c r="H89" s="6">
        <v>2872.7720704357498</v>
      </c>
      <c r="I89" s="7">
        <v>0.155415366538836</v>
      </c>
      <c r="J89" s="7">
        <v>1.20201932537161E-2</v>
      </c>
      <c r="K89" s="7">
        <v>6.6149690690030599E-2</v>
      </c>
    </row>
    <row r="90" spans="1:11" x14ac:dyDescent="0.25">
      <c r="A90" s="6" t="s">
        <v>11586</v>
      </c>
      <c r="B90" s="6" t="s">
        <v>11587</v>
      </c>
      <c r="C90" s="6">
        <v>53.335840656739201</v>
      </c>
      <c r="D90" s="6">
        <v>52.951599549699601</v>
      </c>
      <c r="E90" s="6">
        <v>51.282913563277198</v>
      </c>
      <c r="F90" s="6">
        <v>57.113069568391197</v>
      </c>
      <c r="G90" s="6">
        <v>61.562434982180399</v>
      </c>
      <c r="H90" s="6">
        <v>56.6196302650402</v>
      </c>
      <c r="I90" s="7">
        <v>0.192449604772232</v>
      </c>
      <c r="J90" s="7">
        <v>1.7982783220178301E-2</v>
      </c>
      <c r="K90" s="7">
        <v>8.8567565182555805E-2</v>
      </c>
    </row>
    <row r="91" spans="1:11" x14ac:dyDescent="0.25">
      <c r="A91" s="6" t="s">
        <v>11585</v>
      </c>
      <c r="B91" s="6" t="s">
        <v>2</v>
      </c>
      <c r="C91" s="6">
        <v>154.79661142366101</v>
      </c>
      <c r="D91" s="6">
        <v>146.19593209008301</v>
      </c>
      <c r="E91" s="6">
        <v>150.658061678542</v>
      </c>
      <c r="F91" s="6">
        <v>151.85676269175599</v>
      </c>
      <c r="G91" s="6">
        <v>144.82252646881301</v>
      </c>
      <c r="H91" s="6">
        <v>133.74650682494601</v>
      </c>
      <c r="I91" s="7">
        <v>-3.1325829876290498E-2</v>
      </c>
      <c r="J91" s="7">
        <v>0.60885696369687703</v>
      </c>
      <c r="K91" s="7">
        <v>0.81599590565725899</v>
      </c>
    </row>
    <row r="92" spans="1:11" x14ac:dyDescent="0.25">
      <c r="A92" s="6" t="s">
        <v>11583</v>
      </c>
      <c r="B92" s="6" t="s">
        <v>11584</v>
      </c>
      <c r="C92" s="6">
        <v>146.85996041870899</v>
      </c>
      <c r="D92" s="6">
        <v>135.55609484723101</v>
      </c>
      <c r="E92" s="6">
        <v>140.49940380536</v>
      </c>
      <c r="F92" s="6">
        <v>150.807421670461</v>
      </c>
      <c r="G92" s="6">
        <v>142.79741186173101</v>
      </c>
      <c r="H92" s="6">
        <v>136.06709556673999</v>
      </c>
      <c r="I92" s="7">
        <v>6.0384972291213902E-2</v>
      </c>
      <c r="J92" s="7">
        <v>0.182628078151122</v>
      </c>
      <c r="K92" s="7">
        <v>0.42404942486311398</v>
      </c>
    </row>
    <row r="93" spans="1:11" x14ac:dyDescent="0.25">
      <c r="A93" s="6" t="s">
        <v>11581</v>
      </c>
      <c r="B93" s="6" t="s">
        <v>11582</v>
      </c>
      <c r="C93" s="6">
        <v>53.763846740195298</v>
      </c>
      <c r="D93" s="6">
        <v>54.540436415620803</v>
      </c>
      <c r="E93" s="6">
        <v>53.5826710618595</v>
      </c>
      <c r="F93" s="6">
        <v>54.698108102665998</v>
      </c>
      <c r="G93" s="6">
        <v>47.197988438895599</v>
      </c>
      <c r="H93" s="6">
        <v>51.266414553071499</v>
      </c>
      <c r="I93" s="7">
        <v>-4.3708341369952899E-2</v>
      </c>
      <c r="J93" s="7">
        <v>0.46633266415324898</v>
      </c>
      <c r="K93" s="7">
        <v>0.71649128174990395</v>
      </c>
    </row>
    <row r="94" spans="1:11" x14ac:dyDescent="0.25">
      <c r="A94" s="6" t="s">
        <v>11580</v>
      </c>
      <c r="B94" s="6" t="s">
        <v>2</v>
      </c>
      <c r="C94" s="6">
        <v>47.463212242727401</v>
      </c>
      <c r="D94" s="6">
        <v>45.9274878560608</v>
      </c>
      <c r="E94" s="6">
        <v>41.005808564180299</v>
      </c>
      <c r="F94" s="6">
        <v>46.072407404076401</v>
      </c>
      <c r="G94" s="6">
        <v>43.324760626034802</v>
      </c>
      <c r="H94" s="6">
        <v>44.393188649410597</v>
      </c>
      <c r="I94" s="7">
        <v>2.9219799813493E-2</v>
      </c>
      <c r="J94" s="7">
        <v>0.63448779510702402</v>
      </c>
      <c r="K94" s="7">
        <v>0.83017412287566195</v>
      </c>
    </row>
    <row r="95" spans="1:11" x14ac:dyDescent="0.25">
      <c r="A95" s="6" t="s">
        <v>11579</v>
      </c>
      <c r="B95" s="6" t="s">
        <v>2</v>
      </c>
      <c r="C95" s="6">
        <v>126.779008348448</v>
      </c>
      <c r="D95" s="6">
        <v>133.98059691888099</v>
      </c>
      <c r="E95" s="6">
        <v>137.372333359793</v>
      </c>
      <c r="F95" s="6">
        <v>119.686870133981</v>
      </c>
      <c r="G95" s="6">
        <v>132.811168115274</v>
      </c>
      <c r="H95" s="6">
        <v>122.01270031267801</v>
      </c>
      <c r="I95" s="7">
        <v>-4.8047234411652998E-2</v>
      </c>
      <c r="J95" s="7">
        <v>0.48200045526138602</v>
      </c>
      <c r="K95" s="7">
        <v>0.72928826306698802</v>
      </c>
    </row>
    <row r="96" spans="1:11" x14ac:dyDescent="0.25">
      <c r="A96" s="6" t="s">
        <v>11577</v>
      </c>
      <c r="B96" s="6" t="s">
        <v>11578</v>
      </c>
      <c r="C96" s="6">
        <v>80.6127861552377</v>
      </c>
      <c r="D96" s="6">
        <v>82.550185964659903</v>
      </c>
      <c r="E96" s="6">
        <v>87.344815621619603</v>
      </c>
      <c r="F96" s="6">
        <v>78.946167048966004</v>
      </c>
      <c r="G96" s="6">
        <v>76.233474233772696</v>
      </c>
      <c r="H96" s="6">
        <v>77.369585442151703</v>
      </c>
      <c r="I96" s="7">
        <v>-6.9367280384825494E-2</v>
      </c>
      <c r="J96" s="7">
        <v>0.124627254756748</v>
      </c>
      <c r="K96" s="7">
        <v>0.333812667895029</v>
      </c>
    </row>
    <row r="97" spans="1:11" x14ac:dyDescent="0.25">
      <c r="A97" s="6" t="s">
        <v>11575</v>
      </c>
      <c r="B97" s="6" t="s">
        <v>11576</v>
      </c>
      <c r="C97" s="6">
        <v>193.03798914890601</v>
      </c>
      <c r="D97" s="6">
        <v>148.236456724655</v>
      </c>
      <c r="E97" s="6">
        <v>174.86979208579399</v>
      </c>
      <c r="F97" s="6">
        <v>150.40207217039799</v>
      </c>
      <c r="G97" s="6">
        <v>132.79112405100099</v>
      </c>
      <c r="H97" s="6">
        <v>116.379011900034</v>
      </c>
      <c r="I97" s="7">
        <v>-0.33153736284486102</v>
      </c>
      <c r="J97" s="7">
        <v>1.3648075690430699E-4</v>
      </c>
      <c r="K97" s="7">
        <v>2.30464898981064E-3</v>
      </c>
    </row>
    <row r="98" spans="1:11" x14ac:dyDescent="0.25">
      <c r="A98" s="6" t="s">
        <v>11574</v>
      </c>
      <c r="B98" s="6" t="s">
        <v>2</v>
      </c>
      <c r="C98" s="6">
        <v>169.63610172366501</v>
      </c>
      <c r="D98" s="6">
        <v>133.45114001455701</v>
      </c>
      <c r="E98" s="6">
        <v>155.97079228555299</v>
      </c>
      <c r="F98" s="6">
        <v>130.46011159550599</v>
      </c>
      <c r="G98" s="6">
        <v>131.19758500015701</v>
      </c>
      <c r="H98" s="6">
        <v>112.520363192164</v>
      </c>
      <c r="I98" s="7">
        <v>-0.25640574620726198</v>
      </c>
      <c r="J98" s="7">
        <v>1.12973317606458E-3</v>
      </c>
      <c r="K98" s="7">
        <v>1.1181220295328E-2</v>
      </c>
    </row>
    <row r="99" spans="1:11" x14ac:dyDescent="0.25">
      <c r="A99" s="6" t="s">
        <v>11572</v>
      </c>
      <c r="B99" s="6" t="s">
        <v>11573</v>
      </c>
      <c r="C99" s="6">
        <v>30.7270959083584</v>
      </c>
      <c r="D99" s="6">
        <v>29.5579330268307</v>
      </c>
      <c r="E99" s="6">
        <v>29.674068149765699</v>
      </c>
      <c r="F99" s="6">
        <v>28.4509924196635</v>
      </c>
      <c r="G99" s="6">
        <v>27.494599802055099</v>
      </c>
      <c r="H99" s="6">
        <v>27.233149252091899</v>
      </c>
      <c r="I99" s="7">
        <v>-7.5646755652357497E-2</v>
      </c>
      <c r="J99" s="7">
        <v>7.8103766499389202E-2</v>
      </c>
      <c r="K99" s="7">
        <v>0.24714362347897301</v>
      </c>
    </row>
    <row r="100" spans="1:11" x14ac:dyDescent="0.25">
      <c r="A100" s="6" t="s">
        <v>11570</v>
      </c>
      <c r="B100" s="6" t="s">
        <v>11571</v>
      </c>
      <c r="C100" s="6">
        <v>10.6055216045285</v>
      </c>
      <c r="D100" s="6">
        <v>10.947169191373</v>
      </c>
      <c r="E100" s="6">
        <v>10.5250796423061</v>
      </c>
      <c r="F100" s="6">
        <v>10.9426657911206</v>
      </c>
      <c r="G100" s="6">
        <v>10.3823593480135</v>
      </c>
      <c r="H100" s="6">
        <v>10.837977375375299</v>
      </c>
      <c r="I100" s="7">
        <v>4.0752467457093197E-2</v>
      </c>
      <c r="J100" s="7">
        <v>0.65379120267630297</v>
      </c>
      <c r="K100" s="7">
        <v>0.84477173350341495</v>
      </c>
    </row>
    <row r="101" spans="1:11" x14ac:dyDescent="0.25">
      <c r="A101" s="6" t="s">
        <v>11568</v>
      </c>
      <c r="B101" s="6" t="s">
        <v>11569</v>
      </c>
      <c r="C101" s="6">
        <v>35.674618667264397</v>
      </c>
      <c r="D101" s="6">
        <v>32.610512260906503</v>
      </c>
      <c r="E101" s="6">
        <v>33.871332959683201</v>
      </c>
      <c r="F101" s="6">
        <v>35.993305107451697</v>
      </c>
      <c r="G101" s="6">
        <v>32.377268966631902</v>
      </c>
      <c r="H101" s="6">
        <v>29.329787206982999</v>
      </c>
      <c r="I101" s="7">
        <v>-2.64933363972942E-2</v>
      </c>
      <c r="J101" s="7">
        <v>0.69295084955348996</v>
      </c>
      <c r="K101" s="7">
        <v>0.87085907284834696</v>
      </c>
    </row>
    <row r="102" spans="1:11" x14ac:dyDescent="0.25">
      <c r="A102" s="6" t="s">
        <v>11566</v>
      </c>
      <c r="B102" s="6" t="s">
        <v>11567</v>
      </c>
      <c r="C102" s="6">
        <v>70.433258280829605</v>
      </c>
      <c r="D102" s="6">
        <v>69.233360928854694</v>
      </c>
      <c r="E102" s="6">
        <v>72.054257509028602</v>
      </c>
      <c r="F102" s="6">
        <v>75.961205396160906</v>
      </c>
      <c r="G102" s="6">
        <v>70.090582609646006</v>
      </c>
      <c r="H102" s="6">
        <v>70.356132390398002</v>
      </c>
      <c r="I102" s="7">
        <v>6.9080067389619901E-2</v>
      </c>
      <c r="J102" s="7">
        <v>0.17337979557463201</v>
      </c>
      <c r="K102" s="7">
        <v>0.41053363009135002</v>
      </c>
    </row>
    <row r="103" spans="1:11" x14ac:dyDescent="0.25">
      <c r="A103" s="6" t="s">
        <v>11564</v>
      </c>
      <c r="B103" s="6" t="s">
        <v>11565</v>
      </c>
      <c r="C103" s="6">
        <v>125.198660598952</v>
      </c>
      <c r="D103" s="6">
        <v>133.98059691888099</v>
      </c>
      <c r="E103" s="6">
        <v>131.366985453354</v>
      </c>
      <c r="F103" s="6">
        <v>134.73371084766401</v>
      </c>
      <c r="G103" s="6">
        <v>140.561205566718</v>
      </c>
      <c r="H103" s="6">
        <v>136.639953858935</v>
      </c>
      <c r="I103" s="7">
        <v>0.115008462883019</v>
      </c>
      <c r="J103" s="7">
        <v>1.02369773667204E-2</v>
      </c>
      <c r="K103" s="7">
        <v>5.8452484547475703E-2</v>
      </c>
    </row>
    <row r="104" spans="1:11" x14ac:dyDescent="0.25">
      <c r="A104" s="6" t="s">
        <v>11563</v>
      </c>
      <c r="B104" s="6" t="s">
        <v>2</v>
      </c>
      <c r="C104" s="6">
        <v>13.393958445214301</v>
      </c>
      <c r="D104" s="6">
        <v>13.5882387064001</v>
      </c>
      <c r="E104" s="6">
        <v>13.755924679864799</v>
      </c>
      <c r="F104" s="6">
        <v>12.5195239682224</v>
      </c>
      <c r="G104" s="6">
        <v>12.647877649145199</v>
      </c>
      <c r="H104" s="6">
        <v>12.514475793361299</v>
      </c>
      <c r="I104" s="7">
        <v>-7.4500450036353E-2</v>
      </c>
      <c r="J104" s="7">
        <v>8.7975879432257306E-2</v>
      </c>
      <c r="K104" s="7">
        <v>0.266782950693291</v>
      </c>
    </row>
    <row r="105" spans="1:11" x14ac:dyDescent="0.25">
      <c r="A105" s="6" t="s">
        <v>11561</v>
      </c>
      <c r="B105" s="6" t="s">
        <v>11562</v>
      </c>
      <c r="C105" s="6">
        <v>7.1564108720177302</v>
      </c>
      <c r="D105" s="6">
        <v>8.7520075994338402</v>
      </c>
      <c r="E105" s="6">
        <v>7.6484478169912604</v>
      </c>
      <c r="F105" s="6">
        <v>7.5181624680001304</v>
      </c>
      <c r="G105" s="6">
        <v>8.3422213051743306</v>
      </c>
      <c r="H105" s="6">
        <v>7.2699939760962096</v>
      </c>
      <c r="I105" s="7">
        <v>1.56411549207255E-2</v>
      </c>
      <c r="J105" s="7">
        <v>0.92473363500410399</v>
      </c>
      <c r="K105" s="7">
        <v>0.99271646324785201</v>
      </c>
    </row>
    <row r="106" spans="1:11" x14ac:dyDescent="0.25">
      <c r="A106" s="6" t="s">
        <v>11559</v>
      </c>
      <c r="B106" s="6" t="s">
        <v>11560</v>
      </c>
      <c r="C106" s="6">
        <v>55.793597381546398</v>
      </c>
      <c r="D106" s="6">
        <v>47.275172045696401</v>
      </c>
      <c r="E106" s="6">
        <v>48.395611290987702</v>
      </c>
      <c r="F106" s="6">
        <v>46.176112822956497</v>
      </c>
      <c r="G106" s="6">
        <v>42.354428795621999</v>
      </c>
      <c r="H106" s="6">
        <v>43.255122830470597</v>
      </c>
      <c r="I106" s="7">
        <v>-0.16402393528850301</v>
      </c>
      <c r="J106" s="7">
        <v>8.5018881014492804E-3</v>
      </c>
      <c r="K106" s="7">
        <v>5.05713310608744E-2</v>
      </c>
    </row>
    <row r="107" spans="1:11" x14ac:dyDescent="0.25">
      <c r="A107" s="6" t="s">
        <v>11558</v>
      </c>
      <c r="B107" s="6" t="s">
        <v>2</v>
      </c>
      <c r="C107" s="6">
        <v>148.69605333284201</v>
      </c>
      <c r="D107" s="6">
        <v>148.45696751389301</v>
      </c>
      <c r="E107" s="6">
        <v>148.765390543053</v>
      </c>
      <c r="F107" s="6">
        <v>146.182370338965</v>
      </c>
      <c r="G107" s="6">
        <v>153.375358096361</v>
      </c>
      <c r="H107" s="6">
        <v>147.683778665163</v>
      </c>
      <c r="I107" s="7">
        <v>4.2356922299973301E-2</v>
      </c>
      <c r="J107" s="7">
        <v>0.30864282921098501</v>
      </c>
      <c r="K107" s="7">
        <v>0.57305596689877003</v>
      </c>
    </row>
    <row r="108" spans="1:11" x14ac:dyDescent="0.25">
      <c r="A108" s="6" t="s">
        <v>11556</v>
      </c>
      <c r="B108" s="6" t="s">
        <v>11557</v>
      </c>
      <c r="C108" s="6">
        <v>236.67554863189301</v>
      </c>
      <c r="D108" s="6">
        <v>240.65669538935299</v>
      </c>
      <c r="E108" s="6">
        <v>240.17825101264199</v>
      </c>
      <c r="F108" s="6">
        <v>241.88083377950699</v>
      </c>
      <c r="G108" s="6">
        <v>238.01234331708301</v>
      </c>
      <c r="H108" s="6">
        <v>247.24917563163399</v>
      </c>
      <c r="I108" s="7">
        <v>5.6715493848963301E-2</v>
      </c>
      <c r="J108" s="7">
        <v>0.15627887612830199</v>
      </c>
      <c r="K108" s="7">
        <v>0.38375026577887</v>
      </c>
    </row>
    <row r="109" spans="1:11" x14ac:dyDescent="0.25">
      <c r="A109" s="6" t="s">
        <v>11554</v>
      </c>
      <c r="B109" s="6" t="s">
        <v>11555</v>
      </c>
      <c r="C109" s="6">
        <v>55.4399120539493</v>
      </c>
      <c r="D109" s="6">
        <v>70.938508105447596</v>
      </c>
      <c r="E109" s="6">
        <v>66.696218907971101</v>
      </c>
      <c r="F109" s="6">
        <v>76.833003014131407</v>
      </c>
      <c r="G109" s="6">
        <v>76.797395773587297</v>
      </c>
      <c r="H109" s="6">
        <v>77.217338966256307</v>
      </c>
      <c r="I109" s="7">
        <v>0.295797902208499</v>
      </c>
      <c r="J109" s="8">
        <v>5.1755276202878197E-5</v>
      </c>
      <c r="K109" s="7">
        <v>1.06591935902228E-3</v>
      </c>
    </row>
    <row r="110" spans="1:11" x14ac:dyDescent="0.25">
      <c r="A110" s="6" t="s">
        <v>11552</v>
      </c>
      <c r="B110" s="6" t="s">
        <v>11553</v>
      </c>
      <c r="C110" s="6">
        <v>24.200298634758202</v>
      </c>
      <c r="D110" s="6">
        <v>25.299498073938601</v>
      </c>
      <c r="E110" s="6">
        <v>21.006095812998701</v>
      </c>
      <c r="F110" s="6">
        <v>24.264257605587598</v>
      </c>
      <c r="G110" s="6">
        <v>23.081322530750899</v>
      </c>
      <c r="H110" s="6">
        <v>21.462566286953098</v>
      </c>
      <c r="I110" s="7">
        <v>2.0777210906154399E-3</v>
      </c>
      <c r="J110" s="7">
        <v>0.97768447471492903</v>
      </c>
      <c r="K110" s="7">
        <v>1</v>
      </c>
    </row>
    <row r="111" spans="1:11" x14ac:dyDescent="0.25">
      <c r="A111" s="6" t="s">
        <v>11550</v>
      </c>
      <c r="B111" s="6" t="s">
        <v>11551</v>
      </c>
      <c r="C111" s="6">
        <v>250.83839709095099</v>
      </c>
      <c r="D111" s="6">
        <v>270.07578659216398</v>
      </c>
      <c r="E111" s="6">
        <v>261.18124888476802</v>
      </c>
      <c r="F111" s="6">
        <v>288.14085809939098</v>
      </c>
      <c r="G111" s="6">
        <v>281.38948635889398</v>
      </c>
      <c r="H111" s="6">
        <v>293.206567655632</v>
      </c>
      <c r="I111" s="7">
        <v>0.17897496180535899</v>
      </c>
      <c r="J111" s="7">
        <v>1.19597054240461E-4</v>
      </c>
      <c r="K111" s="7">
        <v>2.0888446287194301E-3</v>
      </c>
    </row>
    <row r="112" spans="1:11" x14ac:dyDescent="0.25">
      <c r="A112" s="6" t="s">
        <v>11549</v>
      </c>
      <c r="B112" s="6" t="s">
        <v>2</v>
      </c>
      <c r="C112" s="6">
        <v>38.0116788259161</v>
      </c>
      <c r="D112" s="6">
        <v>39.3052290442794</v>
      </c>
      <c r="E112" s="6">
        <v>42.590894315264102</v>
      </c>
      <c r="F112" s="6">
        <v>36.745478013664801</v>
      </c>
      <c r="G112" s="6">
        <v>32.015605203518</v>
      </c>
      <c r="H112" s="6">
        <v>35.002612599364198</v>
      </c>
      <c r="I112" s="7">
        <v>-0.171276254532543</v>
      </c>
      <c r="J112" s="7">
        <v>2.35779257888593E-2</v>
      </c>
      <c r="K112" s="7">
        <v>0.107409744716002</v>
      </c>
    </row>
    <row r="113" spans="1:11" x14ac:dyDescent="0.25">
      <c r="A113" s="6" t="s">
        <v>11548</v>
      </c>
      <c r="B113" s="6" t="s">
        <v>2</v>
      </c>
      <c r="C113" s="6">
        <v>1.5284114384795899</v>
      </c>
      <c r="D113" s="6">
        <v>1.0708882538039599</v>
      </c>
      <c r="E113" s="6">
        <v>0</v>
      </c>
      <c r="F113" s="6">
        <v>0</v>
      </c>
      <c r="G113" s="6">
        <v>0.94677996441660095</v>
      </c>
      <c r="H113" s="6">
        <v>1.5526696481598601</v>
      </c>
      <c r="I113" s="7">
        <v>-5.2077916824409001E-2</v>
      </c>
      <c r="J113" s="7">
        <v>0.960384448238775</v>
      </c>
      <c r="K113" s="7">
        <v>1</v>
      </c>
    </row>
    <row r="114" spans="1:11" x14ac:dyDescent="0.25">
      <c r="A114" s="6" t="s">
        <v>11546</v>
      </c>
      <c r="B114" s="6" t="s">
        <v>11547</v>
      </c>
      <c r="C114" s="6">
        <v>186.582307371231</v>
      </c>
      <c r="D114" s="6">
        <v>172.135325047789</v>
      </c>
      <c r="E114" s="6">
        <v>174.866478609951</v>
      </c>
      <c r="F114" s="6">
        <v>173.90988528362701</v>
      </c>
      <c r="G114" s="6">
        <v>168.600594430825</v>
      </c>
      <c r="H114" s="6">
        <v>161.428294993451</v>
      </c>
      <c r="I114" s="7">
        <v>-4.4910059970793698E-2</v>
      </c>
      <c r="J114" s="7">
        <v>0.269703270108753</v>
      </c>
      <c r="K114" s="7">
        <v>0.53624595502091998</v>
      </c>
    </row>
    <row r="115" spans="1:11" x14ac:dyDescent="0.25">
      <c r="A115" s="6" t="s">
        <v>11544</v>
      </c>
      <c r="B115" s="6" t="s">
        <v>11545</v>
      </c>
      <c r="C115" s="6">
        <v>32.018635158579499</v>
      </c>
      <c r="D115" s="6">
        <v>31.1044360991242</v>
      </c>
      <c r="E115" s="6">
        <v>31.075520386669002</v>
      </c>
      <c r="F115" s="6">
        <v>35.424562137356503</v>
      </c>
      <c r="G115" s="6">
        <v>29.429454731255699</v>
      </c>
      <c r="H115" s="6">
        <v>34.109205316991797</v>
      </c>
      <c r="I115" s="7">
        <v>0.105699144863195</v>
      </c>
      <c r="J115" s="7">
        <v>0.23668140316638001</v>
      </c>
      <c r="K115" s="7">
        <v>0.49781336451110503</v>
      </c>
    </row>
    <row r="116" spans="1:11" x14ac:dyDescent="0.25">
      <c r="A116" s="6" t="s">
        <v>11542</v>
      </c>
      <c r="B116" s="6" t="s">
        <v>11543</v>
      </c>
      <c r="C116" s="6">
        <v>31.854526984708599</v>
      </c>
      <c r="D116" s="6">
        <v>29.111759512193402</v>
      </c>
      <c r="E116" s="6">
        <v>30.648915216195601</v>
      </c>
      <c r="F116" s="6">
        <v>32.791655492012502</v>
      </c>
      <c r="G116" s="6">
        <v>32.323792996867198</v>
      </c>
      <c r="H116" s="6">
        <v>28.553035309065798</v>
      </c>
      <c r="I116" s="7">
        <v>7.06194864289518E-2</v>
      </c>
      <c r="J116" s="7">
        <v>0.30625419291242401</v>
      </c>
      <c r="K116" s="7">
        <v>0.57220872941555101</v>
      </c>
    </row>
    <row r="117" spans="1:11" x14ac:dyDescent="0.25">
      <c r="A117" s="6" t="s">
        <v>11540</v>
      </c>
      <c r="B117" s="6" t="s">
        <v>11541</v>
      </c>
      <c r="C117" s="6">
        <v>45.740046877005099</v>
      </c>
      <c r="D117" s="6">
        <v>43.705782149594398</v>
      </c>
      <c r="E117" s="6">
        <v>46.732161354877903</v>
      </c>
      <c r="F117" s="6">
        <v>45.862890191751603</v>
      </c>
      <c r="G117" s="6">
        <v>43.046636154774298</v>
      </c>
      <c r="H117" s="6">
        <v>45.400276661101103</v>
      </c>
      <c r="I117" s="7">
        <v>1.7323384470615499E-2</v>
      </c>
      <c r="J117" s="7">
        <v>0.68161503751382602</v>
      </c>
      <c r="K117" s="7">
        <v>0.86334673965935305</v>
      </c>
    </row>
    <row r="118" spans="1:11" x14ac:dyDescent="0.25">
      <c r="A118" s="6" t="s">
        <v>11538</v>
      </c>
      <c r="B118" s="6" t="s">
        <v>11539</v>
      </c>
      <c r="C118" s="6">
        <v>32.196141913244503</v>
      </c>
      <c r="D118" s="6">
        <v>34.324425748659998</v>
      </c>
      <c r="E118" s="6">
        <v>36.307679711821898</v>
      </c>
      <c r="F118" s="6">
        <v>35.462368500363297</v>
      </c>
      <c r="G118" s="6">
        <v>31.279104139253199</v>
      </c>
      <c r="H118" s="6">
        <v>34.040528309069899</v>
      </c>
      <c r="I118" s="7">
        <v>8.3859118108788096E-3</v>
      </c>
      <c r="J118" s="7">
        <v>0.87750135069526303</v>
      </c>
      <c r="K118" s="7">
        <v>0.97183672075921002</v>
      </c>
    </row>
    <row r="119" spans="1:11" x14ac:dyDescent="0.25">
      <c r="A119" s="6" t="s">
        <v>11536</v>
      </c>
      <c r="B119" s="6" t="s">
        <v>11537</v>
      </c>
      <c r="C119" s="6">
        <v>268.15306470130599</v>
      </c>
      <c r="D119" s="6">
        <v>264.53170886153299</v>
      </c>
      <c r="E119" s="6">
        <v>262.02500622330899</v>
      </c>
      <c r="F119" s="6">
        <v>259.28811453315097</v>
      </c>
      <c r="G119" s="6">
        <v>252.19686930625599</v>
      </c>
      <c r="H119" s="6">
        <v>252.24951447135899</v>
      </c>
      <c r="I119" s="7">
        <v>-1.9903039199641499E-2</v>
      </c>
      <c r="J119" s="7">
        <v>0.571038083361183</v>
      </c>
      <c r="K119" s="7">
        <v>0.79415718839500904</v>
      </c>
    </row>
    <row r="120" spans="1:11" x14ac:dyDescent="0.25">
      <c r="A120" s="6" t="s">
        <v>11534</v>
      </c>
      <c r="B120" s="6" t="s">
        <v>11535</v>
      </c>
      <c r="C120" s="6">
        <v>889.22104112777504</v>
      </c>
      <c r="D120" s="6">
        <v>944.11344263792603</v>
      </c>
      <c r="E120" s="6">
        <v>893.58504464258101</v>
      </c>
      <c r="F120" s="6">
        <v>879.13641921451097</v>
      </c>
      <c r="G120" s="6">
        <v>1086.2974599730301</v>
      </c>
      <c r="H120" s="6">
        <v>997.40540731792703</v>
      </c>
      <c r="I120" s="7">
        <v>0.15815637468041499</v>
      </c>
      <c r="J120" s="7">
        <v>8.2722512965242995E-3</v>
      </c>
      <c r="K120" s="7">
        <v>4.95910038713233E-2</v>
      </c>
    </row>
    <row r="121" spans="1:11" x14ac:dyDescent="0.25">
      <c r="A121" s="6" t="s">
        <v>11532</v>
      </c>
      <c r="B121" s="6" t="s">
        <v>11533</v>
      </c>
      <c r="C121" s="6">
        <v>62.4796069851201</v>
      </c>
      <c r="D121" s="6">
        <v>54.000757116535098</v>
      </c>
      <c r="E121" s="6">
        <v>63.041224951081098</v>
      </c>
      <c r="F121" s="6">
        <v>52.533015442329898</v>
      </c>
      <c r="G121" s="6">
        <v>58.245795822276897</v>
      </c>
      <c r="H121" s="6">
        <v>58.042790748824302</v>
      </c>
      <c r="I121" s="7">
        <v>-5.0742652558002997E-2</v>
      </c>
      <c r="J121" s="7">
        <v>0.51241203776519395</v>
      </c>
      <c r="K121" s="7">
        <v>0.75256557731137097</v>
      </c>
    </row>
    <row r="122" spans="1:11" x14ac:dyDescent="0.25">
      <c r="A122" s="6" t="s">
        <v>11530</v>
      </c>
      <c r="B122" s="6" t="s">
        <v>11531</v>
      </c>
      <c r="C122" s="6">
        <v>195.74144883393501</v>
      </c>
      <c r="D122" s="6">
        <v>195.47508107999701</v>
      </c>
      <c r="E122" s="6">
        <v>197.13566041983799</v>
      </c>
      <c r="F122" s="6">
        <v>139.68834431468301</v>
      </c>
      <c r="G122" s="6">
        <v>179.25700659621</v>
      </c>
      <c r="H122" s="6">
        <v>146.464832862588</v>
      </c>
      <c r="I122" s="7">
        <v>-0.29715956297312601</v>
      </c>
      <c r="J122" s="7">
        <v>1.4656849971550999E-4</v>
      </c>
      <c r="K122" s="7">
        <v>2.4065602050062701E-3</v>
      </c>
    </row>
    <row r="123" spans="1:11" x14ac:dyDescent="0.25">
      <c r="A123" s="6" t="s">
        <v>11529</v>
      </c>
      <c r="B123" s="6" t="s">
        <v>2</v>
      </c>
      <c r="C123" s="6">
        <v>189.373174112794</v>
      </c>
      <c r="D123" s="6">
        <v>181.45706512355599</v>
      </c>
      <c r="E123" s="6">
        <v>184.52566907474201</v>
      </c>
      <c r="F123" s="6">
        <v>139.61445077664101</v>
      </c>
      <c r="G123" s="6">
        <v>171.16031407138101</v>
      </c>
      <c r="H123" s="6">
        <v>145.75088305079299</v>
      </c>
      <c r="I123" s="7">
        <v>-0.24246323733973299</v>
      </c>
      <c r="J123" s="7">
        <v>6.0170483370516697E-4</v>
      </c>
      <c r="K123" s="7">
        <v>6.9833039820570396E-3</v>
      </c>
    </row>
    <row r="124" spans="1:11" x14ac:dyDescent="0.25">
      <c r="A124" s="6" t="s">
        <v>11528</v>
      </c>
      <c r="B124" s="6" t="s">
        <v>2</v>
      </c>
      <c r="C124" s="6">
        <v>60.957199407509997</v>
      </c>
      <c r="D124" s="6">
        <v>52.096730421166903</v>
      </c>
      <c r="E124" s="6">
        <v>57.989140721551898</v>
      </c>
      <c r="F124" s="6">
        <v>57.510245939041802</v>
      </c>
      <c r="G124" s="6">
        <v>59.959808919334002</v>
      </c>
      <c r="H124" s="6">
        <v>56.2539242074048</v>
      </c>
      <c r="I124" s="7">
        <v>6.02380018385014E-2</v>
      </c>
      <c r="J124" s="7">
        <v>0.45067134842511303</v>
      </c>
      <c r="K124" s="7">
        <v>0.70253550382900598</v>
      </c>
    </row>
    <row r="125" spans="1:11" x14ac:dyDescent="0.25">
      <c r="A125" s="6" t="s">
        <v>11527</v>
      </c>
      <c r="B125" s="6" t="s">
        <v>2</v>
      </c>
      <c r="C125" s="6">
        <v>39.473051712837801</v>
      </c>
      <c r="D125" s="6">
        <v>42.865941783202402</v>
      </c>
      <c r="E125" s="6">
        <v>46.9744436012571</v>
      </c>
      <c r="F125" s="6">
        <v>44.462113371654198</v>
      </c>
      <c r="G125" s="6">
        <v>44.501302964352298</v>
      </c>
      <c r="H125" s="6">
        <v>44.786953578624697</v>
      </c>
      <c r="I125" s="7">
        <v>8.7199213353499297E-2</v>
      </c>
      <c r="J125" s="7">
        <v>0.100018299562634</v>
      </c>
      <c r="K125" s="7">
        <v>0.29019967535966301</v>
      </c>
    </row>
    <row r="126" spans="1:11" x14ac:dyDescent="0.25">
      <c r="A126" s="6" t="s">
        <v>11526</v>
      </c>
      <c r="B126" s="6" t="s">
        <v>2</v>
      </c>
      <c r="C126" s="6">
        <v>7.8791375145383302</v>
      </c>
      <c r="D126" s="6">
        <v>6.7752237047597399</v>
      </c>
      <c r="E126" s="6">
        <v>4.5931992650734204</v>
      </c>
      <c r="F126" s="6">
        <v>8.0669794966257502</v>
      </c>
      <c r="G126" s="6">
        <v>7.9866983136925098</v>
      </c>
      <c r="H126" s="6">
        <v>6.1850569812836502</v>
      </c>
      <c r="I126" s="7">
        <v>0.241780889542344</v>
      </c>
      <c r="J126" s="7">
        <v>0.38678576292134698</v>
      </c>
      <c r="K126" s="7">
        <v>0.64369480455005901</v>
      </c>
    </row>
    <row r="127" spans="1:11" x14ac:dyDescent="0.25">
      <c r="A127" s="6" t="s">
        <v>11524</v>
      </c>
      <c r="B127" s="6" t="s">
        <v>11525</v>
      </c>
      <c r="C127" s="6">
        <v>21.284821287514401</v>
      </c>
      <c r="D127" s="6">
        <v>20.913740653445402</v>
      </c>
      <c r="E127" s="6">
        <v>22.842774802024</v>
      </c>
      <c r="F127" s="6">
        <v>21.075737864931</v>
      </c>
      <c r="G127" s="6">
        <v>20.434860470778201</v>
      </c>
      <c r="H127" s="6">
        <v>21.203368072181402</v>
      </c>
      <c r="I127" s="7">
        <v>-1.4759769077949399E-2</v>
      </c>
      <c r="J127" s="7">
        <v>0.77756178696087996</v>
      </c>
      <c r="K127" s="7">
        <v>0.91852807058603003</v>
      </c>
    </row>
    <row r="128" spans="1:11" x14ac:dyDescent="0.25">
      <c r="A128" s="6" t="s">
        <v>11522</v>
      </c>
      <c r="B128" s="6" t="s">
        <v>11523</v>
      </c>
      <c r="C128" s="6">
        <v>46.555223723318001</v>
      </c>
      <c r="D128" s="6">
        <v>56.320789644504799</v>
      </c>
      <c r="E128" s="6">
        <v>47.2504109583016</v>
      </c>
      <c r="F128" s="6">
        <v>54.448864025936899</v>
      </c>
      <c r="G128" s="6">
        <v>58.196285127588901</v>
      </c>
      <c r="H128" s="6">
        <v>55.800263528312897</v>
      </c>
      <c r="I128" s="7">
        <v>0.205373595648952</v>
      </c>
      <c r="J128" s="7">
        <v>3.6812956714697198E-2</v>
      </c>
      <c r="K128" s="7">
        <v>0.148376204496003</v>
      </c>
    </row>
    <row r="129" spans="1:11" x14ac:dyDescent="0.25">
      <c r="A129" s="6" t="s">
        <v>11520</v>
      </c>
      <c r="B129" s="6" t="s">
        <v>11521</v>
      </c>
      <c r="C129" s="6">
        <v>19.275260286431099</v>
      </c>
      <c r="D129" s="6">
        <v>18.021678278116202</v>
      </c>
      <c r="E129" s="6">
        <v>18.192671598918199</v>
      </c>
      <c r="F129" s="6">
        <v>18.3864509363442</v>
      </c>
      <c r="G129" s="6">
        <v>18.026493959177699</v>
      </c>
      <c r="H129" s="6">
        <v>14.7494662309626</v>
      </c>
      <c r="I129" s="7">
        <v>-7.7208029541802004E-2</v>
      </c>
      <c r="J129" s="7">
        <v>0.47476650942912801</v>
      </c>
      <c r="K129" s="7">
        <v>0.72338743951228301</v>
      </c>
    </row>
    <row r="130" spans="1:11" x14ac:dyDescent="0.25">
      <c r="A130" s="6" t="s">
        <v>11519</v>
      </c>
      <c r="B130" s="6" t="s">
        <v>2</v>
      </c>
      <c r="C130" s="6">
        <v>29.079775800092001</v>
      </c>
      <c r="D130" s="6">
        <v>28.698755311501301</v>
      </c>
      <c r="E130" s="6">
        <v>21.9828115153596</v>
      </c>
      <c r="F130" s="6">
        <v>23.616374758237701</v>
      </c>
      <c r="G130" s="6">
        <v>32.2926225118172</v>
      </c>
      <c r="H130" s="6">
        <v>25.938716475141099</v>
      </c>
      <c r="I130" s="7">
        <v>7.6612761927923906E-2</v>
      </c>
      <c r="J130" s="7">
        <v>0.61962582985835402</v>
      </c>
      <c r="K130" s="7">
        <v>0.821632613243512</v>
      </c>
    </row>
    <row r="131" spans="1:11" x14ac:dyDescent="0.25">
      <c r="A131" s="6" t="s">
        <v>11517</v>
      </c>
      <c r="B131" s="6" t="s">
        <v>11518</v>
      </c>
      <c r="C131" s="6">
        <v>55.454969623901398</v>
      </c>
      <c r="D131" s="6">
        <v>50.047705583905802</v>
      </c>
      <c r="E131" s="6">
        <v>50.944199717334001</v>
      </c>
      <c r="F131" s="6">
        <v>51.276019903099701</v>
      </c>
      <c r="G131" s="6">
        <v>51.571264300417297</v>
      </c>
      <c r="H131" s="6">
        <v>49.233657589705302</v>
      </c>
      <c r="I131" s="7">
        <v>-3.2579338587051801E-3</v>
      </c>
      <c r="J131" s="7">
        <v>0.94299263426743896</v>
      </c>
      <c r="K131" s="7">
        <v>0.99993396246688304</v>
      </c>
    </row>
    <row r="132" spans="1:11" x14ac:dyDescent="0.25">
      <c r="A132" s="6" t="s">
        <v>11516</v>
      </c>
      <c r="B132" s="6" t="s">
        <v>2</v>
      </c>
      <c r="C132" s="6">
        <v>49.762486103298798</v>
      </c>
      <c r="D132" s="6">
        <v>51.102088804273002</v>
      </c>
      <c r="E132" s="6">
        <v>47.878548132304999</v>
      </c>
      <c r="F132" s="6">
        <v>49.012611281157</v>
      </c>
      <c r="G132" s="6">
        <v>46.1249046781586</v>
      </c>
      <c r="H132" s="6">
        <v>47.700200582050897</v>
      </c>
      <c r="I132" s="7">
        <v>-2.1495060278337998E-2</v>
      </c>
      <c r="J132" s="7">
        <v>0.61032227228710201</v>
      </c>
      <c r="K132" s="7">
        <v>0.817205963011292</v>
      </c>
    </row>
    <row r="133" spans="1:11" x14ac:dyDescent="0.25">
      <c r="A133" s="6" t="s">
        <v>11514</v>
      </c>
      <c r="B133" s="6" t="s">
        <v>11515</v>
      </c>
      <c r="C133" s="6">
        <v>159.57235806133701</v>
      </c>
      <c r="D133" s="6">
        <v>156.344745533913</v>
      </c>
      <c r="E133" s="6">
        <v>150.144085140058</v>
      </c>
      <c r="F133" s="6">
        <v>163.135990949893</v>
      </c>
      <c r="G133" s="6">
        <v>162.28629598556799</v>
      </c>
      <c r="H133" s="6">
        <v>161.96941762068101</v>
      </c>
      <c r="I133" s="7">
        <v>0.101989986934751</v>
      </c>
      <c r="J133" s="7">
        <v>1.3075028151478299E-2</v>
      </c>
      <c r="K133" s="7">
        <v>7.0265950684339495E-2</v>
      </c>
    </row>
    <row r="134" spans="1:11" x14ac:dyDescent="0.25">
      <c r="A134" s="6" t="s">
        <v>11512</v>
      </c>
      <c r="B134" s="6" t="s">
        <v>11513</v>
      </c>
      <c r="C134" s="6">
        <v>157.87395036033499</v>
      </c>
      <c r="D134" s="6">
        <v>133.590807586685</v>
      </c>
      <c r="E134" s="6">
        <v>135.12734348822701</v>
      </c>
      <c r="F134" s="6">
        <v>145.67109663959701</v>
      </c>
      <c r="G134" s="6">
        <v>145.12278688221201</v>
      </c>
      <c r="H134" s="6">
        <v>142.86495553909501</v>
      </c>
      <c r="I134" s="7">
        <v>5.9745633561427501E-2</v>
      </c>
      <c r="J134" s="7">
        <v>0.32592479562494697</v>
      </c>
      <c r="K134" s="7">
        <v>0.58724149017025795</v>
      </c>
    </row>
    <row r="135" spans="1:11" x14ac:dyDescent="0.25">
      <c r="A135" s="6" t="s">
        <v>11510</v>
      </c>
      <c r="B135" s="6" t="s">
        <v>11511</v>
      </c>
      <c r="C135" s="6">
        <v>116.88077376072501</v>
      </c>
      <c r="D135" s="6">
        <v>124.487664451954</v>
      </c>
      <c r="E135" s="6">
        <v>123.46435548615599</v>
      </c>
      <c r="F135" s="6">
        <v>125.521714394217</v>
      </c>
      <c r="G135" s="6">
        <v>133.47134775823301</v>
      </c>
      <c r="H135" s="6">
        <v>124.577058099901</v>
      </c>
      <c r="I135" s="7">
        <v>0.110816832092561</v>
      </c>
      <c r="J135" s="7">
        <v>2.60226131807916E-2</v>
      </c>
      <c r="K135" s="7">
        <v>0.115609190477756</v>
      </c>
    </row>
    <row r="136" spans="1:11" x14ac:dyDescent="0.25">
      <c r="A136" s="6" t="s">
        <v>11508</v>
      </c>
      <c r="B136" s="6" t="s">
        <v>11509</v>
      </c>
      <c r="C136" s="6">
        <v>23.870527893912101</v>
      </c>
      <c r="D136" s="6">
        <v>22.1763109225238</v>
      </c>
      <c r="E136" s="6">
        <v>25.0763851768873</v>
      </c>
      <c r="F136" s="6">
        <v>24.813150506121399</v>
      </c>
      <c r="G136" s="6">
        <v>23.921120812669901</v>
      </c>
      <c r="H136" s="6">
        <v>22.428616141324198</v>
      </c>
      <c r="I136" s="7">
        <v>3.9618427898824297E-2</v>
      </c>
      <c r="J136" s="7">
        <v>0.56301569018284503</v>
      </c>
      <c r="K136" s="7">
        <v>0.78946277218476102</v>
      </c>
    </row>
    <row r="137" spans="1:11" x14ac:dyDescent="0.25">
      <c r="A137" s="6" t="s">
        <v>11507</v>
      </c>
      <c r="B137" s="6" t="s">
        <v>2</v>
      </c>
      <c r="C137" s="6">
        <v>24.853686804860601</v>
      </c>
      <c r="D137" s="6">
        <v>25.704833041800001</v>
      </c>
      <c r="E137" s="6">
        <v>25.631961544318401</v>
      </c>
      <c r="F137" s="6">
        <v>27.0528931858587</v>
      </c>
      <c r="G137" s="6">
        <v>24.343846765595799</v>
      </c>
      <c r="H137" s="6">
        <v>22.514276152748302</v>
      </c>
      <c r="I137" s="7">
        <v>-5.0427348895195302E-3</v>
      </c>
      <c r="J137" s="7">
        <v>0.94310358710916697</v>
      </c>
      <c r="K137" s="7">
        <v>0.99993396246688304</v>
      </c>
    </row>
    <row r="138" spans="1:11" x14ac:dyDescent="0.25">
      <c r="A138" s="6" t="s">
        <v>11505</v>
      </c>
      <c r="B138" s="6" t="s">
        <v>11506</v>
      </c>
      <c r="C138" s="6">
        <v>12.9098062708819</v>
      </c>
      <c r="D138" s="6">
        <v>13.371332300083299</v>
      </c>
      <c r="E138" s="6">
        <v>13.330836947483199</v>
      </c>
      <c r="F138" s="6">
        <v>13.6201333735009</v>
      </c>
      <c r="G138" s="6">
        <v>14.0237701281086</v>
      </c>
      <c r="H138" s="6">
        <v>13.494840855816999</v>
      </c>
      <c r="I138" s="7">
        <v>9.3370381673152994E-2</v>
      </c>
      <c r="J138" s="7">
        <v>0.27439671819681399</v>
      </c>
      <c r="K138" s="7">
        <v>0.54197505696442705</v>
      </c>
    </row>
    <row r="139" spans="1:11" x14ac:dyDescent="0.25">
      <c r="A139" s="6" t="s">
        <v>11503</v>
      </c>
      <c r="B139" s="6" t="s">
        <v>11504</v>
      </c>
      <c r="C139" s="6">
        <v>66.316074080697604</v>
      </c>
      <c r="D139" s="6">
        <v>72.865021602578096</v>
      </c>
      <c r="E139" s="6">
        <v>68.996338728883501</v>
      </c>
      <c r="F139" s="6">
        <v>66.421054007543503</v>
      </c>
      <c r="G139" s="6">
        <v>76.090864779120295</v>
      </c>
      <c r="H139" s="6">
        <v>69.410083901072099</v>
      </c>
      <c r="I139" s="7">
        <v>6.5885956431357195E-2</v>
      </c>
      <c r="J139" s="7">
        <v>0.44370801898436202</v>
      </c>
      <c r="K139" s="7">
        <v>0.69583260195479002</v>
      </c>
    </row>
    <row r="140" spans="1:11" x14ac:dyDescent="0.25">
      <c r="A140" s="6" t="s">
        <v>11501</v>
      </c>
      <c r="B140" s="6" t="s">
        <v>11502</v>
      </c>
      <c r="C140" s="6">
        <v>20.920388768591401</v>
      </c>
      <c r="D140" s="6">
        <v>17.626405450535799</v>
      </c>
      <c r="E140" s="6">
        <v>18.4241211770143</v>
      </c>
      <c r="F140" s="6">
        <v>18.7710119241566</v>
      </c>
      <c r="G140" s="6">
        <v>17.972759243743599</v>
      </c>
      <c r="H140" s="6">
        <v>16.443917054582599</v>
      </c>
      <c r="I140" s="7">
        <v>-6.2075966285374901E-2</v>
      </c>
      <c r="J140" s="7">
        <v>0.41220987243637203</v>
      </c>
      <c r="K140" s="7">
        <v>0.66827205717899696</v>
      </c>
    </row>
    <row r="141" spans="1:11" x14ac:dyDescent="0.25">
      <c r="A141" s="6" t="s">
        <v>11499</v>
      </c>
      <c r="B141" s="6" t="s">
        <v>11500</v>
      </c>
      <c r="C141" s="6">
        <v>961.12993403230996</v>
      </c>
      <c r="D141" s="6">
        <v>1012.4490185506299</v>
      </c>
      <c r="E141" s="6">
        <v>967.24370667582002</v>
      </c>
      <c r="F141" s="6">
        <v>997.05864543030305</v>
      </c>
      <c r="G141" s="6">
        <v>1023.62487549363</v>
      </c>
      <c r="H141" s="6">
        <v>1021.5371056259301</v>
      </c>
      <c r="I141" s="7">
        <v>8.6393775245936194E-2</v>
      </c>
      <c r="J141" s="7">
        <v>2.0673782404722701E-2</v>
      </c>
      <c r="K141" s="7">
        <v>9.7499254411683695E-2</v>
      </c>
    </row>
    <row r="142" spans="1:11" x14ac:dyDescent="0.25">
      <c r="A142" s="6" t="s">
        <v>11497</v>
      </c>
      <c r="B142" s="6" t="s">
        <v>11498</v>
      </c>
      <c r="C142" s="6">
        <v>26.513804011321302</v>
      </c>
      <c r="D142" s="6">
        <v>21.695298942902799</v>
      </c>
      <c r="E142" s="6">
        <v>20.544145840270598</v>
      </c>
      <c r="F142" s="6">
        <v>21.050721479528601</v>
      </c>
      <c r="G142" s="6">
        <v>21.2926352730445</v>
      </c>
      <c r="H142" s="6">
        <v>19.9123785506155</v>
      </c>
      <c r="I142" s="7">
        <v>-0.107763263757056</v>
      </c>
      <c r="J142" s="7">
        <v>0.244500650837189</v>
      </c>
      <c r="K142" s="7">
        <v>0.50703991454901998</v>
      </c>
    </row>
    <row r="143" spans="1:11" x14ac:dyDescent="0.25">
      <c r="A143" s="6" t="s">
        <v>11496</v>
      </c>
      <c r="B143" s="6" t="s">
        <v>2</v>
      </c>
      <c r="C143" s="6">
        <v>4.4609399089136099</v>
      </c>
      <c r="D143" s="6">
        <v>4.6883660012382702</v>
      </c>
      <c r="E143" s="6">
        <v>4.7676505329604799</v>
      </c>
      <c r="F143" s="6">
        <v>4.2737407404317604</v>
      </c>
      <c r="G143" s="6">
        <v>4.0549088288351696</v>
      </c>
      <c r="H143" s="6">
        <v>2.9554837806796201</v>
      </c>
      <c r="I143" s="7">
        <v>-0.25780328722600798</v>
      </c>
      <c r="J143" s="7">
        <v>0.15149200405225199</v>
      </c>
      <c r="K143" s="7">
        <v>0.376537154124989</v>
      </c>
    </row>
    <row r="144" spans="1:11" x14ac:dyDescent="0.25">
      <c r="A144" s="6" t="s">
        <v>11495</v>
      </c>
      <c r="B144" s="6" t="s">
        <v>2</v>
      </c>
      <c r="C144" s="6">
        <v>1.4585646791942299</v>
      </c>
      <c r="D144" s="6">
        <v>2.4526795490348898</v>
      </c>
      <c r="E144" s="6">
        <v>1.24707829508714</v>
      </c>
      <c r="F144" s="6">
        <v>0.85704585816185197</v>
      </c>
      <c r="G144" s="6">
        <v>1.89737758998004</v>
      </c>
      <c r="H144" s="6">
        <v>1.1853714518209699</v>
      </c>
      <c r="I144" s="7">
        <v>-0.328738818311962</v>
      </c>
      <c r="J144" s="7">
        <v>0.51750652466298996</v>
      </c>
      <c r="K144" s="7">
        <v>0.75614083213481298</v>
      </c>
    </row>
    <row r="145" spans="1:11" x14ac:dyDescent="0.25">
      <c r="A145" s="6" t="s">
        <v>11494</v>
      </c>
      <c r="B145" s="6" t="s">
        <v>2</v>
      </c>
      <c r="C145" s="6">
        <v>65.110327279230404</v>
      </c>
      <c r="D145" s="6">
        <v>55.047939798538998</v>
      </c>
      <c r="E145" s="6">
        <v>52.267545503692098</v>
      </c>
      <c r="F145" s="6">
        <v>55.829109928473898</v>
      </c>
      <c r="G145" s="6">
        <v>58.617041156960603</v>
      </c>
      <c r="H145" s="6">
        <v>57.0305912900103</v>
      </c>
      <c r="I145" s="7">
        <v>2.7369568984269101E-2</v>
      </c>
      <c r="J145" s="7">
        <v>0.76385404644136301</v>
      </c>
      <c r="K145" s="7">
        <v>0.90932574923841503</v>
      </c>
    </row>
    <row r="146" spans="1:11" x14ac:dyDescent="0.25">
      <c r="A146" s="6" t="s">
        <v>11492</v>
      </c>
      <c r="B146" s="6" t="s">
        <v>11493</v>
      </c>
      <c r="C146" s="6">
        <v>87.976096262179595</v>
      </c>
      <c r="D146" s="6">
        <v>85.300254122252099</v>
      </c>
      <c r="E146" s="6">
        <v>85.243501411551804</v>
      </c>
      <c r="F146" s="6">
        <v>84.096536708350598</v>
      </c>
      <c r="G146" s="6">
        <v>81.187037613518797</v>
      </c>
      <c r="H146" s="6">
        <v>77.4628751244</v>
      </c>
      <c r="I146" s="7">
        <v>-5.3104580111717099E-2</v>
      </c>
      <c r="J146" s="7">
        <v>0.28640195774356603</v>
      </c>
      <c r="K146" s="7">
        <v>0.55585485917368505</v>
      </c>
    </row>
    <row r="147" spans="1:11" x14ac:dyDescent="0.25">
      <c r="A147" s="6" t="s">
        <v>11491</v>
      </c>
      <c r="B147" s="6" t="s">
        <v>2</v>
      </c>
      <c r="C147" s="6">
        <v>0</v>
      </c>
      <c r="D147" s="6">
        <v>0</v>
      </c>
      <c r="E147" s="6">
        <v>0.67823556399475904</v>
      </c>
      <c r="F147" s="6">
        <v>0.62148354626941305</v>
      </c>
      <c r="G147" s="6">
        <v>0</v>
      </c>
      <c r="H147" s="6">
        <v>0</v>
      </c>
      <c r="I147" s="7">
        <v>-4.1102477313765901E-2</v>
      </c>
      <c r="J147" s="7">
        <v>0.98224146333146301</v>
      </c>
      <c r="K147" s="7">
        <v>1</v>
      </c>
    </row>
    <row r="148" spans="1:11" x14ac:dyDescent="0.25">
      <c r="A148" s="6" t="s">
        <v>11489</v>
      </c>
      <c r="B148" s="6" t="s">
        <v>11490</v>
      </c>
      <c r="C148" s="6">
        <v>689.77215699794897</v>
      </c>
      <c r="D148" s="6">
        <v>698.47703527405201</v>
      </c>
      <c r="E148" s="6">
        <v>679.974476321829</v>
      </c>
      <c r="F148" s="6">
        <v>691.221118474587</v>
      </c>
      <c r="G148" s="6">
        <v>676.40894146504797</v>
      </c>
      <c r="H148" s="6">
        <v>685.93494678706497</v>
      </c>
      <c r="I148" s="7">
        <v>2.7172577811455701E-2</v>
      </c>
      <c r="J148" s="7">
        <v>0.38992407747128499</v>
      </c>
      <c r="K148" s="7">
        <v>0.64693806194653702</v>
      </c>
    </row>
    <row r="149" spans="1:11" x14ac:dyDescent="0.25">
      <c r="A149" s="6" t="s">
        <v>11487</v>
      </c>
      <c r="B149" s="6" t="s">
        <v>11488</v>
      </c>
      <c r="C149" s="6">
        <v>154.514219743578</v>
      </c>
      <c r="D149" s="6">
        <v>141.97532389552299</v>
      </c>
      <c r="E149" s="6">
        <v>147.47855541530501</v>
      </c>
      <c r="F149" s="6">
        <v>147.60234223898601</v>
      </c>
      <c r="G149" s="6">
        <v>142.53421705045801</v>
      </c>
      <c r="H149" s="6">
        <v>141.08847119760401</v>
      </c>
      <c r="I149" s="7">
        <v>-4.8082790805137401E-3</v>
      </c>
      <c r="J149" s="7">
        <v>0.91915584307352205</v>
      </c>
      <c r="K149" s="7">
        <v>0.99134515018842895</v>
      </c>
    </row>
    <row r="150" spans="1:11" x14ac:dyDescent="0.25">
      <c r="A150" s="6" t="s">
        <v>11485</v>
      </c>
      <c r="B150" s="6" t="s">
        <v>11486</v>
      </c>
      <c r="C150" s="6">
        <v>102.069368273937</v>
      </c>
      <c r="D150" s="6">
        <v>96.904888064809697</v>
      </c>
      <c r="E150" s="6">
        <v>99.577312350139593</v>
      </c>
      <c r="F150" s="6">
        <v>104.18988863928401</v>
      </c>
      <c r="G150" s="6">
        <v>97.836461153613101</v>
      </c>
      <c r="H150" s="6">
        <v>97.532194018901905</v>
      </c>
      <c r="I150" s="7">
        <v>4.2216520509231401E-2</v>
      </c>
      <c r="J150" s="7">
        <v>0.32915745561154103</v>
      </c>
      <c r="K150" s="7">
        <v>0.59083085060530205</v>
      </c>
    </row>
    <row r="151" spans="1:11" x14ac:dyDescent="0.25">
      <c r="A151" s="6" t="s">
        <v>11484</v>
      </c>
      <c r="B151" s="6" t="s">
        <v>2</v>
      </c>
      <c r="C151" s="6">
        <v>27.1293030330127</v>
      </c>
      <c r="D151" s="6">
        <v>27.9744299507847</v>
      </c>
      <c r="E151" s="6">
        <v>31.729907187264299</v>
      </c>
      <c r="F151" s="6">
        <v>34.087786207645003</v>
      </c>
      <c r="G151" s="6">
        <v>27.5861313217044</v>
      </c>
      <c r="H151" s="6">
        <v>33.106530029395898</v>
      </c>
      <c r="I151" s="7">
        <v>0.16253463800094001</v>
      </c>
      <c r="J151" s="7">
        <v>0.10722477417947</v>
      </c>
      <c r="K151" s="7">
        <v>0.304673248967199</v>
      </c>
    </row>
    <row r="152" spans="1:11" x14ac:dyDescent="0.25">
      <c r="A152" s="6" t="s">
        <v>11482</v>
      </c>
      <c r="B152" s="6" t="s">
        <v>11483</v>
      </c>
      <c r="C152" s="6">
        <v>31.579082895570298</v>
      </c>
      <c r="D152" s="6">
        <v>31.848065572785501</v>
      </c>
      <c r="E152" s="6">
        <v>34.2275704200107</v>
      </c>
      <c r="F152" s="6">
        <v>33.112906407052897</v>
      </c>
      <c r="G152" s="6">
        <v>31.476676753501099</v>
      </c>
      <c r="H152" s="6">
        <v>31.497012862671401</v>
      </c>
      <c r="I152" s="7">
        <v>1.4931368748643399E-2</v>
      </c>
      <c r="J152" s="7">
        <v>0.77813785378643696</v>
      </c>
      <c r="K152" s="7">
        <v>0.91852807058603003</v>
      </c>
    </row>
    <row r="153" spans="1:11" x14ac:dyDescent="0.25">
      <c r="A153" s="6" t="s">
        <v>11480</v>
      </c>
      <c r="B153" s="6" t="s">
        <v>11481</v>
      </c>
      <c r="C153" s="6">
        <v>262.803588564694</v>
      </c>
      <c r="D153" s="6">
        <v>270.77081674498402</v>
      </c>
      <c r="E153" s="6">
        <v>256.02008386589898</v>
      </c>
      <c r="F153" s="6">
        <v>268.45552531302798</v>
      </c>
      <c r="G153" s="6">
        <v>279.63178452444402</v>
      </c>
      <c r="H153" s="6">
        <v>284.72299722684699</v>
      </c>
      <c r="I153" s="7">
        <v>0.11448011697424899</v>
      </c>
      <c r="J153" s="7">
        <v>9.8134738302115103E-3</v>
      </c>
      <c r="K153" s="7">
        <v>5.6578328894892498E-2</v>
      </c>
    </row>
    <row r="154" spans="1:11" x14ac:dyDescent="0.25">
      <c r="A154" s="6" t="s">
        <v>11478</v>
      </c>
      <c r="B154" s="6" t="s">
        <v>11479</v>
      </c>
      <c r="C154" s="6">
        <v>14.5150411132042</v>
      </c>
      <c r="D154" s="6">
        <v>14.609325848869201</v>
      </c>
      <c r="E154" s="6">
        <v>15.9234158527687</v>
      </c>
      <c r="F154" s="6">
        <v>15.568756608137599</v>
      </c>
      <c r="G154" s="6">
        <v>14.057973845323801</v>
      </c>
      <c r="H154" s="6">
        <v>12.6389287283331</v>
      </c>
      <c r="I154" s="7">
        <v>-5.1995076874285499E-2</v>
      </c>
      <c r="J154" s="7">
        <v>0.57644268093718298</v>
      </c>
      <c r="K154" s="7">
        <v>0.79576337550530196</v>
      </c>
    </row>
    <row r="155" spans="1:11" x14ac:dyDescent="0.25">
      <c r="A155" s="6" t="s">
        <v>11476</v>
      </c>
      <c r="B155" s="6" t="s">
        <v>11477</v>
      </c>
      <c r="C155" s="6">
        <v>58.148111877209999</v>
      </c>
      <c r="D155" s="6">
        <v>63.769668274906998</v>
      </c>
      <c r="E155" s="6">
        <v>59.444065399153601</v>
      </c>
      <c r="F155" s="6">
        <v>49.327750503093199</v>
      </c>
      <c r="G155" s="6">
        <v>42.826522745263802</v>
      </c>
      <c r="H155" s="6">
        <v>47.217296164201798</v>
      </c>
      <c r="I155" s="7">
        <v>-0.34347311607411002</v>
      </c>
      <c r="J155" s="7">
        <v>1.7417313946150101E-4</v>
      </c>
      <c r="K155" s="7">
        <v>2.7398626750610501E-3</v>
      </c>
    </row>
    <row r="156" spans="1:11" x14ac:dyDescent="0.25">
      <c r="A156" s="6" t="s">
        <v>11474</v>
      </c>
      <c r="B156" s="6" t="s">
        <v>11475</v>
      </c>
      <c r="C156" s="6">
        <v>12.7809160955526</v>
      </c>
      <c r="D156" s="6">
        <v>13.305786553514301</v>
      </c>
      <c r="E156" s="6">
        <v>12.4998814444234</v>
      </c>
      <c r="F156" s="6">
        <v>15.941052961810399</v>
      </c>
      <c r="G156" s="6">
        <v>14.900738673309901</v>
      </c>
      <c r="H156" s="6">
        <v>14.4536292358703</v>
      </c>
      <c r="I156" s="7">
        <v>0.268887695374872</v>
      </c>
      <c r="J156" s="7">
        <v>1.42544481553497E-2</v>
      </c>
      <c r="K156" s="7">
        <v>7.4909437724942296E-2</v>
      </c>
    </row>
    <row r="157" spans="1:11" x14ac:dyDescent="0.25">
      <c r="A157" s="6" t="s">
        <v>11472</v>
      </c>
      <c r="B157" s="6" t="s">
        <v>11473</v>
      </c>
      <c r="C157" s="6">
        <v>129.495245913676</v>
      </c>
      <c r="D157" s="6">
        <v>140.630264386736</v>
      </c>
      <c r="E157" s="6">
        <v>140.28447954138801</v>
      </c>
      <c r="F157" s="6">
        <v>126.33800480423101</v>
      </c>
      <c r="G157" s="6">
        <v>126.153940109629</v>
      </c>
      <c r="H157" s="6">
        <v>128.36384239380499</v>
      </c>
      <c r="I157" s="7">
        <v>-6.99473324710643E-2</v>
      </c>
      <c r="J157" s="7">
        <v>0.207487843144644</v>
      </c>
      <c r="K157" s="7">
        <v>0.45706453381742301</v>
      </c>
    </row>
    <row r="158" spans="1:11" x14ac:dyDescent="0.25">
      <c r="A158" s="6" t="s">
        <v>11471</v>
      </c>
      <c r="B158" s="6" t="s">
        <v>2</v>
      </c>
      <c r="C158" s="6">
        <v>3.3588660898015701</v>
      </c>
      <c r="D158" s="6">
        <v>1.6292799861445999</v>
      </c>
      <c r="E158" s="6">
        <v>2.2091101227257899</v>
      </c>
      <c r="F158" s="6">
        <v>1.51819552017242</v>
      </c>
      <c r="G158" s="6">
        <v>1.6805344368394699</v>
      </c>
      <c r="H158" s="6">
        <v>2.3622759647003502</v>
      </c>
      <c r="I158" s="7">
        <v>-0.34582549555118203</v>
      </c>
      <c r="J158" s="7">
        <v>0.428279307449559</v>
      </c>
      <c r="K158" s="7">
        <v>0.68294945929423001</v>
      </c>
    </row>
    <row r="159" spans="1:11" x14ac:dyDescent="0.25">
      <c r="A159" s="6" t="s">
        <v>11470</v>
      </c>
      <c r="B159" s="6" t="s">
        <v>2</v>
      </c>
      <c r="C159" s="6">
        <v>242.68861152936199</v>
      </c>
      <c r="D159" s="6">
        <v>231.87388928109999</v>
      </c>
      <c r="E159" s="6">
        <v>244.29467793334601</v>
      </c>
      <c r="F159" s="6">
        <v>231.390225024861</v>
      </c>
      <c r="G159" s="6">
        <v>216.68167419674799</v>
      </c>
      <c r="H159" s="6">
        <v>216.30927273300301</v>
      </c>
      <c r="I159" s="7">
        <v>-7.6184711565808694E-2</v>
      </c>
      <c r="J159" s="7">
        <v>0.105187037443828</v>
      </c>
      <c r="K159" s="7">
        <v>0.30054644299307198</v>
      </c>
    </row>
    <row r="160" spans="1:11" x14ac:dyDescent="0.25">
      <c r="A160" s="6" t="s">
        <v>11468</v>
      </c>
      <c r="B160" s="6" t="s">
        <v>11469</v>
      </c>
      <c r="C160" s="6">
        <v>315.76916234651202</v>
      </c>
      <c r="D160" s="6">
        <v>347.887141695656</v>
      </c>
      <c r="E160" s="6">
        <v>329.212983383569</v>
      </c>
      <c r="F160" s="6">
        <v>343.77420992415801</v>
      </c>
      <c r="G160" s="6">
        <v>387.26277840124601</v>
      </c>
      <c r="H160" s="6">
        <v>375.32289541179102</v>
      </c>
      <c r="I160" s="7">
        <v>0.19450825877622399</v>
      </c>
      <c r="J160" s="7">
        <v>7.8589311483478303E-4</v>
      </c>
      <c r="K160" s="7">
        <v>8.6003307283310793E-3</v>
      </c>
    </row>
    <row r="161" spans="1:11" x14ac:dyDescent="0.25">
      <c r="A161" s="6" t="s">
        <v>11466</v>
      </c>
      <c r="B161" s="6" t="s">
        <v>11467</v>
      </c>
      <c r="C161" s="6">
        <v>8.9832129248386305</v>
      </c>
      <c r="D161" s="6">
        <v>7.4270710185178901</v>
      </c>
      <c r="E161" s="6">
        <v>9.9848851573533093</v>
      </c>
      <c r="F161" s="6">
        <v>8.3282910985175995</v>
      </c>
      <c r="G161" s="6">
        <v>8.1244380059126495</v>
      </c>
      <c r="H161" s="6">
        <v>8.0306953325354105</v>
      </c>
      <c r="I161" s="7">
        <v>-6.9815234847021804E-2</v>
      </c>
      <c r="J161" s="7">
        <v>0.61846130919993203</v>
      </c>
      <c r="K161" s="7">
        <v>0.821464173226228</v>
      </c>
    </row>
    <row r="162" spans="1:11" x14ac:dyDescent="0.25">
      <c r="A162" s="6" t="s">
        <v>11464</v>
      </c>
      <c r="B162" s="6" t="s">
        <v>11465</v>
      </c>
      <c r="C162" s="6">
        <v>94.301598091405907</v>
      </c>
      <c r="D162" s="6">
        <v>98.665476722557102</v>
      </c>
      <c r="E162" s="6">
        <v>95.821226043135098</v>
      </c>
      <c r="F162" s="6">
        <v>107.23855775433201</v>
      </c>
      <c r="G162" s="6">
        <v>103.970807571002</v>
      </c>
      <c r="H162" s="6">
        <v>104.520243072821</v>
      </c>
      <c r="I162" s="7">
        <v>0.16636645126665001</v>
      </c>
      <c r="J162" s="7">
        <v>2.3227332000542501E-3</v>
      </c>
      <c r="K162" s="7">
        <v>1.9105969887919998E-2</v>
      </c>
    </row>
    <row r="163" spans="1:11" x14ac:dyDescent="0.25">
      <c r="A163" s="6" t="s">
        <v>11463</v>
      </c>
      <c r="B163" s="6" t="s">
        <v>2</v>
      </c>
      <c r="C163" s="6">
        <v>81.317807540813206</v>
      </c>
      <c r="D163" s="6">
        <v>89.2946473026538</v>
      </c>
      <c r="E163" s="6">
        <v>75.221055923046706</v>
      </c>
      <c r="F163" s="6">
        <v>78.812785530397903</v>
      </c>
      <c r="G163" s="6">
        <v>89.628503298104803</v>
      </c>
      <c r="H163" s="6">
        <v>76.626453773139801</v>
      </c>
      <c r="I163" s="7">
        <v>3.5398227420425102E-2</v>
      </c>
      <c r="J163" s="7">
        <v>0.65695468857664696</v>
      </c>
      <c r="K163" s="7">
        <v>0.84778325077819305</v>
      </c>
    </row>
    <row r="164" spans="1:11" x14ac:dyDescent="0.25">
      <c r="A164" s="6" t="s">
        <v>11461</v>
      </c>
      <c r="B164" s="6" t="s">
        <v>11462</v>
      </c>
      <c r="C164" s="6">
        <v>77.159965769217806</v>
      </c>
      <c r="D164" s="6">
        <v>79.735975079501003</v>
      </c>
      <c r="E164" s="6">
        <v>80.833347672466303</v>
      </c>
      <c r="F164" s="6">
        <v>77.174938942098194</v>
      </c>
      <c r="G164" s="6">
        <v>81.625958360774106</v>
      </c>
      <c r="H164" s="6">
        <v>77.668770354541905</v>
      </c>
      <c r="I164" s="7">
        <v>3.1193958294081899E-2</v>
      </c>
      <c r="J164" s="7">
        <v>0.52087370531168098</v>
      </c>
      <c r="K164" s="7">
        <v>0.75827293647620697</v>
      </c>
    </row>
    <row r="165" spans="1:11" x14ac:dyDescent="0.25">
      <c r="A165" s="6" t="s">
        <v>11459</v>
      </c>
      <c r="B165" s="6" t="s">
        <v>11460</v>
      </c>
      <c r="C165" s="6">
        <v>43.258810684219</v>
      </c>
      <c r="D165" s="6">
        <v>43.241027312590198</v>
      </c>
      <c r="E165" s="6">
        <v>43.294036834998799</v>
      </c>
      <c r="F165" s="6">
        <v>44.850395922442601</v>
      </c>
      <c r="G165" s="6">
        <v>43.733206104886698</v>
      </c>
      <c r="H165" s="6">
        <v>42.118812522012803</v>
      </c>
      <c r="I165" s="7">
        <v>4.8167998753165402E-2</v>
      </c>
      <c r="J165" s="7">
        <v>0.40515425177529302</v>
      </c>
      <c r="K165" s="7">
        <v>0.66082151479760498</v>
      </c>
    </row>
    <row r="166" spans="1:11" x14ac:dyDescent="0.25">
      <c r="A166" s="6" t="s">
        <v>11457</v>
      </c>
      <c r="B166" s="6" t="s">
        <v>11458</v>
      </c>
      <c r="C166" s="6">
        <v>41.720973395901503</v>
      </c>
      <c r="D166" s="6">
        <v>35.997956036056301</v>
      </c>
      <c r="E166" s="6">
        <v>39.2296251882278</v>
      </c>
      <c r="F166" s="6">
        <v>40.649423809532998</v>
      </c>
      <c r="G166" s="6">
        <v>37.774844863471202</v>
      </c>
      <c r="H166" s="6">
        <v>36.638118207020902</v>
      </c>
      <c r="I166" s="7">
        <v>1.34523525830904E-2</v>
      </c>
      <c r="J166" s="7">
        <v>0.84352309655855895</v>
      </c>
      <c r="K166" s="7">
        <v>0.95399485167623799</v>
      </c>
    </row>
    <row r="167" spans="1:11" x14ac:dyDescent="0.25">
      <c r="A167" s="6" t="s">
        <v>11455</v>
      </c>
      <c r="B167" s="6" t="s">
        <v>11456</v>
      </c>
      <c r="C167" s="6">
        <v>29.012575476204901</v>
      </c>
      <c r="D167" s="6">
        <v>28.423242785180499</v>
      </c>
      <c r="E167" s="6">
        <v>28.650044509084399</v>
      </c>
      <c r="F167" s="6">
        <v>28.346295969198099</v>
      </c>
      <c r="G167" s="6">
        <v>27.399332563104998</v>
      </c>
      <c r="H167" s="6">
        <v>27.301350736499401</v>
      </c>
      <c r="I167" s="7">
        <v>-1.4348549973869199E-2</v>
      </c>
      <c r="J167" s="7">
        <v>0.77066572005784295</v>
      </c>
      <c r="K167" s="7">
        <v>0.91497468750402999</v>
      </c>
    </row>
    <row r="168" spans="1:11" x14ac:dyDescent="0.25">
      <c r="A168" s="6" t="s">
        <v>11453</v>
      </c>
      <c r="B168" s="6" t="s">
        <v>11454</v>
      </c>
      <c r="C168" s="6">
        <v>17.388790632985</v>
      </c>
      <c r="D168" s="6">
        <v>16.1252646443617</v>
      </c>
      <c r="E168" s="6">
        <v>14.2115631931138</v>
      </c>
      <c r="F168" s="6">
        <v>13.7509225777399</v>
      </c>
      <c r="G168" s="6">
        <v>14.083656205903999</v>
      </c>
      <c r="H168" s="6">
        <v>16.0588883061606</v>
      </c>
      <c r="I168" s="7">
        <v>-8.7290054372800699E-2</v>
      </c>
      <c r="J168" s="7">
        <v>0.36484825487676198</v>
      </c>
      <c r="K168" s="7">
        <v>0.62515911237931798</v>
      </c>
    </row>
    <row r="169" spans="1:11" x14ac:dyDescent="0.25">
      <c r="A169" s="6" t="s">
        <v>11452</v>
      </c>
      <c r="B169" s="6" t="s">
        <v>2</v>
      </c>
      <c r="C169" s="6">
        <v>245.35360900908799</v>
      </c>
      <c r="D169" s="6">
        <v>239.60420147117799</v>
      </c>
      <c r="E169" s="6">
        <v>243.147449692121</v>
      </c>
      <c r="F169" s="6">
        <v>245.408315333134</v>
      </c>
      <c r="G169" s="6">
        <v>241.90850972399701</v>
      </c>
      <c r="H169" s="6">
        <v>244.65442885873199</v>
      </c>
      <c r="I169" s="7">
        <v>4.5141197709629197E-2</v>
      </c>
      <c r="J169" s="7">
        <v>0.34249440358556799</v>
      </c>
      <c r="K169" s="7">
        <v>0.60460235998123901</v>
      </c>
    </row>
    <row r="170" spans="1:11" x14ac:dyDescent="0.25">
      <c r="A170" s="6" t="s">
        <v>11450</v>
      </c>
      <c r="B170" s="6" t="s">
        <v>11451</v>
      </c>
      <c r="C170" s="6">
        <v>472.93494223507201</v>
      </c>
      <c r="D170" s="6">
        <v>482.08199306349502</v>
      </c>
      <c r="E170" s="6">
        <v>487.76681486355</v>
      </c>
      <c r="F170" s="6">
        <v>476.34730363424097</v>
      </c>
      <c r="G170" s="6">
        <v>474.84036853676798</v>
      </c>
      <c r="H170" s="6">
        <v>478.486535828667</v>
      </c>
      <c r="I170" s="7">
        <v>2.46064409020069E-2</v>
      </c>
      <c r="J170" s="7">
        <v>0.596491382754051</v>
      </c>
      <c r="K170" s="7">
        <v>0.80884076425746598</v>
      </c>
    </row>
    <row r="171" spans="1:11" x14ac:dyDescent="0.25">
      <c r="A171" s="6" t="s">
        <v>11448</v>
      </c>
      <c r="B171" s="6" t="s">
        <v>11449</v>
      </c>
      <c r="C171" s="6">
        <v>85.219731561327905</v>
      </c>
      <c r="D171" s="6">
        <v>77.321762054320104</v>
      </c>
      <c r="E171" s="6">
        <v>85.181788630528203</v>
      </c>
      <c r="F171" s="6">
        <v>86.660087036584102</v>
      </c>
      <c r="G171" s="6">
        <v>89.818394194922902</v>
      </c>
      <c r="H171" s="6">
        <v>98.613528972111396</v>
      </c>
      <c r="I171" s="7">
        <v>0.18762423409887399</v>
      </c>
      <c r="J171" s="7">
        <v>8.4610991925096694E-3</v>
      </c>
      <c r="K171" s="7">
        <v>5.0377694285888897E-2</v>
      </c>
    </row>
    <row r="172" spans="1:11" x14ac:dyDescent="0.25">
      <c r="A172" s="6" t="s">
        <v>11447</v>
      </c>
      <c r="B172" s="6" t="s">
        <v>2</v>
      </c>
      <c r="C172" s="6">
        <v>93.0521988088841</v>
      </c>
      <c r="D172" s="6">
        <v>86.225904580744597</v>
      </c>
      <c r="E172" s="6">
        <v>92.446456222763899</v>
      </c>
      <c r="F172" s="6">
        <v>90.871702874088498</v>
      </c>
      <c r="G172" s="6">
        <v>99.614287632948106</v>
      </c>
      <c r="H172" s="6">
        <v>111.304661396348</v>
      </c>
      <c r="I172" s="7">
        <v>0.18765797244728399</v>
      </c>
      <c r="J172" s="7">
        <v>2.1012879420475299E-2</v>
      </c>
      <c r="K172" s="7">
        <v>9.8836817656968404E-2</v>
      </c>
    </row>
    <row r="173" spans="1:11" x14ac:dyDescent="0.25">
      <c r="A173" s="6" t="s">
        <v>11445</v>
      </c>
      <c r="B173" s="6" t="s">
        <v>11446</v>
      </c>
      <c r="C173" s="6">
        <v>13.131288321322501</v>
      </c>
      <c r="D173" s="6">
        <v>14.1231903803205</v>
      </c>
      <c r="E173" s="6">
        <v>13.8045961231402</v>
      </c>
      <c r="F173" s="6">
        <v>14.0616582529965</v>
      </c>
      <c r="G173" s="6">
        <v>13.370155231174</v>
      </c>
      <c r="H173" s="6">
        <v>14.2123925724692</v>
      </c>
      <c r="I173" s="7">
        <v>5.7806893575353499E-2</v>
      </c>
      <c r="J173" s="7">
        <v>0.33873464269040698</v>
      </c>
      <c r="K173" s="7">
        <v>0.60127203240334404</v>
      </c>
    </row>
    <row r="174" spans="1:11" x14ac:dyDescent="0.25">
      <c r="A174" s="6" t="s">
        <v>11443</v>
      </c>
      <c r="B174" s="6" t="s">
        <v>11444</v>
      </c>
      <c r="C174" s="6">
        <v>31.998665115861101</v>
      </c>
      <c r="D174" s="6">
        <v>33.3253903148915</v>
      </c>
      <c r="E174" s="6">
        <v>33.207456652512597</v>
      </c>
      <c r="F174" s="6">
        <v>34.5730101629009</v>
      </c>
      <c r="G174" s="6">
        <v>33.987731719413603</v>
      </c>
      <c r="H174" s="6">
        <v>34.979855631139799</v>
      </c>
      <c r="I174" s="7">
        <v>0.1092458742152</v>
      </c>
      <c r="J174" s="7">
        <v>4.4058809913360301E-2</v>
      </c>
      <c r="K174" s="7">
        <v>0.168254597772029</v>
      </c>
    </row>
    <row r="175" spans="1:11" x14ac:dyDescent="0.25">
      <c r="A175" s="6" t="s">
        <v>11441</v>
      </c>
      <c r="B175" s="6" t="s">
        <v>11442</v>
      </c>
      <c r="C175" s="6">
        <v>31.400725212678498</v>
      </c>
      <c r="D175" s="6">
        <v>25.074734538537498</v>
      </c>
      <c r="E175" s="6">
        <v>27.966394106847702</v>
      </c>
      <c r="F175" s="6">
        <v>20.727137420793699</v>
      </c>
      <c r="G175" s="6">
        <v>19.665828516206499</v>
      </c>
      <c r="H175" s="6">
        <v>18.764177875634001</v>
      </c>
      <c r="I175" s="7">
        <v>-0.47671570932611501</v>
      </c>
      <c r="J175" s="8">
        <v>4.5298099168204397E-6</v>
      </c>
      <c r="K175" s="7">
        <v>1.50838436762909E-4</v>
      </c>
    </row>
    <row r="176" spans="1:11" x14ac:dyDescent="0.25">
      <c r="A176" s="6" t="s">
        <v>11439</v>
      </c>
      <c r="B176" s="6" t="s">
        <v>11440</v>
      </c>
      <c r="C176" s="6">
        <v>29.0174230243212</v>
      </c>
      <c r="D176" s="6">
        <v>22.977025445629</v>
      </c>
      <c r="E176" s="6">
        <v>27.1890476643174</v>
      </c>
      <c r="F176" s="6">
        <v>22.9675732538905</v>
      </c>
      <c r="G176" s="6">
        <v>28.070465318637201</v>
      </c>
      <c r="H176" s="6">
        <v>23.824663575610401</v>
      </c>
      <c r="I176" s="7">
        <v>-4.1330923937146199E-2</v>
      </c>
      <c r="J176" s="7">
        <v>0.72618123427484205</v>
      </c>
      <c r="K176" s="7">
        <v>0.890253483937957</v>
      </c>
    </row>
    <row r="177" spans="1:11" x14ac:dyDescent="0.25">
      <c r="A177" s="6" t="s">
        <v>11437</v>
      </c>
      <c r="B177" s="6" t="s">
        <v>11438</v>
      </c>
      <c r="C177" s="6">
        <v>42.8539309056506</v>
      </c>
      <c r="D177" s="6">
        <v>42.4558309199181</v>
      </c>
      <c r="E177" s="6">
        <v>45.061625274072199</v>
      </c>
      <c r="F177" s="6">
        <v>44.149082748680001</v>
      </c>
      <c r="G177" s="6">
        <v>42.958884542562998</v>
      </c>
      <c r="H177" s="6">
        <v>40.257328542098001</v>
      </c>
      <c r="I177" s="7">
        <v>5.1324705285029602E-3</v>
      </c>
      <c r="J177" s="7">
        <v>0.91796223447806102</v>
      </c>
      <c r="K177" s="7">
        <v>0.99072211922910502</v>
      </c>
    </row>
    <row r="178" spans="1:11" x14ac:dyDescent="0.25">
      <c r="A178" s="6" t="s">
        <v>11435</v>
      </c>
      <c r="B178" s="6" t="s">
        <v>11436</v>
      </c>
      <c r="C178" s="6">
        <v>3167.2311744303602</v>
      </c>
      <c r="D178" s="6">
        <v>3343.5218608322298</v>
      </c>
      <c r="E178" s="6">
        <v>3376.4750524085498</v>
      </c>
      <c r="F178" s="6">
        <v>3292.3828216982101</v>
      </c>
      <c r="G178" s="6">
        <v>4176.5553300639103</v>
      </c>
      <c r="H178" s="6">
        <v>3630.7425293237302</v>
      </c>
      <c r="I178" s="7">
        <v>0.20531348880683001</v>
      </c>
      <c r="J178" s="7">
        <v>3.4331032645963499E-3</v>
      </c>
      <c r="K178" s="7">
        <v>2.5702476266424999E-2</v>
      </c>
    </row>
    <row r="179" spans="1:11" x14ac:dyDescent="0.25">
      <c r="A179" s="6" t="s">
        <v>11433</v>
      </c>
      <c r="B179" s="6" t="s">
        <v>11434</v>
      </c>
      <c r="C179" s="6">
        <v>4012.41419481805</v>
      </c>
      <c r="D179" s="6">
        <v>4239.4566005068</v>
      </c>
      <c r="E179" s="6">
        <v>4282.0511725642</v>
      </c>
      <c r="F179" s="6">
        <v>4168.2901448289504</v>
      </c>
      <c r="G179" s="6">
        <v>5294.2255839271702</v>
      </c>
      <c r="H179" s="6">
        <v>4602.4022236035398</v>
      </c>
      <c r="I179" s="7">
        <v>0.20470110373834099</v>
      </c>
      <c r="J179" s="7">
        <v>3.63503696825346E-3</v>
      </c>
      <c r="K179" s="7">
        <v>2.6814982852768302E-2</v>
      </c>
    </row>
    <row r="180" spans="1:11" x14ac:dyDescent="0.25">
      <c r="A180" s="6" t="s">
        <v>11431</v>
      </c>
      <c r="B180" s="6" t="s">
        <v>11432</v>
      </c>
      <c r="C180" s="6">
        <v>16.3380932763868</v>
      </c>
      <c r="D180" s="6">
        <v>17.3123616867286</v>
      </c>
      <c r="E180" s="6">
        <v>17.676987134450801</v>
      </c>
      <c r="F180" s="6">
        <v>16.527072670030702</v>
      </c>
      <c r="G180" s="6">
        <v>16.1181369778655</v>
      </c>
      <c r="H180" s="6">
        <v>18.134200249465501</v>
      </c>
      <c r="I180" s="7">
        <v>2.15421305651174E-2</v>
      </c>
      <c r="J180" s="7">
        <v>0.70769189713025304</v>
      </c>
      <c r="K180" s="7">
        <v>0.88026050950430901</v>
      </c>
    </row>
    <row r="181" spans="1:11" x14ac:dyDescent="0.25">
      <c r="A181" s="6" t="s">
        <v>11429</v>
      </c>
      <c r="B181" s="6" t="s">
        <v>11430</v>
      </c>
      <c r="C181" s="6">
        <v>313.61296116980202</v>
      </c>
      <c r="D181" s="6">
        <v>325.76236044810798</v>
      </c>
      <c r="E181" s="6">
        <v>322.98713518473602</v>
      </c>
      <c r="F181" s="6">
        <v>329.02961532012699</v>
      </c>
      <c r="G181" s="6">
        <v>309.69848907470202</v>
      </c>
      <c r="H181" s="6">
        <v>315.151145942016</v>
      </c>
      <c r="I181" s="7">
        <v>2.44927629582193E-2</v>
      </c>
      <c r="J181" s="7">
        <v>0.51489157429071597</v>
      </c>
      <c r="K181" s="7">
        <v>0.75439879320346603</v>
      </c>
    </row>
    <row r="182" spans="1:11" x14ac:dyDescent="0.25">
      <c r="A182" s="6" t="s">
        <v>11427</v>
      </c>
      <c r="B182" s="6" t="s">
        <v>11428</v>
      </c>
      <c r="C182" s="6">
        <v>34.247262092094402</v>
      </c>
      <c r="D182" s="6">
        <v>35.460799698441399</v>
      </c>
      <c r="E182" s="6">
        <v>34.977576943158297</v>
      </c>
      <c r="F182" s="6">
        <v>34.432277483649102</v>
      </c>
      <c r="G182" s="6">
        <v>35.211197724255499</v>
      </c>
      <c r="H182" s="6">
        <v>35.099612373107597</v>
      </c>
      <c r="I182" s="7">
        <v>3.8936861374899899E-2</v>
      </c>
      <c r="J182" s="7">
        <v>0.588848423677934</v>
      </c>
      <c r="K182" s="7">
        <v>0.80308304828610799</v>
      </c>
    </row>
    <row r="183" spans="1:11" x14ac:dyDescent="0.25">
      <c r="A183" s="6" t="s">
        <v>11426</v>
      </c>
      <c r="B183" s="6" t="s">
        <v>2</v>
      </c>
      <c r="C183" s="6">
        <v>45.215505055021097</v>
      </c>
      <c r="D183" s="6">
        <v>41.750299644955398</v>
      </c>
      <c r="E183" s="6">
        <v>41.075641344432597</v>
      </c>
      <c r="F183" s="6">
        <v>43.331830471587899</v>
      </c>
      <c r="G183" s="6">
        <v>55.517655502732403</v>
      </c>
      <c r="H183" s="6">
        <v>37.074608890436103</v>
      </c>
      <c r="I183" s="7">
        <v>0.12970138870298401</v>
      </c>
      <c r="J183" s="7">
        <v>0.28048725983404399</v>
      </c>
      <c r="K183" s="7">
        <v>0.54948227119165305</v>
      </c>
    </row>
    <row r="184" spans="1:11" x14ac:dyDescent="0.25">
      <c r="A184" s="6" t="s">
        <v>11424</v>
      </c>
      <c r="B184" s="6" t="s">
        <v>11425</v>
      </c>
      <c r="C184" s="6">
        <v>89.225263308574995</v>
      </c>
      <c r="D184" s="6">
        <v>76.983479345332498</v>
      </c>
      <c r="E184" s="6">
        <v>84.406415939147806</v>
      </c>
      <c r="F184" s="6">
        <v>80.590878862486207</v>
      </c>
      <c r="G184" s="6">
        <v>95.790462899849601</v>
      </c>
      <c r="H184" s="6">
        <v>76.555239596770704</v>
      </c>
      <c r="I184" s="7">
        <v>5.3877810788368501E-2</v>
      </c>
      <c r="J184" s="7">
        <v>0.53518185423811504</v>
      </c>
      <c r="K184" s="7">
        <v>0.76749967665542596</v>
      </c>
    </row>
    <row r="185" spans="1:11" x14ac:dyDescent="0.25">
      <c r="A185" s="6" t="s">
        <v>11422</v>
      </c>
      <c r="B185" s="6" t="s">
        <v>11423</v>
      </c>
      <c r="C185" s="6">
        <v>96.582154960166903</v>
      </c>
      <c r="D185" s="6">
        <v>82.015363092727497</v>
      </c>
      <c r="E185" s="6">
        <v>91.055706581387795</v>
      </c>
      <c r="F185" s="6">
        <v>85.594373489247303</v>
      </c>
      <c r="G185" s="6">
        <v>95.201849315372797</v>
      </c>
      <c r="H185" s="6">
        <v>82.819556664283098</v>
      </c>
      <c r="I185" s="7">
        <v>6.33302096949804E-3</v>
      </c>
      <c r="J185" s="7">
        <v>0.92397142386277797</v>
      </c>
      <c r="K185" s="7">
        <v>0.99268038401752201</v>
      </c>
    </row>
    <row r="186" spans="1:11" x14ac:dyDescent="0.25">
      <c r="A186" s="6" t="s">
        <v>11420</v>
      </c>
      <c r="B186" s="6" t="s">
        <v>11421</v>
      </c>
      <c r="C186" s="6">
        <v>1386.7861373934099</v>
      </c>
      <c r="D186" s="6">
        <v>1252.30932268369</v>
      </c>
      <c r="E186" s="6">
        <v>1240.51279465124</v>
      </c>
      <c r="F186" s="6">
        <v>1334.67247346923</v>
      </c>
      <c r="G186" s="6">
        <v>1346.8989236433999</v>
      </c>
      <c r="H186" s="6">
        <v>1290.4511446382701</v>
      </c>
      <c r="I186" s="7">
        <v>7.1586123222537906E-2</v>
      </c>
      <c r="J186" s="7">
        <v>9.0782666980516902E-2</v>
      </c>
      <c r="K186" s="7">
        <v>0.27238622522238498</v>
      </c>
    </row>
    <row r="187" spans="1:11" x14ac:dyDescent="0.25">
      <c r="A187" s="6" t="s">
        <v>11418</v>
      </c>
      <c r="B187" s="6" t="s">
        <v>11419</v>
      </c>
      <c r="C187" s="6">
        <v>335.51981454606897</v>
      </c>
      <c r="D187" s="6">
        <v>317.86266117998599</v>
      </c>
      <c r="E187" s="6">
        <v>327.03131274005301</v>
      </c>
      <c r="F187" s="6">
        <v>314.23583407438002</v>
      </c>
      <c r="G187" s="6">
        <v>314.14416174239199</v>
      </c>
      <c r="H187" s="6">
        <v>314.76190202810898</v>
      </c>
      <c r="I187" s="7">
        <v>-1.81341182327922E-2</v>
      </c>
      <c r="J187" s="7">
        <v>0.60424284814028795</v>
      </c>
      <c r="K187" s="7">
        <v>0.81257492656117902</v>
      </c>
    </row>
    <row r="188" spans="1:11" x14ac:dyDescent="0.25">
      <c r="A188" s="6" t="s">
        <v>11416</v>
      </c>
      <c r="B188" s="6" t="s">
        <v>11417</v>
      </c>
      <c r="C188" s="6">
        <v>835.86528266672997</v>
      </c>
      <c r="D188" s="6">
        <v>805.82753528560704</v>
      </c>
      <c r="E188" s="6">
        <v>811.53536017869999</v>
      </c>
      <c r="F188" s="6">
        <v>855.44111102042405</v>
      </c>
      <c r="G188" s="6">
        <v>847.15242689411605</v>
      </c>
      <c r="H188" s="6">
        <v>844.179373045749</v>
      </c>
      <c r="I188" s="7">
        <v>9.1665065758512201E-2</v>
      </c>
      <c r="J188" s="7">
        <v>1.06777398186618E-2</v>
      </c>
      <c r="K188" s="7">
        <v>6.0591035510073998E-2</v>
      </c>
    </row>
    <row r="189" spans="1:11" x14ac:dyDescent="0.25">
      <c r="A189" s="6" t="s">
        <v>11414</v>
      </c>
      <c r="B189" s="6" t="s">
        <v>11415</v>
      </c>
      <c r="C189" s="6">
        <v>96.711992402204203</v>
      </c>
      <c r="D189" s="6">
        <v>91.860032691625605</v>
      </c>
      <c r="E189" s="6">
        <v>94.222243989690398</v>
      </c>
      <c r="F189" s="6">
        <v>94.786642204349405</v>
      </c>
      <c r="G189" s="6">
        <v>87.1205927717196</v>
      </c>
      <c r="H189" s="6">
        <v>88.099385350191696</v>
      </c>
      <c r="I189" s="7">
        <v>-2.9603331790930599E-2</v>
      </c>
      <c r="J189" s="7">
        <v>0.51713318598438396</v>
      </c>
      <c r="K189" s="7">
        <v>0.75614083213481298</v>
      </c>
    </row>
    <row r="190" spans="1:11" x14ac:dyDescent="0.25">
      <c r="A190" s="6" t="s">
        <v>11412</v>
      </c>
      <c r="B190" s="6" t="s">
        <v>11413</v>
      </c>
      <c r="C190" s="6">
        <v>245.80041285486399</v>
      </c>
      <c r="D190" s="6">
        <v>253.397220026707</v>
      </c>
      <c r="E190" s="6">
        <v>247.92919640609901</v>
      </c>
      <c r="F190" s="6">
        <v>259.56425054209302</v>
      </c>
      <c r="G190" s="6">
        <v>253.401243785227</v>
      </c>
      <c r="H190" s="6">
        <v>250.709312621702</v>
      </c>
      <c r="I190" s="7">
        <v>6.9019993112969205E-2</v>
      </c>
      <c r="J190" s="7">
        <v>5.58325281043444E-2</v>
      </c>
      <c r="K190" s="7">
        <v>0.19843520961175001</v>
      </c>
    </row>
    <row r="191" spans="1:11" x14ac:dyDescent="0.25">
      <c r="A191" s="6" t="s">
        <v>11410</v>
      </c>
      <c r="B191" s="6" t="s">
        <v>11411</v>
      </c>
      <c r="C191" s="6">
        <v>24.033309069864199</v>
      </c>
      <c r="D191" s="6">
        <v>24.192339188207701</v>
      </c>
      <c r="E191" s="6">
        <v>22.956371633161101</v>
      </c>
      <c r="F191" s="6">
        <v>22.508643447043799</v>
      </c>
      <c r="G191" s="6">
        <v>20.933543081713999</v>
      </c>
      <c r="H191" s="6">
        <v>23.3841459131954</v>
      </c>
      <c r="I191" s="7">
        <v>-5.5195567841349102E-2</v>
      </c>
      <c r="J191" s="7">
        <v>0.28032409349843501</v>
      </c>
      <c r="K191" s="7">
        <v>0.54948227119165305</v>
      </c>
    </row>
    <row r="192" spans="1:11" x14ac:dyDescent="0.25">
      <c r="A192" s="6" t="s">
        <v>11408</v>
      </c>
      <c r="B192" s="6" t="s">
        <v>11409</v>
      </c>
      <c r="C192" s="6">
        <v>17.9654663609804</v>
      </c>
      <c r="D192" s="6">
        <v>19.388939398979399</v>
      </c>
      <c r="E192" s="6">
        <v>19.820053437539801</v>
      </c>
      <c r="F192" s="6">
        <v>19.769648829659602</v>
      </c>
      <c r="G192" s="6">
        <v>19.609974603440499</v>
      </c>
      <c r="H192" s="6">
        <v>18.3487271193755</v>
      </c>
      <c r="I192" s="7">
        <v>5.3534424251921002E-2</v>
      </c>
      <c r="J192" s="7">
        <v>0.36881069627853402</v>
      </c>
      <c r="K192" s="7">
        <v>0.62889328109136999</v>
      </c>
    </row>
    <row r="193" spans="1:11" x14ac:dyDescent="0.25">
      <c r="A193" s="6" t="s">
        <v>11406</v>
      </c>
      <c r="B193" s="6" t="s">
        <v>11407</v>
      </c>
      <c r="C193" s="6">
        <v>4.7391652357134397</v>
      </c>
      <c r="D193" s="6">
        <v>3.9642908753785799</v>
      </c>
      <c r="E193" s="6">
        <v>5.0994609784846601</v>
      </c>
      <c r="F193" s="6">
        <v>4.4517497873148599</v>
      </c>
      <c r="G193" s="6">
        <v>3.9841547254839398</v>
      </c>
      <c r="H193" s="6">
        <v>3.8646067475589101</v>
      </c>
      <c r="I193" s="7">
        <v>-0.12797149019245799</v>
      </c>
      <c r="J193" s="7">
        <v>0.23814975688677201</v>
      </c>
      <c r="K193" s="7">
        <v>0.49972178079362001</v>
      </c>
    </row>
    <row r="194" spans="1:11" x14ac:dyDescent="0.25">
      <c r="A194" s="6" t="s">
        <v>11404</v>
      </c>
      <c r="B194" s="6" t="s">
        <v>11405</v>
      </c>
      <c r="C194" s="6">
        <v>70.086746851192402</v>
      </c>
      <c r="D194" s="6">
        <v>70.145751784432903</v>
      </c>
      <c r="E194" s="6">
        <v>67.944059236776297</v>
      </c>
      <c r="F194" s="6">
        <v>67.617111402637306</v>
      </c>
      <c r="G194" s="6">
        <v>65.567069864684996</v>
      </c>
      <c r="H194" s="6">
        <v>65.376152748569993</v>
      </c>
      <c r="I194" s="7">
        <v>-3.0860211683046299E-2</v>
      </c>
      <c r="J194" s="7">
        <v>0.44517208996367802</v>
      </c>
      <c r="K194" s="7">
        <v>0.69720798089696101</v>
      </c>
    </row>
    <row r="195" spans="1:11" x14ac:dyDescent="0.25">
      <c r="A195" s="6" t="s">
        <v>11402</v>
      </c>
      <c r="B195" s="6" t="s">
        <v>11403</v>
      </c>
      <c r="C195" s="6">
        <v>408.48836390039003</v>
      </c>
      <c r="D195" s="6">
        <v>401.79904778015401</v>
      </c>
      <c r="E195" s="6">
        <v>386.80785947230402</v>
      </c>
      <c r="F195" s="6">
        <v>389.08303607218102</v>
      </c>
      <c r="G195" s="6">
        <v>421.15492848087399</v>
      </c>
      <c r="H195" s="6">
        <v>401.36939319199701</v>
      </c>
      <c r="I195" s="7">
        <v>5.5349002333750001E-2</v>
      </c>
      <c r="J195" s="7">
        <v>0.196959505409843</v>
      </c>
      <c r="K195" s="7">
        <v>0.44387521680915398</v>
      </c>
    </row>
    <row r="196" spans="1:11" x14ac:dyDescent="0.25">
      <c r="A196" s="6" t="s">
        <v>11401</v>
      </c>
      <c r="B196" s="6" t="s">
        <v>2</v>
      </c>
      <c r="C196" s="6">
        <v>11.970723640466</v>
      </c>
      <c r="D196" s="6">
        <v>12.3075106867038</v>
      </c>
      <c r="E196" s="6">
        <v>12.7937672575127</v>
      </c>
      <c r="F196" s="6">
        <v>10.5763980482036</v>
      </c>
      <c r="G196" s="6">
        <v>10.155747675864401</v>
      </c>
      <c r="H196" s="6">
        <v>10.5745366925036</v>
      </c>
      <c r="I196" s="7">
        <v>-0.20574939390098401</v>
      </c>
      <c r="J196" s="7">
        <v>0.103463444396982</v>
      </c>
      <c r="K196" s="7">
        <v>0.29695214001041997</v>
      </c>
    </row>
    <row r="197" spans="1:11" x14ac:dyDescent="0.25">
      <c r="A197" s="6" t="s">
        <v>11399</v>
      </c>
      <c r="B197" s="6" t="s">
        <v>11400</v>
      </c>
      <c r="C197" s="6">
        <v>9.9683027646053208</v>
      </c>
      <c r="D197" s="6">
        <v>9.0649983827572402</v>
      </c>
      <c r="E197" s="6">
        <v>9.6967540040438909</v>
      </c>
      <c r="F197" s="6">
        <v>8.9145969075030909</v>
      </c>
      <c r="G197" s="6">
        <v>7.7093824000226299</v>
      </c>
      <c r="H197" s="6">
        <v>7.9738724807725498</v>
      </c>
      <c r="I197" s="7">
        <v>-0.18770784622009501</v>
      </c>
      <c r="J197" s="7">
        <v>1.09515979696032E-2</v>
      </c>
      <c r="K197" s="7">
        <v>6.1790251093739E-2</v>
      </c>
    </row>
    <row r="198" spans="1:11" x14ac:dyDescent="0.25">
      <c r="A198" s="6" t="s">
        <v>11397</v>
      </c>
      <c r="B198" s="6" t="s">
        <v>11398</v>
      </c>
      <c r="C198" s="6">
        <v>35.070706458919901</v>
      </c>
      <c r="D198" s="6">
        <v>35.314850461103802</v>
      </c>
      <c r="E198" s="6">
        <v>34.930852955791003</v>
      </c>
      <c r="F198" s="6">
        <v>34.885101800239397</v>
      </c>
      <c r="G198" s="6">
        <v>33.440076103607602</v>
      </c>
      <c r="H198" s="6">
        <v>33.202434878924301</v>
      </c>
      <c r="I198" s="7">
        <v>-1.5201338033042499E-2</v>
      </c>
      <c r="J198" s="7">
        <v>0.82807206037262804</v>
      </c>
      <c r="K198" s="7">
        <v>0.94473753624852197</v>
      </c>
    </row>
    <row r="199" spans="1:11" x14ac:dyDescent="0.25">
      <c r="A199" s="6" t="s">
        <v>11395</v>
      </c>
      <c r="B199" s="6" t="s">
        <v>11396</v>
      </c>
      <c r="C199" s="6">
        <v>104.068199869952</v>
      </c>
      <c r="D199" s="6">
        <v>100.377877934265</v>
      </c>
      <c r="E199" s="6">
        <v>100.163061246317</v>
      </c>
      <c r="F199" s="6">
        <v>94.102413057389597</v>
      </c>
      <c r="G199" s="6">
        <v>87.711316061781702</v>
      </c>
      <c r="H199" s="6">
        <v>88.083558030166699</v>
      </c>
      <c r="I199" s="7">
        <v>-0.13731325157486499</v>
      </c>
      <c r="J199" s="7">
        <v>1.7446888930787599E-3</v>
      </c>
      <c r="K199" s="7">
        <v>1.5348954385283E-2</v>
      </c>
    </row>
    <row r="200" spans="1:11" x14ac:dyDescent="0.25">
      <c r="A200" s="6" t="s">
        <v>11393</v>
      </c>
      <c r="B200" s="6" t="s">
        <v>11394</v>
      </c>
      <c r="C200" s="6">
        <v>93.580348770591002</v>
      </c>
      <c r="D200" s="6">
        <v>93.149962723607302</v>
      </c>
      <c r="E200" s="6">
        <v>93.090361887997105</v>
      </c>
      <c r="F200" s="6">
        <v>101.51516313988699</v>
      </c>
      <c r="G200" s="6">
        <v>102.83867449316099</v>
      </c>
      <c r="H200" s="6">
        <v>92.963198411839798</v>
      </c>
      <c r="I200" s="7">
        <v>0.12581214014161601</v>
      </c>
      <c r="J200" s="7">
        <v>1.4739499797007701E-2</v>
      </c>
      <c r="K200" s="7">
        <v>7.6835168656530298E-2</v>
      </c>
    </row>
    <row r="201" spans="1:11" x14ac:dyDescent="0.25">
      <c r="A201" s="6" t="s">
        <v>11392</v>
      </c>
      <c r="B201" s="6" t="s">
        <v>2</v>
      </c>
      <c r="C201" s="6">
        <v>31.036815815545399</v>
      </c>
      <c r="D201" s="6">
        <v>31.6133956159333</v>
      </c>
      <c r="E201" s="6">
        <v>34.193479214413003</v>
      </c>
      <c r="F201" s="6">
        <v>31.644692632400499</v>
      </c>
      <c r="G201" s="6">
        <v>31.2099252555901</v>
      </c>
      <c r="H201" s="6">
        <v>31.5618215311131</v>
      </c>
      <c r="I201" s="7">
        <v>1.5891554078237701E-3</v>
      </c>
      <c r="J201" s="7">
        <v>0.97433103274124999</v>
      </c>
      <c r="K201" s="7">
        <v>1</v>
      </c>
    </row>
    <row r="202" spans="1:11" x14ac:dyDescent="0.25">
      <c r="A202" s="6" t="s">
        <v>11390</v>
      </c>
      <c r="B202" s="6" t="s">
        <v>11391</v>
      </c>
      <c r="C202" s="6">
        <v>32.166600716883202</v>
      </c>
      <c r="D202" s="6">
        <v>31.448892755814398</v>
      </c>
      <c r="E202" s="6">
        <v>31.509787797019001</v>
      </c>
      <c r="F202" s="6">
        <v>26.2447752711977</v>
      </c>
      <c r="G202" s="6">
        <v>27.580864179358699</v>
      </c>
      <c r="H202" s="6">
        <v>27.549712801070399</v>
      </c>
      <c r="I202" s="7">
        <v>-0.18746885116345</v>
      </c>
      <c r="J202" s="7">
        <v>1.5578114936222499E-3</v>
      </c>
      <c r="K202" s="7">
        <v>1.4196205852652299E-2</v>
      </c>
    </row>
    <row r="203" spans="1:11" x14ac:dyDescent="0.25">
      <c r="A203" s="6" t="s">
        <v>11388</v>
      </c>
      <c r="B203" s="6" t="s">
        <v>11389</v>
      </c>
      <c r="C203" s="6">
        <v>183.04483770549899</v>
      </c>
      <c r="D203" s="6">
        <v>167.46938248388599</v>
      </c>
      <c r="E203" s="6">
        <v>189.96442650163601</v>
      </c>
      <c r="F203" s="6">
        <v>141.08748023671299</v>
      </c>
      <c r="G203" s="6">
        <v>142.845427131355</v>
      </c>
      <c r="H203" s="6">
        <v>144.13503730978201</v>
      </c>
      <c r="I203" s="7">
        <v>-0.29843308898468801</v>
      </c>
      <c r="J203" s="8">
        <v>2.4028292708866901E-5</v>
      </c>
      <c r="K203" s="7">
        <v>5.8840417128311199E-4</v>
      </c>
    </row>
    <row r="204" spans="1:11" x14ac:dyDescent="0.25">
      <c r="A204" s="6" t="s">
        <v>11386</v>
      </c>
      <c r="B204" s="6" t="s">
        <v>11387</v>
      </c>
      <c r="C204" s="6">
        <v>49.107717695731701</v>
      </c>
      <c r="D204" s="6">
        <v>43.714942668933404</v>
      </c>
      <c r="E204" s="6">
        <v>50.373150790955499</v>
      </c>
      <c r="F204" s="6">
        <v>50.140547265080698</v>
      </c>
      <c r="G204" s="6">
        <v>46.493586560954803</v>
      </c>
      <c r="H204" s="6">
        <v>48.116689349987404</v>
      </c>
      <c r="I204" s="7">
        <v>5.30730372684909E-2</v>
      </c>
      <c r="J204" s="7">
        <v>0.28642984042741698</v>
      </c>
      <c r="K204" s="7">
        <v>0.55585485917368505</v>
      </c>
    </row>
    <row r="205" spans="1:11" x14ac:dyDescent="0.25">
      <c r="A205" s="6" t="s">
        <v>11384</v>
      </c>
      <c r="B205" s="6" t="s">
        <v>11385</v>
      </c>
      <c r="C205" s="6">
        <v>43.383048013252598</v>
      </c>
      <c r="D205" s="6">
        <v>45.344266720378101</v>
      </c>
      <c r="E205" s="6">
        <v>47.512244896515902</v>
      </c>
      <c r="F205" s="6">
        <v>45.871014563364497</v>
      </c>
      <c r="G205" s="6">
        <v>45.1280252396759</v>
      </c>
      <c r="H205" s="6">
        <v>44.555906169270401</v>
      </c>
      <c r="I205" s="7">
        <v>3.1244673136085799E-2</v>
      </c>
      <c r="J205" s="7">
        <v>0.55217095060383903</v>
      </c>
      <c r="K205" s="7">
        <v>0.77925917013233004</v>
      </c>
    </row>
    <row r="206" spans="1:11" x14ac:dyDescent="0.25">
      <c r="A206" s="6" t="s">
        <v>11382</v>
      </c>
      <c r="B206" s="6" t="s">
        <v>11383</v>
      </c>
      <c r="C206" s="6">
        <v>44.713110554409802</v>
      </c>
      <c r="D206" s="6">
        <v>52.800740291723201</v>
      </c>
      <c r="E206" s="6">
        <v>46.445006226057799</v>
      </c>
      <c r="F206" s="6">
        <v>48.462769035133597</v>
      </c>
      <c r="G206" s="6">
        <v>48.315365059134599</v>
      </c>
      <c r="H206" s="6">
        <v>45.422775494083901</v>
      </c>
      <c r="I206" s="7">
        <v>2.1798858954798599E-2</v>
      </c>
      <c r="J206" s="7">
        <v>0.83492436282177096</v>
      </c>
      <c r="K206" s="7">
        <v>0.94918684000796405</v>
      </c>
    </row>
    <row r="207" spans="1:11" x14ac:dyDescent="0.25">
      <c r="A207" s="6" t="s">
        <v>11381</v>
      </c>
      <c r="B207" s="6" t="s">
        <v>2</v>
      </c>
      <c r="C207" s="6">
        <v>91.8862217669854</v>
      </c>
      <c r="D207" s="6">
        <v>97.007704922172906</v>
      </c>
      <c r="E207" s="6">
        <v>98.648193411375701</v>
      </c>
      <c r="F207" s="6">
        <v>105.866507536928</v>
      </c>
      <c r="G207" s="6">
        <v>158.39519979406501</v>
      </c>
      <c r="H207" s="6">
        <v>100.947322833811</v>
      </c>
      <c r="I207" s="7">
        <v>0.39131936422936697</v>
      </c>
      <c r="J207" s="7">
        <v>3.7495817967435098E-3</v>
      </c>
      <c r="K207" s="7">
        <v>2.7574323925277901E-2</v>
      </c>
    </row>
    <row r="208" spans="1:11" x14ac:dyDescent="0.25">
      <c r="A208" s="6" t="s">
        <v>11379</v>
      </c>
      <c r="B208" s="6" t="s">
        <v>11380</v>
      </c>
      <c r="C208" s="6">
        <v>317.90543716733498</v>
      </c>
      <c r="D208" s="6">
        <v>346.321343396347</v>
      </c>
      <c r="E208" s="6">
        <v>328.76228289833801</v>
      </c>
      <c r="F208" s="6">
        <v>337.10934944533199</v>
      </c>
      <c r="G208" s="6">
        <v>375.72924400882403</v>
      </c>
      <c r="H208" s="6">
        <v>351.18315764294198</v>
      </c>
      <c r="I208" s="7">
        <v>0.13787913518994699</v>
      </c>
      <c r="J208" s="7">
        <v>6.1047889887058896E-3</v>
      </c>
      <c r="K208" s="7">
        <v>3.99107581041451E-2</v>
      </c>
    </row>
    <row r="209" spans="1:11" x14ac:dyDescent="0.25">
      <c r="A209" s="6" t="s">
        <v>11378</v>
      </c>
      <c r="B209" s="6" t="s">
        <v>2</v>
      </c>
      <c r="C209" s="6">
        <v>2.6254164225496099</v>
      </c>
      <c r="D209" s="6">
        <v>3.8323117953670098</v>
      </c>
      <c r="E209" s="6">
        <v>2.33827180328838</v>
      </c>
      <c r="F209" s="6">
        <v>2.71397855084586</v>
      </c>
      <c r="G209" s="6">
        <v>2.9815933556829202</v>
      </c>
      <c r="H209" s="6">
        <v>2.0744000406866898</v>
      </c>
      <c r="I209" s="7">
        <v>-0.132644360740578</v>
      </c>
      <c r="J209" s="7">
        <v>0.62622580557651797</v>
      </c>
      <c r="K209" s="7">
        <v>0.82623312174380104</v>
      </c>
    </row>
    <row r="210" spans="1:11" x14ac:dyDescent="0.25">
      <c r="A210" s="6" t="s">
        <v>11377</v>
      </c>
      <c r="B210" s="6" t="s">
        <v>2</v>
      </c>
      <c r="C210" s="6">
        <v>4.2749204779292702</v>
      </c>
      <c r="D210" s="6">
        <v>3.1104436099124202</v>
      </c>
      <c r="E210" s="6">
        <v>6.3260880787147498</v>
      </c>
      <c r="F210" s="6">
        <v>1.9322488438558101</v>
      </c>
      <c r="G210" s="6">
        <v>1.5277585789449699</v>
      </c>
      <c r="H210" s="6">
        <v>3.34059227331363</v>
      </c>
      <c r="I210" s="7">
        <v>-0.97289426979938698</v>
      </c>
      <c r="J210" s="7">
        <v>3.6571779168570497E-2</v>
      </c>
      <c r="K210" s="7">
        <v>0.14773837775240001</v>
      </c>
    </row>
    <row r="211" spans="1:11" x14ac:dyDescent="0.25">
      <c r="A211" s="6" t="s">
        <v>11375</v>
      </c>
      <c r="B211" s="6" t="s">
        <v>11376</v>
      </c>
      <c r="C211" s="6">
        <v>20.133696590537699</v>
      </c>
      <c r="D211" s="6">
        <v>17.812778045585102</v>
      </c>
      <c r="E211" s="6">
        <v>20.302277778824301</v>
      </c>
      <c r="F211" s="6">
        <v>18.492067027676701</v>
      </c>
      <c r="G211" s="6">
        <v>14.7971585633664</v>
      </c>
      <c r="H211" s="6">
        <v>17.6799270314052</v>
      </c>
      <c r="I211" s="7">
        <v>-0.15835910371804299</v>
      </c>
      <c r="J211" s="7">
        <v>0.13677314706820201</v>
      </c>
      <c r="K211" s="7">
        <v>0.35326040087278299</v>
      </c>
    </row>
    <row r="212" spans="1:11" x14ac:dyDescent="0.25">
      <c r="A212" s="6" t="s">
        <v>11374</v>
      </c>
      <c r="B212" s="6" t="s">
        <v>2</v>
      </c>
      <c r="C212" s="6">
        <v>11.0645000605228</v>
      </c>
      <c r="D212" s="6">
        <v>9.3923199201277097</v>
      </c>
      <c r="E212" s="6">
        <v>12.7348701192428</v>
      </c>
      <c r="F212" s="6">
        <v>9.5854697548141203</v>
      </c>
      <c r="G212" s="6">
        <v>12.6534357597324</v>
      </c>
      <c r="H212" s="6">
        <v>15.995541826337</v>
      </c>
      <c r="I212" s="7">
        <v>0.23794377651368001</v>
      </c>
      <c r="J212" s="7">
        <v>0.35493759669435598</v>
      </c>
      <c r="K212" s="7">
        <v>0.61614745774518398</v>
      </c>
    </row>
    <row r="213" spans="1:11" x14ac:dyDescent="0.25">
      <c r="A213" s="6" t="s">
        <v>11373</v>
      </c>
      <c r="B213" s="6" t="s">
        <v>2</v>
      </c>
      <c r="C213" s="6">
        <v>38.3847834962503</v>
      </c>
      <c r="D213" s="6">
        <v>36.8539479027</v>
      </c>
      <c r="E213" s="6">
        <v>32.629975207234097</v>
      </c>
      <c r="F213" s="6">
        <v>32.391266296848997</v>
      </c>
      <c r="G213" s="6">
        <v>32.685623909171298</v>
      </c>
      <c r="H213" s="6">
        <v>32.925776443088203</v>
      </c>
      <c r="I213" s="7">
        <v>-0.102407667573383</v>
      </c>
      <c r="J213" s="7">
        <v>0.18531963703947599</v>
      </c>
      <c r="K213" s="7">
        <v>0.42751302477931502</v>
      </c>
    </row>
    <row r="214" spans="1:11" x14ac:dyDescent="0.25">
      <c r="A214" s="6" t="s">
        <v>11372</v>
      </c>
      <c r="B214" s="6" t="s">
        <v>2</v>
      </c>
      <c r="C214" s="6">
        <v>288.38820758380598</v>
      </c>
      <c r="D214" s="6">
        <v>248.93017505204801</v>
      </c>
      <c r="E214" s="6">
        <v>267.43850287108398</v>
      </c>
      <c r="F214" s="6">
        <v>195.562993717187</v>
      </c>
      <c r="G214" s="6">
        <v>230.67061722097901</v>
      </c>
      <c r="H214" s="6">
        <v>200.84739024073301</v>
      </c>
      <c r="I214" s="7">
        <v>-0.32058388279341998</v>
      </c>
      <c r="J214" s="8">
        <v>4.9190785957196801E-5</v>
      </c>
      <c r="K214" s="7">
        <v>1.0279575974515699E-3</v>
      </c>
    </row>
    <row r="215" spans="1:11" x14ac:dyDescent="0.25">
      <c r="A215" s="6" t="s">
        <v>11370</v>
      </c>
      <c r="B215" s="6" t="s">
        <v>11371</v>
      </c>
      <c r="C215" s="6">
        <v>170.466960586173</v>
      </c>
      <c r="D215" s="6">
        <v>196.208252595011</v>
      </c>
      <c r="E215" s="6">
        <v>194.54939293016801</v>
      </c>
      <c r="F215" s="6">
        <v>206.22155815675401</v>
      </c>
      <c r="G215" s="6">
        <v>207.38688257940899</v>
      </c>
      <c r="H215" s="6">
        <v>212.635357184333</v>
      </c>
      <c r="I215" s="7">
        <v>0.19552541068524201</v>
      </c>
      <c r="J215" s="7">
        <v>1.5730752780776999E-4</v>
      </c>
      <c r="K215" s="7">
        <v>2.5534702577634902E-3</v>
      </c>
    </row>
    <row r="216" spans="1:11" x14ac:dyDescent="0.25">
      <c r="A216" s="6" t="s">
        <v>11368</v>
      </c>
      <c r="B216" s="6" t="s">
        <v>11369</v>
      </c>
      <c r="C216" s="6">
        <v>40.744380763335002</v>
      </c>
      <c r="D216" s="6">
        <v>45.224128487780803</v>
      </c>
      <c r="E216" s="6">
        <v>40.096580573266401</v>
      </c>
      <c r="F216" s="6">
        <v>41.877363418882503</v>
      </c>
      <c r="G216" s="6">
        <v>43.6064325990315</v>
      </c>
      <c r="H216" s="6">
        <v>40.844639356611601</v>
      </c>
      <c r="I216" s="7">
        <v>4.1864604535848303E-2</v>
      </c>
      <c r="J216" s="7">
        <v>0.56643973690061999</v>
      </c>
      <c r="K216" s="7">
        <v>0.79176570947581604</v>
      </c>
    </row>
    <row r="217" spans="1:11" x14ac:dyDescent="0.25">
      <c r="A217" s="6" t="s">
        <v>11366</v>
      </c>
      <c r="B217" s="6" t="s">
        <v>11367</v>
      </c>
      <c r="C217" s="6">
        <v>55.221468619714997</v>
      </c>
      <c r="D217" s="6">
        <v>55.794048446390697</v>
      </c>
      <c r="E217" s="6">
        <v>55.513824882598399</v>
      </c>
      <c r="F217" s="6">
        <v>54.793387478645002</v>
      </c>
      <c r="G217" s="6">
        <v>48.167260405528303</v>
      </c>
      <c r="H217" s="6">
        <v>50.176176605929498</v>
      </c>
      <c r="I217" s="7">
        <v>-8.40687515707743E-2</v>
      </c>
      <c r="J217" s="7">
        <v>0.111865696821958</v>
      </c>
      <c r="K217" s="7">
        <v>0.31224244244154897</v>
      </c>
    </row>
    <row r="218" spans="1:11" x14ac:dyDescent="0.25">
      <c r="A218" s="6" t="s">
        <v>11364</v>
      </c>
      <c r="B218" s="6" t="s">
        <v>11365</v>
      </c>
      <c r="C218" s="6">
        <v>0.69051578938651903</v>
      </c>
      <c r="D218" s="6">
        <v>0.61407028356894</v>
      </c>
      <c r="E218" s="6">
        <v>0.39738030841983701</v>
      </c>
      <c r="F218" s="6">
        <v>0.62422135924857303</v>
      </c>
      <c r="G218" s="6">
        <v>0.49354902697194297</v>
      </c>
      <c r="H218" s="6">
        <v>0.53959640244419904</v>
      </c>
      <c r="I218" s="7">
        <v>-1.0079595507445501E-2</v>
      </c>
      <c r="J218" s="7">
        <v>0.97701365087768599</v>
      </c>
      <c r="K218" s="7">
        <v>1</v>
      </c>
    </row>
    <row r="219" spans="1:11" x14ac:dyDescent="0.25">
      <c r="A219" s="6" t="s">
        <v>11362</v>
      </c>
      <c r="B219" s="6" t="s">
        <v>11363</v>
      </c>
      <c r="C219" s="6">
        <v>14.946236393187499</v>
      </c>
      <c r="D219" s="6">
        <v>13.2661859982955</v>
      </c>
      <c r="E219" s="6">
        <v>13.7589975091645</v>
      </c>
      <c r="F219" s="6">
        <v>13.2227098255758</v>
      </c>
      <c r="G219" s="6">
        <v>11.320266692599199</v>
      </c>
      <c r="H219" s="6">
        <v>12.823002632459101</v>
      </c>
      <c r="I219" s="7">
        <v>-0.13353099085505801</v>
      </c>
      <c r="J219" s="7">
        <v>0.113091772448072</v>
      </c>
      <c r="K219" s="7">
        <v>0.31415834622121402</v>
      </c>
    </row>
    <row r="220" spans="1:11" x14ac:dyDescent="0.25">
      <c r="A220" s="6" t="s">
        <v>11360</v>
      </c>
      <c r="B220" s="6" t="s">
        <v>11361</v>
      </c>
      <c r="C220" s="6">
        <v>18.760602775371499</v>
      </c>
      <c r="D220" s="6">
        <v>14.304525980049201</v>
      </c>
      <c r="E220" s="6">
        <v>17.560553348447399</v>
      </c>
      <c r="F220" s="6">
        <v>12.7288257171518</v>
      </c>
      <c r="G220" s="6">
        <v>13.6721445708974</v>
      </c>
      <c r="H220" s="6">
        <v>14.69860600258</v>
      </c>
      <c r="I220" s="7">
        <v>-0.26557175907525499</v>
      </c>
      <c r="J220" s="7">
        <v>2.6099331490332701E-2</v>
      </c>
      <c r="K220" s="7">
        <v>0.11577377906340899</v>
      </c>
    </row>
    <row r="221" spans="1:11" x14ac:dyDescent="0.25">
      <c r="A221" s="6" t="s">
        <v>11358</v>
      </c>
      <c r="B221" s="6" t="s">
        <v>11359</v>
      </c>
      <c r="C221" s="6">
        <v>123.929801681241</v>
      </c>
      <c r="D221" s="6">
        <v>117.355384509256</v>
      </c>
      <c r="E221" s="6">
        <v>115.754168821958</v>
      </c>
      <c r="F221" s="6">
        <v>101.653091350675</v>
      </c>
      <c r="G221" s="6">
        <v>100.052687920819</v>
      </c>
      <c r="H221" s="6">
        <v>104.913963134357</v>
      </c>
      <c r="I221" s="7">
        <v>-0.18267764825590499</v>
      </c>
      <c r="J221" s="7">
        <v>2.3192622146420001E-4</v>
      </c>
      <c r="K221" s="7">
        <v>3.3728699064365102E-3</v>
      </c>
    </row>
    <row r="222" spans="1:11" x14ac:dyDescent="0.25">
      <c r="A222" s="6" t="s">
        <v>11357</v>
      </c>
      <c r="B222" s="6" t="s">
        <v>2</v>
      </c>
      <c r="C222" s="6">
        <v>19.882844606976199</v>
      </c>
      <c r="D222" s="6">
        <v>19.587326279345501</v>
      </c>
      <c r="E222" s="6">
        <v>20.942656560807698</v>
      </c>
      <c r="F222" s="6">
        <v>18.627220090768901</v>
      </c>
      <c r="G222" s="6">
        <v>17.272777787912901</v>
      </c>
      <c r="H222" s="6">
        <v>16.888795638725998</v>
      </c>
      <c r="I222" s="7">
        <v>-0.15633688327040399</v>
      </c>
      <c r="J222" s="7">
        <v>1.1367352020476401E-2</v>
      </c>
      <c r="K222" s="7">
        <v>6.3627962224191495E-2</v>
      </c>
    </row>
    <row r="223" spans="1:11" x14ac:dyDescent="0.25">
      <c r="A223" s="6" t="s">
        <v>11355</v>
      </c>
      <c r="B223" s="6" t="s">
        <v>11356</v>
      </c>
      <c r="C223" s="6">
        <v>15.882274116038399</v>
      </c>
      <c r="D223" s="6">
        <v>14.412457388719501</v>
      </c>
      <c r="E223" s="6">
        <v>13.534538324436999</v>
      </c>
      <c r="F223" s="6">
        <v>13.9094508972599</v>
      </c>
      <c r="G223" s="6">
        <v>13.782332712184401</v>
      </c>
      <c r="H223" s="6">
        <v>13.6466748186429</v>
      </c>
      <c r="I223" s="7">
        <v>-4.8634033309755097E-2</v>
      </c>
      <c r="J223" s="7">
        <v>0.55349608604646905</v>
      </c>
      <c r="K223" s="7">
        <v>0.780414149023968</v>
      </c>
    </row>
    <row r="224" spans="1:11" x14ac:dyDescent="0.25">
      <c r="A224" s="6" t="s">
        <v>11354</v>
      </c>
      <c r="B224" s="6" t="s">
        <v>2</v>
      </c>
      <c r="C224" s="6">
        <v>1.0961334558792999</v>
      </c>
      <c r="D224" s="6">
        <v>1.72802422772912</v>
      </c>
      <c r="E224" s="6">
        <v>3.5144933770637499</v>
      </c>
      <c r="F224" s="6">
        <v>0.53673578995994797</v>
      </c>
      <c r="G224" s="6">
        <v>1.01850571929665</v>
      </c>
      <c r="H224" s="6">
        <v>0.55676537888560496</v>
      </c>
      <c r="I224" s="7">
        <v>-1.43255100916079</v>
      </c>
      <c r="J224" s="7">
        <v>6.08828371913036E-2</v>
      </c>
      <c r="K224" s="7">
        <v>0.20948870006046799</v>
      </c>
    </row>
    <row r="225" spans="1:11" x14ac:dyDescent="0.25">
      <c r="A225" s="6" t="s">
        <v>11352</v>
      </c>
      <c r="B225" s="6" t="s">
        <v>11353</v>
      </c>
      <c r="C225" s="6">
        <v>4.6793869707865801</v>
      </c>
      <c r="D225" s="6">
        <v>4.8398871593891704</v>
      </c>
      <c r="E225" s="6">
        <v>6.1124761609301803</v>
      </c>
      <c r="F225" s="6">
        <v>4.8736050579114796</v>
      </c>
      <c r="G225" s="6">
        <v>5.1071683090809197</v>
      </c>
      <c r="H225" s="6">
        <v>4.30092680773644</v>
      </c>
      <c r="I225" s="7">
        <v>-8.59171123255493E-2</v>
      </c>
      <c r="J225" s="7">
        <v>0.57130162851890998</v>
      </c>
      <c r="K225" s="7">
        <v>0.79415718839500904</v>
      </c>
    </row>
    <row r="226" spans="1:11" x14ac:dyDescent="0.25">
      <c r="A226" s="6" t="s">
        <v>11351</v>
      </c>
      <c r="B226" s="6" t="s">
        <v>2</v>
      </c>
      <c r="C226" s="6">
        <v>0.22467331704358301</v>
      </c>
      <c r="D226" s="6">
        <v>0</v>
      </c>
      <c r="E226" s="6">
        <v>0.240120665513673</v>
      </c>
      <c r="F226" s="6">
        <v>0.22002833625687299</v>
      </c>
      <c r="G226" s="6">
        <v>0</v>
      </c>
      <c r="H226" s="6">
        <v>0.22823922364254601</v>
      </c>
      <c r="I226" s="7">
        <v>-4.7337421241333201E-2</v>
      </c>
      <c r="J226" s="7">
        <v>0.97297881720669599</v>
      </c>
      <c r="K226" s="7">
        <v>1</v>
      </c>
    </row>
    <row r="227" spans="1:11" x14ac:dyDescent="0.25">
      <c r="A227" s="6" t="s">
        <v>11350</v>
      </c>
      <c r="B227" s="6" t="s">
        <v>2</v>
      </c>
      <c r="C227" s="6">
        <v>0</v>
      </c>
      <c r="D227" s="6">
        <v>0</v>
      </c>
      <c r="E227" s="6">
        <v>0.40270236612188798</v>
      </c>
      <c r="F227" s="6">
        <v>0</v>
      </c>
      <c r="G227" s="6">
        <v>0.175055670504111</v>
      </c>
      <c r="H227" s="6">
        <v>0.19138809899192699</v>
      </c>
      <c r="I227" s="7">
        <v>-4.75526071482201E-2</v>
      </c>
      <c r="J227" s="7">
        <v>0.973274895339308</v>
      </c>
      <c r="K227" s="7">
        <v>1</v>
      </c>
    </row>
    <row r="228" spans="1:11" x14ac:dyDescent="0.25">
      <c r="A228" s="6" t="s">
        <v>11348</v>
      </c>
      <c r="B228" s="6" t="s">
        <v>11349</v>
      </c>
      <c r="C228" s="6">
        <v>7.7790116223692293E-2</v>
      </c>
      <c r="D228" s="6">
        <v>8.1755984967829501E-2</v>
      </c>
      <c r="E228" s="6">
        <v>0.145492467760166</v>
      </c>
      <c r="F228" s="6">
        <v>9.5227317573539097E-2</v>
      </c>
      <c r="G228" s="6">
        <v>3.6140525523429397E-2</v>
      </c>
      <c r="H228" s="6">
        <v>0.158049526909462</v>
      </c>
      <c r="I228" s="7">
        <v>-5.4545272502951297E-2</v>
      </c>
      <c r="J228" s="7">
        <v>0.92988977094014802</v>
      </c>
      <c r="K228" s="7">
        <v>0.994954130288212</v>
      </c>
    </row>
    <row r="229" spans="1:11" x14ac:dyDescent="0.25">
      <c r="A229" s="6" t="s">
        <v>11346</v>
      </c>
      <c r="B229" s="6" t="s">
        <v>11347</v>
      </c>
      <c r="C229" s="6">
        <v>0</v>
      </c>
      <c r="D229" s="6">
        <v>0</v>
      </c>
      <c r="E229" s="6">
        <v>0.46859911694183398</v>
      </c>
      <c r="F229" s="6">
        <v>0</v>
      </c>
      <c r="G229" s="6">
        <v>0</v>
      </c>
      <c r="H229" s="6">
        <v>0</v>
      </c>
      <c r="I229" s="7">
        <v>-2.6989896808238201</v>
      </c>
      <c r="J229" s="7">
        <v>0.16707976900788599</v>
      </c>
      <c r="K229" s="7">
        <v>0.40141956640262899</v>
      </c>
    </row>
    <row r="230" spans="1:11" x14ac:dyDescent="0.25">
      <c r="A230" s="6" t="s">
        <v>11344</v>
      </c>
      <c r="B230" s="6" t="s">
        <v>11345</v>
      </c>
      <c r="C230" s="6">
        <v>8.2585397360769197E-2</v>
      </c>
      <c r="D230" s="6">
        <v>0</v>
      </c>
      <c r="E230" s="6">
        <v>8.82635323006878E-2</v>
      </c>
      <c r="F230" s="6">
        <v>0.48526797448433601</v>
      </c>
      <c r="G230" s="6">
        <v>0.153473464551549</v>
      </c>
      <c r="H230" s="6">
        <v>8.3896152982762401E-2</v>
      </c>
      <c r="I230" s="7">
        <v>1.9317264854934999</v>
      </c>
      <c r="J230" s="7">
        <v>6.2955317913739997E-2</v>
      </c>
      <c r="K230" s="7">
        <v>0.214036066533068</v>
      </c>
    </row>
    <row r="231" spans="1:11" x14ac:dyDescent="0.25">
      <c r="A231" s="6" t="s">
        <v>11342</v>
      </c>
      <c r="B231" s="6" t="s">
        <v>11343</v>
      </c>
      <c r="C231" s="6">
        <v>0</v>
      </c>
      <c r="D231" s="6">
        <v>0</v>
      </c>
      <c r="E231" s="6">
        <v>0.162434567847484</v>
      </c>
      <c r="F231" s="6">
        <v>0</v>
      </c>
      <c r="G231" s="6">
        <v>0</v>
      </c>
      <c r="H231" s="6">
        <v>0</v>
      </c>
      <c r="I231" s="7">
        <v>-1.90559538495561</v>
      </c>
      <c r="J231" s="7">
        <v>0.29528590726389198</v>
      </c>
      <c r="K231" s="7">
        <v>0.56443330878822295</v>
      </c>
    </row>
    <row r="232" spans="1:11" x14ac:dyDescent="0.25">
      <c r="A232" s="6" t="s">
        <v>11340</v>
      </c>
      <c r="B232" s="6" t="s">
        <v>11341</v>
      </c>
      <c r="C232" s="6">
        <v>8.4658817975358698</v>
      </c>
      <c r="D232" s="6">
        <v>7.2797616402205696</v>
      </c>
      <c r="E232" s="6">
        <v>8.8423157837827393</v>
      </c>
      <c r="F232" s="6">
        <v>9.7982831443752207</v>
      </c>
      <c r="G232" s="6">
        <v>9.2071833507694194</v>
      </c>
      <c r="H232" s="6">
        <v>8.9911685654079605</v>
      </c>
      <c r="I232" s="7">
        <v>0.224918582838395</v>
      </c>
      <c r="J232" s="7">
        <v>9.3355782454237604E-2</v>
      </c>
      <c r="K232" s="7">
        <v>0.27788358636963101</v>
      </c>
    </row>
    <row r="233" spans="1:11" x14ac:dyDescent="0.25">
      <c r="A233" s="6" t="s">
        <v>11339</v>
      </c>
      <c r="B233" s="6" t="s">
        <v>2</v>
      </c>
      <c r="C233" s="6">
        <v>4.6558539858635601</v>
      </c>
      <c r="D233" s="6">
        <v>3.7640131693109602</v>
      </c>
      <c r="E233" s="6">
        <v>2.2965996325367102</v>
      </c>
      <c r="F233" s="6">
        <v>2.4551676728861</v>
      </c>
      <c r="G233" s="6">
        <v>3.6605700604423999</v>
      </c>
      <c r="H233" s="6">
        <v>3.2744419312678201</v>
      </c>
      <c r="I233" s="7">
        <v>-0.15701776447370999</v>
      </c>
      <c r="J233" s="7">
        <v>0.71549297785515797</v>
      </c>
      <c r="K233" s="7">
        <v>0.88442908786795604</v>
      </c>
    </row>
    <row r="234" spans="1:11" x14ac:dyDescent="0.25">
      <c r="A234" s="6" t="s">
        <v>11338</v>
      </c>
      <c r="B234" s="6" t="s">
        <v>2</v>
      </c>
      <c r="C234" s="6">
        <v>5.4110358508467904</v>
      </c>
      <c r="D234" s="6">
        <v>3.8172338473196601</v>
      </c>
      <c r="E234" s="6">
        <v>4.51554784307167</v>
      </c>
      <c r="F234" s="6">
        <v>3.8473397403276599</v>
      </c>
      <c r="G234" s="6">
        <v>4.2013360920986704</v>
      </c>
      <c r="H234" s="6">
        <v>3.5391110764408702</v>
      </c>
      <c r="I234" s="7">
        <v>-0.208405936063536</v>
      </c>
      <c r="J234" s="7">
        <v>0.18346846532679101</v>
      </c>
      <c r="K234" s="7">
        <v>0.42520134667434401</v>
      </c>
    </row>
    <row r="235" spans="1:11" x14ac:dyDescent="0.25">
      <c r="A235" s="6" t="s">
        <v>11337</v>
      </c>
      <c r="B235" s="6" t="s">
        <v>2</v>
      </c>
      <c r="C235" s="6">
        <v>6.1939048020576903</v>
      </c>
      <c r="D235" s="6">
        <v>5.9889058851434003</v>
      </c>
      <c r="E235" s="6">
        <v>5.0310213411392102</v>
      </c>
      <c r="F235" s="6">
        <v>4.8526797448433596</v>
      </c>
      <c r="G235" s="6">
        <v>2.76252236192789</v>
      </c>
      <c r="H235" s="6">
        <v>4.5303922610691698</v>
      </c>
      <c r="I235" s="7">
        <v>-0.474820748668907</v>
      </c>
      <c r="J235" s="7">
        <v>0.10436463755567101</v>
      </c>
      <c r="K235" s="7">
        <v>0.29867566555088698</v>
      </c>
    </row>
    <row r="236" spans="1:11" x14ac:dyDescent="0.25">
      <c r="A236" s="6" t="s">
        <v>11335</v>
      </c>
      <c r="B236" s="6" t="s">
        <v>11336</v>
      </c>
      <c r="C236" s="6">
        <v>3.0525235480182999</v>
      </c>
      <c r="D236" s="6">
        <v>2.7269243087370998</v>
      </c>
      <c r="E236" s="6">
        <v>1.79431940347981</v>
      </c>
      <c r="F236" s="6">
        <v>2.8399438000412398</v>
      </c>
      <c r="G236" s="6">
        <v>1.5599897725936001</v>
      </c>
      <c r="H236" s="6">
        <v>2.9459231439770002</v>
      </c>
      <c r="I236" s="7">
        <v>-2.53682128559687E-2</v>
      </c>
      <c r="J236" s="7">
        <v>0.93316985733601199</v>
      </c>
      <c r="K236" s="7">
        <v>0.99602406695514301</v>
      </c>
    </row>
    <row r="237" spans="1:11" x14ac:dyDescent="0.25">
      <c r="A237" s="6" t="s">
        <v>11333</v>
      </c>
      <c r="B237" s="6" t="s">
        <v>11334</v>
      </c>
      <c r="C237" s="6">
        <v>221.89432208634199</v>
      </c>
      <c r="D237" s="6">
        <v>189.50077934086599</v>
      </c>
      <c r="E237" s="6">
        <v>194.21759828964201</v>
      </c>
      <c r="F237" s="6">
        <v>199.89574348936901</v>
      </c>
      <c r="G237" s="6">
        <v>198.74891962213701</v>
      </c>
      <c r="H237" s="6">
        <v>202.23082068175501</v>
      </c>
      <c r="I237" s="7">
        <v>2.6384611352155501E-2</v>
      </c>
      <c r="J237" s="7">
        <v>0.54134599245458404</v>
      </c>
      <c r="K237" s="7">
        <v>0.77162264635409095</v>
      </c>
    </row>
    <row r="238" spans="1:11" x14ac:dyDescent="0.25">
      <c r="A238" s="6" t="s">
        <v>11331</v>
      </c>
      <c r="B238" s="6" t="s">
        <v>11332</v>
      </c>
      <c r="C238" s="6">
        <v>263.08211652872399</v>
      </c>
      <c r="D238" s="6">
        <v>265.64927054255497</v>
      </c>
      <c r="E238" s="6">
        <v>256.85987485251798</v>
      </c>
      <c r="F238" s="6">
        <v>268.07483065294099</v>
      </c>
      <c r="G238" s="6">
        <v>280.74204119717001</v>
      </c>
      <c r="H238" s="6">
        <v>276.38789814667302</v>
      </c>
      <c r="I238" s="7">
        <v>0.108745717881242</v>
      </c>
      <c r="J238" s="7">
        <v>7.3571712612438304E-3</v>
      </c>
      <c r="K238" s="7">
        <v>4.5493664731114901E-2</v>
      </c>
    </row>
    <row r="239" spans="1:11" x14ac:dyDescent="0.25">
      <c r="A239" s="6" t="s">
        <v>11329</v>
      </c>
      <c r="B239" s="6" t="s">
        <v>11330</v>
      </c>
      <c r="C239" s="6">
        <v>8.1003839171929695</v>
      </c>
      <c r="D239" s="6">
        <v>7.4124900270542797</v>
      </c>
      <c r="E239" s="6">
        <v>7.4632098740736099</v>
      </c>
      <c r="F239" s="6">
        <v>6.9754929305219404</v>
      </c>
      <c r="G239" s="6">
        <v>6.0992369522359002</v>
      </c>
      <c r="H239" s="6">
        <v>4.7529276166643699</v>
      </c>
      <c r="I239" s="7">
        <v>-0.32583814715202197</v>
      </c>
      <c r="J239" s="7">
        <v>2.54115945984753E-2</v>
      </c>
      <c r="K239" s="7">
        <v>0.113817110690594</v>
      </c>
    </row>
    <row r="240" spans="1:11" x14ac:dyDescent="0.25">
      <c r="A240" s="6" t="s">
        <v>11327</v>
      </c>
      <c r="B240" s="6" t="s">
        <v>11328</v>
      </c>
      <c r="C240" s="6">
        <v>602.29923559005897</v>
      </c>
      <c r="D240" s="6">
        <v>552.74832122535395</v>
      </c>
      <c r="E240" s="6">
        <v>560.25487279129004</v>
      </c>
      <c r="F240" s="6">
        <v>433.52916520479198</v>
      </c>
      <c r="G240" s="6">
        <v>487.08823518553402</v>
      </c>
      <c r="H240" s="6">
        <v>473.03847095604601</v>
      </c>
      <c r="I240" s="7">
        <v>-0.26160399137125401</v>
      </c>
      <c r="J240" s="8">
        <v>3.9610958622663802E-5</v>
      </c>
      <c r="K240" s="7">
        <v>8.7059714222521996E-4</v>
      </c>
    </row>
    <row r="241" spans="1:11" x14ac:dyDescent="0.25">
      <c r="A241" s="6" t="s">
        <v>11325</v>
      </c>
      <c r="B241" s="6" t="s">
        <v>11326</v>
      </c>
      <c r="C241" s="6">
        <v>50.0992469446849</v>
      </c>
      <c r="D241" s="6">
        <v>49.018733777804499</v>
      </c>
      <c r="E241" s="6">
        <v>49.198366589774899</v>
      </c>
      <c r="F241" s="6">
        <v>46.317386153752999</v>
      </c>
      <c r="G241" s="6">
        <v>44.640552999249898</v>
      </c>
      <c r="H241" s="6">
        <v>45.529596758637602</v>
      </c>
      <c r="I241" s="7">
        <v>-8.2604661942373606E-2</v>
      </c>
      <c r="J241" s="7">
        <v>5.9953329213109099E-2</v>
      </c>
      <c r="K241" s="7">
        <v>0.20739195338476499</v>
      </c>
    </row>
    <row r="242" spans="1:11" x14ac:dyDescent="0.25">
      <c r="A242" s="6" t="s">
        <v>11323</v>
      </c>
      <c r="B242" s="6" t="s">
        <v>11324</v>
      </c>
      <c r="C242" s="6">
        <v>17.104780206860699</v>
      </c>
      <c r="D242" s="6">
        <v>17.033764402948499</v>
      </c>
      <c r="E242" s="6">
        <v>18.760311158496901</v>
      </c>
      <c r="F242" s="6">
        <v>18.563568996010101</v>
      </c>
      <c r="G242" s="6">
        <v>15.11178253282</v>
      </c>
      <c r="H242" s="6">
        <v>17.5471730573435</v>
      </c>
      <c r="I242" s="7">
        <v>-1.0430445789668299E-2</v>
      </c>
      <c r="J242" s="7">
        <v>0.89002758798336201</v>
      </c>
      <c r="K242" s="7">
        <v>0.97905782524998997</v>
      </c>
    </row>
    <row r="243" spans="1:11" x14ac:dyDescent="0.25">
      <c r="A243" s="6" t="s">
        <v>11321</v>
      </c>
      <c r="B243" s="6" t="s">
        <v>11322</v>
      </c>
      <c r="C243" s="6">
        <v>22.202372137362101</v>
      </c>
      <c r="D243" s="6">
        <v>22.504039655368899</v>
      </c>
      <c r="E243" s="6">
        <v>23.728889766520101</v>
      </c>
      <c r="F243" s="6">
        <v>24.878629271177999</v>
      </c>
      <c r="G243" s="6">
        <v>22.6002907023239</v>
      </c>
      <c r="H243" s="6">
        <v>21.245398906027901</v>
      </c>
      <c r="I243" s="7">
        <v>4.4714684389773801E-2</v>
      </c>
      <c r="J243" s="7">
        <v>0.41857195835793698</v>
      </c>
      <c r="K243" s="7">
        <v>0.67512729748724098</v>
      </c>
    </row>
    <row r="244" spans="1:11" x14ac:dyDescent="0.25">
      <c r="A244" s="6" t="s">
        <v>11319</v>
      </c>
      <c r="B244" s="6" t="s">
        <v>11320</v>
      </c>
      <c r="C244" s="6">
        <v>49.6078684032232</v>
      </c>
      <c r="D244" s="6">
        <v>47.6111818173367</v>
      </c>
      <c r="E244" s="6">
        <v>48.232237679512998</v>
      </c>
      <c r="F244" s="6">
        <v>53.474219988295403</v>
      </c>
      <c r="G244" s="6">
        <v>43.373793560332899</v>
      </c>
      <c r="H244" s="6">
        <v>42.5209673646063</v>
      </c>
      <c r="I244" s="7">
        <v>-2.47638828160959E-2</v>
      </c>
      <c r="J244" s="7">
        <v>0.77955736020081501</v>
      </c>
      <c r="K244" s="7">
        <v>0.91896992772600905</v>
      </c>
    </row>
    <row r="245" spans="1:11" x14ac:dyDescent="0.25">
      <c r="A245" s="6" t="s">
        <v>11317</v>
      </c>
      <c r="B245" s="6" t="s">
        <v>11318</v>
      </c>
      <c r="C245" s="6">
        <v>96.497541822753504</v>
      </c>
      <c r="D245" s="6">
        <v>115.00299170749</v>
      </c>
      <c r="E245" s="6">
        <v>115.614713162718</v>
      </c>
      <c r="F245" s="6">
        <v>123.819394304553</v>
      </c>
      <c r="G245" s="6">
        <v>119.059806497091</v>
      </c>
      <c r="H245" s="6">
        <v>120.606900350323</v>
      </c>
      <c r="I245" s="7">
        <v>0.19071315153522</v>
      </c>
      <c r="J245" s="7">
        <v>1.9733269200459301E-3</v>
      </c>
      <c r="K245" s="7">
        <v>1.68406318949069E-2</v>
      </c>
    </row>
    <row r="246" spans="1:11" x14ac:dyDescent="0.25">
      <c r="A246" s="6" t="s">
        <v>11315</v>
      </c>
      <c r="B246" s="6" t="s">
        <v>11316</v>
      </c>
      <c r="C246" s="6">
        <v>185.79192093544299</v>
      </c>
      <c r="D246" s="6">
        <v>151.69158491691101</v>
      </c>
      <c r="E246" s="6">
        <v>155.08206982238801</v>
      </c>
      <c r="F246" s="6">
        <v>198.121606961965</v>
      </c>
      <c r="G246" s="6">
        <v>175.78003879585199</v>
      </c>
      <c r="H246" s="6">
        <v>185.422069975075</v>
      </c>
      <c r="I246" s="7">
        <v>0.220333933891324</v>
      </c>
      <c r="J246" s="7">
        <v>9.3744260569115698E-4</v>
      </c>
      <c r="K246" s="7">
        <v>9.7521401578907797E-3</v>
      </c>
    </row>
    <row r="247" spans="1:11" x14ac:dyDescent="0.25">
      <c r="A247" s="6" t="s">
        <v>11314</v>
      </c>
      <c r="B247" s="6" t="s">
        <v>2</v>
      </c>
      <c r="C247" s="6">
        <v>14.6120163228656</v>
      </c>
      <c r="D247" s="6">
        <v>14.175656376625399</v>
      </c>
      <c r="E247" s="6">
        <v>13.4325128225064</v>
      </c>
      <c r="F247" s="6">
        <v>14.710199531614199</v>
      </c>
      <c r="G247" s="6">
        <v>10.159162979764</v>
      </c>
      <c r="H247" s="6">
        <v>13.494482911973099</v>
      </c>
      <c r="I247" s="7">
        <v>-0.10672665862694899</v>
      </c>
      <c r="J247" s="7">
        <v>0.382301391680619</v>
      </c>
      <c r="K247" s="7">
        <v>0.640856202567887</v>
      </c>
    </row>
    <row r="248" spans="1:11" x14ac:dyDescent="0.25">
      <c r="A248" s="6" t="s">
        <v>11312</v>
      </c>
      <c r="B248" s="6" t="s">
        <v>11313</v>
      </c>
      <c r="C248" s="6">
        <v>80.777638478663505</v>
      </c>
      <c r="D248" s="6">
        <v>93.175490414179606</v>
      </c>
      <c r="E248" s="6">
        <v>93.150245473985706</v>
      </c>
      <c r="F248" s="6">
        <v>103.55707888619899</v>
      </c>
      <c r="G248" s="6">
        <v>98.357659677598207</v>
      </c>
      <c r="H248" s="6">
        <v>96.375062363542</v>
      </c>
      <c r="I248" s="7">
        <v>0.19718343427554899</v>
      </c>
      <c r="J248" s="7">
        <v>8.6244433571616903E-4</v>
      </c>
      <c r="K248" s="7">
        <v>9.1319143184449003E-3</v>
      </c>
    </row>
    <row r="249" spans="1:11" x14ac:dyDescent="0.25">
      <c r="A249" s="6" t="s">
        <v>11310</v>
      </c>
      <c r="B249" s="6" t="s">
        <v>11311</v>
      </c>
      <c r="C249" s="6">
        <v>184.116796862082</v>
      </c>
      <c r="D249" s="6">
        <v>170.724553149385</v>
      </c>
      <c r="E249" s="6">
        <v>173.76977683159001</v>
      </c>
      <c r="F249" s="6">
        <v>166.47370918536899</v>
      </c>
      <c r="G249" s="6">
        <v>157.60594943447401</v>
      </c>
      <c r="H249" s="6">
        <v>154.27524602912399</v>
      </c>
      <c r="I249" s="7">
        <v>-0.10670447657828</v>
      </c>
      <c r="J249" s="7">
        <v>1.1132967651637E-2</v>
      </c>
      <c r="K249" s="7">
        <v>6.2615254526886294E-2</v>
      </c>
    </row>
    <row r="250" spans="1:11" x14ac:dyDescent="0.25">
      <c r="A250" s="6" t="s">
        <v>11309</v>
      </c>
      <c r="B250" s="6" t="s">
        <v>2</v>
      </c>
      <c r="C250" s="6">
        <v>33.714085322578903</v>
      </c>
      <c r="D250" s="6">
        <v>31.7419596006165</v>
      </c>
      <c r="E250" s="6">
        <v>25.8980628465183</v>
      </c>
      <c r="F250" s="6">
        <v>27.514223019306101</v>
      </c>
      <c r="G250" s="6">
        <v>34.263323469542499</v>
      </c>
      <c r="H250" s="6">
        <v>34.962703598369799</v>
      </c>
      <c r="I250" s="7">
        <v>0.11730745158302</v>
      </c>
      <c r="J250" s="7">
        <v>0.42732309498786097</v>
      </c>
      <c r="K250" s="7">
        <v>0.68245279580535601</v>
      </c>
    </row>
    <row r="251" spans="1:11" x14ac:dyDescent="0.25">
      <c r="A251" s="6" t="s">
        <v>11308</v>
      </c>
      <c r="B251" s="6" t="s">
        <v>2</v>
      </c>
      <c r="C251" s="6">
        <v>106.61685032539</v>
      </c>
      <c r="D251" s="6">
        <v>96.281002079777096</v>
      </c>
      <c r="E251" s="6">
        <v>96.158321510496094</v>
      </c>
      <c r="F251" s="6">
        <v>96.583271769423206</v>
      </c>
      <c r="G251" s="6">
        <v>91.820504737460695</v>
      </c>
      <c r="H251" s="6">
        <v>90.002333856377405</v>
      </c>
      <c r="I251" s="7">
        <v>-6.6046178043017198E-2</v>
      </c>
      <c r="J251" s="7">
        <v>0.15537171558292101</v>
      </c>
      <c r="K251" s="7">
        <v>0.38213918340814801</v>
      </c>
    </row>
    <row r="252" spans="1:11" x14ac:dyDescent="0.25">
      <c r="A252" s="6" t="s">
        <v>11306</v>
      </c>
      <c r="B252" s="6" t="s">
        <v>11307</v>
      </c>
      <c r="C252" s="6">
        <v>54.562575847907802</v>
      </c>
      <c r="D252" s="6">
        <v>49.038132916313103</v>
      </c>
      <c r="E252" s="6">
        <v>56.121143191305897</v>
      </c>
      <c r="F252" s="6">
        <v>52.764736460894497</v>
      </c>
      <c r="G252" s="6">
        <v>48.509544458349303</v>
      </c>
      <c r="H252" s="6">
        <v>50.796653097151399</v>
      </c>
      <c r="I252" s="7">
        <v>-3.3714070436589798E-2</v>
      </c>
      <c r="J252" s="7">
        <v>0.51430336028617696</v>
      </c>
      <c r="K252" s="7">
        <v>0.75409994761302401</v>
      </c>
    </row>
    <row r="253" spans="1:11" x14ac:dyDescent="0.25">
      <c r="A253" s="6" t="s">
        <v>11304</v>
      </c>
      <c r="B253" s="6" t="s">
        <v>11305</v>
      </c>
      <c r="C253" s="6">
        <v>6.81509061698869</v>
      </c>
      <c r="D253" s="6">
        <v>7.0247941431597001</v>
      </c>
      <c r="E253" s="6">
        <v>8.6843640694111599</v>
      </c>
      <c r="F253" s="6">
        <v>7.6368168375823</v>
      </c>
      <c r="G253" s="6">
        <v>7.1848936067774298</v>
      </c>
      <c r="H253" s="6">
        <v>9.0534892044876596</v>
      </c>
      <c r="I253" s="7">
        <v>0.120688745312257</v>
      </c>
      <c r="J253" s="7">
        <v>0.337293138982039</v>
      </c>
      <c r="K253" s="7">
        <v>0.59977580418437204</v>
      </c>
    </row>
    <row r="254" spans="1:11" x14ac:dyDescent="0.25">
      <c r="A254" s="6" t="s">
        <v>11303</v>
      </c>
      <c r="B254" s="6" t="s">
        <v>2</v>
      </c>
      <c r="C254" s="6">
        <v>0.28839046504341498</v>
      </c>
      <c r="D254" s="6">
        <v>0.17319605015963899</v>
      </c>
      <c r="E254" s="6">
        <v>0.30821866746458898</v>
      </c>
      <c r="F254" s="6">
        <v>0.40346881705417498</v>
      </c>
      <c r="G254" s="6">
        <v>0.421090633376632</v>
      </c>
      <c r="H254" s="6">
        <v>0.23018887532514201</v>
      </c>
      <c r="I254" s="7">
        <v>0.49694464677515299</v>
      </c>
      <c r="J254" s="7">
        <v>0.13133162450840999</v>
      </c>
      <c r="K254" s="7">
        <v>0.34551936704032798</v>
      </c>
    </row>
    <row r="255" spans="1:11" x14ac:dyDescent="0.25">
      <c r="A255" s="6" t="s">
        <v>11302</v>
      </c>
      <c r="B255" s="6" t="s">
        <v>2</v>
      </c>
      <c r="C255" s="6">
        <v>0.24607077580963899</v>
      </c>
      <c r="D255" s="6">
        <v>0.172410580544402</v>
      </c>
      <c r="E255" s="6">
        <v>0.35065240043266499</v>
      </c>
      <c r="F255" s="6">
        <v>0.48196683180076899</v>
      </c>
      <c r="G255" s="6">
        <v>0.60971770951091697</v>
      </c>
      <c r="H255" s="6">
        <v>0.33330172341451197</v>
      </c>
      <c r="I255" s="7">
        <v>0.91621966699204904</v>
      </c>
      <c r="J255" s="7">
        <v>9.9261806657999899E-2</v>
      </c>
      <c r="K255" s="7">
        <v>0.28894592902161198</v>
      </c>
    </row>
    <row r="256" spans="1:11" x14ac:dyDescent="0.25">
      <c r="A256" s="6" t="s">
        <v>11301</v>
      </c>
      <c r="B256" s="6" t="s">
        <v>2</v>
      </c>
      <c r="C256" s="6">
        <v>11.933164220706599</v>
      </c>
      <c r="D256" s="6">
        <v>8.2303834351634606</v>
      </c>
      <c r="E256" s="6">
        <v>12.952900848456601</v>
      </c>
      <c r="F256" s="6">
        <v>10.043045966776299</v>
      </c>
      <c r="G256" s="6">
        <v>11.088062263683099</v>
      </c>
      <c r="H256" s="6">
        <v>11.743731599999499</v>
      </c>
      <c r="I256" s="7">
        <v>2.61673258107087E-2</v>
      </c>
      <c r="J256" s="7">
        <v>0.87391028554902805</v>
      </c>
      <c r="K256" s="7">
        <v>0.969441990325832</v>
      </c>
    </row>
    <row r="257" spans="1:11" x14ac:dyDescent="0.25">
      <c r="A257" s="6" t="s">
        <v>11299</v>
      </c>
      <c r="B257" s="6" t="s">
        <v>11300</v>
      </c>
      <c r="C257" s="6">
        <v>167.87705466582199</v>
      </c>
      <c r="D257" s="6">
        <v>157.28818327780601</v>
      </c>
      <c r="E257" s="6">
        <v>158.95680209998099</v>
      </c>
      <c r="F257" s="6">
        <v>160.578372325929</v>
      </c>
      <c r="G257" s="6">
        <v>141.52192931479601</v>
      </c>
      <c r="H257" s="6">
        <v>142.20766704877099</v>
      </c>
      <c r="I257" s="7">
        <v>-8.6825705176802701E-2</v>
      </c>
      <c r="J257" s="7">
        <v>5.7228999685500402E-2</v>
      </c>
      <c r="K257" s="7">
        <v>0.201788150301275</v>
      </c>
    </row>
    <row r="258" spans="1:11" x14ac:dyDescent="0.25">
      <c r="A258" s="6" t="s">
        <v>11297</v>
      </c>
      <c r="B258" s="6" t="s">
        <v>11298</v>
      </c>
      <c r="C258" s="6">
        <v>28.488110956945899</v>
      </c>
      <c r="D258" s="6">
        <v>31.023854658452901</v>
      </c>
      <c r="E258" s="6">
        <v>30.6471106404057</v>
      </c>
      <c r="F258" s="6">
        <v>30.101700469049099</v>
      </c>
      <c r="G258" s="6">
        <v>31.346756334829401</v>
      </c>
      <c r="H258" s="6">
        <v>28.3690711707826</v>
      </c>
      <c r="I258" s="7">
        <v>3.4636575246537099E-2</v>
      </c>
      <c r="J258" s="7">
        <v>0.61145772461970005</v>
      </c>
      <c r="K258" s="7">
        <v>0.81774028996429104</v>
      </c>
    </row>
    <row r="259" spans="1:11" x14ac:dyDescent="0.25">
      <c r="A259" s="6" t="s">
        <v>11295</v>
      </c>
      <c r="B259" s="6" t="s">
        <v>11296</v>
      </c>
      <c r="C259" s="6">
        <v>44.161401256192399</v>
      </c>
      <c r="D259" s="6">
        <v>45.868618560171797</v>
      </c>
      <c r="E259" s="6">
        <v>48.778868200678303</v>
      </c>
      <c r="F259" s="6">
        <v>44.914577761065601</v>
      </c>
      <c r="G259" s="6">
        <v>46.670056548629702</v>
      </c>
      <c r="H259" s="6">
        <v>46.2900884334829</v>
      </c>
      <c r="I259" s="7">
        <v>2.9121691064943701E-2</v>
      </c>
      <c r="J259" s="7">
        <v>0.57175052430464302</v>
      </c>
      <c r="K259" s="7">
        <v>0.79415718839500904</v>
      </c>
    </row>
    <row r="260" spans="1:11" x14ac:dyDescent="0.25">
      <c r="A260" s="6" t="s">
        <v>11293</v>
      </c>
      <c r="B260" s="6" t="s">
        <v>11294</v>
      </c>
      <c r="C260" s="6">
        <v>17.639629132576101</v>
      </c>
      <c r="D260" s="6">
        <v>17.4242442962687</v>
      </c>
      <c r="E260" s="6">
        <v>18.852436695483998</v>
      </c>
      <c r="F260" s="6">
        <v>17.876283671166</v>
      </c>
      <c r="G260" s="6">
        <v>16.8572127152107</v>
      </c>
      <c r="H260" s="6">
        <v>17.522643729927498</v>
      </c>
      <c r="I260" s="7">
        <v>-7.4488519195161397E-3</v>
      </c>
      <c r="J260" s="7">
        <v>0.91097843210845497</v>
      </c>
      <c r="K260" s="7">
        <v>0.98852326895155296</v>
      </c>
    </row>
    <row r="261" spans="1:11" x14ac:dyDescent="0.25">
      <c r="A261" s="6" t="s">
        <v>11291</v>
      </c>
      <c r="B261" s="6" t="s">
        <v>11292</v>
      </c>
      <c r="C261" s="6">
        <v>121.271643615779</v>
      </c>
      <c r="D261" s="6">
        <v>105.699146692657</v>
      </c>
      <c r="E261" s="6">
        <v>113.296702681414</v>
      </c>
      <c r="F261" s="6">
        <v>90.506684767118998</v>
      </c>
      <c r="G261" s="6">
        <v>93.837934450111206</v>
      </c>
      <c r="H261" s="6">
        <v>91.547676114334806</v>
      </c>
      <c r="I261" s="7">
        <v>-0.26516281921454998</v>
      </c>
      <c r="J261" s="7">
        <v>1.21941871634302E-4</v>
      </c>
      <c r="K261" s="7">
        <v>2.1142524994307499E-3</v>
      </c>
    </row>
    <row r="262" spans="1:11" x14ac:dyDescent="0.25">
      <c r="A262" s="6" t="s">
        <v>11290</v>
      </c>
      <c r="B262" s="6" t="s">
        <v>2</v>
      </c>
      <c r="C262" s="6">
        <v>112.09863827502301</v>
      </c>
      <c r="D262" s="6">
        <v>98.240743719016194</v>
      </c>
      <c r="E262" s="6">
        <v>105.260816491266</v>
      </c>
      <c r="F262" s="6">
        <v>85.229392073045901</v>
      </c>
      <c r="G262" s="6">
        <v>95.507600667906303</v>
      </c>
      <c r="H262" s="6">
        <v>81.861048281695403</v>
      </c>
      <c r="I262" s="7">
        <v>-0.22570715195685101</v>
      </c>
      <c r="J262" s="7">
        <v>6.9133851154581597E-3</v>
      </c>
      <c r="K262" s="7">
        <v>4.3443370663804999E-2</v>
      </c>
    </row>
    <row r="263" spans="1:11" x14ac:dyDescent="0.25">
      <c r="A263" s="6" t="s">
        <v>11289</v>
      </c>
      <c r="B263" s="6" t="s">
        <v>2</v>
      </c>
      <c r="C263" s="6">
        <v>4271.7348400731198</v>
      </c>
      <c r="D263" s="6">
        <v>4481.5948341107396</v>
      </c>
      <c r="E263" s="6">
        <v>4460.7341095321599</v>
      </c>
      <c r="F263" s="6">
        <v>4617.3702710910702</v>
      </c>
      <c r="G263" s="6">
        <v>4973.6817103628</v>
      </c>
      <c r="H263" s="6">
        <v>4561.1611751756</v>
      </c>
      <c r="I263" s="7">
        <v>0.13660089170043799</v>
      </c>
      <c r="J263" s="7">
        <v>1.20218663846785E-3</v>
      </c>
      <c r="K263" s="7">
        <v>1.1783744134418E-2</v>
      </c>
    </row>
    <row r="264" spans="1:11" x14ac:dyDescent="0.25">
      <c r="A264" s="6" t="s">
        <v>11287</v>
      </c>
      <c r="B264" s="6" t="s">
        <v>11288</v>
      </c>
      <c r="C264" s="6">
        <v>67.856261600820005</v>
      </c>
      <c r="D264" s="6">
        <v>61.325940111087597</v>
      </c>
      <c r="E264" s="6">
        <v>60.105532718688799</v>
      </c>
      <c r="F264" s="6">
        <v>58.954745746841603</v>
      </c>
      <c r="G264" s="6">
        <v>62.069374090567102</v>
      </c>
      <c r="H264" s="6">
        <v>67.592129792885999</v>
      </c>
      <c r="I264" s="7">
        <v>2.9853865387819201E-2</v>
      </c>
      <c r="J264" s="7">
        <v>0.72116485642204897</v>
      </c>
      <c r="K264" s="7">
        <v>0.88710871169748295</v>
      </c>
    </row>
    <row r="265" spans="1:11" x14ac:dyDescent="0.25">
      <c r="A265" s="6" t="s">
        <v>11285</v>
      </c>
      <c r="B265" s="6" t="s">
        <v>11286</v>
      </c>
      <c r="C265" s="6">
        <v>4094.2863666455601</v>
      </c>
      <c r="D265" s="6">
        <v>4286.4581972113301</v>
      </c>
      <c r="E265" s="6">
        <v>4265.1682842260898</v>
      </c>
      <c r="F265" s="6">
        <v>4419.3018111949796</v>
      </c>
      <c r="G265" s="6">
        <v>4765.0638814067997</v>
      </c>
      <c r="H265" s="6">
        <v>4377.5650352238199</v>
      </c>
      <c r="I265" s="7">
        <v>0.138553471448812</v>
      </c>
      <c r="J265" s="7">
        <v>1.00369125512236E-3</v>
      </c>
      <c r="K265" s="7">
        <v>1.0276298683910799E-2</v>
      </c>
    </row>
    <row r="266" spans="1:11" x14ac:dyDescent="0.25">
      <c r="A266" s="6" t="s">
        <v>11283</v>
      </c>
      <c r="B266" s="6" t="s">
        <v>11284</v>
      </c>
      <c r="C266" s="6">
        <v>36.2532362318248</v>
      </c>
      <c r="D266" s="6">
        <v>31.814953323486598</v>
      </c>
      <c r="E266" s="6">
        <v>35.463005238282399</v>
      </c>
      <c r="F266" s="6">
        <v>30.5957391420968</v>
      </c>
      <c r="G266" s="6">
        <v>31.395012049112701</v>
      </c>
      <c r="H266" s="6">
        <v>32.394413787808901</v>
      </c>
      <c r="I266" s="7">
        <v>-9.6065669844524304E-2</v>
      </c>
      <c r="J266" s="7">
        <v>7.8363254452089803E-2</v>
      </c>
      <c r="K266" s="7">
        <v>0.247744698857849</v>
      </c>
    </row>
    <row r="267" spans="1:11" x14ac:dyDescent="0.25">
      <c r="A267" s="6" t="s">
        <v>11281</v>
      </c>
      <c r="B267" s="6" t="s">
        <v>11282</v>
      </c>
      <c r="C267" s="6">
        <v>7.5461704581622504</v>
      </c>
      <c r="D267" s="6">
        <v>8.4050158015396192</v>
      </c>
      <c r="E267" s="6">
        <v>8.8101415608707008</v>
      </c>
      <c r="F267" s="6">
        <v>7.5909776008621197</v>
      </c>
      <c r="G267" s="6">
        <v>7.0117536593755503</v>
      </c>
      <c r="H267" s="6">
        <v>7.8325905002410297</v>
      </c>
      <c r="I267" s="7">
        <v>-0.104470948556774</v>
      </c>
      <c r="J267" s="7">
        <v>0.22996797802621199</v>
      </c>
      <c r="K267" s="7">
        <v>0.48836669039765701</v>
      </c>
    </row>
    <row r="268" spans="1:11" x14ac:dyDescent="0.25">
      <c r="A268" s="6" t="s">
        <v>11280</v>
      </c>
      <c r="B268" s="6" t="s">
        <v>2</v>
      </c>
      <c r="C268" s="6">
        <v>39.278812788255003</v>
      </c>
      <c r="D268" s="6">
        <v>31.994830262267101</v>
      </c>
      <c r="E268" s="6">
        <v>31.945671669760799</v>
      </c>
      <c r="F268" s="6">
        <v>29.813419661401198</v>
      </c>
      <c r="G268" s="6">
        <v>27.196435161066201</v>
      </c>
      <c r="H268" s="6">
        <v>28.611790310365599</v>
      </c>
      <c r="I268" s="7">
        <v>-0.235188247225015</v>
      </c>
      <c r="J268" s="7">
        <v>4.2112656165206796E-3</v>
      </c>
      <c r="K268" s="7">
        <v>3.0029789864644399E-2</v>
      </c>
    </row>
    <row r="269" spans="1:11" x14ac:dyDescent="0.25">
      <c r="A269" s="6" t="s">
        <v>11278</v>
      </c>
      <c r="B269" s="6" t="s">
        <v>11279</v>
      </c>
      <c r="C269" s="6">
        <v>175.498051559565</v>
      </c>
      <c r="D269" s="6">
        <v>158.13721335735599</v>
      </c>
      <c r="E269" s="6">
        <v>159.488511236714</v>
      </c>
      <c r="F269" s="6">
        <v>162.037065594068</v>
      </c>
      <c r="G269" s="6">
        <v>157.829660037775</v>
      </c>
      <c r="H269" s="6">
        <v>168.64275137941101</v>
      </c>
      <c r="I269" s="7">
        <v>2.3206617527664401E-2</v>
      </c>
      <c r="J269" s="7">
        <v>0.638455103974779</v>
      </c>
      <c r="K269" s="7">
        <v>0.83189450922001695</v>
      </c>
    </row>
    <row r="270" spans="1:11" x14ac:dyDescent="0.25">
      <c r="A270" s="6" t="s">
        <v>11277</v>
      </c>
      <c r="B270" s="6" t="s">
        <v>2</v>
      </c>
      <c r="C270" s="6">
        <v>36.172404044016901</v>
      </c>
      <c r="D270" s="6">
        <v>37.682321730831603</v>
      </c>
      <c r="E270" s="6">
        <v>38.9992902435052</v>
      </c>
      <c r="F270" s="6">
        <v>40.407357690742998</v>
      </c>
      <c r="G270" s="6">
        <v>36.491604914228397</v>
      </c>
      <c r="H270" s="6">
        <v>35.535091434808699</v>
      </c>
      <c r="I270" s="7">
        <v>3.3016509595808402E-2</v>
      </c>
      <c r="J270" s="7">
        <v>0.55837195740567502</v>
      </c>
      <c r="K270" s="7">
        <v>0.78511416110356003</v>
      </c>
    </row>
    <row r="271" spans="1:11" x14ac:dyDescent="0.25">
      <c r="A271" s="6" t="s">
        <v>11275</v>
      </c>
      <c r="B271" s="6" t="s">
        <v>11276</v>
      </c>
      <c r="C271" s="6">
        <v>71.280913851445106</v>
      </c>
      <c r="D271" s="6">
        <v>62.503652801802303</v>
      </c>
      <c r="E271" s="6">
        <v>69.700673063355495</v>
      </c>
      <c r="F271" s="6">
        <v>73.453871490695207</v>
      </c>
      <c r="G271" s="6">
        <v>71.768705949732507</v>
      </c>
      <c r="H271" s="6">
        <v>65.927571040983693</v>
      </c>
      <c r="I271" s="7">
        <v>9.1493751493528799E-2</v>
      </c>
      <c r="J271" s="7">
        <v>8.1226424982414794E-2</v>
      </c>
      <c r="K271" s="7">
        <v>0.25353460552986801</v>
      </c>
    </row>
    <row r="272" spans="1:11" x14ac:dyDescent="0.25">
      <c r="A272" s="6" t="s">
        <v>11273</v>
      </c>
      <c r="B272" s="6" t="s">
        <v>11274</v>
      </c>
      <c r="C272" s="6">
        <v>110.02439563388501</v>
      </c>
      <c r="D272" s="6">
        <v>113.035824816521</v>
      </c>
      <c r="E272" s="6">
        <v>108.568557906461</v>
      </c>
      <c r="F272" s="6">
        <v>117.786669106711</v>
      </c>
      <c r="G272" s="6">
        <v>110.467130314914</v>
      </c>
      <c r="H272" s="6">
        <v>115.384057120253</v>
      </c>
      <c r="I272" s="7">
        <v>8.8404884691807906E-2</v>
      </c>
      <c r="J272" s="7">
        <v>3.2655769323966799E-2</v>
      </c>
      <c r="K272" s="7">
        <v>0.13553000128281101</v>
      </c>
    </row>
    <row r="273" spans="1:11" x14ac:dyDescent="0.25">
      <c r="A273" s="6" t="s">
        <v>11271</v>
      </c>
      <c r="B273" s="6" t="s">
        <v>11272</v>
      </c>
      <c r="C273" s="6">
        <v>41.685310542704002</v>
      </c>
      <c r="D273" s="6">
        <v>40.151151173706097</v>
      </c>
      <c r="E273" s="6">
        <v>42.096394935565101</v>
      </c>
      <c r="F273" s="6">
        <v>42.054827778038202</v>
      </c>
      <c r="G273" s="6">
        <v>38.328766701178203</v>
      </c>
      <c r="H273" s="6">
        <v>41.438082096177197</v>
      </c>
      <c r="I273" s="7">
        <v>1.23048732289394E-2</v>
      </c>
      <c r="J273" s="7">
        <v>0.77765923655696301</v>
      </c>
      <c r="K273" s="7">
        <v>0.91852807058603003</v>
      </c>
    </row>
    <row r="274" spans="1:11" x14ac:dyDescent="0.25">
      <c r="A274" s="6" t="s">
        <v>11269</v>
      </c>
      <c r="B274" s="6" t="s">
        <v>11270</v>
      </c>
      <c r="C274" s="6">
        <v>23.6667030176467</v>
      </c>
      <c r="D274" s="6">
        <v>25.155921471328099</v>
      </c>
      <c r="E274" s="6">
        <v>28.3119224836325</v>
      </c>
      <c r="F274" s="6">
        <v>25.6795153040317</v>
      </c>
      <c r="G274" s="6">
        <v>28.612816805668199</v>
      </c>
      <c r="H274" s="6">
        <v>26.2279958410349</v>
      </c>
      <c r="I274" s="7">
        <v>0.1034306144676</v>
      </c>
      <c r="J274" s="7">
        <v>0.240278055424755</v>
      </c>
      <c r="K274" s="7">
        <v>0.502265011134293</v>
      </c>
    </row>
    <row r="275" spans="1:11" x14ac:dyDescent="0.25">
      <c r="A275" s="6" t="s">
        <v>11267</v>
      </c>
      <c r="B275" s="6" t="s">
        <v>11268</v>
      </c>
      <c r="C275" s="6">
        <v>303.79724692179298</v>
      </c>
      <c r="D275" s="6">
        <v>268.578774054034</v>
      </c>
      <c r="E275" s="6">
        <v>279.43687341127202</v>
      </c>
      <c r="F275" s="6">
        <v>220.480478992928</v>
      </c>
      <c r="G275" s="6">
        <v>206.06665925527301</v>
      </c>
      <c r="H275" s="6">
        <v>203.39972390894101</v>
      </c>
      <c r="I275" s="7">
        <v>-0.39770255229482998</v>
      </c>
      <c r="J275" s="8">
        <v>5.2305734187640503E-10</v>
      </c>
      <c r="K275" s="8">
        <v>1.03536294950313E-7</v>
      </c>
    </row>
    <row r="276" spans="1:11" x14ac:dyDescent="0.25">
      <c r="A276" s="6" t="s">
        <v>11265</v>
      </c>
      <c r="B276" s="6" t="s">
        <v>11266</v>
      </c>
      <c r="C276" s="6">
        <v>152.607953379733</v>
      </c>
      <c r="D276" s="6">
        <v>169.08846025361399</v>
      </c>
      <c r="E276" s="6">
        <v>169.63987434961501</v>
      </c>
      <c r="F276" s="6">
        <v>172.188045811927</v>
      </c>
      <c r="G276" s="6">
        <v>169.39118253914199</v>
      </c>
      <c r="H276" s="6">
        <v>165.999182218192</v>
      </c>
      <c r="I276" s="7">
        <v>8.5450176010180304E-2</v>
      </c>
      <c r="J276" s="7">
        <v>0.111338746924392</v>
      </c>
      <c r="K276" s="7">
        <v>0.31162604500519198</v>
      </c>
    </row>
    <row r="277" spans="1:11" x14ac:dyDescent="0.25">
      <c r="A277" s="6" t="s">
        <v>11264</v>
      </c>
      <c r="B277" s="6" t="s">
        <v>2</v>
      </c>
      <c r="C277" s="6">
        <v>619.38285693831995</v>
      </c>
      <c r="D277" s="6">
        <v>629.31983875082801</v>
      </c>
      <c r="E277" s="6">
        <v>641.44911044301296</v>
      </c>
      <c r="F277" s="6">
        <v>697.04638421044604</v>
      </c>
      <c r="G277" s="6">
        <v>712.02951370090602</v>
      </c>
      <c r="H277" s="6">
        <v>647.02132961356801</v>
      </c>
      <c r="I277" s="7">
        <v>0.15943678845034301</v>
      </c>
      <c r="J277" s="7">
        <v>5.9151200920752904E-4</v>
      </c>
      <c r="K277" s="7">
        <v>6.9100238977259903E-3</v>
      </c>
    </row>
    <row r="278" spans="1:11" x14ac:dyDescent="0.25">
      <c r="A278" s="6" t="s">
        <v>11262</v>
      </c>
      <c r="B278" s="6" t="s">
        <v>11263</v>
      </c>
      <c r="C278" s="6">
        <v>513.74931897481304</v>
      </c>
      <c r="D278" s="6">
        <v>523.72426594251897</v>
      </c>
      <c r="E278" s="6">
        <v>532.17540098076904</v>
      </c>
      <c r="F278" s="6">
        <v>559.856716296684</v>
      </c>
      <c r="G278" s="6">
        <v>585.60161529867503</v>
      </c>
      <c r="H278" s="6">
        <v>542.332307140647</v>
      </c>
      <c r="I278" s="7">
        <v>0.14257075664892299</v>
      </c>
      <c r="J278" s="7">
        <v>7.4680116157737296E-4</v>
      </c>
      <c r="K278" s="7">
        <v>8.27636870513275E-3</v>
      </c>
    </row>
    <row r="279" spans="1:11" x14ac:dyDescent="0.25">
      <c r="A279" s="6" t="s">
        <v>11260</v>
      </c>
      <c r="B279" s="6" t="s">
        <v>11261</v>
      </c>
      <c r="C279" s="6">
        <v>17.342933445761499</v>
      </c>
      <c r="D279" s="6">
        <v>15.414922973934299</v>
      </c>
      <c r="E279" s="6">
        <v>14.722357187754699</v>
      </c>
      <c r="F279" s="6">
        <v>15.7226823732925</v>
      </c>
      <c r="G279" s="6">
        <v>14.5492844394869</v>
      </c>
      <c r="H279" s="6">
        <v>15.101307536897201</v>
      </c>
      <c r="I279" s="7">
        <v>-3.0742226968942198E-2</v>
      </c>
      <c r="J279" s="7">
        <v>0.73884720247839497</v>
      </c>
      <c r="K279" s="7">
        <v>0.89777402532814399</v>
      </c>
    </row>
    <row r="280" spans="1:11" x14ac:dyDescent="0.25">
      <c r="A280" s="6" t="s">
        <v>11258</v>
      </c>
      <c r="B280" s="6" t="s">
        <v>11259</v>
      </c>
      <c r="C280" s="6">
        <v>147.83171059514501</v>
      </c>
      <c r="D280" s="6">
        <v>144.09232532831101</v>
      </c>
      <c r="E280" s="6">
        <v>144.64522953991599</v>
      </c>
      <c r="F280" s="6">
        <v>147.927567738834</v>
      </c>
      <c r="G280" s="6">
        <v>144.41202703010299</v>
      </c>
      <c r="H280" s="6">
        <v>142.54845122205501</v>
      </c>
      <c r="I280" s="7">
        <v>3.1975928207243702E-2</v>
      </c>
      <c r="J280" s="7">
        <v>0.38519631135669702</v>
      </c>
      <c r="K280" s="7">
        <v>0.64313704656228299</v>
      </c>
    </row>
    <row r="281" spans="1:11" x14ac:dyDescent="0.25">
      <c r="A281" s="6" t="s">
        <v>11256</v>
      </c>
      <c r="B281" s="6" t="s">
        <v>11257</v>
      </c>
      <c r="C281" s="6">
        <v>406.44628544004399</v>
      </c>
      <c r="D281" s="6">
        <v>411.269766199532</v>
      </c>
      <c r="E281" s="6">
        <v>419.16191010447</v>
      </c>
      <c r="F281" s="6">
        <v>407.48981173759199</v>
      </c>
      <c r="G281" s="6">
        <v>468.30892973259802</v>
      </c>
      <c r="H281" s="6">
        <v>438.73111856185699</v>
      </c>
      <c r="I281" s="7">
        <v>0.12647623387850701</v>
      </c>
      <c r="J281" s="7">
        <v>2.3938783586179801E-2</v>
      </c>
      <c r="K281" s="7">
        <v>0.10879322183362</v>
      </c>
    </row>
    <row r="282" spans="1:11" x14ac:dyDescent="0.25">
      <c r="A282" s="6" t="s">
        <v>11254</v>
      </c>
      <c r="B282" s="6" t="s">
        <v>11255</v>
      </c>
      <c r="C282" s="6">
        <v>36.339097150210499</v>
      </c>
      <c r="D282" s="6">
        <v>36.439810442804003</v>
      </c>
      <c r="E282" s="6">
        <v>42.4006620329627</v>
      </c>
      <c r="F282" s="6">
        <v>39.832226550760403</v>
      </c>
      <c r="G282" s="6">
        <v>35.469344335137102</v>
      </c>
      <c r="H282" s="6">
        <v>28.279576064871598</v>
      </c>
      <c r="I282" s="7">
        <v>-0.11097711236664499</v>
      </c>
      <c r="J282" s="7">
        <v>0.27442290426363702</v>
      </c>
      <c r="K282" s="7">
        <v>0.54197505696442705</v>
      </c>
    </row>
    <row r="283" spans="1:11" x14ac:dyDescent="0.25">
      <c r="A283" s="6" t="s">
        <v>11252</v>
      </c>
      <c r="B283" s="6" t="s">
        <v>11253</v>
      </c>
      <c r="C283" s="6">
        <v>217.65594323393</v>
      </c>
      <c r="D283" s="6">
        <v>201.18715063732901</v>
      </c>
      <c r="E283" s="6">
        <v>224.91549883525201</v>
      </c>
      <c r="F283" s="6">
        <v>200.25224988299499</v>
      </c>
      <c r="G283" s="6">
        <v>189.07456172551201</v>
      </c>
      <c r="H283" s="6">
        <v>197.74928694192599</v>
      </c>
      <c r="I283" s="7">
        <v>-9.5387841237388499E-2</v>
      </c>
      <c r="J283" s="7">
        <v>4.43749431166107E-2</v>
      </c>
      <c r="K283" s="7">
        <v>0.16882853424931499</v>
      </c>
    </row>
    <row r="284" spans="1:11" x14ac:dyDescent="0.25">
      <c r="A284" s="6" t="s">
        <v>11250</v>
      </c>
      <c r="B284" s="6" t="s">
        <v>11251</v>
      </c>
      <c r="C284" s="6">
        <v>575.67384762212703</v>
      </c>
      <c r="D284" s="6">
        <v>581.92680296089895</v>
      </c>
      <c r="E284" s="6">
        <v>591.03056419028098</v>
      </c>
      <c r="F284" s="6">
        <v>550.48793884952499</v>
      </c>
      <c r="G284" s="6">
        <v>555.62669818004804</v>
      </c>
      <c r="H284" s="6">
        <v>569.97970972663495</v>
      </c>
      <c r="I284" s="7">
        <v>-2.3393999624656402E-2</v>
      </c>
      <c r="J284" s="7">
        <v>0.48160106754158799</v>
      </c>
      <c r="K284" s="7">
        <v>0.72925822509591098</v>
      </c>
    </row>
    <row r="285" spans="1:11" x14ac:dyDescent="0.25">
      <c r="A285" s="6" t="s">
        <v>11248</v>
      </c>
      <c r="B285" s="6" t="s">
        <v>11249</v>
      </c>
      <c r="C285" s="6">
        <v>12.088226861648501</v>
      </c>
      <c r="D285" s="6">
        <v>9.7950761071788595</v>
      </c>
      <c r="E285" s="6">
        <v>10.0593407374121</v>
      </c>
      <c r="F285" s="6">
        <v>7.9524527247126899</v>
      </c>
      <c r="G285" s="6">
        <v>8.6598968428972505</v>
      </c>
      <c r="H285" s="6">
        <v>7.9679943253781698</v>
      </c>
      <c r="I285" s="7">
        <v>-0.34112682208774903</v>
      </c>
      <c r="J285" s="7">
        <v>1.4111236587334E-2</v>
      </c>
      <c r="K285" s="7">
        <v>7.4321265278153803E-2</v>
      </c>
    </row>
    <row r="286" spans="1:11" x14ac:dyDescent="0.25">
      <c r="A286" s="6" t="s">
        <v>11247</v>
      </c>
      <c r="B286" s="6" t="s">
        <v>2</v>
      </c>
      <c r="C286" s="6">
        <v>27.260362467954799</v>
      </c>
      <c r="D286" s="6">
        <v>20.202022372485398</v>
      </c>
      <c r="E286" s="6">
        <v>22.971543667474698</v>
      </c>
      <c r="F286" s="6">
        <v>21.905043254017599</v>
      </c>
      <c r="G286" s="6">
        <v>21.1081620086117</v>
      </c>
      <c r="H286" s="6">
        <v>22.544963313135899</v>
      </c>
      <c r="I286" s="7">
        <v>-7.0036577235609104E-2</v>
      </c>
      <c r="J286" s="7">
        <v>0.49783747588334998</v>
      </c>
      <c r="K286" s="7">
        <v>0.74029465041166997</v>
      </c>
    </row>
    <row r="287" spans="1:11" x14ac:dyDescent="0.25">
      <c r="A287" s="6" t="s">
        <v>11245</v>
      </c>
      <c r="B287" s="6" t="s">
        <v>11246</v>
      </c>
      <c r="C287" s="6">
        <v>44.327636955758898</v>
      </c>
      <c r="D287" s="6">
        <v>41.472581465498997</v>
      </c>
      <c r="E287" s="6">
        <v>45.336964564122397</v>
      </c>
      <c r="F287" s="6">
        <v>43.862048755526899</v>
      </c>
      <c r="G287" s="6">
        <v>39.905054082042597</v>
      </c>
      <c r="H287" s="6">
        <v>39.819859897898503</v>
      </c>
      <c r="I287" s="7">
        <v>-4.8031439640038601E-2</v>
      </c>
      <c r="J287" s="7">
        <v>0.32311434024950397</v>
      </c>
      <c r="K287" s="7">
        <v>0.58498800523830397</v>
      </c>
    </row>
    <row r="288" spans="1:11" x14ac:dyDescent="0.25">
      <c r="A288" s="6" t="s">
        <v>11243</v>
      </c>
      <c r="B288" s="6" t="s">
        <v>11244</v>
      </c>
      <c r="C288" s="6">
        <v>85.949951101604299</v>
      </c>
      <c r="D288" s="6">
        <v>81.026282296027105</v>
      </c>
      <c r="E288" s="6">
        <v>88.166574151772494</v>
      </c>
      <c r="F288" s="6">
        <v>87.345338284944802</v>
      </c>
      <c r="G288" s="6">
        <v>86.384486574255504</v>
      </c>
      <c r="H288" s="6">
        <v>83.913683522191604</v>
      </c>
      <c r="I288" s="7">
        <v>5.2184263060201803E-2</v>
      </c>
      <c r="J288" s="7">
        <v>0.27716252612448</v>
      </c>
      <c r="K288" s="7">
        <v>0.54544605389755396</v>
      </c>
    </row>
    <row r="289" spans="1:11" x14ac:dyDescent="0.25">
      <c r="A289" s="6" t="s">
        <v>11241</v>
      </c>
      <c r="B289" s="6" t="s">
        <v>11242</v>
      </c>
      <c r="C289" s="6">
        <v>150.31039073929799</v>
      </c>
      <c r="D289" s="6">
        <v>167.78725471348801</v>
      </c>
      <c r="E289" s="6">
        <v>165.61866534119599</v>
      </c>
      <c r="F289" s="6">
        <v>174.607282047121</v>
      </c>
      <c r="G289" s="6">
        <v>173.191919906864</v>
      </c>
      <c r="H289" s="6">
        <v>176.70253999759899</v>
      </c>
      <c r="I289" s="7">
        <v>0.15416696677945901</v>
      </c>
      <c r="J289" s="7">
        <v>7.00317047621717E-4</v>
      </c>
      <c r="K289" s="7">
        <v>7.8713868791046599E-3</v>
      </c>
    </row>
    <row r="290" spans="1:11" x14ac:dyDescent="0.25">
      <c r="A290" s="6" t="s">
        <v>11240</v>
      </c>
      <c r="B290" s="6" t="s">
        <v>2</v>
      </c>
      <c r="C290" s="6">
        <v>316.200946915386</v>
      </c>
      <c r="D290" s="6">
        <v>333.355857482602</v>
      </c>
      <c r="E290" s="6">
        <v>322.161892897511</v>
      </c>
      <c r="F290" s="6">
        <v>328.701379288125</v>
      </c>
      <c r="G290" s="6">
        <v>355.08435107641998</v>
      </c>
      <c r="H290" s="6">
        <v>309.97060277549599</v>
      </c>
      <c r="I290" s="7">
        <v>7.1034786715078804E-2</v>
      </c>
      <c r="J290" s="7">
        <v>0.14957265672068801</v>
      </c>
      <c r="K290" s="7">
        <v>0.37280683868192599</v>
      </c>
    </row>
    <row r="291" spans="1:11" x14ac:dyDescent="0.25">
      <c r="A291" s="6" t="s">
        <v>11238</v>
      </c>
      <c r="B291" s="6" t="s">
        <v>11239</v>
      </c>
      <c r="C291" s="6">
        <v>32.7416193305638</v>
      </c>
      <c r="D291" s="6">
        <v>28.7671497209999</v>
      </c>
      <c r="E291" s="6">
        <v>31.3260925134981</v>
      </c>
      <c r="F291" s="6">
        <v>29.8734967302656</v>
      </c>
      <c r="G291" s="6">
        <v>28.3438591615399</v>
      </c>
      <c r="H291" s="6">
        <v>30.7610001909663</v>
      </c>
      <c r="I291" s="7">
        <v>-2.53959590224179E-2</v>
      </c>
      <c r="J291" s="7">
        <v>0.66133134716957798</v>
      </c>
      <c r="K291" s="7">
        <v>0.85127297325332596</v>
      </c>
    </row>
    <row r="292" spans="1:11" x14ac:dyDescent="0.25">
      <c r="A292" s="6" t="s">
        <v>11236</v>
      </c>
      <c r="B292" s="6" t="s">
        <v>11237</v>
      </c>
      <c r="C292" s="6">
        <v>5.7790231312926403</v>
      </c>
      <c r="D292" s="6">
        <v>5.8486973861601097</v>
      </c>
      <c r="E292" s="6">
        <v>5.7188501697782996</v>
      </c>
      <c r="F292" s="6">
        <v>5.4499326365163903</v>
      </c>
      <c r="G292" s="6">
        <v>5.5686348202964604</v>
      </c>
      <c r="H292" s="6">
        <v>5.0010050008778002</v>
      </c>
      <c r="I292" s="7">
        <v>-7.47236315657855E-2</v>
      </c>
      <c r="J292" s="7">
        <v>0.74872633418666901</v>
      </c>
      <c r="K292" s="7">
        <v>0.90297960536876298</v>
      </c>
    </row>
    <row r="293" spans="1:11" x14ac:dyDescent="0.25">
      <c r="A293" s="6" t="s">
        <v>11234</v>
      </c>
      <c r="B293" s="6" t="s">
        <v>11235</v>
      </c>
      <c r="C293" s="6">
        <v>18.427451116763301</v>
      </c>
      <c r="D293" s="6">
        <v>15.670094883674301</v>
      </c>
      <c r="E293" s="6">
        <v>16.383966222247899</v>
      </c>
      <c r="F293" s="6">
        <v>16.2469689918791</v>
      </c>
      <c r="G293" s="6">
        <v>15.268716363737401</v>
      </c>
      <c r="H293" s="6">
        <v>15.4132697196865</v>
      </c>
      <c r="I293" s="7">
        <v>-6.9521179430060101E-2</v>
      </c>
      <c r="J293" s="7">
        <v>0.35191848145912702</v>
      </c>
      <c r="K293" s="7">
        <v>0.61314327924759005</v>
      </c>
    </row>
    <row r="294" spans="1:11" x14ac:dyDescent="0.25">
      <c r="A294" s="6" t="s">
        <v>11233</v>
      </c>
      <c r="B294" s="6" t="s">
        <v>2</v>
      </c>
      <c r="C294" s="6">
        <v>24.703105200791999</v>
      </c>
      <c r="D294" s="6">
        <v>18.544650248800401</v>
      </c>
      <c r="E294" s="6">
        <v>18.386800716589601</v>
      </c>
      <c r="F294" s="6">
        <v>20.304322200680001</v>
      </c>
      <c r="G294" s="6">
        <v>20.084435952471701</v>
      </c>
      <c r="H294" s="6">
        <v>14.3401034171512</v>
      </c>
      <c r="I294" s="7">
        <v>-0.13272088430319601</v>
      </c>
      <c r="J294" s="7">
        <v>0.46008147672081701</v>
      </c>
      <c r="K294" s="7">
        <v>0.71076104456006906</v>
      </c>
    </row>
    <row r="295" spans="1:11" x14ac:dyDescent="0.25">
      <c r="A295" s="6" t="s">
        <v>11231</v>
      </c>
      <c r="B295" s="6" t="s">
        <v>11232</v>
      </c>
      <c r="C295" s="6">
        <v>72.390365271968307</v>
      </c>
      <c r="D295" s="6">
        <v>63.344928428569098</v>
      </c>
      <c r="E295" s="6">
        <v>71.427430259039994</v>
      </c>
      <c r="F295" s="6">
        <v>58.446065994883</v>
      </c>
      <c r="G295" s="6">
        <v>57.358291232178203</v>
      </c>
      <c r="H295" s="6">
        <v>58.405669947279399</v>
      </c>
      <c r="I295" s="7">
        <v>-0.212231445945853</v>
      </c>
      <c r="J295" s="7">
        <v>1.0666076862773E-4</v>
      </c>
      <c r="K295" s="7">
        <v>1.9242142714967199E-3</v>
      </c>
    </row>
    <row r="296" spans="1:11" x14ac:dyDescent="0.25">
      <c r="A296" s="6" t="s">
        <v>11229</v>
      </c>
      <c r="B296" s="6" t="s">
        <v>11230</v>
      </c>
      <c r="C296" s="6">
        <v>710.837518002607</v>
      </c>
      <c r="D296" s="6">
        <v>732.42861762463804</v>
      </c>
      <c r="E296" s="6">
        <v>709.524623935563</v>
      </c>
      <c r="F296" s="6">
        <v>700.20384518288699</v>
      </c>
      <c r="G296" s="6">
        <v>823.15351910879895</v>
      </c>
      <c r="H296" s="6">
        <v>771.50825314000599</v>
      </c>
      <c r="I296" s="7">
        <v>0.13051820761539301</v>
      </c>
      <c r="J296" s="7">
        <v>1.18894688048792E-2</v>
      </c>
      <c r="K296" s="7">
        <v>6.5576125931554999E-2</v>
      </c>
    </row>
    <row r="297" spans="1:11" x14ac:dyDescent="0.25">
      <c r="A297" s="6" t="s">
        <v>11227</v>
      </c>
      <c r="B297" s="6" t="s">
        <v>11228</v>
      </c>
      <c r="C297" s="6">
        <v>16.728819720153901</v>
      </c>
      <c r="D297" s="6">
        <v>15.422528604479</v>
      </c>
      <c r="E297" s="6">
        <v>15.761754273200699</v>
      </c>
      <c r="F297" s="6">
        <v>13.5806130709136</v>
      </c>
      <c r="G297" s="6">
        <v>15.271387985883999</v>
      </c>
      <c r="H297" s="6">
        <v>14.758235235856199</v>
      </c>
      <c r="I297" s="7">
        <v>-9.7911232195870196E-2</v>
      </c>
      <c r="J297" s="7">
        <v>0.247094783215036</v>
      </c>
      <c r="K297" s="7">
        <v>0.50921885010296397</v>
      </c>
    </row>
    <row r="298" spans="1:11" x14ac:dyDescent="0.25">
      <c r="A298" s="6" t="s">
        <v>11225</v>
      </c>
      <c r="B298" s="6" t="s">
        <v>11226</v>
      </c>
      <c r="C298" s="6">
        <v>482.55123300604703</v>
      </c>
      <c r="D298" s="6">
        <v>484.86007545790198</v>
      </c>
      <c r="E298" s="6">
        <v>473.22377314830197</v>
      </c>
      <c r="F298" s="6">
        <v>476.46963419303103</v>
      </c>
      <c r="G298" s="6">
        <v>503.63241447482199</v>
      </c>
      <c r="H298" s="6">
        <v>484.05356940433501</v>
      </c>
      <c r="I298" s="7">
        <v>6.1257804143966602E-2</v>
      </c>
      <c r="J298" s="7">
        <v>0.101068662987479</v>
      </c>
      <c r="K298" s="7">
        <v>0.29193972130067802</v>
      </c>
    </row>
    <row r="299" spans="1:11" x14ac:dyDescent="0.25">
      <c r="A299" s="6" t="s">
        <v>11223</v>
      </c>
      <c r="B299" s="6" t="s">
        <v>11224</v>
      </c>
      <c r="C299" s="6">
        <v>91.439193668701506</v>
      </c>
      <c r="D299" s="6">
        <v>107.178367557024</v>
      </c>
      <c r="E299" s="6">
        <v>105.986909224188</v>
      </c>
      <c r="F299" s="6">
        <v>118.241443890906</v>
      </c>
      <c r="G299" s="6">
        <v>115.25286847243601</v>
      </c>
      <c r="H299" s="6">
        <v>118.153701545232</v>
      </c>
      <c r="I299" s="7">
        <v>0.24461737149812399</v>
      </c>
      <c r="J299" s="8">
        <v>3.3574792462040901E-5</v>
      </c>
      <c r="K299" s="7">
        <v>7.7428469606635503E-4</v>
      </c>
    </row>
    <row r="300" spans="1:11" x14ac:dyDescent="0.25">
      <c r="A300" s="6" t="s">
        <v>11222</v>
      </c>
      <c r="B300" s="6" t="s">
        <v>2</v>
      </c>
      <c r="C300" s="6">
        <v>11.314124564991699</v>
      </c>
      <c r="D300" s="6">
        <v>11.7530714020162</v>
      </c>
      <c r="E300" s="6">
        <v>11.1807409429889</v>
      </c>
      <c r="F300" s="6">
        <v>11.2086783190729</v>
      </c>
      <c r="G300" s="6">
        <v>12.219298443746601</v>
      </c>
      <c r="H300" s="6">
        <v>10.7274504370597</v>
      </c>
      <c r="I300" s="7">
        <v>3.5850584587883698E-2</v>
      </c>
      <c r="J300" s="7">
        <v>0.636623968790196</v>
      </c>
      <c r="K300" s="7">
        <v>0.83058665993071901</v>
      </c>
    </row>
    <row r="301" spans="1:11" x14ac:dyDescent="0.25">
      <c r="A301" s="6" t="s">
        <v>11220</v>
      </c>
      <c r="B301" s="6" t="s">
        <v>11221</v>
      </c>
      <c r="C301" s="6">
        <v>77.081670522369294</v>
      </c>
      <c r="D301" s="6">
        <v>67.773521645876201</v>
      </c>
      <c r="E301" s="6">
        <v>76.053218287590894</v>
      </c>
      <c r="F301" s="6">
        <v>57.459483228747999</v>
      </c>
      <c r="G301" s="6">
        <v>52.016542092650099</v>
      </c>
      <c r="H301" s="6">
        <v>54.791678625688697</v>
      </c>
      <c r="I301" s="7">
        <v>-0.39078779150075299</v>
      </c>
      <c r="J301" s="8">
        <v>1.9630277618254599E-7</v>
      </c>
      <c r="K301" s="8">
        <v>1.08438262254017E-5</v>
      </c>
    </row>
    <row r="302" spans="1:11" x14ac:dyDescent="0.25">
      <c r="A302" s="6" t="s">
        <v>11218</v>
      </c>
      <c r="B302" s="6" t="s">
        <v>11219</v>
      </c>
      <c r="C302" s="6">
        <v>30.555986410565101</v>
      </c>
      <c r="D302" s="6">
        <v>28.670509183172999</v>
      </c>
      <c r="E302" s="6">
        <v>28.655139161235098</v>
      </c>
      <c r="F302" s="6">
        <v>25.799034162880702</v>
      </c>
      <c r="G302" s="6">
        <v>26.838849416438102</v>
      </c>
      <c r="H302" s="6">
        <v>24.792011048713899</v>
      </c>
      <c r="I302" s="7">
        <v>-0.14445509631442599</v>
      </c>
      <c r="J302" s="7">
        <v>1.9553139468380099E-2</v>
      </c>
      <c r="K302" s="7">
        <v>9.3796792677122501E-2</v>
      </c>
    </row>
    <row r="303" spans="1:11" x14ac:dyDescent="0.25">
      <c r="A303" s="6" t="s">
        <v>11216</v>
      </c>
      <c r="B303" s="6" t="s">
        <v>11217</v>
      </c>
      <c r="C303" s="6">
        <v>43.739852588790299</v>
      </c>
      <c r="D303" s="6">
        <v>33.562713243174002</v>
      </c>
      <c r="E303" s="6">
        <v>38.982936998309697</v>
      </c>
      <c r="F303" s="6">
        <v>37.944300866791899</v>
      </c>
      <c r="G303" s="6">
        <v>37.548342647375499</v>
      </c>
      <c r="H303" s="6">
        <v>35.977759462381897</v>
      </c>
      <c r="I303" s="7">
        <v>-2.46823680734027E-2</v>
      </c>
      <c r="J303" s="7">
        <v>0.766393269929179</v>
      </c>
      <c r="K303" s="7">
        <v>0.91119764942736403</v>
      </c>
    </row>
    <row r="304" spans="1:11" x14ac:dyDescent="0.25">
      <c r="A304" s="6" t="s">
        <v>11214</v>
      </c>
      <c r="B304" s="6" t="s">
        <v>11215</v>
      </c>
      <c r="C304" s="6">
        <v>112.76498068033899</v>
      </c>
      <c r="D304" s="6">
        <v>118.165150310108</v>
      </c>
      <c r="E304" s="6">
        <v>118.177258033157</v>
      </c>
      <c r="F304" s="6">
        <v>123.628471899545</v>
      </c>
      <c r="G304" s="6">
        <v>132.099257383858</v>
      </c>
      <c r="H304" s="6">
        <v>125.477549407346</v>
      </c>
      <c r="I304" s="7">
        <v>0.165141821327355</v>
      </c>
      <c r="J304" s="7">
        <v>8.8359541174753303E-4</v>
      </c>
      <c r="K304" s="7">
        <v>9.3129930184853195E-3</v>
      </c>
    </row>
    <row r="305" spans="1:11" x14ac:dyDescent="0.25">
      <c r="A305" s="6" t="s">
        <v>11212</v>
      </c>
      <c r="B305" s="6" t="s">
        <v>11213</v>
      </c>
      <c r="C305" s="6">
        <v>156.018336123919</v>
      </c>
      <c r="D305" s="6">
        <v>171.07439854518299</v>
      </c>
      <c r="E305" s="6">
        <v>179.70261190634801</v>
      </c>
      <c r="F305" s="6">
        <v>183.740586031124</v>
      </c>
      <c r="G305" s="6">
        <v>192.799774951693</v>
      </c>
      <c r="H305" s="6">
        <v>194.837291105627</v>
      </c>
      <c r="I305" s="7">
        <v>0.21191781334784399</v>
      </c>
      <c r="J305" s="7">
        <v>6.3972495639573099E-4</v>
      </c>
      <c r="K305" s="7">
        <v>7.3290675872604103E-3</v>
      </c>
    </row>
    <row r="306" spans="1:11" x14ac:dyDescent="0.25">
      <c r="A306" s="6" t="s">
        <v>11210</v>
      </c>
      <c r="B306" s="6" t="s">
        <v>11211</v>
      </c>
      <c r="C306" s="6">
        <v>134.41913640069899</v>
      </c>
      <c r="D306" s="6">
        <v>131.66412368532099</v>
      </c>
      <c r="E306" s="6">
        <v>136.30312847707501</v>
      </c>
      <c r="F306" s="6">
        <v>138.99028670117301</v>
      </c>
      <c r="G306" s="6">
        <v>141.25927528379199</v>
      </c>
      <c r="H306" s="6">
        <v>134.603459025186</v>
      </c>
      <c r="I306" s="7">
        <v>8.1961668690106099E-2</v>
      </c>
      <c r="J306" s="7">
        <v>4.3267575700893603E-2</v>
      </c>
      <c r="K306" s="7">
        <v>0.16621280023965901</v>
      </c>
    </row>
    <row r="307" spans="1:11" x14ac:dyDescent="0.25">
      <c r="A307" s="6" t="s">
        <v>11208</v>
      </c>
      <c r="B307" s="6" t="s">
        <v>11209</v>
      </c>
      <c r="C307" s="6">
        <v>9.4362793158304896</v>
      </c>
      <c r="D307" s="6">
        <v>11.7768607694148</v>
      </c>
      <c r="E307" s="6">
        <v>12.6063349394678</v>
      </c>
      <c r="F307" s="6">
        <v>10.396338888137199</v>
      </c>
      <c r="G307" s="6">
        <v>12.421341489683</v>
      </c>
      <c r="H307" s="6">
        <v>11.6829952602028</v>
      </c>
      <c r="I307" s="7">
        <v>7.1960198220152399E-2</v>
      </c>
      <c r="J307" s="7">
        <v>0.57872874638836502</v>
      </c>
      <c r="K307" s="7">
        <v>0.79633188623121298</v>
      </c>
    </row>
    <row r="308" spans="1:11" x14ac:dyDescent="0.25">
      <c r="A308" s="6" t="s">
        <v>11206</v>
      </c>
      <c r="B308" s="6" t="s">
        <v>11207</v>
      </c>
      <c r="C308" s="6">
        <v>37.597002148490198</v>
      </c>
      <c r="D308" s="6">
        <v>37.300468175947501</v>
      </c>
      <c r="E308" s="6">
        <v>39.9833801322116</v>
      </c>
      <c r="F308" s="6">
        <v>39.852632404526098</v>
      </c>
      <c r="G308" s="6">
        <v>36.948736590785501</v>
      </c>
      <c r="H308" s="6">
        <v>36.494826547501603</v>
      </c>
      <c r="I308" s="7">
        <v>1.8053394045558498E-2</v>
      </c>
      <c r="J308" s="7">
        <v>0.70913344753686003</v>
      </c>
      <c r="K308" s="7">
        <v>0.88097963299149995</v>
      </c>
    </row>
    <row r="309" spans="1:11" x14ac:dyDescent="0.25">
      <c r="A309" s="6" t="s">
        <v>11204</v>
      </c>
      <c r="B309" s="6" t="s">
        <v>11205</v>
      </c>
      <c r="C309" s="6">
        <v>110.702721131011</v>
      </c>
      <c r="D309" s="6">
        <v>122.29979608285601</v>
      </c>
      <c r="E309" s="6">
        <v>116.931658191506</v>
      </c>
      <c r="F309" s="6">
        <v>127.021734519646</v>
      </c>
      <c r="G309" s="6">
        <v>131.74892662669899</v>
      </c>
      <c r="H309" s="6">
        <v>129.67759056530201</v>
      </c>
      <c r="I309" s="7">
        <v>0.18836715715077401</v>
      </c>
      <c r="J309" s="7">
        <v>1.3851145105596701E-4</v>
      </c>
      <c r="K309" s="7">
        <v>2.3224296475878202E-3</v>
      </c>
    </row>
    <row r="310" spans="1:11" x14ac:dyDescent="0.25">
      <c r="A310" s="6" t="s">
        <v>11202</v>
      </c>
      <c r="B310" s="6" t="s">
        <v>11203</v>
      </c>
      <c r="C310" s="6">
        <v>84.814177183952694</v>
      </c>
      <c r="D310" s="6">
        <v>76.151129787193398</v>
      </c>
      <c r="E310" s="6">
        <v>86.203318919408403</v>
      </c>
      <c r="F310" s="6">
        <v>79.540243556859593</v>
      </c>
      <c r="G310" s="6">
        <v>77.137574461140701</v>
      </c>
      <c r="H310" s="6">
        <v>71.2106377764744</v>
      </c>
      <c r="I310" s="7">
        <v>-7.8711148963572494E-2</v>
      </c>
      <c r="J310" s="7">
        <v>0.134735982419388</v>
      </c>
      <c r="K310" s="7">
        <v>0.350667863667113</v>
      </c>
    </row>
    <row r="311" spans="1:11" x14ac:dyDescent="0.25">
      <c r="A311" s="6" t="s">
        <v>11201</v>
      </c>
      <c r="B311" s="6" t="s">
        <v>2</v>
      </c>
      <c r="C311" s="6">
        <v>80.522916828420193</v>
      </c>
      <c r="D311" s="6">
        <v>85.289265361656604</v>
      </c>
      <c r="E311" s="6">
        <v>83.369895066347098</v>
      </c>
      <c r="F311" s="6">
        <v>81.322473080540206</v>
      </c>
      <c r="G311" s="6">
        <v>107.554203957726</v>
      </c>
      <c r="H311" s="6">
        <v>92.026054972674601</v>
      </c>
      <c r="I311" s="7">
        <v>0.21431703273359601</v>
      </c>
      <c r="J311" s="7">
        <v>3.5329566339319197E-2</v>
      </c>
      <c r="K311" s="7">
        <v>0.14353391661002801</v>
      </c>
    </row>
    <row r="312" spans="1:11" x14ac:dyDescent="0.25">
      <c r="A312" s="6" t="s">
        <v>11199</v>
      </c>
      <c r="B312" s="6" t="s">
        <v>11200</v>
      </c>
      <c r="C312" s="6">
        <v>148.27031879860701</v>
      </c>
      <c r="D312" s="6">
        <v>139.93156190766501</v>
      </c>
      <c r="E312" s="6">
        <v>152.91951182868499</v>
      </c>
      <c r="F312" s="6">
        <v>156.65528589631001</v>
      </c>
      <c r="G312" s="6">
        <v>146.189520909712</v>
      </c>
      <c r="H312" s="6">
        <v>142.75464314626899</v>
      </c>
      <c r="I312" s="7">
        <v>5.2252217791660102E-2</v>
      </c>
      <c r="J312" s="7">
        <v>0.21057188774027699</v>
      </c>
      <c r="K312" s="7">
        <v>0.46099393918193998</v>
      </c>
    </row>
    <row r="313" spans="1:11" x14ac:dyDescent="0.25">
      <c r="A313" s="6" t="s">
        <v>11197</v>
      </c>
      <c r="B313" s="6" t="s">
        <v>11198</v>
      </c>
      <c r="C313" s="6">
        <v>65.224256110865099</v>
      </c>
      <c r="D313" s="6">
        <v>51.087834386196498</v>
      </c>
      <c r="E313" s="6">
        <v>57.228128376124701</v>
      </c>
      <c r="F313" s="6">
        <v>54.113110666513101</v>
      </c>
      <c r="G313" s="6">
        <v>50.813009743807498</v>
      </c>
      <c r="H313" s="6">
        <v>52.949702725829397</v>
      </c>
      <c r="I313" s="7">
        <v>-0.100904680448389</v>
      </c>
      <c r="J313" s="7">
        <v>0.113125219815273</v>
      </c>
      <c r="K313" s="7">
        <v>0.31415834622121402</v>
      </c>
    </row>
    <row r="314" spans="1:11" x14ac:dyDescent="0.25">
      <c r="A314" s="6" t="s">
        <v>11195</v>
      </c>
      <c r="B314" s="6" t="s">
        <v>11196</v>
      </c>
      <c r="C314" s="6">
        <v>37.126592160285902</v>
      </c>
      <c r="D314" s="6">
        <v>36.193198093492001</v>
      </c>
      <c r="E314" s="6">
        <v>39.493803273191197</v>
      </c>
      <c r="F314" s="6">
        <v>41.3711313210855</v>
      </c>
      <c r="G314" s="6">
        <v>36.995937962077498</v>
      </c>
      <c r="H314" s="6">
        <v>39.125785762263199</v>
      </c>
      <c r="I314" s="7">
        <v>9.5819325656611401E-2</v>
      </c>
      <c r="J314" s="7">
        <v>0.10806256876388</v>
      </c>
      <c r="K314" s="7">
        <v>0.30545571797358501</v>
      </c>
    </row>
    <row r="315" spans="1:11" x14ac:dyDescent="0.25">
      <c r="A315" s="6" t="s">
        <v>11193</v>
      </c>
      <c r="B315" s="6" t="s">
        <v>11194</v>
      </c>
      <c r="C315" s="6">
        <v>2.5054478991526898</v>
      </c>
      <c r="D315" s="6">
        <v>1.8103110957162301</v>
      </c>
      <c r="E315" s="6">
        <v>2.5103524121883898</v>
      </c>
      <c r="F315" s="6">
        <v>2.07026661841694</v>
      </c>
      <c r="G315" s="6">
        <v>2.4735138897204298</v>
      </c>
      <c r="H315" s="6">
        <v>1.8293719591955599</v>
      </c>
      <c r="I315" s="7">
        <v>-5.6285979868874098E-2</v>
      </c>
      <c r="J315" s="7">
        <v>0.80477699091505595</v>
      </c>
      <c r="K315" s="7">
        <v>0.93357414392763105</v>
      </c>
    </row>
    <row r="316" spans="1:11" x14ac:dyDescent="0.25">
      <c r="A316" s="6" t="s">
        <v>11191</v>
      </c>
      <c r="B316" s="6" t="s">
        <v>11192</v>
      </c>
      <c r="C316" s="6">
        <v>3.4559621698105301</v>
      </c>
      <c r="D316" s="6">
        <v>4.35858340242505</v>
      </c>
      <c r="E316" s="6">
        <v>3.4473374526612601</v>
      </c>
      <c r="F316" s="6">
        <v>2.70760984489349</v>
      </c>
      <c r="G316" s="6">
        <v>2.3548890197750501</v>
      </c>
      <c r="H316" s="6">
        <v>1.6383796499691099</v>
      </c>
      <c r="I316" s="7">
        <v>-0.69742726382277498</v>
      </c>
      <c r="J316" s="7">
        <v>3.4428906303982203E-2</v>
      </c>
      <c r="K316" s="7">
        <v>0.14072078442807401</v>
      </c>
    </row>
    <row r="317" spans="1:11" x14ac:dyDescent="0.25">
      <c r="A317" s="6" t="s">
        <v>11190</v>
      </c>
      <c r="B317" s="6" t="s">
        <v>2</v>
      </c>
      <c r="C317" s="6">
        <v>138.83599062537601</v>
      </c>
      <c r="D317" s="6">
        <v>129.824094055035</v>
      </c>
      <c r="E317" s="6">
        <v>135.06737617578599</v>
      </c>
      <c r="F317" s="6">
        <v>137.87651155535499</v>
      </c>
      <c r="G317" s="6">
        <v>153.828172932276</v>
      </c>
      <c r="H317" s="6">
        <v>137.22764940168</v>
      </c>
      <c r="I317" s="7">
        <v>0.12623658850028499</v>
      </c>
      <c r="J317" s="7">
        <v>1.7469553666534202E-2</v>
      </c>
      <c r="K317" s="7">
        <v>8.6450027380363004E-2</v>
      </c>
    </row>
    <row r="318" spans="1:11" x14ac:dyDescent="0.25">
      <c r="A318" s="6" t="s">
        <v>11188</v>
      </c>
      <c r="B318" s="6" t="s">
        <v>11189</v>
      </c>
      <c r="C318" s="6">
        <v>373.83072261000302</v>
      </c>
      <c r="D318" s="6">
        <v>381.56185580281698</v>
      </c>
      <c r="E318" s="6">
        <v>382.17605123156102</v>
      </c>
      <c r="F318" s="6">
        <v>406.58721930712898</v>
      </c>
      <c r="G318" s="6">
        <v>419.24189705970701</v>
      </c>
      <c r="H318" s="6">
        <v>410.66105341901999</v>
      </c>
      <c r="I318" s="7">
        <v>0.15814574347812599</v>
      </c>
      <c r="J318" s="7">
        <v>4.27134262415625E-4</v>
      </c>
      <c r="K318" s="7">
        <v>5.3493123971419098E-3</v>
      </c>
    </row>
    <row r="319" spans="1:11" x14ac:dyDescent="0.25">
      <c r="A319" s="6" t="s">
        <v>11187</v>
      </c>
      <c r="B319" s="6" t="s">
        <v>2</v>
      </c>
      <c r="C319" s="6">
        <v>267.62336615174797</v>
      </c>
      <c r="D319" s="6">
        <v>257.02482100266701</v>
      </c>
      <c r="E319" s="6">
        <v>264.73303372882401</v>
      </c>
      <c r="F319" s="6">
        <v>256.44302590738499</v>
      </c>
      <c r="G319" s="6">
        <v>260.60461556785901</v>
      </c>
      <c r="H319" s="6">
        <v>272.13723432312901</v>
      </c>
      <c r="I319" s="7">
        <v>3.7018185253794397E-2</v>
      </c>
      <c r="J319" s="7">
        <v>0.50310557845932602</v>
      </c>
      <c r="K319" s="7">
        <v>0.744730027441039</v>
      </c>
    </row>
    <row r="320" spans="1:11" x14ac:dyDescent="0.25">
      <c r="A320" s="6" t="s">
        <v>11185</v>
      </c>
      <c r="B320" s="6" t="s">
        <v>11186</v>
      </c>
      <c r="C320" s="6">
        <v>40.132886238617303</v>
      </c>
      <c r="D320" s="6">
        <v>33.854138884853803</v>
      </c>
      <c r="E320" s="6">
        <v>32.169158356481397</v>
      </c>
      <c r="F320" s="6">
        <v>36.458855922388899</v>
      </c>
      <c r="G320" s="6">
        <v>31.893354275785502</v>
      </c>
      <c r="H320" s="6">
        <v>31.784394366892801</v>
      </c>
      <c r="I320" s="7">
        <v>-4.9745144316042302E-2</v>
      </c>
      <c r="J320" s="7">
        <v>0.54342545602865799</v>
      </c>
      <c r="K320" s="7">
        <v>0.77278982232293303</v>
      </c>
    </row>
    <row r="321" spans="1:11" x14ac:dyDescent="0.25">
      <c r="A321" s="6" t="s">
        <v>11183</v>
      </c>
      <c r="B321" s="6" t="s">
        <v>11184</v>
      </c>
      <c r="C321" s="6">
        <v>79.284636945353199</v>
      </c>
      <c r="D321" s="6">
        <v>77.336955683877093</v>
      </c>
      <c r="E321" s="6">
        <v>80.633703354155102</v>
      </c>
      <c r="F321" s="6">
        <v>79.316088215367401</v>
      </c>
      <c r="G321" s="6">
        <v>76.983967664007295</v>
      </c>
      <c r="H321" s="6">
        <v>73.886883335584201</v>
      </c>
      <c r="I321" s="7">
        <v>-5.8644240141874403E-3</v>
      </c>
      <c r="J321" s="7">
        <v>0.87686411380823504</v>
      </c>
      <c r="K321" s="7">
        <v>0.971348600792315</v>
      </c>
    </row>
    <row r="322" spans="1:11" x14ac:dyDescent="0.25">
      <c r="A322" s="6" t="s">
        <v>11181</v>
      </c>
      <c r="B322" s="6" t="s">
        <v>11182</v>
      </c>
      <c r="C322" s="6">
        <v>16.404450773632501</v>
      </c>
      <c r="D322" s="6">
        <v>16.372536239234499</v>
      </c>
      <c r="E322" s="6">
        <v>17.847663756606</v>
      </c>
      <c r="F322" s="6">
        <v>17.5100201103084</v>
      </c>
      <c r="G322" s="6">
        <v>17.216568129448401</v>
      </c>
      <c r="H322" s="6">
        <v>16.305142058326901</v>
      </c>
      <c r="I322" s="7">
        <v>5.0841783216082903E-2</v>
      </c>
      <c r="J322" s="7">
        <v>0.52436761403036103</v>
      </c>
      <c r="K322" s="7">
        <v>0.75978926750312203</v>
      </c>
    </row>
    <row r="323" spans="1:11" x14ac:dyDescent="0.25">
      <c r="A323" s="6" t="s">
        <v>11179</v>
      </c>
      <c r="B323" s="6" t="s">
        <v>11180</v>
      </c>
      <c r="C323" s="6">
        <v>32.195333442318699</v>
      </c>
      <c r="D323" s="6">
        <v>36.225178051452403</v>
      </c>
      <c r="E323" s="6">
        <v>37.647400259017999</v>
      </c>
      <c r="F323" s="6">
        <v>41.359567312201598</v>
      </c>
      <c r="G323" s="6">
        <v>43.377145411615501</v>
      </c>
      <c r="H323" s="6">
        <v>41.075292952235898</v>
      </c>
      <c r="I323" s="7">
        <v>0.28656115549223998</v>
      </c>
      <c r="J323" s="7">
        <v>1.4571003785202901E-4</v>
      </c>
      <c r="K323" s="7">
        <v>2.4035410410498999E-3</v>
      </c>
    </row>
    <row r="324" spans="1:11" x14ac:dyDescent="0.25">
      <c r="A324" s="6" t="s">
        <v>11177</v>
      </c>
      <c r="B324" s="6" t="s">
        <v>11178</v>
      </c>
      <c r="C324" s="6">
        <v>19.1659752770537</v>
      </c>
      <c r="D324" s="6">
        <v>20.426793856141298</v>
      </c>
      <c r="E324" s="6">
        <v>17.8871976355036</v>
      </c>
      <c r="F324" s="6">
        <v>24.321341168931401</v>
      </c>
      <c r="G324" s="6">
        <v>18.0594745451405</v>
      </c>
      <c r="H324" s="6">
        <v>24.954722877514499</v>
      </c>
      <c r="I324" s="7">
        <v>0.25923875663031098</v>
      </c>
      <c r="J324" s="7">
        <v>8.4024872400031606E-2</v>
      </c>
      <c r="K324" s="7">
        <v>0.25857385119548598</v>
      </c>
    </row>
    <row r="325" spans="1:11" x14ac:dyDescent="0.25">
      <c r="A325" s="6" t="s">
        <v>11176</v>
      </c>
      <c r="B325" s="6" t="s">
        <v>2</v>
      </c>
      <c r="C325" s="6">
        <v>18.937906826369002</v>
      </c>
      <c r="D325" s="6">
        <v>16.428197090211501</v>
      </c>
      <c r="E325" s="6">
        <v>16.063473884086399</v>
      </c>
      <c r="F325" s="6">
        <v>14.228702243536601</v>
      </c>
      <c r="G325" s="6">
        <v>16.758792167928199</v>
      </c>
      <c r="H325" s="6">
        <v>15.675798645410801</v>
      </c>
      <c r="I325" s="7">
        <v>-0.103149903574128</v>
      </c>
      <c r="J325" s="7">
        <v>0.351120185167139</v>
      </c>
      <c r="K325" s="7">
        <v>0.61250488115080404</v>
      </c>
    </row>
    <row r="326" spans="1:11" x14ac:dyDescent="0.25">
      <c r="A326" s="6" t="s">
        <v>11174</v>
      </c>
      <c r="B326" s="6" t="s">
        <v>11175</v>
      </c>
      <c r="C326" s="6">
        <v>110.13888902568</v>
      </c>
      <c r="D326" s="6">
        <v>110.546207445137</v>
      </c>
      <c r="E326" s="6">
        <v>106.39767620973799</v>
      </c>
      <c r="F326" s="6">
        <v>111.391057779359</v>
      </c>
      <c r="G326" s="6">
        <v>104.34800376191301</v>
      </c>
      <c r="H326" s="6">
        <v>105.617629682299</v>
      </c>
      <c r="I326" s="7">
        <v>1.16613777486466E-2</v>
      </c>
      <c r="J326" s="7">
        <v>0.75551435702368297</v>
      </c>
      <c r="K326" s="7">
        <v>0.90636284649002796</v>
      </c>
    </row>
    <row r="327" spans="1:11" x14ac:dyDescent="0.25">
      <c r="A327" s="6" t="s">
        <v>11172</v>
      </c>
      <c r="B327" s="6" t="s">
        <v>11173</v>
      </c>
      <c r="C327" s="6">
        <v>2.4312599439421199</v>
      </c>
      <c r="D327" s="6">
        <v>2.2435986694450301</v>
      </c>
      <c r="E327" s="6">
        <v>2.6617966232843502</v>
      </c>
      <c r="F327" s="6">
        <v>2.78750652884117</v>
      </c>
      <c r="G327" s="6">
        <v>2.97537244555184</v>
      </c>
      <c r="H327" s="6">
        <v>1.3855243363087699</v>
      </c>
      <c r="I327" s="7">
        <v>1.30671753033175E-2</v>
      </c>
      <c r="J327" s="7">
        <v>0.95250534238662898</v>
      </c>
      <c r="K327" s="7">
        <v>1</v>
      </c>
    </row>
    <row r="328" spans="1:11" x14ac:dyDescent="0.25">
      <c r="A328" s="6" t="s">
        <v>11170</v>
      </c>
      <c r="B328" s="6" t="s">
        <v>11171</v>
      </c>
      <c r="C328" s="6">
        <v>58.190389114288102</v>
      </c>
      <c r="D328" s="6">
        <v>60.606067117456199</v>
      </c>
      <c r="E328" s="6">
        <v>66.673504790963094</v>
      </c>
      <c r="F328" s="6">
        <v>43.638953357613097</v>
      </c>
      <c r="G328" s="6">
        <v>51.146700251635899</v>
      </c>
      <c r="H328" s="6">
        <v>52.190702472928898</v>
      </c>
      <c r="I328" s="7">
        <v>-0.29561315740275701</v>
      </c>
      <c r="J328" s="7">
        <v>1.7996889472963899E-2</v>
      </c>
      <c r="K328" s="7">
        <v>8.8567565182555805E-2</v>
      </c>
    </row>
    <row r="329" spans="1:11" x14ac:dyDescent="0.25">
      <c r="A329" s="6" t="s">
        <v>11168</v>
      </c>
      <c r="B329" s="6" t="s">
        <v>11169</v>
      </c>
      <c r="C329" s="6">
        <v>50.205553564707799</v>
      </c>
      <c r="D329" s="6">
        <v>45.619839612048899</v>
      </c>
      <c r="E329" s="6">
        <v>48.254417500022299</v>
      </c>
      <c r="F329" s="6">
        <v>44.558123941446098</v>
      </c>
      <c r="G329" s="6">
        <v>42.114597935254103</v>
      </c>
      <c r="H329" s="6">
        <v>40.996714332497099</v>
      </c>
      <c r="I329" s="7">
        <v>-0.137089154391352</v>
      </c>
      <c r="J329" s="7">
        <v>3.0993110485114099E-2</v>
      </c>
      <c r="K329" s="7">
        <v>0.13029905918402601</v>
      </c>
    </row>
    <row r="330" spans="1:11" x14ac:dyDescent="0.25">
      <c r="A330" s="6" t="s">
        <v>11166</v>
      </c>
      <c r="B330" s="6" t="s">
        <v>11167</v>
      </c>
      <c r="C330" s="6">
        <v>1.3074362907476</v>
      </c>
      <c r="D330" s="6">
        <v>2.0611373318696802</v>
      </c>
      <c r="E330" s="6">
        <v>1.16444057673799</v>
      </c>
      <c r="F330" s="6">
        <v>1.2804058603863799</v>
      </c>
      <c r="G330" s="6">
        <v>1.41731819974413</v>
      </c>
      <c r="H330" s="6">
        <v>0.66409364469487797</v>
      </c>
      <c r="I330" s="7">
        <v>-0.37092696739491399</v>
      </c>
      <c r="J330" s="7">
        <v>0.45905644449994898</v>
      </c>
      <c r="K330" s="7">
        <v>0.71008005060911294</v>
      </c>
    </row>
    <row r="331" spans="1:11" x14ac:dyDescent="0.25">
      <c r="A331" s="6" t="s">
        <v>11164</v>
      </c>
      <c r="B331" s="6" t="s">
        <v>11165</v>
      </c>
      <c r="C331" s="6">
        <v>7.2344808088033803</v>
      </c>
      <c r="D331" s="6">
        <v>7.6033066020081499</v>
      </c>
      <c r="E331" s="6">
        <v>7.0981243287582698</v>
      </c>
      <c r="F331" s="6">
        <v>5.4588669523139597</v>
      </c>
      <c r="G331" s="6">
        <v>6.1711428500334504</v>
      </c>
      <c r="H331" s="6">
        <v>5.5420973452350699</v>
      </c>
      <c r="I331" s="7">
        <v>-0.31239779838870502</v>
      </c>
      <c r="J331" s="7">
        <v>9.1977264244370402E-2</v>
      </c>
      <c r="K331" s="7">
        <v>0.27512262284869299</v>
      </c>
    </row>
    <row r="332" spans="1:11" x14ac:dyDescent="0.25">
      <c r="A332" s="6" t="s">
        <v>11163</v>
      </c>
      <c r="B332" s="6" t="s">
        <v>2</v>
      </c>
      <c r="C332" s="6">
        <v>5.7547006433663199</v>
      </c>
      <c r="D332" s="6">
        <v>6.62409287296164</v>
      </c>
      <c r="E332" s="6">
        <v>3.8073678251523999</v>
      </c>
      <c r="F332" s="6">
        <v>5.9040936895594198</v>
      </c>
      <c r="G332" s="6">
        <v>4.8379021666590702</v>
      </c>
      <c r="H332" s="6">
        <v>4.4541230310848396</v>
      </c>
      <c r="I332" s="7">
        <v>-5.5912172842909703E-2</v>
      </c>
      <c r="J332" s="7">
        <v>0.835034002246692</v>
      </c>
      <c r="K332" s="7">
        <v>0.94918684000796405</v>
      </c>
    </row>
    <row r="333" spans="1:11" x14ac:dyDescent="0.25">
      <c r="A333" s="6" t="s">
        <v>11161</v>
      </c>
      <c r="B333" s="6" t="s">
        <v>11162</v>
      </c>
      <c r="C333" s="6">
        <v>83.733509524404496</v>
      </c>
      <c r="D333" s="6">
        <v>87.0101073622955</v>
      </c>
      <c r="E333" s="6">
        <v>88.796857135340005</v>
      </c>
      <c r="F333" s="6">
        <v>87.318945170547707</v>
      </c>
      <c r="G333" s="6">
        <v>83.5606682461124</v>
      </c>
      <c r="H333" s="6">
        <v>86.381285684003799</v>
      </c>
      <c r="I333" s="7">
        <v>2.48362200480956E-2</v>
      </c>
      <c r="J333" s="7">
        <v>0.53946129064375603</v>
      </c>
      <c r="K333" s="7">
        <v>0.76985156855629899</v>
      </c>
    </row>
    <row r="334" spans="1:11" x14ac:dyDescent="0.25">
      <c r="A334" s="6" t="s">
        <v>11159</v>
      </c>
      <c r="B334" s="6" t="s">
        <v>11160</v>
      </c>
      <c r="C334" s="6">
        <v>122.75528606427</v>
      </c>
      <c r="D334" s="6">
        <v>131.844571928439</v>
      </c>
      <c r="E334" s="6">
        <v>125.026232477672</v>
      </c>
      <c r="F334" s="6">
        <v>88.561405343391399</v>
      </c>
      <c r="G334" s="6">
        <v>108.340837098374</v>
      </c>
      <c r="H334" s="6">
        <v>99.293774591896593</v>
      </c>
      <c r="I334" s="7">
        <v>-0.31778112450583501</v>
      </c>
      <c r="J334" s="7">
        <v>3.6623495654041502E-4</v>
      </c>
      <c r="K334" s="7">
        <v>4.7974086402702096E-3</v>
      </c>
    </row>
    <row r="335" spans="1:11" x14ac:dyDescent="0.25">
      <c r="A335" s="6" t="s">
        <v>11157</v>
      </c>
      <c r="B335" s="6" t="s">
        <v>11158</v>
      </c>
      <c r="C335" s="6">
        <v>51.797170287882203</v>
      </c>
      <c r="D335" s="6">
        <v>57.6246659136416</v>
      </c>
      <c r="E335" s="6">
        <v>60.2766807894632</v>
      </c>
      <c r="F335" s="6">
        <v>59.704710742349398</v>
      </c>
      <c r="G335" s="6">
        <v>63.044901358356299</v>
      </c>
      <c r="H335" s="6">
        <v>62.005214177550101</v>
      </c>
      <c r="I335" s="7">
        <v>0.161166267552143</v>
      </c>
      <c r="J335" s="7">
        <v>3.4429296918545198E-3</v>
      </c>
      <c r="K335" s="7">
        <v>2.5702476266424999E-2</v>
      </c>
    </row>
    <row r="336" spans="1:11" x14ac:dyDescent="0.25">
      <c r="A336" s="6" t="s">
        <v>11156</v>
      </c>
      <c r="B336" s="6" t="s">
        <v>2</v>
      </c>
      <c r="C336" s="6">
        <v>70.649226648470503</v>
      </c>
      <c r="D336" s="6">
        <v>56.133787022638302</v>
      </c>
      <c r="E336" s="6">
        <v>60.103328143691797</v>
      </c>
      <c r="F336" s="6">
        <v>63.3767556988644</v>
      </c>
      <c r="G336" s="6">
        <v>67.221377473578599</v>
      </c>
      <c r="H336" s="6">
        <v>60.861415479432701</v>
      </c>
      <c r="I336" s="7">
        <v>7.1759965772790604E-2</v>
      </c>
      <c r="J336" s="7">
        <v>0.440420527010837</v>
      </c>
      <c r="K336" s="7">
        <v>0.69281162814110897</v>
      </c>
    </row>
    <row r="337" spans="1:11" x14ac:dyDescent="0.25">
      <c r="A337" s="6" t="s">
        <v>11154</v>
      </c>
      <c r="B337" s="6" t="s">
        <v>11155</v>
      </c>
      <c r="C337" s="6">
        <v>67.992704248418306</v>
      </c>
      <c r="D337" s="6">
        <v>61.411322554681199</v>
      </c>
      <c r="E337" s="6">
        <v>67.939940016966204</v>
      </c>
      <c r="F337" s="6">
        <v>66.237642813045397</v>
      </c>
      <c r="G337" s="6">
        <v>64.238180248419795</v>
      </c>
      <c r="H337" s="6">
        <v>58.779928343650703</v>
      </c>
      <c r="I337" s="7">
        <v>-2.2078815235215599E-2</v>
      </c>
      <c r="J337" s="7">
        <v>0.66350679454903605</v>
      </c>
      <c r="K337" s="7">
        <v>0.85284080410469498</v>
      </c>
    </row>
    <row r="338" spans="1:11" x14ac:dyDescent="0.25">
      <c r="A338" s="6" t="s">
        <v>11152</v>
      </c>
      <c r="B338" s="6" t="s">
        <v>11153</v>
      </c>
      <c r="C338" s="6">
        <v>31.5604225284047</v>
      </c>
      <c r="D338" s="6">
        <v>31.6012430645964</v>
      </c>
      <c r="E338" s="6">
        <v>31.7973788289843</v>
      </c>
      <c r="F338" s="6">
        <v>29.8894743033946</v>
      </c>
      <c r="G338" s="6">
        <v>29.367339283769699</v>
      </c>
      <c r="H338" s="6">
        <v>30.775206317901802</v>
      </c>
      <c r="I338" s="7">
        <v>-3.9639107493750103E-2</v>
      </c>
      <c r="J338" s="7">
        <v>0.40102595128869001</v>
      </c>
      <c r="K338" s="7">
        <v>0.65805282553953803</v>
      </c>
    </row>
    <row r="339" spans="1:11" x14ac:dyDescent="0.25">
      <c r="A339" s="6" t="s">
        <v>11150</v>
      </c>
      <c r="B339" s="6" t="s">
        <v>11151</v>
      </c>
      <c r="C339" s="6">
        <v>117.85626917614201</v>
      </c>
      <c r="D339" s="6">
        <v>121.929389508567</v>
      </c>
      <c r="E339" s="6">
        <v>122.37465938936</v>
      </c>
      <c r="F339" s="6">
        <v>123.277476238001</v>
      </c>
      <c r="G339" s="6">
        <v>122.831789747176</v>
      </c>
      <c r="H339" s="6">
        <v>125.27221024926099</v>
      </c>
      <c r="I339" s="7">
        <v>7.3950260562544098E-2</v>
      </c>
      <c r="J339" s="7">
        <v>5.66637362671975E-2</v>
      </c>
      <c r="K339" s="7">
        <v>0.200589063407873</v>
      </c>
    </row>
    <row r="340" spans="1:11" x14ac:dyDescent="0.25">
      <c r="A340" s="6" t="s">
        <v>11148</v>
      </c>
      <c r="B340" s="6" t="s">
        <v>11149</v>
      </c>
      <c r="C340" s="6">
        <v>134.132120258914</v>
      </c>
      <c r="D340" s="6">
        <v>136.60486263416499</v>
      </c>
      <c r="E340" s="6">
        <v>143.16936178143899</v>
      </c>
      <c r="F340" s="6">
        <v>139.15581586014201</v>
      </c>
      <c r="G340" s="6">
        <v>150.36360750668899</v>
      </c>
      <c r="H340" s="6">
        <v>140.30487547917201</v>
      </c>
      <c r="I340" s="7">
        <v>9.3589480735862193E-2</v>
      </c>
      <c r="J340" s="7">
        <v>5.3577546696530601E-2</v>
      </c>
      <c r="K340" s="7">
        <v>0.19195253783784699</v>
      </c>
    </row>
    <row r="341" spans="1:11" x14ac:dyDescent="0.25">
      <c r="A341" s="6" t="s">
        <v>11146</v>
      </c>
      <c r="B341" s="6" t="s">
        <v>11147</v>
      </c>
      <c r="C341" s="6">
        <v>63.861377823638897</v>
      </c>
      <c r="D341" s="6">
        <v>61.420848120456697</v>
      </c>
      <c r="E341" s="6">
        <v>55.785427447660098</v>
      </c>
      <c r="F341" s="6">
        <v>59.887126219179301</v>
      </c>
      <c r="G341" s="6">
        <v>50.908697923801398</v>
      </c>
      <c r="H341" s="6">
        <v>52.0675375498558</v>
      </c>
      <c r="I341" s="7">
        <v>-0.11727027360145401</v>
      </c>
      <c r="J341" s="7">
        <v>8.2820502161471299E-2</v>
      </c>
      <c r="K341" s="7">
        <v>0.25653886412687299</v>
      </c>
    </row>
    <row r="342" spans="1:11" x14ac:dyDescent="0.25">
      <c r="A342" s="6" t="s">
        <v>11144</v>
      </c>
      <c r="B342" s="6" t="s">
        <v>11145</v>
      </c>
      <c r="C342" s="6">
        <v>50.982788863059497</v>
      </c>
      <c r="D342" s="6">
        <v>49.605756721009797</v>
      </c>
      <c r="E342" s="6">
        <v>51.036361094222997</v>
      </c>
      <c r="F342" s="6">
        <v>48.934694891271903</v>
      </c>
      <c r="G342" s="6">
        <v>45.314410707635602</v>
      </c>
      <c r="H342" s="6">
        <v>45.839402648352099</v>
      </c>
      <c r="I342" s="7">
        <v>-7.6849820719543202E-2</v>
      </c>
      <c r="J342" s="7">
        <v>9.2003061009406695E-2</v>
      </c>
      <c r="K342" s="7">
        <v>0.27512262284869299</v>
      </c>
    </row>
    <row r="343" spans="1:11" x14ac:dyDescent="0.25">
      <c r="A343" s="6" t="s">
        <v>11142</v>
      </c>
      <c r="B343" s="6" t="s">
        <v>11143</v>
      </c>
      <c r="C343" s="6">
        <v>31.141804806107299</v>
      </c>
      <c r="D343" s="6">
        <v>31.722405028245898</v>
      </c>
      <c r="E343" s="6">
        <v>31.832155245237502</v>
      </c>
      <c r="F343" s="6">
        <v>28.855769158244101</v>
      </c>
      <c r="G343" s="6">
        <v>32.052577338395103</v>
      </c>
      <c r="H343" s="6">
        <v>32.9339626768624</v>
      </c>
      <c r="I343" s="7">
        <v>2.49160033798674E-2</v>
      </c>
      <c r="J343" s="7">
        <v>0.72683949136238202</v>
      </c>
      <c r="K343" s="7">
        <v>0.890253483937957</v>
      </c>
    </row>
    <row r="344" spans="1:11" x14ac:dyDescent="0.25">
      <c r="A344" s="6" t="s">
        <v>11140</v>
      </c>
      <c r="B344" s="6" t="s">
        <v>11141</v>
      </c>
      <c r="C344" s="6">
        <v>16.858255049282899</v>
      </c>
      <c r="D344" s="6">
        <v>17.630221867717399</v>
      </c>
      <c r="E344" s="6">
        <v>17.394517853568701</v>
      </c>
      <c r="F344" s="6">
        <v>16.7950743389999</v>
      </c>
      <c r="G344" s="6">
        <v>16.399231328421902</v>
      </c>
      <c r="H344" s="6">
        <v>15.984099738133599</v>
      </c>
      <c r="I344" s="7">
        <v>-3.8871502557561298E-2</v>
      </c>
      <c r="J344" s="7">
        <v>0.51393328670344995</v>
      </c>
      <c r="K344" s="7">
        <v>0.75386755888200696</v>
      </c>
    </row>
    <row r="345" spans="1:11" x14ac:dyDescent="0.25">
      <c r="A345" s="6" t="s">
        <v>11138</v>
      </c>
      <c r="B345" s="6" t="s">
        <v>11139</v>
      </c>
      <c r="C345" s="6">
        <v>78.656771209808596</v>
      </c>
      <c r="D345" s="6">
        <v>76.160638278504393</v>
      </c>
      <c r="E345" s="6">
        <v>77.318854295402502</v>
      </c>
      <c r="F345" s="6">
        <v>56.821948663276601</v>
      </c>
      <c r="G345" s="6">
        <v>47.483556906672199</v>
      </c>
      <c r="H345" s="6">
        <v>44.885004907207303</v>
      </c>
      <c r="I345" s="7">
        <v>-0.60013770306488101</v>
      </c>
      <c r="J345" s="8">
        <v>1.2860893869831801E-9</v>
      </c>
      <c r="K345" s="8">
        <v>1.7291835795551199E-7</v>
      </c>
    </row>
    <row r="346" spans="1:11" x14ac:dyDescent="0.25">
      <c r="A346" s="6" t="s">
        <v>11136</v>
      </c>
      <c r="B346" s="6" t="s">
        <v>11137</v>
      </c>
      <c r="C346" s="6">
        <v>34.375502763212602</v>
      </c>
      <c r="D346" s="6">
        <v>33.172093598394099</v>
      </c>
      <c r="E346" s="6">
        <v>32.564096301519399</v>
      </c>
      <c r="F346" s="6">
        <v>25.937206402945701</v>
      </c>
      <c r="G346" s="6">
        <v>21.995763903341601</v>
      </c>
      <c r="H346" s="6">
        <v>24.444765922217201</v>
      </c>
      <c r="I346" s="7">
        <v>-0.43270933464556299</v>
      </c>
      <c r="J346" s="8">
        <v>2.9880686619470802E-7</v>
      </c>
      <c r="K346" s="8">
        <v>1.52092694893106E-5</v>
      </c>
    </row>
    <row r="347" spans="1:11" x14ac:dyDescent="0.25">
      <c r="A347" s="6" t="s">
        <v>11134</v>
      </c>
      <c r="B347" s="6" t="s">
        <v>11135</v>
      </c>
      <c r="C347" s="6">
        <v>3.1571923729191802</v>
      </c>
      <c r="D347" s="6">
        <v>3.7921728688319898</v>
      </c>
      <c r="E347" s="6">
        <v>2.6030038229125498</v>
      </c>
      <c r="F347" s="6">
        <v>1.67847052521141</v>
      </c>
      <c r="G347" s="6">
        <v>2.6821497246315702</v>
      </c>
      <c r="H347" s="6">
        <v>2.2909298632450099</v>
      </c>
      <c r="I347" s="7">
        <v>-0.47896810572433202</v>
      </c>
      <c r="J347" s="7">
        <v>4.1861810049093701E-2</v>
      </c>
      <c r="K347" s="7">
        <v>0.16247672026679799</v>
      </c>
    </row>
    <row r="348" spans="1:11" x14ac:dyDescent="0.25">
      <c r="A348" s="6" t="s">
        <v>11132</v>
      </c>
      <c r="B348" s="6" t="s">
        <v>11133</v>
      </c>
      <c r="C348" s="6">
        <v>103.315951419839</v>
      </c>
      <c r="D348" s="6">
        <v>86.7174511144067</v>
      </c>
      <c r="E348" s="6">
        <v>98.038285838614996</v>
      </c>
      <c r="F348" s="6">
        <v>83.814977083157302</v>
      </c>
      <c r="G348" s="6">
        <v>93.143346564697197</v>
      </c>
      <c r="H348" s="6">
        <v>86.462388250470397</v>
      </c>
      <c r="I348" s="7">
        <v>-9.0802308155771796E-2</v>
      </c>
      <c r="J348" s="7">
        <v>0.16571176078688499</v>
      </c>
      <c r="K348" s="7">
        <v>0.39853594578715601</v>
      </c>
    </row>
    <row r="349" spans="1:11" x14ac:dyDescent="0.25">
      <c r="A349" s="6" t="s">
        <v>11130</v>
      </c>
      <c r="B349" s="6" t="s">
        <v>11131</v>
      </c>
      <c r="C349" s="6">
        <v>78.916128156030197</v>
      </c>
      <c r="D349" s="6">
        <v>83.763094398789804</v>
      </c>
      <c r="E349" s="6">
        <v>81.184797010172701</v>
      </c>
      <c r="F349" s="6">
        <v>87.085381921001499</v>
      </c>
      <c r="G349" s="6">
        <v>78.761047273209599</v>
      </c>
      <c r="H349" s="6">
        <v>78.821274688835103</v>
      </c>
      <c r="I349" s="7">
        <v>4.1990906885958301E-2</v>
      </c>
      <c r="J349" s="7">
        <v>0.38154643435500701</v>
      </c>
      <c r="K349" s="7">
        <v>0.64043152121299296</v>
      </c>
    </row>
    <row r="350" spans="1:11" x14ac:dyDescent="0.25">
      <c r="A350" s="6" t="s">
        <v>11129</v>
      </c>
      <c r="B350" s="6" t="s">
        <v>2</v>
      </c>
      <c r="C350" s="6">
        <v>20.4781127302555</v>
      </c>
      <c r="D350" s="6">
        <v>19.7580125156592</v>
      </c>
      <c r="E350" s="6">
        <v>20.450926658180698</v>
      </c>
      <c r="F350" s="6">
        <v>20.054740513955899</v>
      </c>
      <c r="G350" s="6">
        <v>17.858115361310301</v>
      </c>
      <c r="H350" s="6">
        <v>17.137005838274799</v>
      </c>
      <c r="I350" s="7">
        <v>-0.102783829071514</v>
      </c>
      <c r="J350" s="7">
        <v>0.25532587773814303</v>
      </c>
      <c r="K350" s="7">
        <v>0.52043827367334194</v>
      </c>
    </row>
    <row r="351" spans="1:11" x14ac:dyDescent="0.25">
      <c r="A351" s="6" t="s">
        <v>11127</v>
      </c>
      <c r="B351" s="6" t="s">
        <v>11128</v>
      </c>
      <c r="C351" s="6">
        <v>7.6190379282082104</v>
      </c>
      <c r="D351" s="6">
        <v>7.9316886147194596</v>
      </c>
      <c r="E351" s="6">
        <v>8.5281925668018808</v>
      </c>
      <c r="F351" s="6">
        <v>7.7204361335899998</v>
      </c>
      <c r="G351" s="6">
        <v>7.2804548360088504</v>
      </c>
      <c r="H351" s="6">
        <v>7.1783889780041701</v>
      </c>
      <c r="I351" s="7">
        <v>-7.9568808858292497E-2</v>
      </c>
      <c r="J351" s="7">
        <v>0.23178501684973299</v>
      </c>
      <c r="K351" s="7">
        <v>0.490409747645843</v>
      </c>
    </row>
    <row r="352" spans="1:11" x14ac:dyDescent="0.25">
      <c r="A352" s="6" t="s">
        <v>11125</v>
      </c>
      <c r="B352" s="6" t="s">
        <v>11126</v>
      </c>
      <c r="C352" s="6">
        <v>22.6500100088704</v>
      </c>
      <c r="D352" s="6">
        <v>17.409440350392501</v>
      </c>
      <c r="E352" s="6">
        <v>18.968410516395501</v>
      </c>
      <c r="F352" s="6">
        <v>15.2292510123215</v>
      </c>
      <c r="G352" s="6">
        <v>13.350039918818201</v>
      </c>
      <c r="H352" s="6">
        <v>15.797567199034599</v>
      </c>
      <c r="I352" s="7">
        <v>-0.37952754145840301</v>
      </c>
      <c r="J352" s="7">
        <v>6.6859480192435899E-3</v>
      </c>
      <c r="K352" s="7">
        <v>4.2615443278291497E-2</v>
      </c>
    </row>
    <row r="353" spans="1:11" x14ac:dyDescent="0.25">
      <c r="A353" s="6" t="s">
        <v>11123</v>
      </c>
      <c r="B353" s="6" t="s">
        <v>11124</v>
      </c>
      <c r="C353" s="6">
        <v>18.859943284982101</v>
      </c>
      <c r="D353" s="6">
        <v>17.585187729243401</v>
      </c>
      <c r="E353" s="6">
        <v>15.6084852922537</v>
      </c>
      <c r="F353" s="6">
        <v>13.355249361944599</v>
      </c>
      <c r="G353" s="6">
        <v>12.491673086667699</v>
      </c>
      <c r="H353" s="6">
        <v>12.1833365262027</v>
      </c>
      <c r="I353" s="7">
        <v>-0.41685288394606201</v>
      </c>
      <c r="J353" s="7">
        <v>2.4881652473284502E-4</v>
      </c>
      <c r="K353" s="7">
        <v>3.5392889789200299E-3</v>
      </c>
    </row>
    <row r="354" spans="1:11" x14ac:dyDescent="0.25">
      <c r="A354" s="6" t="s">
        <v>11121</v>
      </c>
      <c r="B354" s="6" t="s">
        <v>11122</v>
      </c>
      <c r="C354" s="6">
        <v>13.185750636157</v>
      </c>
      <c r="D354" s="6">
        <v>12.849163391661801</v>
      </c>
      <c r="E354" s="6">
        <v>12.094569386990299</v>
      </c>
      <c r="F354" s="6">
        <v>11.9236305518197</v>
      </c>
      <c r="G354" s="6">
        <v>11.3130949519081</v>
      </c>
      <c r="H354" s="6">
        <v>10.6236433049373</v>
      </c>
      <c r="I354" s="7">
        <v>-0.133747393458889</v>
      </c>
      <c r="J354" s="7">
        <v>9.3307963784910394E-2</v>
      </c>
      <c r="K354" s="7">
        <v>0.27785731296751798</v>
      </c>
    </row>
    <row r="355" spans="1:11" x14ac:dyDescent="0.25">
      <c r="A355" s="6" t="s">
        <v>11119</v>
      </c>
      <c r="B355" s="6" t="s">
        <v>11120</v>
      </c>
      <c r="C355" s="6">
        <v>245.58429105746299</v>
      </c>
      <c r="D355" s="6">
        <v>234.21680107335399</v>
      </c>
      <c r="E355" s="6">
        <v>235.06709150728699</v>
      </c>
      <c r="F355" s="6">
        <v>231.27760108067301</v>
      </c>
      <c r="G355" s="6">
        <v>204.36844070990301</v>
      </c>
      <c r="H355" s="6">
        <v>207.10392174133301</v>
      </c>
      <c r="I355" s="7">
        <v>-0.116500015584798</v>
      </c>
      <c r="J355" s="7">
        <v>1.00224670835412E-2</v>
      </c>
      <c r="K355" s="7">
        <v>5.7411656300092401E-2</v>
      </c>
    </row>
    <row r="356" spans="1:11" x14ac:dyDescent="0.25">
      <c r="A356" s="6" t="s">
        <v>11118</v>
      </c>
      <c r="B356" s="6" t="s">
        <v>2</v>
      </c>
      <c r="C356" s="6">
        <v>35.380307605096803</v>
      </c>
      <c r="D356" s="6">
        <v>32.882913588976798</v>
      </c>
      <c r="E356" s="6">
        <v>34.5677359532366</v>
      </c>
      <c r="F356" s="6">
        <v>36.976002814905002</v>
      </c>
      <c r="G356" s="6">
        <v>34.714689461720397</v>
      </c>
      <c r="H356" s="6">
        <v>33.930176265079702</v>
      </c>
      <c r="I356" s="7">
        <v>7.5982946625862594E-2</v>
      </c>
      <c r="J356" s="7">
        <v>0.29687784159429598</v>
      </c>
      <c r="K356" s="7">
        <v>0.56559239803260097</v>
      </c>
    </row>
    <row r="357" spans="1:11" x14ac:dyDescent="0.25">
      <c r="A357" s="6" t="s">
        <v>11116</v>
      </c>
      <c r="B357" s="6" t="s">
        <v>11117</v>
      </c>
      <c r="C357" s="6">
        <v>24.875659563393299</v>
      </c>
      <c r="D357" s="6">
        <v>22.965823569157099</v>
      </c>
      <c r="E357" s="6">
        <v>24.207874728134701</v>
      </c>
      <c r="F357" s="6">
        <v>23.802623770526601</v>
      </c>
      <c r="G357" s="6">
        <v>24.492331540057801</v>
      </c>
      <c r="H357" s="6">
        <v>25.154554436591901</v>
      </c>
      <c r="I357" s="7">
        <v>6.4832644692869201E-2</v>
      </c>
      <c r="J357" s="7">
        <v>0.31939714513471401</v>
      </c>
      <c r="K357" s="7">
        <v>0.58257472290031698</v>
      </c>
    </row>
    <row r="358" spans="1:11" x14ac:dyDescent="0.25">
      <c r="A358" s="6" t="s">
        <v>11114</v>
      </c>
      <c r="B358" s="6" t="s">
        <v>11115</v>
      </c>
      <c r="C358" s="6">
        <v>280.59308471541198</v>
      </c>
      <c r="D358" s="6">
        <v>297.16314712156498</v>
      </c>
      <c r="E358" s="6">
        <v>295.45582360910498</v>
      </c>
      <c r="F358" s="6">
        <v>308.95023715577202</v>
      </c>
      <c r="G358" s="6">
        <v>300.86341540191103</v>
      </c>
      <c r="H358" s="6">
        <v>315.39355318093197</v>
      </c>
      <c r="I358" s="7">
        <v>0.12084475624396</v>
      </c>
      <c r="J358" s="7">
        <v>1.8595121454446199E-3</v>
      </c>
      <c r="K358" s="7">
        <v>1.6059688806091502E-2</v>
      </c>
    </row>
    <row r="359" spans="1:11" x14ac:dyDescent="0.25">
      <c r="A359" s="6" t="s">
        <v>11112</v>
      </c>
      <c r="B359" s="6" t="s">
        <v>11113</v>
      </c>
      <c r="C359" s="6">
        <v>64.654611952691596</v>
      </c>
      <c r="D359" s="6">
        <v>58.371842023290903</v>
      </c>
      <c r="E359" s="6">
        <v>58.902355536064498</v>
      </c>
      <c r="F359" s="6">
        <v>54.252577446581498</v>
      </c>
      <c r="G359" s="6">
        <v>52.930218483132798</v>
      </c>
      <c r="H359" s="6">
        <v>54.251744596136703</v>
      </c>
      <c r="I359" s="7">
        <v>-0.13619800595676201</v>
      </c>
      <c r="J359" s="7">
        <v>3.9380537830501001E-2</v>
      </c>
      <c r="K359" s="7">
        <v>0.15504183015477899</v>
      </c>
    </row>
    <row r="360" spans="1:11" x14ac:dyDescent="0.25">
      <c r="A360" s="6" t="s">
        <v>11110</v>
      </c>
      <c r="B360" s="6" t="s">
        <v>11111</v>
      </c>
      <c r="C360" s="6">
        <v>61.1928416238705</v>
      </c>
      <c r="D360" s="6">
        <v>59.704489259510602</v>
      </c>
      <c r="E360" s="6">
        <v>64.381443892877996</v>
      </c>
      <c r="F360" s="6">
        <v>64.081586053479</v>
      </c>
      <c r="G360" s="6">
        <v>57.479148854219403</v>
      </c>
      <c r="H360" s="6">
        <v>58.920301400328803</v>
      </c>
      <c r="I360" s="7">
        <v>-4.5631063794996897E-4</v>
      </c>
      <c r="J360" s="7">
        <v>0.99198413106815897</v>
      </c>
      <c r="K360" s="7">
        <v>1</v>
      </c>
    </row>
    <row r="361" spans="1:11" x14ac:dyDescent="0.25">
      <c r="A361" s="6" t="s">
        <v>11108</v>
      </c>
      <c r="B361" s="6" t="s">
        <v>11109</v>
      </c>
      <c r="C361" s="6">
        <v>40.7511893660444</v>
      </c>
      <c r="D361" s="6">
        <v>44.873945609953097</v>
      </c>
      <c r="E361" s="6">
        <v>52.6061825111125</v>
      </c>
      <c r="F361" s="6">
        <v>53.697358429727203</v>
      </c>
      <c r="G361" s="6">
        <v>48.926951958617401</v>
      </c>
      <c r="H361" s="6">
        <v>55.119772509674902</v>
      </c>
      <c r="I361" s="7">
        <v>0.229110396201472</v>
      </c>
      <c r="J361" s="7">
        <v>6.6696152909425403E-3</v>
      </c>
      <c r="K361" s="7">
        <v>4.2549398892799101E-2</v>
      </c>
    </row>
    <row r="362" spans="1:11" x14ac:dyDescent="0.25">
      <c r="A362" s="6" t="s">
        <v>11106</v>
      </c>
      <c r="B362" s="6" t="s">
        <v>11107</v>
      </c>
      <c r="C362" s="6">
        <v>19.545790255363499</v>
      </c>
      <c r="D362" s="6">
        <v>16.140352611280498</v>
      </c>
      <c r="E362" s="6">
        <v>21.567890935033301</v>
      </c>
      <c r="F362" s="6">
        <v>18.5202096788285</v>
      </c>
      <c r="G362" s="6">
        <v>16.746378247803801</v>
      </c>
      <c r="H362" s="6">
        <v>20.887492740508399</v>
      </c>
      <c r="I362" s="7">
        <v>6.5478402426352297E-3</v>
      </c>
      <c r="J362" s="7">
        <v>0.95476760621796497</v>
      </c>
      <c r="K362" s="7">
        <v>1</v>
      </c>
    </row>
    <row r="363" spans="1:11" x14ac:dyDescent="0.25">
      <c r="A363" s="6" t="s">
        <v>11104</v>
      </c>
      <c r="B363" s="6" t="s">
        <v>11105</v>
      </c>
      <c r="C363" s="6">
        <v>29.930489909122901</v>
      </c>
      <c r="D363" s="6">
        <v>28.92912978699</v>
      </c>
      <c r="E363" s="6">
        <v>28.543452575813401</v>
      </c>
      <c r="F363" s="6">
        <v>31.416125120399698</v>
      </c>
      <c r="G363" s="6">
        <v>28.381302936157301</v>
      </c>
      <c r="H363" s="6">
        <v>29.002199962657802</v>
      </c>
      <c r="I363" s="7">
        <v>5.9485463925857199E-2</v>
      </c>
      <c r="J363" s="7">
        <v>0.33334277850497301</v>
      </c>
      <c r="K363" s="7">
        <v>0.59504024038738401</v>
      </c>
    </row>
    <row r="364" spans="1:11" x14ac:dyDescent="0.25">
      <c r="A364" s="6" t="s">
        <v>11102</v>
      </c>
      <c r="B364" s="6" t="s">
        <v>11103</v>
      </c>
      <c r="C364" s="6">
        <v>329.91727136698199</v>
      </c>
      <c r="D364" s="6">
        <v>285.21763435611803</v>
      </c>
      <c r="E364" s="6">
        <v>303.84786213870598</v>
      </c>
      <c r="F364" s="6">
        <v>268.82531020984101</v>
      </c>
      <c r="G364" s="6">
        <v>259.86195060290999</v>
      </c>
      <c r="H364" s="6">
        <v>266.00494483733098</v>
      </c>
      <c r="I364" s="7">
        <v>-0.17192655982944899</v>
      </c>
      <c r="J364" s="7">
        <v>4.28015060790414E-4</v>
      </c>
      <c r="K364" s="7">
        <v>5.3509391634955902E-3</v>
      </c>
    </row>
    <row r="365" spans="1:11" x14ac:dyDescent="0.25">
      <c r="A365" s="6" t="s">
        <v>11100</v>
      </c>
      <c r="B365" s="6" t="s">
        <v>11101</v>
      </c>
      <c r="C365" s="6">
        <v>22.706764582375602</v>
      </c>
      <c r="D365" s="6">
        <v>20.071989448123698</v>
      </c>
      <c r="E365" s="6">
        <v>19.094558907502101</v>
      </c>
      <c r="F365" s="6">
        <v>20.987544721280599</v>
      </c>
      <c r="G365" s="6">
        <v>19.381346059900402</v>
      </c>
      <c r="H365" s="6">
        <v>17.926219607769401</v>
      </c>
      <c r="I365" s="7">
        <v>-4.9425080213244002E-2</v>
      </c>
      <c r="J365" s="7">
        <v>0.50570585769897602</v>
      </c>
      <c r="K365" s="7">
        <v>0.74741830862685998</v>
      </c>
    </row>
    <row r="366" spans="1:11" x14ac:dyDescent="0.25">
      <c r="A366" s="6" t="s">
        <v>11099</v>
      </c>
      <c r="B366" s="6" t="s">
        <v>2</v>
      </c>
      <c r="C366" s="6">
        <v>4.3845338235171996</v>
      </c>
      <c r="D366" s="6">
        <v>0</v>
      </c>
      <c r="E366" s="6">
        <v>0</v>
      </c>
      <c r="F366" s="6">
        <v>2.1469431598397901</v>
      </c>
      <c r="G366" s="6">
        <v>4.0740228771865796</v>
      </c>
      <c r="H366" s="6">
        <v>2.2270615155424198</v>
      </c>
      <c r="I366" s="7">
        <v>0.88496542969470504</v>
      </c>
      <c r="J366" s="7">
        <v>0.34260234768513098</v>
      </c>
      <c r="K366" s="7">
        <v>0.60460235998123901</v>
      </c>
    </row>
    <row r="367" spans="1:11" x14ac:dyDescent="0.25">
      <c r="A367" s="6" t="s">
        <v>11097</v>
      </c>
      <c r="B367" s="6" t="s">
        <v>11098</v>
      </c>
      <c r="C367" s="6">
        <v>31.940535047223801</v>
      </c>
      <c r="D367" s="6">
        <v>27.321073862369101</v>
      </c>
      <c r="E367" s="6">
        <v>26.060115236054902</v>
      </c>
      <c r="F367" s="6">
        <v>28.714617219974201</v>
      </c>
      <c r="G367" s="6">
        <v>28.274172697800498</v>
      </c>
      <c r="H367" s="6">
        <v>26.306000993475301</v>
      </c>
      <c r="I367" s="7">
        <v>1.4365756621243699E-3</v>
      </c>
      <c r="J367" s="7">
        <v>0.98695555123750101</v>
      </c>
      <c r="K367" s="7">
        <v>1</v>
      </c>
    </row>
    <row r="368" spans="1:11" x14ac:dyDescent="0.25">
      <c r="A368" s="6" t="s">
        <v>11095</v>
      </c>
      <c r="B368" s="6" t="s">
        <v>11096</v>
      </c>
      <c r="C368" s="6">
        <v>34.411800307361197</v>
      </c>
      <c r="D368" s="6">
        <v>30.530976731515</v>
      </c>
      <c r="E368" s="6">
        <v>33.271055664725203</v>
      </c>
      <c r="F368" s="6">
        <v>37.775749889836</v>
      </c>
      <c r="G368" s="6">
        <v>35.023527422627801</v>
      </c>
      <c r="H368" s="6">
        <v>32.031254231285999</v>
      </c>
      <c r="I368" s="7">
        <v>0.13196033048998401</v>
      </c>
      <c r="J368" s="7">
        <v>4.3898866930164801E-2</v>
      </c>
      <c r="K368" s="7">
        <v>0.16782367260963199</v>
      </c>
    </row>
    <row r="369" spans="1:11" x14ac:dyDescent="0.25">
      <c r="A369" s="6" t="s">
        <v>11094</v>
      </c>
      <c r="B369" s="6" t="s">
        <v>2</v>
      </c>
      <c r="C369" s="6">
        <v>23.780749000113101</v>
      </c>
      <c r="D369" s="6">
        <v>23.433694405302301</v>
      </c>
      <c r="E369" s="6">
        <v>24.687172990106401</v>
      </c>
      <c r="F369" s="6">
        <v>24.624390754016101</v>
      </c>
      <c r="G369" s="6">
        <v>23.810676388922801</v>
      </c>
      <c r="H369" s="6">
        <v>22.284194798811701</v>
      </c>
      <c r="I369" s="7">
        <v>1.47115164964406E-2</v>
      </c>
      <c r="J369" s="7">
        <v>0.75836508807745795</v>
      </c>
      <c r="K369" s="7">
        <v>0.90722765076392498</v>
      </c>
    </row>
    <row r="370" spans="1:11" x14ac:dyDescent="0.25">
      <c r="A370" s="6" t="s">
        <v>11092</v>
      </c>
      <c r="B370" s="6" t="s">
        <v>11093</v>
      </c>
      <c r="C370" s="6">
        <v>22.439152339169802</v>
      </c>
      <c r="D370" s="6">
        <v>26.676007908740399</v>
      </c>
      <c r="E370" s="6">
        <v>23.850900816547899</v>
      </c>
      <c r="F370" s="6">
        <v>26.778567310611901</v>
      </c>
      <c r="G370" s="6">
        <v>26.888550989431501</v>
      </c>
      <c r="H370" s="6">
        <v>25.784842733339399</v>
      </c>
      <c r="I370" s="7">
        <v>0.16232021747190301</v>
      </c>
      <c r="J370" s="7">
        <v>8.0000468096521393E-2</v>
      </c>
      <c r="K370" s="7">
        <v>0.25081005352574998</v>
      </c>
    </row>
    <row r="371" spans="1:11" x14ac:dyDescent="0.25">
      <c r="A371" s="6" t="s">
        <v>11090</v>
      </c>
      <c r="B371" s="6" t="s">
        <v>11091</v>
      </c>
      <c r="C371" s="6">
        <v>16.630990365065198</v>
      </c>
      <c r="D371" s="6">
        <v>14.8570358889814</v>
      </c>
      <c r="E371" s="6">
        <v>12.664295100108999</v>
      </c>
      <c r="F371" s="6">
        <v>10.993829628834799</v>
      </c>
      <c r="G371" s="6">
        <v>10.8172331566678</v>
      </c>
      <c r="H371" s="6">
        <v>8.8698484498327392</v>
      </c>
      <c r="I371" s="7">
        <v>-0.486664698177389</v>
      </c>
      <c r="J371" s="7">
        <v>9.0198965801978094E-3</v>
      </c>
      <c r="K371" s="7">
        <v>5.2728287965947099E-2</v>
      </c>
    </row>
    <row r="372" spans="1:11" x14ac:dyDescent="0.25">
      <c r="A372" s="6" t="s">
        <v>11088</v>
      </c>
      <c r="B372" s="6" t="s">
        <v>11089</v>
      </c>
      <c r="C372" s="6">
        <v>8.0567696722609394</v>
      </c>
      <c r="D372" s="6">
        <v>7.7691651846007499</v>
      </c>
      <c r="E372" s="6">
        <v>7.9449339373576704</v>
      </c>
      <c r="F372" s="6">
        <v>7.6868452858328196</v>
      </c>
      <c r="G372" s="6">
        <v>7.6019583021211199</v>
      </c>
      <c r="H372" s="6">
        <v>7.1721097027514196</v>
      </c>
      <c r="I372" s="7">
        <v>-4.3430027259514697E-2</v>
      </c>
      <c r="J372" s="7">
        <v>0.61802073043019801</v>
      </c>
      <c r="K372" s="7">
        <v>0.82133825532368399</v>
      </c>
    </row>
    <row r="373" spans="1:11" x14ac:dyDescent="0.25">
      <c r="A373" s="6" t="s">
        <v>11086</v>
      </c>
      <c r="B373" s="6" t="s">
        <v>11087</v>
      </c>
      <c r="C373" s="6">
        <v>121.209283726443</v>
      </c>
      <c r="D373" s="6">
        <v>134.55851815395999</v>
      </c>
      <c r="E373" s="6">
        <v>137.34270170893899</v>
      </c>
      <c r="F373" s="6">
        <v>152.41883972257401</v>
      </c>
      <c r="G373" s="6">
        <v>149.77394630078001</v>
      </c>
      <c r="H373" s="6">
        <v>143.118005814594</v>
      </c>
      <c r="I373" s="7">
        <v>0.21797385352361101</v>
      </c>
      <c r="J373" s="8">
        <v>6.3493085553578406E-5</v>
      </c>
      <c r="K373" s="7">
        <v>1.26368837373047E-3</v>
      </c>
    </row>
    <row r="374" spans="1:11" x14ac:dyDescent="0.25">
      <c r="A374" s="6" t="s">
        <v>11084</v>
      </c>
      <c r="B374" s="6" t="s">
        <v>11085</v>
      </c>
      <c r="C374" s="6">
        <v>282.80999115793401</v>
      </c>
      <c r="D374" s="6">
        <v>272.84509438470599</v>
      </c>
      <c r="E374" s="6">
        <v>281.99163756242802</v>
      </c>
      <c r="F374" s="6">
        <v>275.74153424618203</v>
      </c>
      <c r="G374" s="6">
        <v>252.89145801267</v>
      </c>
      <c r="H374" s="6">
        <v>274.54292820910899</v>
      </c>
      <c r="I374" s="7">
        <v>-2.3353610179880399E-2</v>
      </c>
      <c r="J374" s="7">
        <v>0.54063062655409</v>
      </c>
      <c r="K374" s="7">
        <v>0.77096935057523497</v>
      </c>
    </row>
    <row r="375" spans="1:11" x14ac:dyDescent="0.25">
      <c r="A375" s="6" t="s">
        <v>11082</v>
      </c>
      <c r="B375" s="6" t="s">
        <v>11083</v>
      </c>
      <c r="C375" s="6">
        <v>36.415171856392902</v>
      </c>
      <c r="D375" s="6">
        <v>36.485665908965302</v>
      </c>
      <c r="E375" s="6">
        <v>32.432405325252802</v>
      </c>
      <c r="F375" s="6">
        <v>40.1795369208943</v>
      </c>
      <c r="G375" s="6">
        <v>40.377941502585799</v>
      </c>
      <c r="H375" s="6">
        <v>36.746515006449897</v>
      </c>
      <c r="I375" s="7">
        <v>0.19307016290252499</v>
      </c>
      <c r="J375" s="7">
        <v>5.7684445480761203E-2</v>
      </c>
      <c r="K375" s="7">
        <v>0.20279198741781199</v>
      </c>
    </row>
    <row r="376" spans="1:11" x14ac:dyDescent="0.25">
      <c r="A376" s="6" t="s">
        <v>11080</v>
      </c>
      <c r="B376" s="6" t="s">
        <v>11081</v>
      </c>
      <c r="C376" s="6">
        <v>2315.3687884841602</v>
      </c>
      <c r="D376" s="6">
        <v>2303.5202964602499</v>
      </c>
      <c r="E376" s="6">
        <v>2232.5819177797498</v>
      </c>
      <c r="F376" s="6">
        <v>2299.9724972883701</v>
      </c>
      <c r="G376" s="6">
        <v>2682.0084771634301</v>
      </c>
      <c r="H376" s="6">
        <v>2499.1032659479101</v>
      </c>
      <c r="I376" s="7">
        <v>0.165104275781914</v>
      </c>
      <c r="J376" s="7">
        <v>2.1630401264919798E-3</v>
      </c>
      <c r="K376" s="7">
        <v>1.8131574406395599E-2</v>
      </c>
    </row>
    <row r="377" spans="1:11" x14ac:dyDescent="0.25">
      <c r="A377" s="6" t="s">
        <v>11079</v>
      </c>
      <c r="B377" s="6" t="s">
        <v>2</v>
      </c>
      <c r="C377" s="6">
        <v>2375.4349485886901</v>
      </c>
      <c r="D377" s="6">
        <v>2368.5017358331002</v>
      </c>
      <c r="E377" s="6">
        <v>2292.2122605971899</v>
      </c>
      <c r="F377" s="6">
        <v>2368.4327534664699</v>
      </c>
      <c r="G377" s="6">
        <v>2767.1743453392501</v>
      </c>
      <c r="H377" s="6">
        <v>2575.7227028105899</v>
      </c>
      <c r="I377" s="7">
        <v>0.17046295206388201</v>
      </c>
      <c r="J377" s="7">
        <v>1.6440745067497699E-3</v>
      </c>
      <c r="K377" s="7">
        <v>1.47384087393944E-2</v>
      </c>
    </row>
    <row r="378" spans="1:11" x14ac:dyDescent="0.25">
      <c r="A378" s="6" t="s">
        <v>11077</v>
      </c>
      <c r="B378" s="6" t="s">
        <v>11078</v>
      </c>
      <c r="C378" s="6">
        <v>38.9709618626649</v>
      </c>
      <c r="D378" s="6">
        <v>38.016533010040703</v>
      </c>
      <c r="E378" s="6">
        <v>38.882634001902801</v>
      </c>
      <c r="F378" s="6">
        <v>40.701431093152202</v>
      </c>
      <c r="G378" s="6">
        <v>35.978185287533101</v>
      </c>
      <c r="H378" s="6">
        <v>35.9827306298724</v>
      </c>
      <c r="I378" s="7">
        <v>-3.33998357944968E-3</v>
      </c>
      <c r="J378" s="7">
        <v>0.94265956885456603</v>
      </c>
      <c r="K378" s="7">
        <v>0.99983846333024695</v>
      </c>
    </row>
    <row r="379" spans="1:11" x14ac:dyDescent="0.25">
      <c r="A379" s="6" t="s">
        <v>11075</v>
      </c>
      <c r="B379" s="6" t="s">
        <v>11076</v>
      </c>
      <c r="C379" s="6">
        <v>30.2506889835565</v>
      </c>
      <c r="D379" s="6">
        <v>30.068303228848801</v>
      </c>
      <c r="E379" s="6">
        <v>28.975507526876701</v>
      </c>
      <c r="F379" s="6">
        <v>29.345791119703598</v>
      </c>
      <c r="G379" s="6">
        <v>29.036452991545801</v>
      </c>
      <c r="H379" s="6">
        <v>28.7014200050378</v>
      </c>
      <c r="I379" s="7">
        <v>1.2494763801819901E-3</v>
      </c>
      <c r="J379" s="7">
        <v>0.98321094011375798</v>
      </c>
      <c r="K379" s="7">
        <v>1</v>
      </c>
    </row>
    <row r="380" spans="1:11" x14ac:dyDescent="0.25">
      <c r="A380" s="6" t="s">
        <v>11073</v>
      </c>
      <c r="B380" s="6" t="s">
        <v>11074</v>
      </c>
      <c r="C380" s="6">
        <v>45.588214207318501</v>
      </c>
      <c r="D380" s="6">
        <v>42.2222665968348</v>
      </c>
      <c r="E380" s="6">
        <v>43.187863299492697</v>
      </c>
      <c r="F380" s="6">
        <v>45.6446635782859</v>
      </c>
      <c r="G380" s="6">
        <v>43.8178393293067</v>
      </c>
      <c r="H380" s="6">
        <v>42.087114801313597</v>
      </c>
      <c r="I380" s="7">
        <v>4.3466047472273901E-2</v>
      </c>
      <c r="J380" s="7">
        <v>0.40616282169557899</v>
      </c>
      <c r="K380" s="7">
        <v>0.66184574216125103</v>
      </c>
    </row>
    <row r="381" spans="1:11" x14ac:dyDescent="0.25">
      <c r="A381" s="6" t="s">
        <v>11071</v>
      </c>
      <c r="B381" s="6" t="s">
        <v>11072</v>
      </c>
      <c r="C381" s="6">
        <v>23.604026367705899</v>
      </c>
      <c r="D381" s="6">
        <v>28.136530080877598</v>
      </c>
      <c r="E381" s="6">
        <v>30.578077969933201</v>
      </c>
      <c r="F381" s="6">
        <v>28.3196358329715</v>
      </c>
      <c r="G381" s="6">
        <v>31.0471616297461</v>
      </c>
      <c r="H381" s="6">
        <v>25.7433212474564</v>
      </c>
      <c r="I381" s="7">
        <v>9.1901061194226696E-2</v>
      </c>
      <c r="J381" s="7">
        <v>0.30213858541592298</v>
      </c>
      <c r="K381" s="7">
        <v>0.56906987669557096</v>
      </c>
    </row>
    <row r="382" spans="1:11" x14ac:dyDescent="0.25">
      <c r="A382" s="6" t="s">
        <v>11069</v>
      </c>
      <c r="B382" s="6" t="s">
        <v>11070</v>
      </c>
      <c r="C382" s="6">
        <v>36.823903881927897</v>
      </c>
      <c r="D382" s="6">
        <v>37.361588823493399</v>
      </c>
      <c r="E382" s="6">
        <v>38.7805216728311</v>
      </c>
      <c r="F382" s="6">
        <v>39.724332796158599</v>
      </c>
      <c r="G382" s="6">
        <v>36.848053431092403</v>
      </c>
      <c r="H382" s="6">
        <v>39.1348946035802</v>
      </c>
      <c r="I382" s="7">
        <v>7.1911850738563404E-2</v>
      </c>
      <c r="J382" s="7">
        <v>9.9463484525049203E-2</v>
      </c>
      <c r="K382" s="7">
        <v>0.28906068137255297</v>
      </c>
    </row>
    <row r="383" spans="1:11" x14ac:dyDescent="0.25">
      <c r="A383" s="6" t="s">
        <v>11068</v>
      </c>
      <c r="B383" s="6" t="s">
        <v>2</v>
      </c>
      <c r="C383" s="6">
        <v>38.819165315530299</v>
      </c>
      <c r="D383" s="6">
        <v>42.652695572240802</v>
      </c>
      <c r="E383" s="6">
        <v>40.859557147977</v>
      </c>
      <c r="F383" s="6">
        <v>40.608644401359903</v>
      </c>
      <c r="G383" s="6">
        <v>38.529326112904798</v>
      </c>
      <c r="H383" s="6">
        <v>46.007831796693402</v>
      </c>
      <c r="I383" s="7">
        <v>6.8413889285843396E-2</v>
      </c>
      <c r="J383" s="7">
        <v>0.530488859002477</v>
      </c>
      <c r="K383" s="7">
        <v>0.76403861226636804</v>
      </c>
    </row>
    <row r="384" spans="1:11" x14ac:dyDescent="0.25">
      <c r="A384" s="6" t="s">
        <v>11066</v>
      </c>
      <c r="B384" s="6" t="s">
        <v>11067</v>
      </c>
      <c r="C384" s="6">
        <v>243.61896217596899</v>
      </c>
      <c r="D384" s="6">
        <v>253.74890707906701</v>
      </c>
      <c r="E384" s="6">
        <v>246.395626037759</v>
      </c>
      <c r="F384" s="6">
        <v>242.85031151995</v>
      </c>
      <c r="G384" s="6">
        <v>260.98902278145403</v>
      </c>
      <c r="H384" s="6">
        <v>259.881979623929</v>
      </c>
      <c r="I384" s="7">
        <v>7.6236658705020999E-2</v>
      </c>
      <c r="J384" s="7">
        <v>0.11596879937710899</v>
      </c>
      <c r="K384" s="7">
        <v>0.318202104831868</v>
      </c>
    </row>
    <row r="385" spans="1:11" x14ac:dyDescent="0.25">
      <c r="A385" s="6" t="s">
        <v>11065</v>
      </c>
      <c r="B385" s="6" t="s">
        <v>2</v>
      </c>
      <c r="C385" s="6">
        <v>276.282327439646</v>
      </c>
      <c r="D385" s="6">
        <v>278.56942291840198</v>
      </c>
      <c r="E385" s="6">
        <v>272.61561557603102</v>
      </c>
      <c r="F385" s="6">
        <v>252.247313150487</v>
      </c>
      <c r="G385" s="6">
        <v>270.623993794493</v>
      </c>
      <c r="H385" s="6">
        <v>266.729014098542</v>
      </c>
      <c r="I385" s="7">
        <v>-2.95075049199904E-2</v>
      </c>
      <c r="J385" s="7">
        <v>0.614700352454702</v>
      </c>
      <c r="K385" s="7">
        <v>0.82003280511328702</v>
      </c>
    </row>
    <row r="386" spans="1:11" x14ac:dyDescent="0.25">
      <c r="A386" s="6" t="s">
        <v>11063</v>
      </c>
      <c r="B386" s="6" t="s">
        <v>11064</v>
      </c>
      <c r="C386" s="6">
        <v>24.774025920821899</v>
      </c>
      <c r="D386" s="6">
        <v>23.592253604301799</v>
      </c>
      <c r="E386" s="6">
        <v>24.115526902424602</v>
      </c>
      <c r="F386" s="6">
        <v>23.122784932100899</v>
      </c>
      <c r="G386" s="6">
        <v>21.5065178733797</v>
      </c>
      <c r="H386" s="6">
        <v>21.858859408981498</v>
      </c>
      <c r="I386" s="7">
        <v>-8.76366676294935E-2</v>
      </c>
      <c r="J386" s="7">
        <v>0.32771441553236802</v>
      </c>
      <c r="K386" s="7">
        <v>0.58918752997837698</v>
      </c>
    </row>
    <row r="387" spans="1:11" x14ac:dyDescent="0.25">
      <c r="A387" s="6" t="s">
        <v>11061</v>
      </c>
      <c r="B387" s="6" t="s">
        <v>11062</v>
      </c>
      <c r="C387" s="6">
        <v>20.392496239580002</v>
      </c>
      <c r="D387" s="6">
        <v>18.030212523777699</v>
      </c>
      <c r="E387" s="6">
        <v>19.718902437753702</v>
      </c>
      <c r="F387" s="6">
        <v>20.050143670584401</v>
      </c>
      <c r="G387" s="6">
        <v>20.000991507798599</v>
      </c>
      <c r="H387" s="6">
        <v>18.578774924961301</v>
      </c>
      <c r="I387" s="7">
        <v>5.0123252532707697E-2</v>
      </c>
      <c r="J387" s="7">
        <v>0.52851107895622695</v>
      </c>
      <c r="K387" s="7">
        <v>0.76313740882476599</v>
      </c>
    </row>
    <row r="388" spans="1:11" x14ac:dyDescent="0.25">
      <c r="A388" s="6" t="s">
        <v>11059</v>
      </c>
      <c r="B388" s="6" t="s">
        <v>11060</v>
      </c>
      <c r="C388" s="6">
        <v>48.910858624301902</v>
      </c>
      <c r="D388" s="6">
        <v>38.521736106519697</v>
      </c>
      <c r="E388" s="6">
        <v>44.182202454515703</v>
      </c>
      <c r="F388" s="6">
        <v>30.128531253034101</v>
      </c>
      <c r="G388" s="6">
        <v>31.042430128994798</v>
      </c>
      <c r="H388" s="6">
        <v>34.426967547571003</v>
      </c>
      <c r="I388" s="7">
        <v>-0.426373342436907</v>
      </c>
      <c r="J388" s="8">
        <v>3.9130451390331098E-5</v>
      </c>
      <c r="K388" s="7">
        <v>8.6597390250776202E-4</v>
      </c>
    </row>
    <row r="389" spans="1:11" x14ac:dyDescent="0.25">
      <c r="A389" s="6" t="s">
        <v>11057</v>
      </c>
      <c r="B389" s="6" t="s">
        <v>11058</v>
      </c>
      <c r="C389" s="6">
        <v>3435.5286968382902</v>
      </c>
      <c r="D389" s="6">
        <v>3485.7843891488401</v>
      </c>
      <c r="E389" s="6">
        <v>3488.9484352693898</v>
      </c>
      <c r="F389" s="6">
        <v>3548.2810578454901</v>
      </c>
      <c r="G389" s="6">
        <v>3447.1257713506402</v>
      </c>
      <c r="H389" s="6">
        <v>3519.65026117148</v>
      </c>
      <c r="I389" s="7">
        <v>5.19058761172096E-2</v>
      </c>
      <c r="J389" s="7">
        <v>9.7096439489353106E-2</v>
      </c>
      <c r="K389" s="7">
        <v>0.285205782275816</v>
      </c>
    </row>
    <row r="390" spans="1:11" x14ac:dyDescent="0.25">
      <c r="A390" s="6" t="s">
        <v>11055</v>
      </c>
      <c r="B390" s="6" t="s">
        <v>11056</v>
      </c>
      <c r="C390" s="6">
        <v>0.64593578650030203</v>
      </c>
      <c r="D390" s="6">
        <v>1.0182999913403801</v>
      </c>
      <c r="E390" s="6">
        <v>0.17258672833795199</v>
      </c>
      <c r="F390" s="6">
        <v>0.94887220010776496</v>
      </c>
      <c r="G390" s="6">
        <v>0.900286305449714</v>
      </c>
      <c r="H390" s="6">
        <v>0.82023470996540004</v>
      </c>
      <c r="I390" s="7">
        <v>0.55653039356957801</v>
      </c>
      <c r="J390" s="7">
        <v>0.347731381863291</v>
      </c>
      <c r="K390" s="7">
        <v>0.60867939748410904</v>
      </c>
    </row>
    <row r="391" spans="1:11" x14ac:dyDescent="0.25">
      <c r="A391" s="6" t="s">
        <v>11053</v>
      </c>
      <c r="B391" s="6" t="s">
        <v>11054</v>
      </c>
      <c r="C391" s="6">
        <v>166.688343533449</v>
      </c>
      <c r="D391" s="6">
        <v>167.27274524417899</v>
      </c>
      <c r="E391" s="6">
        <v>176.413222657674</v>
      </c>
      <c r="F391" s="6">
        <v>173.65264949781701</v>
      </c>
      <c r="G391" s="6">
        <v>167.64188423002699</v>
      </c>
      <c r="H391" s="6">
        <v>172.33365609147299</v>
      </c>
      <c r="I391" s="7">
        <v>4.6886689065470902E-2</v>
      </c>
      <c r="J391" s="7">
        <v>0.335255771806377</v>
      </c>
      <c r="K391" s="7">
        <v>0.59755693594103199</v>
      </c>
    </row>
    <row r="392" spans="1:11" x14ac:dyDescent="0.25">
      <c r="A392" s="6" t="s">
        <v>11051</v>
      </c>
      <c r="B392" s="6" t="s">
        <v>11052</v>
      </c>
      <c r="C392" s="6">
        <v>40.605611644438099</v>
      </c>
      <c r="D392" s="6">
        <v>42.608227938429302</v>
      </c>
      <c r="E392" s="6">
        <v>40.7194321466907</v>
      </c>
      <c r="F392" s="6">
        <v>43.2896958268229</v>
      </c>
      <c r="G392" s="6">
        <v>43.162571859145103</v>
      </c>
      <c r="H392" s="6">
        <v>43.860849172885203</v>
      </c>
      <c r="I392" s="7">
        <v>0.11001549861986</v>
      </c>
      <c r="J392" s="7">
        <v>6.7887398885825997E-2</v>
      </c>
      <c r="K392" s="7">
        <v>0.22477182920067801</v>
      </c>
    </row>
    <row r="393" spans="1:11" x14ac:dyDescent="0.25">
      <c r="A393" s="6" t="s">
        <v>11049</v>
      </c>
      <c r="B393" s="6" t="s">
        <v>11050</v>
      </c>
      <c r="C393" s="6">
        <v>192.73327251252201</v>
      </c>
      <c r="D393" s="6">
        <v>185.53242364745699</v>
      </c>
      <c r="E393" s="6">
        <v>196.282419688136</v>
      </c>
      <c r="F393" s="6">
        <v>189.56927846477299</v>
      </c>
      <c r="G393" s="6">
        <v>177.007642613825</v>
      </c>
      <c r="H393" s="6">
        <v>173.09169230837401</v>
      </c>
      <c r="I393" s="7">
        <v>-5.27151131290126E-2</v>
      </c>
      <c r="J393" s="7">
        <v>0.240413660243077</v>
      </c>
      <c r="K393" s="7">
        <v>0.50240109762233698</v>
      </c>
    </row>
    <row r="394" spans="1:11" x14ac:dyDescent="0.25">
      <c r="A394" s="6" t="s">
        <v>11047</v>
      </c>
      <c r="B394" s="6" t="s">
        <v>11048</v>
      </c>
      <c r="C394" s="6">
        <v>87.426724601369699</v>
      </c>
      <c r="D394" s="6">
        <v>103.962715132252</v>
      </c>
      <c r="E394" s="6">
        <v>99.212933438136403</v>
      </c>
      <c r="F394" s="6">
        <v>113.18483287142</v>
      </c>
      <c r="G394" s="6">
        <v>107.164514812951</v>
      </c>
      <c r="H394" s="6">
        <v>112.12398168634699</v>
      </c>
      <c r="I394" s="7">
        <v>0.231475388502973</v>
      </c>
      <c r="J394" s="8">
        <v>9.7546841514871801E-5</v>
      </c>
      <c r="K394" s="7">
        <v>1.79617259078805E-3</v>
      </c>
    </row>
    <row r="395" spans="1:11" x14ac:dyDescent="0.25">
      <c r="A395" s="6" t="s">
        <v>11045</v>
      </c>
      <c r="B395" s="6" t="s">
        <v>11046</v>
      </c>
      <c r="C395" s="6">
        <v>39.534021457594498</v>
      </c>
      <c r="D395" s="6">
        <v>40.151052772463203</v>
      </c>
      <c r="E395" s="6">
        <v>42.4018692723577</v>
      </c>
      <c r="F395" s="6">
        <v>40.980011378645798</v>
      </c>
      <c r="G395" s="6">
        <v>40.638673990561301</v>
      </c>
      <c r="H395" s="6">
        <v>40.8017935260388</v>
      </c>
      <c r="I395" s="7">
        <v>4.19763981254598E-2</v>
      </c>
      <c r="J395" s="7">
        <v>0.31561221409442902</v>
      </c>
      <c r="K395" s="7">
        <v>0.57965274165899605</v>
      </c>
    </row>
    <row r="396" spans="1:11" x14ac:dyDescent="0.25">
      <c r="A396" s="6" t="s">
        <v>11043</v>
      </c>
      <c r="B396" s="6" t="s">
        <v>11044</v>
      </c>
      <c r="C396" s="6">
        <v>19.510312417442201</v>
      </c>
      <c r="D396" s="6">
        <v>21.253337352070002</v>
      </c>
      <c r="E396" s="6">
        <v>20.6995357956196</v>
      </c>
      <c r="F396" s="6">
        <v>21.756817690659901</v>
      </c>
      <c r="G396" s="6">
        <v>21.304412939460899</v>
      </c>
      <c r="H396" s="6">
        <v>16.492530357225601</v>
      </c>
      <c r="I396" s="7">
        <v>-3.1636484196955099E-3</v>
      </c>
      <c r="J396" s="7">
        <v>0.97932744107906899</v>
      </c>
      <c r="K396" s="7">
        <v>1</v>
      </c>
    </row>
    <row r="397" spans="1:11" x14ac:dyDescent="0.25">
      <c r="A397" s="6" t="s">
        <v>11041</v>
      </c>
      <c r="B397" s="6" t="s">
        <v>11042</v>
      </c>
      <c r="C397" s="6">
        <v>25.029640499423198</v>
      </c>
      <c r="D397" s="6">
        <v>19.139357998158399</v>
      </c>
      <c r="E397" s="6">
        <v>23.284528534937301</v>
      </c>
      <c r="F397" s="6">
        <v>20.603251082186699</v>
      </c>
      <c r="G397" s="6">
        <v>17.384839001787601</v>
      </c>
      <c r="H397" s="6">
        <v>17.401797911100399</v>
      </c>
      <c r="I397" s="7">
        <v>-0.24855857891668301</v>
      </c>
      <c r="J397" s="7">
        <v>1.07363592081303E-2</v>
      </c>
      <c r="K397" s="7">
        <v>6.0864992615065103E-2</v>
      </c>
    </row>
    <row r="398" spans="1:11" x14ac:dyDescent="0.25">
      <c r="A398" s="6" t="s">
        <v>11039</v>
      </c>
      <c r="B398" s="6" t="s">
        <v>11040</v>
      </c>
      <c r="C398" s="6">
        <v>36.102029717082999</v>
      </c>
      <c r="D398" s="6">
        <v>38.756154274827502</v>
      </c>
      <c r="E398" s="6">
        <v>41.4423041991895</v>
      </c>
      <c r="F398" s="6">
        <v>40.248918848669703</v>
      </c>
      <c r="G398" s="6">
        <v>41.195980358321499</v>
      </c>
      <c r="H398" s="6">
        <v>38.319323041745498</v>
      </c>
      <c r="I398" s="7">
        <v>8.2275123773566994E-2</v>
      </c>
      <c r="J398" s="7">
        <v>0.18893018086122701</v>
      </c>
      <c r="K398" s="7">
        <v>0.43341224543832202</v>
      </c>
    </row>
    <row r="399" spans="1:11" x14ac:dyDescent="0.25">
      <c r="A399" s="6" t="s">
        <v>11037</v>
      </c>
      <c r="B399" s="6" t="s">
        <v>11038</v>
      </c>
      <c r="C399" s="6">
        <v>1.1354566291843899</v>
      </c>
      <c r="D399" s="6">
        <v>0.34095545300484997</v>
      </c>
      <c r="E399" s="6">
        <v>0.52008197956548796</v>
      </c>
      <c r="F399" s="6">
        <v>0.476563616197622</v>
      </c>
      <c r="G399" s="6">
        <v>0.45216173188505798</v>
      </c>
      <c r="H399" s="6">
        <v>0.494347735512779</v>
      </c>
      <c r="I399" s="7">
        <v>-0.45458987065128598</v>
      </c>
      <c r="J399" s="7">
        <v>0.49783245737626802</v>
      </c>
      <c r="K399" s="7">
        <v>0.74029465041166997</v>
      </c>
    </row>
    <row r="400" spans="1:11" x14ac:dyDescent="0.25">
      <c r="A400" s="6" t="s">
        <v>11035</v>
      </c>
      <c r="B400" s="6" t="s">
        <v>11036</v>
      </c>
      <c r="C400" s="6">
        <v>19.38270395907</v>
      </c>
      <c r="D400" s="6">
        <v>18.803876542600801</v>
      </c>
      <c r="E400" s="6">
        <v>21.2003310164813</v>
      </c>
      <c r="F400" s="6">
        <v>22.092737677061098</v>
      </c>
      <c r="G400" s="6">
        <v>18.853307481388999</v>
      </c>
      <c r="H400" s="6">
        <v>19.492774985500301</v>
      </c>
      <c r="I400" s="7">
        <v>6.2917863362764906E-2</v>
      </c>
      <c r="J400" s="7">
        <v>0.40128154108142</v>
      </c>
      <c r="K400" s="7">
        <v>0.65805282553953803</v>
      </c>
    </row>
    <row r="401" spans="1:11" x14ac:dyDescent="0.25">
      <c r="A401" s="6" t="s">
        <v>11034</v>
      </c>
      <c r="B401" s="6" t="s">
        <v>2</v>
      </c>
      <c r="C401" s="6">
        <v>13.5646515165063</v>
      </c>
      <c r="D401" s="6">
        <v>14.688205935697599</v>
      </c>
      <c r="E401" s="6">
        <v>14.497285180387999</v>
      </c>
      <c r="F401" s="6">
        <v>13.284210801508699</v>
      </c>
      <c r="G401" s="6">
        <v>14.131766855241001</v>
      </c>
      <c r="H401" s="6">
        <v>12.109646990761901</v>
      </c>
      <c r="I401" s="7">
        <v>-7.0991300112856495E-2</v>
      </c>
      <c r="J401" s="7">
        <v>0.74365552606267005</v>
      </c>
      <c r="K401" s="7">
        <v>0.89976198956767395</v>
      </c>
    </row>
    <row r="402" spans="1:11" x14ac:dyDescent="0.25">
      <c r="A402" s="6" t="s">
        <v>11032</v>
      </c>
      <c r="B402" s="6" t="s">
        <v>11033</v>
      </c>
      <c r="C402" s="6">
        <v>6.0872654054656303</v>
      </c>
      <c r="D402" s="6">
        <v>5.7209345791808897</v>
      </c>
      <c r="E402" s="6">
        <v>5.7551250770040703</v>
      </c>
      <c r="F402" s="6">
        <v>5.3882020079474398</v>
      </c>
      <c r="G402" s="6">
        <v>5.0035329511078004</v>
      </c>
      <c r="H402" s="6">
        <v>7.3136267731283802</v>
      </c>
      <c r="I402" s="7">
        <v>4.1790729069094E-2</v>
      </c>
      <c r="J402" s="7">
        <v>0.75852685142456699</v>
      </c>
      <c r="K402" s="7">
        <v>0.90722765076392498</v>
      </c>
    </row>
    <row r="403" spans="1:11" x14ac:dyDescent="0.25">
      <c r="A403" s="6" t="s">
        <v>11030</v>
      </c>
      <c r="B403" s="6" t="s">
        <v>11031</v>
      </c>
      <c r="C403" s="6">
        <v>147.41565242286299</v>
      </c>
      <c r="D403" s="6">
        <v>126.170812453613</v>
      </c>
      <c r="E403" s="6">
        <v>130.881770749319</v>
      </c>
      <c r="F403" s="6">
        <v>96.005697386748906</v>
      </c>
      <c r="G403" s="6">
        <v>96.253218759269103</v>
      </c>
      <c r="H403" s="6">
        <v>96.073497205269106</v>
      </c>
      <c r="I403" s="7">
        <v>-0.450990347347618</v>
      </c>
      <c r="J403" s="8">
        <v>6.2941307129570699E-9</v>
      </c>
      <c r="K403" s="8">
        <v>6.1441062274701497E-7</v>
      </c>
    </row>
    <row r="404" spans="1:11" x14ac:dyDescent="0.25">
      <c r="A404" s="6" t="s">
        <v>11028</v>
      </c>
      <c r="B404" s="6" t="s">
        <v>11029</v>
      </c>
      <c r="C404" s="6">
        <v>267.60069150902501</v>
      </c>
      <c r="D404" s="6">
        <v>276.902429017771</v>
      </c>
      <c r="E404" s="6">
        <v>272.08745611911598</v>
      </c>
      <c r="F404" s="6">
        <v>288.78985604017998</v>
      </c>
      <c r="G404" s="6">
        <v>287.95870350273498</v>
      </c>
      <c r="H404" s="6">
        <v>295.62507747403498</v>
      </c>
      <c r="I404" s="7">
        <v>0.13288731755968899</v>
      </c>
      <c r="J404" s="7">
        <v>1.8144601157174299E-3</v>
      </c>
      <c r="K404" s="7">
        <v>1.5787353827353301E-2</v>
      </c>
    </row>
    <row r="405" spans="1:11" x14ac:dyDescent="0.25">
      <c r="A405" s="6" t="s">
        <v>11026</v>
      </c>
      <c r="B405" s="6" t="s">
        <v>11027</v>
      </c>
      <c r="C405" s="6">
        <v>45.085947733946597</v>
      </c>
      <c r="D405" s="6">
        <v>43.789817392654399</v>
      </c>
      <c r="E405" s="6">
        <v>46.524238974310997</v>
      </c>
      <c r="F405" s="6">
        <v>45.574866474708003</v>
      </c>
      <c r="G405" s="6">
        <v>39.8224062827002</v>
      </c>
      <c r="H405" s="6">
        <v>40.273759283573398</v>
      </c>
      <c r="I405" s="7">
        <v>-7.0278371104107507E-2</v>
      </c>
      <c r="J405" s="7">
        <v>0.14946754062419501</v>
      </c>
      <c r="K405" s="7">
        <v>0.372675190513651</v>
      </c>
    </row>
    <row r="406" spans="1:11" x14ac:dyDescent="0.25">
      <c r="A406" s="6" t="s">
        <v>11024</v>
      </c>
      <c r="B406" s="6" t="s">
        <v>11025</v>
      </c>
      <c r="C406" s="6">
        <v>38.895747129704603</v>
      </c>
      <c r="D406" s="6">
        <v>37.982860261581898</v>
      </c>
      <c r="E406" s="6">
        <v>37.940341257442903</v>
      </c>
      <c r="F406" s="6">
        <v>38.970156044815603</v>
      </c>
      <c r="G406" s="6">
        <v>35.5457593903689</v>
      </c>
      <c r="H406" s="6">
        <v>34.6309051965126</v>
      </c>
      <c r="I406" s="7">
        <v>-3.5794409740640701E-2</v>
      </c>
      <c r="J406" s="7">
        <v>0.41918847580731899</v>
      </c>
      <c r="K406" s="7">
        <v>0.67571381364679395</v>
      </c>
    </row>
    <row r="407" spans="1:11" x14ac:dyDescent="0.25">
      <c r="A407" s="6" t="s">
        <v>11023</v>
      </c>
      <c r="B407" s="6" t="s">
        <v>2</v>
      </c>
      <c r="C407" s="6">
        <v>6.4593578650030201</v>
      </c>
      <c r="D407" s="6">
        <v>5.1593866227912404</v>
      </c>
      <c r="E407" s="6">
        <v>3.8659427147701302</v>
      </c>
      <c r="F407" s="6">
        <v>4.5545865605172704</v>
      </c>
      <c r="G407" s="6">
        <v>6.7221377473578601</v>
      </c>
      <c r="H407" s="6">
        <v>5.2495021437785603</v>
      </c>
      <c r="I407" s="7">
        <v>0.129514238240096</v>
      </c>
      <c r="J407" s="7">
        <v>0.70488389685568797</v>
      </c>
      <c r="K407" s="7">
        <v>0.87838997082618298</v>
      </c>
    </row>
    <row r="408" spans="1:11" x14ac:dyDescent="0.25">
      <c r="A408" s="6" t="s">
        <v>11022</v>
      </c>
      <c r="B408" s="6" t="s">
        <v>2</v>
      </c>
      <c r="C408" s="6">
        <v>6.0135482793579698</v>
      </c>
      <c r="D408" s="6">
        <v>5.5540526815676596</v>
      </c>
      <c r="E408" s="6">
        <v>5.6479767621326804</v>
      </c>
      <c r="F408" s="6">
        <v>6.3353750925750996</v>
      </c>
      <c r="G408" s="6">
        <v>5.4183478064345501</v>
      </c>
      <c r="H408" s="6">
        <v>6.4792343840087998</v>
      </c>
      <c r="I408" s="7">
        <v>0.115890695452865</v>
      </c>
      <c r="J408" s="7">
        <v>0.52461248988440401</v>
      </c>
      <c r="K408" s="7">
        <v>0.759973250327039</v>
      </c>
    </row>
    <row r="409" spans="1:11" x14ac:dyDescent="0.25">
      <c r="A409" s="6" t="s">
        <v>11020</v>
      </c>
      <c r="B409" s="6" t="s">
        <v>11021</v>
      </c>
      <c r="C409" s="6">
        <v>57.967422176867601</v>
      </c>
      <c r="D409" s="6">
        <v>57.554143645580702</v>
      </c>
      <c r="E409" s="6">
        <v>59.212540314833603</v>
      </c>
      <c r="F409" s="6">
        <v>55.872157497653497</v>
      </c>
      <c r="G409" s="6">
        <v>55.053457247348597</v>
      </c>
      <c r="H409" s="6">
        <v>57.026870123933698</v>
      </c>
      <c r="I409" s="7">
        <v>-1.9645158547667099E-2</v>
      </c>
      <c r="J409" s="7">
        <v>0.69108266124951001</v>
      </c>
      <c r="K409" s="7">
        <v>0.869312452615005</v>
      </c>
    </row>
    <row r="410" spans="1:11" x14ac:dyDescent="0.25">
      <c r="A410" s="6" t="s">
        <v>11018</v>
      </c>
      <c r="B410" s="6" t="s">
        <v>11019</v>
      </c>
      <c r="C410" s="6">
        <v>82.958267957236401</v>
      </c>
      <c r="D410" s="6">
        <v>82.179451596555097</v>
      </c>
      <c r="E410" s="6">
        <v>86.462850536924705</v>
      </c>
      <c r="F410" s="6">
        <v>93.9705450709518</v>
      </c>
      <c r="G410" s="6">
        <v>95.8005259803097</v>
      </c>
      <c r="H410" s="6">
        <v>91.426209492095495</v>
      </c>
      <c r="I410" s="7">
        <v>0.19894816334381901</v>
      </c>
      <c r="J410" s="7">
        <v>6.1352559597366795E-4</v>
      </c>
      <c r="K410" s="7">
        <v>7.06297802408458E-3</v>
      </c>
    </row>
    <row r="411" spans="1:11" x14ac:dyDescent="0.25">
      <c r="A411" s="6" t="s">
        <v>11016</v>
      </c>
      <c r="B411" s="6" t="s">
        <v>11017</v>
      </c>
      <c r="C411" s="6">
        <v>25.769882619593702</v>
      </c>
      <c r="D411" s="6">
        <v>28.2639256855695</v>
      </c>
      <c r="E411" s="6">
        <v>27.131084901859001</v>
      </c>
      <c r="F411" s="6">
        <v>26.9446628675482</v>
      </c>
      <c r="G411" s="6">
        <v>27.7617698634755</v>
      </c>
      <c r="H411" s="6">
        <v>26.028781462902</v>
      </c>
      <c r="I411" s="7">
        <v>3.0877587438409002E-2</v>
      </c>
      <c r="J411" s="7">
        <v>0.51740113855707703</v>
      </c>
      <c r="K411" s="7">
        <v>0.75614083213481298</v>
      </c>
    </row>
    <row r="412" spans="1:11" x14ac:dyDescent="0.25">
      <c r="A412" s="6" t="s">
        <v>11015</v>
      </c>
      <c r="B412" s="6" t="s">
        <v>2</v>
      </c>
      <c r="C412" s="6">
        <v>11.709304044643799</v>
      </c>
      <c r="D412" s="6">
        <v>12.248487839101299</v>
      </c>
      <c r="E412" s="6">
        <v>9.8704920377109708</v>
      </c>
      <c r="F412" s="6">
        <v>9.4214261003607795</v>
      </c>
      <c r="G412" s="6">
        <v>9.1944133322524007</v>
      </c>
      <c r="H412" s="6">
        <v>8.0417905181288596</v>
      </c>
      <c r="I412" s="7">
        <v>-0.305373017545646</v>
      </c>
      <c r="J412" s="7">
        <v>5.23211490547555E-3</v>
      </c>
      <c r="K412" s="7">
        <v>3.5594753046559999E-2</v>
      </c>
    </row>
    <row r="413" spans="1:11" x14ac:dyDescent="0.25">
      <c r="A413" s="6" t="s">
        <v>11014</v>
      </c>
      <c r="B413" s="6" t="s">
        <v>2</v>
      </c>
      <c r="C413" s="6">
        <v>24.6143577814316</v>
      </c>
      <c r="D413" s="6">
        <v>22.045090147834301</v>
      </c>
      <c r="E413" s="6">
        <v>22.875400679113199</v>
      </c>
      <c r="F413" s="6">
        <v>29.974629500840202</v>
      </c>
      <c r="G413" s="6">
        <v>29.2353328065564</v>
      </c>
      <c r="H413" s="6">
        <v>21.7435000038165</v>
      </c>
      <c r="I413" s="7">
        <v>0.25983267730458798</v>
      </c>
      <c r="J413" s="7">
        <v>5.08023323148237E-2</v>
      </c>
      <c r="K413" s="7">
        <v>0.184450235837159</v>
      </c>
    </row>
    <row r="414" spans="1:11" x14ac:dyDescent="0.25">
      <c r="A414" s="6" t="s">
        <v>11013</v>
      </c>
      <c r="B414" s="6" t="s">
        <v>2</v>
      </c>
      <c r="C414" s="6">
        <v>43.290668293642703</v>
      </c>
      <c r="D414" s="6">
        <v>38.169209849438502</v>
      </c>
      <c r="E414" s="6">
        <v>42.540895736827899</v>
      </c>
      <c r="F414" s="6">
        <v>38.412175811591403</v>
      </c>
      <c r="G414" s="6">
        <v>39.414944221455698</v>
      </c>
      <c r="H414" s="6">
        <v>37.631973199376397</v>
      </c>
      <c r="I414" s="7">
        <v>-6.49471871395218E-2</v>
      </c>
      <c r="J414" s="7">
        <v>0.36117246001944098</v>
      </c>
      <c r="K414" s="7">
        <v>0.62227150631009098</v>
      </c>
    </row>
    <row r="415" spans="1:11" x14ac:dyDescent="0.25">
      <c r="A415" s="6" t="s">
        <v>11011</v>
      </c>
      <c r="B415" s="6" t="s">
        <v>11012</v>
      </c>
      <c r="C415" s="6">
        <v>729.02509418395402</v>
      </c>
      <c r="D415" s="6">
        <v>752.93551328963997</v>
      </c>
      <c r="E415" s="6">
        <v>750.73933669966902</v>
      </c>
      <c r="F415" s="6">
        <v>765.66056492845598</v>
      </c>
      <c r="G415" s="6">
        <v>741.08178537514402</v>
      </c>
      <c r="H415" s="6">
        <v>746.57905128378104</v>
      </c>
      <c r="I415" s="7">
        <v>5.0594313806694498E-2</v>
      </c>
      <c r="J415" s="7">
        <v>0.109300005822438</v>
      </c>
      <c r="K415" s="7">
        <v>0.30721781240310903</v>
      </c>
    </row>
    <row r="416" spans="1:11" x14ac:dyDescent="0.25">
      <c r="A416" s="6" t="s">
        <v>11009</v>
      </c>
      <c r="B416" s="6" t="s">
        <v>11010</v>
      </c>
      <c r="C416" s="6">
        <v>118.602929494912</v>
      </c>
      <c r="D416" s="6">
        <v>118.343230993609</v>
      </c>
      <c r="E416" s="6">
        <v>120.435485984839</v>
      </c>
      <c r="F416" s="6">
        <v>124.486078946216</v>
      </c>
      <c r="G416" s="6">
        <v>115.185807400314</v>
      </c>
      <c r="H416" s="6">
        <v>121.479655491911</v>
      </c>
      <c r="I416" s="7">
        <v>5.2396370825803597E-2</v>
      </c>
      <c r="J416" s="7">
        <v>0.17046882960526799</v>
      </c>
      <c r="K416" s="7">
        <v>0.406546479172404</v>
      </c>
    </row>
    <row r="417" spans="1:11" x14ac:dyDescent="0.25">
      <c r="A417" s="6" t="s">
        <v>11007</v>
      </c>
      <c r="B417" s="6" t="s">
        <v>11008</v>
      </c>
      <c r="C417" s="6">
        <v>34.855047902808401</v>
      </c>
      <c r="D417" s="6">
        <v>36.9781451584767</v>
      </c>
      <c r="E417" s="6">
        <v>36.72352260161</v>
      </c>
      <c r="F417" s="6">
        <v>23.060906156185101</v>
      </c>
      <c r="G417" s="6">
        <v>25.246268474523099</v>
      </c>
      <c r="H417" s="6">
        <v>24.3118065900033</v>
      </c>
      <c r="I417" s="7">
        <v>-0.540876707638281</v>
      </c>
      <c r="J417" s="8">
        <v>2.8129977501129399E-10</v>
      </c>
      <c r="K417" s="8">
        <v>6.46626515074348E-8</v>
      </c>
    </row>
    <row r="418" spans="1:11" x14ac:dyDescent="0.25">
      <c r="A418" s="6" t="s">
        <v>11005</v>
      </c>
      <c r="B418" s="6" t="s">
        <v>11006</v>
      </c>
      <c r="C418" s="6">
        <v>31.159171074163801</v>
      </c>
      <c r="D418" s="6">
        <v>28.5326644339751</v>
      </c>
      <c r="E418" s="6">
        <v>29.180036695706299</v>
      </c>
      <c r="F418" s="6">
        <v>24.094744822637001</v>
      </c>
      <c r="G418" s="6">
        <v>21.9293619476706</v>
      </c>
      <c r="H418" s="6">
        <v>25.150599823177899</v>
      </c>
      <c r="I418" s="7">
        <v>-0.28558144791623202</v>
      </c>
      <c r="J418" s="7">
        <v>2.0967407780792601E-4</v>
      </c>
      <c r="K418" s="7">
        <v>3.1521887731208401E-3</v>
      </c>
    </row>
    <row r="419" spans="1:11" x14ac:dyDescent="0.25">
      <c r="A419" s="6" t="s">
        <v>11004</v>
      </c>
      <c r="B419" s="6" t="s">
        <v>2</v>
      </c>
      <c r="C419" s="6">
        <v>24.711840386506601</v>
      </c>
      <c r="D419" s="6">
        <v>22.960480332796902</v>
      </c>
      <c r="E419" s="6">
        <v>26.793662379594899</v>
      </c>
      <c r="F419" s="6">
        <v>22.447247294958601</v>
      </c>
      <c r="G419" s="6">
        <v>26.955106808712198</v>
      </c>
      <c r="H419" s="6">
        <v>28.742323618906401</v>
      </c>
      <c r="I419" s="7">
        <v>0.10727586315724499</v>
      </c>
      <c r="J419" s="7">
        <v>0.44464124368639901</v>
      </c>
      <c r="K419" s="7">
        <v>0.69698905599393102</v>
      </c>
    </row>
    <row r="420" spans="1:11" x14ac:dyDescent="0.25">
      <c r="A420" s="6" t="s">
        <v>11002</v>
      </c>
      <c r="B420" s="6" t="s">
        <v>11003</v>
      </c>
      <c r="C420" s="6">
        <v>58.255775440692403</v>
      </c>
      <c r="D420" s="6">
        <v>62.223997136784398</v>
      </c>
      <c r="E420" s="6">
        <v>59.807910270076199</v>
      </c>
      <c r="F420" s="6">
        <v>61.6247853374146</v>
      </c>
      <c r="G420" s="6">
        <v>59.0577309751462</v>
      </c>
      <c r="H420" s="6">
        <v>61.512218774473098</v>
      </c>
      <c r="I420" s="7">
        <v>5.2572121095786899E-2</v>
      </c>
      <c r="J420" s="7">
        <v>0.28391701577422501</v>
      </c>
      <c r="K420" s="7">
        <v>0.55301840134864999</v>
      </c>
    </row>
    <row r="421" spans="1:11" x14ac:dyDescent="0.25">
      <c r="A421" s="6" t="s">
        <v>11000</v>
      </c>
      <c r="B421" s="6" t="s">
        <v>11001</v>
      </c>
      <c r="C421" s="6">
        <v>28.967035834041699</v>
      </c>
      <c r="D421" s="6">
        <v>24.859905891877698</v>
      </c>
      <c r="E421" s="6">
        <v>28.625088914193299</v>
      </c>
      <c r="F421" s="6">
        <v>29.080928273725299</v>
      </c>
      <c r="G421" s="6">
        <v>25.1572961973554</v>
      </c>
      <c r="H421" s="6">
        <v>25.803890819418601</v>
      </c>
      <c r="I421" s="7">
        <v>-6.34509130021406E-3</v>
      </c>
      <c r="J421" s="7">
        <v>0.93514445250568801</v>
      </c>
      <c r="K421" s="7">
        <v>0.99653646905271898</v>
      </c>
    </row>
    <row r="422" spans="1:11" x14ac:dyDescent="0.25">
      <c r="A422" s="6" t="s">
        <v>10998</v>
      </c>
      <c r="B422" s="6" t="s">
        <v>10999</v>
      </c>
      <c r="C422" s="6">
        <v>40.520999065702</v>
      </c>
      <c r="D422" s="6">
        <v>38.016533010040703</v>
      </c>
      <c r="E422" s="6">
        <v>35.913129044312697</v>
      </c>
      <c r="F422" s="6">
        <v>35.811715821917801</v>
      </c>
      <c r="G422" s="6">
        <v>40.589957436231899</v>
      </c>
      <c r="H422" s="6">
        <v>37.148116263351</v>
      </c>
      <c r="I422" s="7">
        <v>2.66194970254452E-2</v>
      </c>
      <c r="J422" s="7">
        <v>0.76499224975685698</v>
      </c>
      <c r="K422" s="7">
        <v>0.91037654839134297</v>
      </c>
    </row>
    <row r="423" spans="1:11" x14ac:dyDescent="0.25">
      <c r="A423" s="6" t="s">
        <v>10996</v>
      </c>
      <c r="B423" s="6" t="s">
        <v>10997</v>
      </c>
      <c r="C423" s="6">
        <v>159.28549850961801</v>
      </c>
      <c r="D423" s="6">
        <v>151.73265368042601</v>
      </c>
      <c r="E423" s="6">
        <v>159.38535753876801</v>
      </c>
      <c r="F423" s="6">
        <v>131.443770035981</v>
      </c>
      <c r="G423" s="6">
        <v>143.58250363874001</v>
      </c>
      <c r="H423" s="6">
        <v>130.224491777244</v>
      </c>
      <c r="I423" s="7">
        <v>-0.17580029997809701</v>
      </c>
      <c r="J423" s="7">
        <v>4.2002596225284797E-3</v>
      </c>
      <c r="K423" s="7">
        <v>3.0021113410369098E-2</v>
      </c>
    </row>
    <row r="424" spans="1:11" x14ac:dyDescent="0.25">
      <c r="A424" s="6" t="s">
        <v>10994</v>
      </c>
      <c r="B424" s="6" t="s">
        <v>10995</v>
      </c>
      <c r="C424" s="6">
        <v>30.889618869231501</v>
      </c>
      <c r="D424" s="6">
        <v>30.767944565935601</v>
      </c>
      <c r="E424" s="6">
        <v>34.032842560045303</v>
      </c>
      <c r="F424" s="6">
        <v>22.346934735736099</v>
      </c>
      <c r="G424" s="6">
        <v>21.407213515926699</v>
      </c>
      <c r="H424" s="6">
        <v>20.795695105069999</v>
      </c>
      <c r="I424" s="7">
        <v>-0.52885410241389197</v>
      </c>
      <c r="J424" s="8">
        <v>7.2689188885554196E-9</v>
      </c>
      <c r="K424" s="8">
        <v>6.8155678947165698E-7</v>
      </c>
    </row>
    <row r="425" spans="1:11" x14ac:dyDescent="0.25">
      <c r="A425" s="6" t="s">
        <v>10992</v>
      </c>
      <c r="B425" s="6" t="s">
        <v>10993</v>
      </c>
      <c r="C425" s="6">
        <v>35.079281943785602</v>
      </c>
      <c r="D425" s="6">
        <v>35.927712514983497</v>
      </c>
      <c r="E425" s="6">
        <v>37.278733320997702</v>
      </c>
      <c r="F425" s="6">
        <v>35.2299216860524</v>
      </c>
      <c r="G425" s="6">
        <v>35.180418705265701</v>
      </c>
      <c r="H425" s="6">
        <v>33.717956077346898</v>
      </c>
      <c r="I425" s="7">
        <v>-1.7516944594293701E-2</v>
      </c>
      <c r="J425" s="7">
        <v>0.796091138791574</v>
      </c>
      <c r="K425" s="7">
        <v>0.92836597206374505</v>
      </c>
    </row>
    <row r="426" spans="1:11" x14ac:dyDescent="0.25">
      <c r="A426" s="6" t="s">
        <v>10990</v>
      </c>
      <c r="B426" s="6" t="s">
        <v>10991</v>
      </c>
      <c r="C426" s="6">
        <v>50.326823017762599</v>
      </c>
      <c r="D426" s="6">
        <v>25.344355340027199</v>
      </c>
      <c r="E426" s="6">
        <v>38.659427147701301</v>
      </c>
      <c r="F426" s="6">
        <v>39.531757747484797</v>
      </c>
      <c r="G426" s="6">
        <v>40.917360201308703</v>
      </c>
      <c r="H426" s="6">
        <v>32.486049498455699</v>
      </c>
      <c r="I426" s="7">
        <v>1.7764365435451401E-2</v>
      </c>
      <c r="J426" s="7">
        <v>0.916953913229826</v>
      </c>
      <c r="K426" s="7">
        <v>0.99064036915144205</v>
      </c>
    </row>
    <row r="427" spans="1:11" x14ac:dyDescent="0.25">
      <c r="A427" s="6" t="s">
        <v>10988</v>
      </c>
      <c r="B427" s="6" t="s">
        <v>10989</v>
      </c>
      <c r="C427" s="6">
        <v>26.040964836939999</v>
      </c>
      <c r="D427" s="6">
        <v>24.3738384506388</v>
      </c>
      <c r="E427" s="6">
        <v>27.4084341265978</v>
      </c>
      <c r="F427" s="6">
        <v>22.7895432568552</v>
      </c>
      <c r="G427" s="6">
        <v>21.254899441864598</v>
      </c>
      <c r="H427" s="6">
        <v>18.3330534386665</v>
      </c>
      <c r="I427" s="7">
        <v>-0.27922096304396599</v>
      </c>
      <c r="J427" s="7">
        <v>1.6606352702617201E-3</v>
      </c>
      <c r="K427" s="7">
        <v>1.48291816239161E-2</v>
      </c>
    </row>
    <row r="428" spans="1:11" x14ac:dyDescent="0.25">
      <c r="A428" s="6" t="s">
        <v>10986</v>
      </c>
      <c r="B428" s="6" t="s">
        <v>10987</v>
      </c>
      <c r="C428" s="6">
        <v>193.489477631814</v>
      </c>
      <c r="D428" s="6">
        <v>187.179584347619</v>
      </c>
      <c r="E428" s="6">
        <v>204.824674015276</v>
      </c>
      <c r="F428" s="6">
        <v>197.604648431654</v>
      </c>
      <c r="G428" s="6">
        <v>194.20867055548399</v>
      </c>
      <c r="H428" s="6">
        <v>185.20243563250801</v>
      </c>
      <c r="I428" s="7">
        <v>1.7124515435781099E-2</v>
      </c>
      <c r="J428" s="7">
        <v>0.693167648217208</v>
      </c>
      <c r="K428" s="7">
        <v>0.87085907284834696</v>
      </c>
    </row>
    <row r="429" spans="1:11" x14ac:dyDescent="0.25">
      <c r="A429" s="6" t="s">
        <v>10984</v>
      </c>
      <c r="B429" s="6" t="s">
        <v>10985</v>
      </c>
      <c r="C429" s="6">
        <v>196.994465850827</v>
      </c>
      <c r="D429" s="6">
        <v>225.63516351329699</v>
      </c>
      <c r="E429" s="6">
        <v>213.76038189847799</v>
      </c>
      <c r="F429" s="6">
        <v>232.33702019099599</v>
      </c>
      <c r="G429" s="6">
        <v>236.57152982792601</v>
      </c>
      <c r="H429" s="6">
        <v>251.38472380184001</v>
      </c>
      <c r="I429" s="7">
        <v>0.216135022479719</v>
      </c>
      <c r="J429" s="8">
        <v>8.66150493651703E-5</v>
      </c>
      <c r="K429" s="7">
        <v>1.6371852567008099E-3</v>
      </c>
    </row>
    <row r="430" spans="1:11" x14ac:dyDescent="0.25">
      <c r="A430" s="6" t="s">
        <v>10982</v>
      </c>
      <c r="B430" s="6" t="s">
        <v>10983</v>
      </c>
      <c r="C430" s="6">
        <v>19.228903239085199</v>
      </c>
      <c r="D430" s="6">
        <v>15.7366912241999</v>
      </c>
      <c r="E430" s="6">
        <v>19.540276902541802</v>
      </c>
      <c r="F430" s="6">
        <v>20.683622337280099</v>
      </c>
      <c r="G430" s="6">
        <v>20.7961559940047</v>
      </c>
      <c r="H430" s="6">
        <v>17.692766484587001</v>
      </c>
      <c r="I430" s="7">
        <v>0.15811356688918701</v>
      </c>
      <c r="J430" s="7">
        <v>6.1155848524174501E-2</v>
      </c>
      <c r="K430" s="7">
        <v>0.20992127966438701</v>
      </c>
    </row>
    <row r="431" spans="1:11" x14ac:dyDescent="0.25">
      <c r="A431" s="6" t="s">
        <v>10980</v>
      </c>
      <c r="B431" s="6" t="s">
        <v>10981</v>
      </c>
      <c r="C431" s="6">
        <v>183.32832049581299</v>
      </c>
      <c r="D431" s="6">
        <v>177.82940234448799</v>
      </c>
      <c r="E431" s="6">
        <v>173.248548519347</v>
      </c>
      <c r="F431" s="6">
        <v>177.122810686783</v>
      </c>
      <c r="G431" s="6">
        <v>171.872840131309</v>
      </c>
      <c r="H431" s="6">
        <v>169.30729021566799</v>
      </c>
      <c r="I431" s="7">
        <v>-6.7547358140599596E-3</v>
      </c>
      <c r="J431" s="7">
        <v>0.84899867157645004</v>
      </c>
      <c r="K431" s="7">
        <v>0.957424360445289</v>
      </c>
    </row>
    <row r="432" spans="1:11" x14ac:dyDescent="0.25">
      <c r="A432" s="6" t="s">
        <v>10978</v>
      </c>
      <c r="B432" s="6" t="s">
        <v>10979</v>
      </c>
      <c r="C432" s="6">
        <v>1040.91052987424</v>
      </c>
      <c r="D432" s="6">
        <v>1129.26747844172</v>
      </c>
      <c r="E432" s="6">
        <v>1082.9533199729501</v>
      </c>
      <c r="F432" s="6">
        <v>1094.7235995527401</v>
      </c>
      <c r="G432" s="6">
        <v>1252.5299701406</v>
      </c>
      <c r="H432" s="6">
        <v>1164.1047876304899</v>
      </c>
      <c r="I432" s="7">
        <v>0.14812596613149301</v>
      </c>
      <c r="J432" s="7">
        <v>5.4208050126955199E-3</v>
      </c>
      <c r="K432" s="7">
        <v>3.6545559622013501E-2</v>
      </c>
    </row>
    <row r="433" spans="1:11" x14ac:dyDescent="0.25">
      <c r="A433" s="6" t="s">
        <v>10976</v>
      </c>
      <c r="B433" s="6" t="s">
        <v>10977</v>
      </c>
      <c r="C433" s="6">
        <v>52.735838687510601</v>
      </c>
      <c r="D433" s="6">
        <v>48.6858701915884</v>
      </c>
      <c r="E433" s="6">
        <v>52.021769765961402</v>
      </c>
      <c r="F433" s="6">
        <v>50.860671192777801</v>
      </c>
      <c r="G433" s="6">
        <v>48.008177265103797</v>
      </c>
      <c r="H433" s="6">
        <v>48.416383139960601</v>
      </c>
      <c r="I433" s="7">
        <v>-2.1732074621292001E-2</v>
      </c>
      <c r="J433" s="7">
        <v>0.66559352614172196</v>
      </c>
      <c r="K433" s="7">
        <v>0.85446268720368501</v>
      </c>
    </row>
    <row r="434" spans="1:11" x14ac:dyDescent="0.25">
      <c r="A434" s="6" t="s">
        <v>10975</v>
      </c>
      <c r="B434" s="6" t="s">
        <v>2</v>
      </c>
      <c r="C434" s="6">
        <v>28.473904057972501</v>
      </c>
      <c r="D434" s="6">
        <v>25.381300464429501</v>
      </c>
      <c r="E434" s="6">
        <v>27.7265862342114</v>
      </c>
      <c r="F434" s="6">
        <v>27.575388019458298</v>
      </c>
      <c r="G434" s="6">
        <v>24.399596196678001</v>
      </c>
      <c r="H434" s="6">
        <v>25.2833164475865</v>
      </c>
      <c r="I434" s="7">
        <v>-4.2358769402514901E-2</v>
      </c>
      <c r="J434" s="7">
        <v>0.59299924593217501</v>
      </c>
      <c r="K434" s="7">
        <v>0.80576887619148096</v>
      </c>
    </row>
    <row r="435" spans="1:11" x14ac:dyDescent="0.25">
      <c r="A435" s="6" t="s">
        <v>10973</v>
      </c>
      <c r="B435" s="6" t="s">
        <v>10974</v>
      </c>
      <c r="C435" s="6">
        <v>73.823554165304898</v>
      </c>
      <c r="D435" s="6">
        <v>69.577428339131203</v>
      </c>
      <c r="E435" s="6">
        <v>69.538340655613595</v>
      </c>
      <c r="F435" s="6">
        <v>55.698997071315297</v>
      </c>
      <c r="G435" s="6">
        <v>58.026000366343801</v>
      </c>
      <c r="H435" s="6">
        <v>54.079776801945201</v>
      </c>
      <c r="I435" s="7">
        <v>-0.30546494708625499</v>
      </c>
      <c r="J435" s="8">
        <v>1.77471146017941E-5</v>
      </c>
      <c r="K435" s="7">
        <v>4.59876140554127E-4</v>
      </c>
    </row>
    <row r="436" spans="1:11" x14ac:dyDescent="0.25">
      <c r="A436" s="6" t="s">
        <v>10971</v>
      </c>
      <c r="B436" s="6" t="s">
        <v>10972</v>
      </c>
      <c r="C436" s="6">
        <v>68.649777567408407</v>
      </c>
      <c r="D436" s="6">
        <v>75.079246195456804</v>
      </c>
      <c r="E436" s="6">
        <v>75.378954725266993</v>
      </c>
      <c r="F436" s="6">
        <v>80.879735059125906</v>
      </c>
      <c r="G436" s="6">
        <v>84.207424469590407</v>
      </c>
      <c r="H436" s="6">
        <v>81.461360327918598</v>
      </c>
      <c r="I436" s="7">
        <v>0.208771338474081</v>
      </c>
      <c r="J436" s="7">
        <v>1.70943578420356E-4</v>
      </c>
      <c r="K436" s="7">
        <v>2.7069865329410201E-3</v>
      </c>
    </row>
    <row r="437" spans="1:11" x14ac:dyDescent="0.25">
      <c r="A437" s="6" t="s">
        <v>10969</v>
      </c>
      <c r="B437" s="6" t="s">
        <v>10970</v>
      </c>
      <c r="C437" s="6">
        <v>37.144249143560202</v>
      </c>
      <c r="D437" s="6">
        <v>42.725320340974697</v>
      </c>
      <c r="E437" s="6">
        <v>41.933859501741601</v>
      </c>
      <c r="F437" s="6">
        <v>42.780482144020702</v>
      </c>
      <c r="G437" s="6">
        <v>39.962435469834702</v>
      </c>
      <c r="H437" s="6">
        <v>43.155401731163202</v>
      </c>
      <c r="I437" s="7">
        <v>8.49405136224088E-2</v>
      </c>
      <c r="J437" s="7">
        <v>7.8909627338086499E-2</v>
      </c>
      <c r="K437" s="7">
        <v>0.248699692353474</v>
      </c>
    </row>
    <row r="438" spans="1:11" x14ac:dyDescent="0.25">
      <c r="A438" s="6" t="s">
        <v>10967</v>
      </c>
      <c r="B438" s="6" t="s">
        <v>10968</v>
      </c>
      <c r="C438" s="6">
        <v>61.386067927952901</v>
      </c>
      <c r="D438" s="6">
        <v>59.881663238300803</v>
      </c>
      <c r="E438" s="6">
        <v>62.953102668919499</v>
      </c>
      <c r="F438" s="6">
        <v>58.4400468869527</v>
      </c>
      <c r="G438" s="6">
        <v>56.800075167023799</v>
      </c>
      <c r="H438" s="6">
        <v>58.142119010205398</v>
      </c>
      <c r="I438" s="7">
        <v>-4.9855613595841702E-2</v>
      </c>
      <c r="J438" s="7">
        <v>0.21030146300812599</v>
      </c>
      <c r="K438" s="7">
        <v>0.46082663757561698</v>
      </c>
    </row>
    <row r="439" spans="1:11" x14ac:dyDescent="0.25">
      <c r="A439" s="6" t="s">
        <v>10965</v>
      </c>
      <c r="B439" s="6" t="s">
        <v>10966</v>
      </c>
      <c r="C439" s="6">
        <v>35.785946735854303</v>
      </c>
      <c r="D439" s="6">
        <v>31.680444175033902</v>
      </c>
      <c r="E439" s="6">
        <v>36.594286808614697</v>
      </c>
      <c r="F439" s="6">
        <v>37.014125823007198</v>
      </c>
      <c r="G439" s="6">
        <v>36.770668019735297</v>
      </c>
      <c r="H439" s="6">
        <v>36.039851256325903</v>
      </c>
      <c r="I439" s="7">
        <v>0.11571011557435699</v>
      </c>
      <c r="J439" s="7">
        <v>6.8166393326928199E-2</v>
      </c>
      <c r="K439" s="7">
        <v>0.225094401690311</v>
      </c>
    </row>
    <row r="440" spans="1:11" x14ac:dyDescent="0.25">
      <c r="A440" s="6" t="s">
        <v>10963</v>
      </c>
      <c r="B440" s="6" t="s">
        <v>10964</v>
      </c>
      <c r="C440" s="6">
        <v>34.933092556427503</v>
      </c>
      <c r="D440" s="6">
        <v>38.464265197525201</v>
      </c>
      <c r="E440" s="6">
        <v>41.0601196258241</v>
      </c>
      <c r="F440" s="6">
        <v>39.805222658624899</v>
      </c>
      <c r="G440" s="6">
        <v>38.108907250813601</v>
      </c>
      <c r="H440" s="6">
        <v>39.992326021473602</v>
      </c>
      <c r="I440" s="7">
        <v>8.0652016161800497E-2</v>
      </c>
      <c r="J440" s="7">
        <v>9.8641414524722706E-2</v>
      </c>
      <c r="K440" s="7">
        <v>0.287906146521203</v>
      </c>
    </row>
    <row r="441" spans="1:11" x14ac:dyDescent="0.25">
      <c r="A441" s="6" t="s">
        <v>10961</v>
      </c>
      <c r="B441" s="6" t="s">
        <v>10962</v>
      </c>
      <c r="C441" s="6">
        <v>668.09334135843301</v>
      </c>
      <c r="D441" s="6">
        <v>703.497863377724</v>
      </c>
      <c r="E441" s="6">
        <v>683.76421147095903</v>
      </c>
      <c r="F441" s="6">
        <v>725.30896416587598</v>
      </c>
      <c r="G441" s="6">
        <v>782.04264146660796</v>
      </c>
      <c r="H441" s="6">
        <v>736.97177318491299</v>
      </c>
      <c r="I441" s="7">
        <v>0.16478546778373701</v>
      </c>
      <c r="J441" s="7">
        <v>1.02586130036608E-3</v>
      </c>
      <c r="K441" s="7">
        <v>1.0356914487084101E-2</v>
      </c>
    </row>
    <row r="442" spans="1:11" x14ac:dyDescent="0.25">
      <c r="A442" s="6" t="s">
        <v>10960</v>
      </c>
      <c r="B442" s="6" t="s">
        <v>2</v>
      </c>
      <c r="C442" s="6">
        <v>85.950941719269494</v>
      </c>
      <c r="D442" s="6">
        <v>80.218372406507996</v>
      </c>
      <c r="E442" s="6">
        <v>86.540369027881795</v>
      </c>
      <c r="F442" s="6">
        <v>94.573831027254599</v>
      </c>
      <c r="G442" s="6">
        <v>119.02500782019</v>
      </c>
      <c r="H442" s="6">
        <v>107.879677083156</v>
      </c>
      <c r="I442" s="7">
        <v>0.38691687543949699</v>
      </c>
      <c r="J442" s="7">
        <v>1.17606440696639E-4</v>
      </c>
      <c r="K442" s="7">
        <v>2.0641958039513499E-3</v>
      </c>
    </row>
    <row r="443" spans="1:11" x14ac:dyDescent="0.25">
      <c r="A443" s="6" t="s">
        <v>10958</v>
      </c>
      <c r="B443" s="6" t="s">
        <v>10959</v>
      </c>
      <c r="C443" s="6">
        <v>1702.1250499221901</v>
      </c>
      <c r="D443" s="6">
        <v>1773.7900370896</v>
      </c>
      <c r="E443" s="6">
        <v>1737.0328943259101</v>
      </c>
      <c r="F443" s="6">
        <v>1719.52144784746</v>
      </c>
      <c r="G443" s="6">
        <v>1958.60547657489</v>
      </c>
      <c r="H443" s="6">
        <v>1852.16129985926</v>
      </c>
      <c r="I443" s="7">
        <v>0.123323716239353</v>
      </c>
      <c r="J443" s="7">
        <v>7.3262737911669699E-3</v>
      </c>
      <c r="K443" s="7">
        <v>4.53712636504209E-2</v>
      </c>
    </row>
    <row r="444" spans="1:11" x14ac:dyDescent="0.25">
      <c r="A444" s="6" t="s">
        <v>10956</v>
      </c>
      <c r="B444" s="6" t="s">
        <v>10957</v>
      </c>
      <c r="C444" s="6">
        <v>374.71657740291801</v>
      </c>
      <c r="D444" s="6">
        <v>367.44142925622998</v>
      </c>
      <c r="E444" s="6">
        <v>379.33576678805701</v>
      </c>
      <c r="F444" s="6">
        <v>294.96370106207098</v>
      </c>
      <c r="G444" s="6">
        <v>291.521279859907</v>
      </c>
      <c r="H444" s="6">
        <v>292.47226229623402</v>
      </c>
      <c r="I444" s="7">
        <v>-0.31384719631693297</v>
      </c>
      <c r="J444" s="8">
        <v>1.18859891414577E-8</v>
      </c>
      <c r="K444" s="8">
        <v>1.01552234656277E-6</v>
      </c>
    </row>
    <row r="445" spans="1:11" x14ac:dyDescent="0.25">
      <c r="A445" s="6" t="s">
        <v>10955</v>
      </c>
      <c r="B445" s="6" t="s">
        <v>2</v>
      </c>
      <c r="C445" s="6">
        <v>13.658459618280199</v>
      </c>
      <c r="D445" s="6">
        <v>13.723810671674499</v>
      </c>
      <c r="E445" s="6">
        <v>14.1163053485382</v>
      </c>
      <c r="F445" s="6">
        <v>14.698988438737199</v>
      </c>
      <c r="G445" s="6">
        <v>15.3409782616051</v>
      </c>
      <c r="H445" s="6">
        <v>12.8079139441568</v>
      </c>
      <c r="I445" s="7">
        <v>8.7233056603760697E-2</v>
      </c>
      <c r="J445" s="7">
        <v>0.47027064980906802</v>
      </c>
      <c r="K445" s="7">
        <v>0.72021247593797899</v>
      </c>
    </row>
    <row r="446" spans="1:11" x14ac:dyDescent="0.25">
      <c r="A446" s="6" t="s">
        <v>10953</v>
      </c>
      <c r="B446" s="6" t="s">
        <v>10954</v>
      </c>
      <c r="C446" s="6">
        <v>18.279293146798601</v>
      </c>
      <c r="D446" s="6">
        <v>17.046559285640999</v>
      </c>
      <c r="E446" s="6">
        <v>18.2978783296949</v>
      </c>
      <c r="F446" s="6">
        <v>19.2881067865322</v>
      </c>
      <c r="G446" s="6">
        <v>18.300481767718001</v>
      </c>
      <c r="H446" s="6">
        <v>16.084773472574199</v>
      </c>
      <c r="I446" s="7">
        <v>4.05857105364784E-2</v>
      </c>
      <c r="J446" s="7">
        <v>0.687915130311469</v>
      </c>
      <c r="K446" s="7">
        <v>0.86741385373031898</v>
      </c>
    </row>
    <row r="447" spans="1:11" x14ac:dyDescent="0.25">
      <c r="A447" s="6" t="s">
        <v>10951</v>
      </c>
      <c r="B447" s="6" t="s">
        <v>10952</v>
      </c>
      <c r="C447" s="6">
        <v>58.4465052619611</v>
      </c>
      <c r="D447" s="6">
        <v>55.960723527502701</v>
      </c>
      <c r="E447" s="6">
        <v>57.3005504161221</v>
      </c>
      <c r="F447" s="6">
        <v>61.880310196680099</v>
      </c>
      <c r="G447" s="6">
        <v>57.856567253022803</v>
      </c>
      <c r="H447" s="6">
        <v>58.719621944148997</v>
      </c>
      <c r="I447" s="7">
        <v>9.2858210338779001E-2</v>
      </c>
      <c r="J447" s="7">
        <v>4.75435218288872E-2</v>
      </c>
      <c r="K447" s="7">
        <v>0.177008953266798</v>
      </c>
    </row>
    <row r="448" spans="1:11" x14ac:dyDescent="0.25">
      <c r="A448" s="6" t="s">
        <v>10949</v>
      </c>
      <c r="B448" s="6" t="s">
        <v>10950</v>
      </c>
      <c r="C448" s="6">
        <v>26.5903102575224</v>
      </c>
      <c r="D448" s="6">
        <v>24.572275640927</v>
      </c>
      <c r="E448" s="6">
        <v>29.493814618643601</v>
      </c>
      <c r="F448" s="6">
        <v>28.621169408990099</v>
      </c>
      <c r="G448" s="6">
        <v>27.3337256746869</v>
      </c>
      <c r="H448" s="6">
        <v>28.569807031504801</v>
      </c>
      <c r="I448" s="7">
        <v>0.105505245074758</v>
      </c>
      <c r="J448" s="7">
        <v>7.0032532600258601E-2</v>
      </c>
      <c r="K448" s="7">
        <v>0.22934367063853101</v>
      </c>
    </row>
    <row r="449" spans="1:11" x14ac:dyDescent="0.25">
      <c r="A449" s="6" t="s">
        <v>10948</v>
      </c>
      <c r="B449" s="6" t="s">
        <v>2</v>
      </c>
      <c r="C449" s="6">
        <v>23.4450766951961</v>
      </c>
      <c r="D449" s="6">
        <v>24.4056755126187</v>
      </c>
      <c r="E449" s="6">
        <v>26.488866749350901</v>
      </c>
      <c r="F449" s="6">
        <v>17.712281068678301</v>
      </c>
      <c r="G449" s="6">
        <v>13.2782967849044</v>
      </c>
      <c r="H449" s="6">
        <v>14.2903113913972</v>
      </c>
      <c r="I449" s="7">
        <v>-0.677067944276879</v>
      </c>
      <c r="J449" s="8">
        <v>1.3439811217655E-5</v>
      </c>
      <c r="K449" s="7">
        <v>3.5869698403374401E-4</v>
      </c>
    </row>
    <row r="450" spans="1:11" x14ac:dyDescent="0.25">
      <c r="A450" s="6" t="s">
        <v>10946</v>
      </c>
      <c r="B450" s="6" t="s">
        <v>10947</v>
      </c>
      <c r="C450" s="6">
        <v>19.460753375681101</v>
      </c>
      <c r="D450" s="6">
        <v>21.441324617663</v>
      </c>
      <c r="E450" s="6">
        <v>22.654424308552901</v>
      </c>
      <c r="F450" s="6">
        <v>14.7366178491403</v>
      </c>
      <c r="G450" s="6">
        <v>14.250932024398701</v>
      </c>
      <c r="H450" s="6">
        <v>13.816689642425199</v>
      </c>
      <c r="I450" s="7">
        <v>-0.53015086637539099</v>
      </c>
      <c r="J450" s="8">
        <v>4.5451030587210698E-7</v>
      </c>
      <c r="K450" s="8">
        <v>2.1449274434732701E-5</v>
      </c>
    </row>
    <row r="451" spans="1:11" x14ac:dyDescent="0.25">
      <c r="A451" s="6" t="s">
        <v>10945</v>
      </c>
      <c r="B451" s="6" t="s">
        <v>2</v>
      </c>
      <c r="C451" s="6">
        <v>41.0107510817516</v>
      </c>
      <c r="D451" s="6">
        <v>35.837241308828197</v>
      </c>
      <c r="E451" s="6">
        <v>42.84547976879</v>
      </c>
      <c r="F451" s="6">
        <v>34.973293829874301</v>
      </c>
      <c r="G451" s="6">
        <v>40.033113336175802</v>
      </c>
      <c r="H451" s="6">
        <v>31.129213349413</v>
      </c>
      <c r="I451" s="7">
        <v>-0.13107080014734701</v>
      </c>
      <c r="J451" s="7">
        <v>0.24654868461819099</v>
      </c>
      <c r="K451" s="7">
        <v>0.50880728471764303</v>
      </c>
    </row>
    <row r="452" spans="1:11" x14ac:dyDescent="0.25">
      <c r="A452" s="6" t="s">
        <v>10943</v>
      </c>
      <c r="B452" s="6" t="s">
        <v>10944</v>
      </c>
      <c r="C452" s="6">
        <v>31.569716416882599</v>
      </c>
      <c r="D452" s="6">
        <v>28.279835322314199</v>
      </c>
      <c r="E452" s="6">
        <v>28.253545452153599</v>
      </c>
      <c r="F452" s="6">
        <v>26.929601885820801</v>
      </c>
      <c r="G452" s="6">
        <v>26.318320707437</v>
      </c>
      <c r="H452" s="6">
        <v>28.474053226857599</v>
      </c>
      <c r="I452" s="7">
        <v>-7.3038572851958194E-2</v>
      </c>
      <c r="J452" s="7">
        <v>0.24194948056186699</v>
      </c>
      <c r="K452" s="7">
        <v>0.50455604263250597</v>
      </c>
    </row>
    <row r="453" spans="1:11" x14ac:dyDescent="0.25">
      <c r="A453" s="6" t="s">
        <v>10941</v>
      </c>
      <c r="B453" s="6" t="s">
        <v>10942</v>
      </c>
      <c r="C453" s="6">
        <v>25.4068076023452</v>
      </c>
      <c r="D453" s="6">
        <v>20.252855383325301</v>
      </c>
      <c r="E453" s="6">
        <v>22.666390321717699</v>
      </c>
      <c r="F453" s="6">
        <v>25.619549402909598</v>
      </c>
      <c r="G453" s="6">
        <v>26.1083028580417</v>
      </c>
      <c r="H453" s="6">
        <v>22.310384111058902</v>
      </c>
      <c r="I453" s="7">
        <v>0.15383394240759199</v>
      </c>
      <c r="J453" s="7">
        <v>0.105366094681299</v>
      </c>
      <c r="K453" s="7">
        <v>0.30069635190185701</v>
      </c>
    </row>
    <row r="454" spans="1:11" x14ac:dyDescent="0.25">
      <c r="A454" s="6" t="s">
        <v>10940</v>
      </c>
      <c r="B454" s="6" t="s">
        <v>2</v>
      </c>
      <c r="C454" s="6">
        <v>20.423874392199998</v>
      </c>
      <c r="D454" s="6">
        <v>23.534044244310898</v>
      </c>
      <c r="E454" s="6">
        <v>24.5894995803406</v>
      </c>
      <c r="F454" s="6">
        <v>23.9778498820883</v>
      </c>
      <c r="G454" s="6">
        <v>20.577972695993498</v>
      </c>
      <c r="H454" s="6">
        <v>22.9978189156013</v>
      </c>
      <c r="I454" s="7">
        <v>1.6960841276453701E-2</v>
      </c>
      <c r="J454" s="7">
        <v>0.856793968151493</v>
      </c>
      <c r="K454" s="7">
        <v>0.96067101542639899</v>
      </c>
    </row>
    <row r="455" spans="1:11" x14ac:dyDescent="0.25">
      <c r="A455" s="6" t="s">
        <v>10939</v>
      </c>
      <c r="B455" s="6" t="s">
        <v>2</v>
      </c>
      <c r="C455" s="6">
        <v>45.806260397448497</v>
      </c>
      <c r="D455" s="6">
        <v>44.7028579113042</v>
      </c>
      <c r="E455" s="6">
        <v>48.178582576029697</v>
      </c>
      <c r="F455" s="6">
        <v>49.843605017386103</v>
      </c>
      <c r="G455" s="6">
        <v>47.7981151382481</v>
      </c>
      <c r="H455" s="6">
        <v>50.226392370625</v>
      </c>
      <c r="I455" s="7">
        <v>0.12978547344903299</v>
      </c>
      <c r="J455" s="7">
        <v>7.7248620593234604E-2</v>
      </c>
      <c r="K455" s="7">
        <v>0.24509068136571199</v>
      </c>
    </row>
    <row r="456" spans="1:11" x14ac:dyDescent="0.25">
      <c r="A456" s="6" t="s">
        <v>10937</v>
      </c>
      <c r="B456" s="6" t="s">
        <v>10938</v>
      </c>
      <c r="C456" s="6">
        <v>47.024125257222003</v>
      </c>
      <c r="D456" s="6">
        <v>44.827828507672997</v>
      </c>
      <c r="E456" s="6">
        <v>50.0961743455629</v>
      </c>
      <c r="F456" s="6">
        <v>44.6497085272931</v>
      </c>
      <c r="G456" s="6">
        <v>40.4728710205505</v>
      </c>
      <c r="H456" s="6">
        <v>43.177155132578697</v>
      </c>
      <c r="I456" s="7">
        <v>-0.108673371715798</v>
      </c>
      <c r="J456" s="7">
        <v>6.4593359454461999E-2</v>
      </c>
      <c r="K456" s="7">
        <v>0.21759942068570801</v>
      </c>
    </row>
    <row r="457" spans="1:11" x14ac:dyDescent="0.25">
      <c r="A457" s="6" t="s">
        <v>10935</v>
      </c>
      <c r="B457" s="6" t="s">
        <v>10936</v>
      </c>
      <c r="C457" s="6">
        <v>33.492966707423101</v>
      </c>
      <c r="D457" s="6">
        <v>29.4119679254636</v>
      </c>
      <c r="E457" s="6">
        <v>30.704812508256602</v>
      </c>
      <c r="F457" s="6">
        <v>30.176478857748201</v>
      </c>
      <c r="G457" s="6">
        <v>30.5677457235821</v>
      </c>
      <c r="H457" s="6">
        <v>30.244045272798299</v>
      </c>
      <c r="I457" s="7">
        <v>-4.3645379428504097E-3</v>
      </c>
      <c r="J457" s="7">
        <v>0.95776673562582204</v>
      </c>
      <c r="K457" s="7">
        <v>1</v>
      </c>
    </row>
    <row r="458" spans="1:11" x14ac:dyDescent="0.25">
      <c r="A458" s="6" t="s">
        <v>10933</v>
      </c>
      <c r="B458" s="6" t="s">
        <v>10934</v>
      </c>
      <c r="C458" s="6">
        <v>49.347783000446903</v>
      </c>
      <c r="D458" s="6">
        <v>49.975376175450897</v>
      </c>
      <c r="E458" s="6">
        <v>50.052437134937698</v>
      </c>
      <c r="F458" s="6">
        <v>48.092948597073502</v>
      </c>
      <c r="G458" s="6">
        <v>49.859564748614602</v>
      </c>
      <c r="H458" s="6">
        <v>50.131007227342302</v>
      </c>
      <c r="I458" s="7">
        <v>2.5417527310263699E-2</v>
      </c>
      <c r="J458" s="7">
        <v>0.66042200453476196</v>
      </c>
      <c r="K458" s="7">
        <v>0.85025604413996603</v>
      </c>
    </row>
    <row r="459" spans="1:11" x14ac:dyDescent="0.25">
      <c r="A459" s="6" t="s">
        <v>10931</v>
      </c>
      <c r="B459" s="6" t="s">
        <v>10932</v>
      </c>
      <c r="C459" s="6">
        <v>196.55947857880901</v>
      </c>
      <c r="D459" s="6">
        <v>188.24958274573601</v>
      </c>
      <c r="E459" s="6">
        <v>197.51158062672499</v>
      </c>
      <c r="F459" s="6">
        <v>176.677218710212</v>
      </c>
      <c r="G459" s="6">
        <v>173.83138178964199</v>
      </c>
      <c r="H459" s="6">
        <v>177.184453909507</v>
      </c>
      <c r="I459" s="7">
        <v>-0.10441905575615</v>
      </c>
      <c r="J459" s="7">
        <v>1.53649979311137E-2</v>
      </c>
      <c r="K459" s="7">
        <v>7.8827196009442699E-2</v>
      </c>
    </row>
    <row r="460" spans="1:11" x14ac:dyDescent="0.25">
      <c r="A460" s="6" t="s">
        <v>10930</v>
      </c>
      <c r="B460" s="6" t="s">
        <v>2</v>
      </c>
      <c r="C460" s="6">
        <v>0.26794373365938401</v>
      </c>
      <c r="D460" s="6">
        <v>1.1264157928901</v>
      </c>
      <c r="E460" s="6">
        <v>0.57273225404001904</v>
      </c>
      <c r="F460" s="6">
        <v>2.6240416398041901</v>
      </c>
      <c r="G460" s="6">
        <v>0.49793612943391602</v>
      </c>
      <c r="H460" s="6">
        <v>1.9053748521862901</v>
      </c>
      <c r="I460" s="7">
        <v>1.33982245433128</v>
      </c>
      <c r="J460" s="7">
        <v>8.3831292661491794E-2</v>
      </c>
      <c r="K460" s="7">
        <v>0.25815980618227802</v>
      </c>
    </row>
    <row r="461" spans="1:11" x14ac:dyDescent="0.25">
      <c r="A461" s="6" t="s">
        <v>10928</v>
      </c>
      <c r="B461" s="6" t="s">
        <v>10929</v>
      </c>
      <c r="C461" s="6">
        <v>855.57482619081895</v>
      </c>
      <c r="D461" s="6">
        <v>841.52365485299799</v>
      </c>
      <c r="E461" s="6">
        <v>819.87308072719804</v>
      </c>
      <c r="F461" s="6">
        <v>915.09916802728196</v>
      </c>
      <c r="G461" s="6">
        <v>851.33660692586102</v>
      </c>
      <c r="H461" s="6">
        <v>879.42258468529894</v>
      </c>
      <c r="I461" s="7">
        <v>0.109340984738626</v>
      </c>
      <c r="J461" s="7">
        <v>5.71695896604189E-3</v>
      </c>
      <c r="K461" s="7">
        <v>3.8038328283860397E-2</v>
      </c>
    </row>
    <row r="462" spans="1:11" x14ac:dyDescent="0.25">
      <c r="A462" s="6" t="s">
        <v>10926</v>
      </c>
      <c r="B462" s="6" t="s">
        <v>10927</v>
      </c>
      <c r="C462" s="6">
        <v>13.280689407465101</v>
      </c>
      <c r="D462" s="6">
        <v>9.8255290629815395</v>
      </c>
      <c r="E462" s="6">
        <v>11.1122507984938</v>
      </c>
      <c r="F462" s="6">
        <v>9.6690229988436904</v>
      </c>
      <c r="G462" s="6">
        <v>10.229340050327201</v>
      </c>
      <c r="H462" s="6">
        <v>10.1186055814862</v>
      </c>
      <c r="I462" s="7">
        <v>-0.15389324422848499</v>
      </c>
      <c r="J462" s="7">
        <v>0.19970819581684299</v>
      </c>
      <c r="K462" s="7">
        <v>0.44738151631273898</v>
      </c>
    </row>
    <row r="463" spans="1:11" x14ac:dyDescent="0.25">
      <c r="A463" s="6" t="s">
        <v>10925</v>
      </c>
      <c r="B463" s="6" t="s">
        <v>2</v>
      </c>
      <c r="C463" s="6">
        <v>0.26188165823722598</v>
      </c>
      <c r="D463" s="6">
        <v>0</v>
      </c>
      <c r="E463" s="6">
        <v>0.13994362768398699</v>
      </c>
      <c r="F463" s="6">
        <v>9.6175281820877506E-2</v>
      </c>
      <c r="G463" s="6">
        <v>0.121667651535889</v>
      </c>
      <c r="H463" s="6">
        <v>0.16627382355859699</v>
      </c>
      <c r="I463" s="7">
        <v>-5.3946823497241198E-2</v>
      </c>
      <c r="J463" s="7">
        <v>0.93647038000062199</v>
      </c>
      <c r="K463" s="7">
        <v>0.99705482263326395</v>
      </c>
    </row>
    <row r="464" spans="1:11" x14ac:dyDescent="0.25">
      <c r="A464" s="6" t="s">
        <v>10923</v>
      </c>
      <c r="B464" s="6" t="s">
        <v>10924</v>
      </c>
      <c r="C464" s="6">
        <v>134.62841770024801</v>
      </c>
      <c r="D464" s="6">
        <v>143.50611798492201</v>
      </c>
      <c r="E464" s="6">
        <v>144.908846129794</v>
      </c>
      <c r="F464" s="6">
        <v>128.32606284194699</v>
      </c>
      <c r="G464" s="6">
        <v>125.09408655679201</v>
      </c>
      <c r="H464" s="6">
        <v>126.787644492453</v>
      </c>
      <c r="I464" s="7">
        <v>-0.115790519861746</v>
      </c>
      <c r="J464" s="7">
        <v>3.8331757176213899E-2</v>
      </c>
      <c r="K464" s="7">
        <v>0.152428628146038</v>
      </c>
    </row>
    <row r="465" spans="1:11" x14ac:dyDescent="0.25">
      <c r="A465" s="6" t="s">
        <v>10921</v>
      </c>
      <c r="B465" s="6" t="s">
        <v>10922</v>
      </c>
      <c r="C465" s="6">
        <v>40.9810371212969</v>
      </c>
      <c r="D465" s="6">
        <v>36.734229317241699</v>
      </c>
      <c r="E465" s="6">
        <v>38.506016722512001</v>
      </c>
      <c r="F465" s="6">
        <v>42.078382009717203</v>
      </c>
      <c r="G465" s="6">
        <v>39.345845941876398</v>
      </c>
      <c r="H465" s="6">
        <v>39.249749825011001</v>
      </c>
      <c r="I465" s="7">
        <v>9.1503218404391906E-2</v>
      </c>
      <c r="J465" s="7">
        <v>4.62083547563122E-2</v>
      </c>
      <c r="K465" s="7">
        <v>0.17385466525526999</v>
      </c>
    </row>
    <row r="466" spans="1:11" x14ac:dyDescent="0.25">
      <c r="A466" s="6" t="s">
        <v>10919</v>
      </c>
      <c r="B466" s="6" t="s">
        <v>10920</v>
      </c>
      <c r="C466" s="6">
        <v>110.2172206772</v>
      </c>
      <c r="D466" s="6">
        <v>99.656916820054605</v>
      </c>
      <c r="E466" s="6">
        <v>97.001852451542902</v>
      </c>
      <c r="F466" s="6">
        <v>88.977620825423003</v>
      </c>
      <c r="G466" s="6">
        <v>83.017523616195007</v>
      </c>
      <c r="H466" s="6">
        <v>89.323774075730796</v>
      </c>
      <c r="I466" s="7">
        <v>-0.19561461031536001</v>
      </c>
      <c r="J466" s="7">
        <v>2.27216395533642E-3</v>
      </c>
      <c r="K466" s="7">
        <v>1.8827256215961999E-2</v>
      </c>
    </row>
    <row r="467" spans="1:11" x14ac:dyDescent="0.25">
      <c r="A467" s="6" t="s">
        <v>10917</v>
      </c>
      <c r="B467" s="6" t="s">
        <v>10918</v>
      </c>
      <c r="C467" s="6">
        <v>33.335352746447001</v>
      </c>
      <c r="D467" s="6">
        <v>30.935021959150799</v>
      </c>
      <c r="E467" s="6">
        <v>28.805063364953899</v>
      </c>
      <c r="F467" s="6">
        <v>28.131269932606699</v>
      </c>
      <c r="G467" s="6">
        <v>26.031807943199599</v>
      </c>
      <c r="H467" s="6">
        <v>28.820796083490102</v>
      </c>
      <c r="I467" s="7">
        <v>-0.13155078743296</v>
      </c>
      <c r="J467" s="7">
        <v>0.30839989393609102</v>
      </c>
      <c r="K467" s="7">
        <v>0.57280580310412998</v>
      </c>
    </row>
    <row r="468" spans="1:11" x14ac:dyDescent="0.25">
      <c r="A468" s="6" t="s">
        <v>10915</v>
      </c>
      <c r="B468" s="6" t="s">
        <v>10916</v>
      </c>
      <c r="C468" s="6">
        <v>52.031776387639901</v>
      </c>
      <c r="D468" s="6">
        <v>50.232055628882698</v>
      </c>
      <c r="E468" s="6">
        <v>49.804487226317903</v>
      </c>
      <c r="F468" s="6">
        <v>48.8284505136536</v>
      </c>
      <c r="G468" s="6">
        <v>49.7599686103217</v>
      </c>
      <c r="H468" s="6">
        <v>52.636899874104003</v>
      </c>
      <c r="I468" s="7">
        <v>2.8602070463206002E-2</v>
      </c>
      <c r="J468" s="7">
        <v>0.63480380888157095</v>
      </c>
      <c r="K468" s="7">
        <v>0.83017412287566195</v>
      </c>
    </row>
    <row r="469" spans="1:11" x14ac:dyDescent="0.25">
      <c r="A469" s="6" t="s">
        <v>10913</v>
      </c>
      <c r="B469" s="6" t="s">
        <v>10914</v>
      </c>
      <c r="C469" s="6">
        <v>6.5876894782150002</v>
      </c>
      <c r="D469" s="6">
        <v>2.64353375235383</v>
      </c>
      <c r="E469" s="6">
        <v>3.4563064006222999</v>
      </c>
      <c r="F469" s="6">
        <v>4.2227954865723003</v>
      </c>
      <c r="G469" s="6">
        <v>3.7839848246716401</v>
      </c>
      <c r="H469" s="6">
        <v>3.2852844542190298</v>
      </c>
      <c r="I469" s="7">
        <v>-0.140917593009246</v>
      </c>
      <c r="J469" s="7">
        <v>0.59307574454452905</v>
      </c>
      <c r="K469" s="7">
        <v>0.80576887619148096</v>
      </c>
    </row>
    <row r="470" spans="1:11" x14ac:dyDescent="0.25">
      <c r="A470" s="6" t="s">
        <v>10911</v>
      </c>
      <c r="B470" s="6" t="s">
        <v>10912</v>
      </c>
      <c r="C470" s="6">
        <v>107.222450466046</v>
      </c>
      <c r="D470" s="6">
        <v>109.37194955461401</v>
      </c>
      <c r="E470" s="6">
        <v>106.983694366234</v>
      </c>
      <c r="F470" s="6">
        <v>104.68869481755701</v>
      </c>
      <c r="G470" s="6">
        <v>105.794718238619</v>
      </c>
      <c r="H470" s="6">
        <v>109.417475332405</v>
      </c>
      <c r="I470" s="7">
        <v>2.1017314673320402E-2</v>
      </c>
      <c r="J470" s="7">
        <v>0.63485736574046803</v>
      </c>
      <c r="K470" s="7">
        <v>0.83017412287566195</v>
      </c>
    </row>
    <row r="471" spans="1:11" x14ac:dyDescent="0.25">
      <c r="A471" s="6" t="s">
        <v>10909</v>
      </c>
      <c r="B471" s="6" t="s">
        <v>10910</v>
      </c>
      <c r="C471" s="6">
        <v>29.5058176331742</v>
      </c>
      <c r="D471" s="6">
        <v>31.1398222607842</v>
      </c>
      <c r="E471" s="6">
        <v>34.437237152047899</v>
      </c>
      <c r="F471" s="6">
        <v>37.238106274081296</v>
      </c>
      <c r="G471" s="6">
        <v>38.543315411471703</v>
      </c>
      <c r="H471" s="6">
        <v>35.492367736605203</v>
      </c>
      <c r="I471" s="7">
        <v>0.26761554802071802</v>
      </c>
      <c r="J471" s="7">
        <v>1.0137055538215201E-3</v>
      </c>
      <c r="K471" s="7">
        <v>1.03342858033365E-2</v>
      </c>
    </row>
    <row r="472" spans="1:11" x14ac:dyDescent="0.25">
      <c r="A472" s="6" t="s">
        <v>10907</v>
      </c>
      <c r="B472" s="6" t="s">
        <v>10908</v>
      </c>
      <c r="C472" s="6">
        <v>47.260427394192902</v>
      </c>
      <c r="D472" s="6">
        <v>48.714652852062301</v>
      </c>
      <c r="E472" s="6">
        <v>47.984314097900601</v>
      </c>
      <c r="F472" s="6">
        <v>42.011038514653997</v>
      </c>
      <c r="G472" s="6">
        <v>43.744564737831297</v>
      </c>
      <c r="H472" s="6">
        <v>39.885664529613997</v>
      </c>
      <c r="I472" s="7">
        <v>-0.15678817775501899</v>
      </c>
      <c r="J472" s="7">
        <v>4.3703849890165597E-2</v>
      </c>
      <c r="K472" s="7">
        <v>0.16734746604907</v>
      </c>
    </row>
    <row r="473" spans="1:11" x14ac:dyDescent="0.25">
      <c r="A473" s="6" t="s">
        <v>10905</v>
      </c>
      <c r="B473" s="6" t="s">
        <v>10906</v>
      </c>
      <c r="C473" s="6">
        <v>193.01083268941301</v>
      </c>
      <c r="D473" s="6">
        <v>197.18676465308999</v>
      </c>
      <c r="E473" s="6">
        <v>189.58739272938399</v>
      </c>
      <c r="F473" s="6">
        <v>212.726284754126</v>
      </c>
      <c r="G473" s="6">
        <v>187.32017687397499</v>
      </c>
      <c r="H473" s="6">
        <v>197.65170950439</v>
      </c>
      <c r="I473" s="7">
        <v>8.0658841253362604E-2</v>
      </c>
      <c r="J473" s="7">
        <v>6.8622568665720404E-2</v>
      </c>
      <c r="K473" s="7">
        <v>0.22628617506336099</v>
      </c>
    </row>
    <row r="474" spans="1:11" x14ac:dyDescent="0.25">
      <c r="A474" s="6" t="s">
        <v>10903</v>
      </c>
      <c r="B474" s="6" t="s">
        <v>10904</v>
      </c>
      <c r="C474" s="6">
        <v>126.084384073957</v>
      </c>
      <c r="D474" s="6">
        <v>124.62373403953799</v>
      </c>
      <c r="E474" s="6">
        <v>124.939075815088</v>
      </c>
      <c r="F474" s="6">
        <v>118.707473122533</v>
      </c>
      <c r="G474" s="6">
        <v>114.706677234164</v>
      </c>
      <c r="H474" s="6">
        <v>111.86190771279099</v>
      </c>
      <c r="I474" s="7">
        <v>-8.4033976704860597E-2</v>
      </c>
      <c r="J474" s="7">
        <v>3.68881973966384E-2</v>
      </c>
      <c r="K474" s="7">
        <v>0.14851146590307601</v>
      </c>
    </row>
    <row r="475" spans="1:11" x14ac:dyDescent="0.25">
      <c r="A475" s="6" t="s">
        <v>10901</v>
      </c>
      <c r="B475" s="6" t="s">
        <v>10902</v>
      </c>
      <c r="C475" s="6">
        <v>357.02858414599399</v>
      </c>
      <c r="D475" s="6">
        <v>343.79374323022398</v>
      </c>
      <c r="E475" s="6">
        <v>337.43360570505598</v>
      </c>
      <c r="F475" s="6">
        <v>340.02470340015498</v>
      </c>
      <c r="G475" s="6">
        <v>305.88958547472203</v>
      </c>
      <c r="H475" s="6">
        <v>321.17867443137499</v>
      </c>
      <c r="I475" s="7">
        <v>-6.53879457716907E-2</v>
      </c>
      <c r="J475" s="7">
        <v>0.114687563749742</v>
      </c>
      <c r="K475" s="7">
        <v>0.31648786481506402</v>
      </c>
    </row>
    <row r="476" spans="1:11" x14ac:dyDescent="0.25">
      <c r="A476" s="6" t="s">
        <v>10899</v>
      </c>
      <c r="B476" s="6" t="s">
        <v>10900</v>
      </c>
      <c r="C476" s="6">
        <v>57.152398389546697</v>
      </c>
      <c r="D476" s="6">
        <v>58.545460835462698</v>
      </c>
      <c r="E476" s="6">
        <v>57.989140721551898</v>
      </c>
      <c r="F476" s="6">
        <v>54.908071312902599</v>
      </c>
      <c r="G476" s="6">
        <v>53.777101978862902</v>
      </c>
      <c r="H476" s="6">
        <v>59.896819460513399</v>
      </c>
      <c r="I476" s="7">
        <v>-6.7676965522903299E-3</v>
      </c>
      <c r="J476" s="7">
        <v>0.94132643622655399</v>
      </c>
      <c r="K476" s="7">
        <v>0.99938798935494999</v>
      </c>
    </row>
    <row r="477" spans="1:11" x14ac:dyDescent="0.25">
      <c r="A477" s="6" t="s">
        <v>10897</v>
      </c>
      <c r="B477" s="6" t="s">
        <v>10898</v>
      </c>
      <c r="C477" s="6">
        <v>38.342748286657901</v>
      </c>
      <c r="D477" s="6">
        <v>41.438020980944401</v>
      </c>
      <c r="E477" s="6">
        <v>34.793484432931201</v>
      </c>
      <c r="F477" s="6">
        <v>38.6127727297186</v>
      </c>
      <c r="G477" s="6">
        <v>52.432674429391298</v>
      </c>
      <c r="H477" s="6">
        <v>44.463283157804398</v>
      </c>
      <c r="I477" s="7">
        <v>0.28257983427320699</v>
      </c>
      <c r="J477" s="7">
        <v>3.08843978807299E-2</v>
      </c>
      <c r="K477" s="7">
        <v>0.13007223362770801</v>
      </c>
    </row>
    <row r="478" spans="1:11" x14ac:dyDescent="0.25">
      <c r="A478" s="6" t="s">
        <v>10895</v>
      </c>
      <c r="B478" s="6" t="s">
        <v>10896</v>
      </c>
      <c r="C478" s="6">
        <v>27.072712914045201</v>
      </c>
      <c r="D478" s="6">
        <v>26.5497189231574</v>
      </c>
      <c r="E478" s="6">
        <v>31.159788589636602</v>
      </c>
      <c r="F478" s="6">
        <v>30.3259080124554</v>
      </c>
      <c r="G478" s="6">
        <v>26.543610253960001</v>
      </c>
      <c r="H478" s="6">
        <v>25.248856994419299</v>
      </c>
      <c r="I478" s="7">
        <v>-7.09443982594005E-3</v>
      </c>
      <c r="J478" s="7">
        <v>0.90947766311396105</v>
      </c>
      <c r="K478" s="7">
        <v>0.987750417283911</v>
      </c>
    </row>
    <row r="479" spans="1:11" x14ac:dyDescent="0.25">
      <c r="A479" s="6" t="s">
        <v>10894</v>
      </c>
      <c r="B479" s="6" t="s">
        <v>2</v>
      </c>
      <c r="C479" s="6">
        <v>114.05178761419501</v>
      </c>
      <c r="D479" s="6">
        <v>132.330773373748</v>
      </c>
      <c r="E479" s="6">
        <v>128.019742357962</v>
      </c>
      <c r="F479" s="6">
        <v>155.635781193632</v>
      </c>
      <c r="G479" s="6">
        <v>157.03354573745801</v>
      </c>
      <c r="H479" s="6">
        <v>149.79726882410699</v>
      </c>
      <c r="I479" s="7">
        <v>0.34404635781687298</v>
      </c>
      <c r="J479" s="8">
        <v>2.4165569425652401E-6</v>
      </c>
      <c r="K479" s="8">
        <v>8.9224791568496797E-5</v>
      </c>
    </row>
    <row r="480" spans="1:11" x14ac:dyDescent="0.25">
      <c r="A480" s="6" t="s">
        <v>10892</v>
      </c>
      <c r="B480" s="6" t="s">
        <v>10893</v>
      </c>
      <c r="C480" s="6">
        <v>121.80503402577099</v>
      </c>
      <c r="D480" s="6">
        <v>149.84942457602099</v>
      </c>
      <c r="E480" s="6">
        <v>140.887125173838</v>
      </c>
      <c r="F480" s="6">
        <v>162.56052712594499</v>
      </c>
      <c r="G480" s="6">
        <v>165.456699510405</v>
      </c>
      <c r="H480" s="6">
        <v>161.23470870176999</v>
      </c>
      <c r="I480" s="7">
        <v>0.28367238826424501</v>
      </c>
      <c r="J480" s="8">
        <v>2.6650051849839002E-5</v>
      </c>
      <c r="K480" s="7">
        <v>6.4158199149308296E-4</v>
      </c>
    </row>
    <row r="481" spans="1:11" x14ac:dyDescent="0.25">
      <c r="A481" s="6" t="s">
        <v>10890</v>
      </c>
      <c r="B481" s="6" t="s">
        <v>10891</v>
      </c>
      <c r="C481" s="6">
        <v>37.994035902348699</v>
      </c>
      <c r="D481" s="6">
        <v>32.6832783791357</v>
      </c>
      <c r="E481" s="6">
        <v>37.755519678420498</v>
      </c>
      <c r="F481" s="6">
        <v>36.826253444949799</v>
      </c>
      <c r="G481" s="6">
        <v>34.2756484060424</v>
      </c>
      <c r="H481" s="6">
        <v>34.4994259592929</v>
      </c>
      <c r="I481" s="7">
        <v>-1.04791172817105E-3</v>
      </c>
      <c r="J481" s="7">
        <v>0.98524467249230097</v>
      </c>
      <c r="K481" s="7">
        <v>1</v>
      </c>
    </row>
    <row r="482" spans="1:11" x14ac:dyDescent="0.25">
      <c r="A482" s="6" t="s">
        <v>10889</v>
      </c>
      <c r="B482" s="6" t="s">
        <v>2</v>
      </c>
      <c r="C482" s="6">
        <v>16.347144135276899</v>
      </c>
      <c r="D482" s="6">
        <v>15.9011460186228</v>
      </c>
      <c r="E482" s="6">
        <v>16.355911485565901</v>
      </c>
      <c r="F482" s="6">
        <v>14.817004355528899</v>
      </c>
      <c r="G482" s="6">
        <v>13.5735473744726</v>
      </c>
      <c r="H482" s="6">
        <v>14.6632728150738</v>
      </c>
      <c r="I482" s="7">
        <v>-0.138622140433701</v>
      </c>
      <c r="J482" s="7">
        <v>0.27046661220564999</v>
      </c>
      <c r="K482" s="7">
        <v>0.53731393325270804</v>
      </c>
    </row>
    <row r="483" spans="1:11" x14ac:dyDescent="0.25">
      <c r="A483" s="6" t="s">
        <v>10887</v>
      </c>
      <c r="B483" s="6" t="s">
        <v>10888</v>
      </c>
      <c r="C483" s="6">
        <v>24.5597279700653</v>
      </c>
      <c r="D483" s="6">
        <v>21.7562212839116</v>
      </c>
      <c r="E483" s="6">
        <v>24.1669599417834</v>
      </c>
      <c r="F483" s="6">
        <v>16.458470544375</v>
      </c>
      <c r="G483" s="6">
        <v>14.2418172613514</v>
      </c>
      <c r="H483" s="6">
        <v>15.0576447334506</v>
      </c>
      <c r="I483" s="7">
        <v>-0.58688045280723899</v>
      </c>
      <c r="J483" s="8">
        <v>5.5100321241363702E-10</v>
      </c>
      <c r="K483" s="8">
        <v>1.0612024031512399E-7</v>
      </c>
    </row>
    <row r="484" spans="1:11" x14ac:dyDescent="0.25">
      <c r="A484" s="6" t="s">
        <v>10886</v>
      </c>
      <c r="B484" s="6" t="s">
        <v>2</v>
      </c>
      <c r="C484" s="6">
        <v>16.7739539257744</v>
      </c>
      <c r="D484" s="6">
        <v>19.5479333774027</v>
      </c>
      <c r="E484" s="6">
        <v>15.244253607137701</v>
      </c>
      <c r="F484" s="6">
        <v>19.220898068218698</v>
      </c>
      <c r="G484" s="6">
        <v>18.3427418027273</v>
      </c>
      <c r="H484" s="6">
        <v>17.735699671882799</v>
      </c>
      <c r="I484" s="7">
        <v>0.13839008494720001</v>
      </c>
      <c r="J484" s="7">
        <v>0.239298957164016</v>
      </c>
      <c r="K484" s="7">
        <v>0.50051199552415104</v>
      </c>
    </row>
    <row r="485" spans="1:11" x14ac:dyDescent="0.25">
      <c r="A485" s="6" t="s">
        <v>10885</v>
      </c>
      <c r="B485" s="6" t="s">
        <v>2</v>
      </c>
      <c r="C485" s="6">
        <v>15.825426769257399</v>
      </c>
      <c r="D485" s="6">
        <v>11.286158237355799</v>
      </c>
      <c r="E485" s="6">
        <v>13.2891780820223</v>
      </c>
      <c r="F485" s="6">
        <v>12.177193234716301</v>
      </c>
      <c r="G485" s="6">
        <v>11.028507241759</v>
      </c>
      <c r="H485" s="6">
        <v>10.9091216425398</v>
      </c>
      <c r="I485" s="7">
        <v>-0.20905470459695399</v>
      </c>
      <c r="J485" s="7">
        <v>0.42297312053258401</v>
      </c>
      <c r="K485" s="7">
        <v>0.67777841626401403</v>
      </c>
    </row>
    <row r="486" spans="1:11" x14ac:dyDescent="0.25">
      <c r="A486" s="6" t="s">
        <v>10883</v>
      </c>
      <c r="B486" s="6" t="s">
        <v>10884</v>
      </c>
      <c r="C486" s="6">
        <v>39.423856092917298</v>
      </c>
      <c r="D486" s="6">
        <v>45.064541938868501</v>
      </c>
      <c r="E486" s="6">
        <v>36.053173632125898</v>
      </c>
      <c r="F486" s="6">
        <v>40.598936382139001</v>
      </c>
      <c r="G486" s="6">
        <v>43.240717532161497</v>
      </c>
      <c r="H486" s="6">
        <v>40.049572535119601</v>
      </c>
      <c r="I486" s="7">
        <v>7.8095050706374097E-2</v>
      </c>
      <c r="J486" s="7">
        <v>0.393159646756915</v>
      </c>
      <c r="K486" s="7">
        <v>0.65048888850470699</v>
      </c>
    </row>
    <row r="487" spans="1:11" x14ac:dyDescent="0.25">
      <c r="A487" s="6" t="s">
        <v>10881</v>
      </c>
      <c r="B487" s="6" t="s">
        <v>10882</v>
      </c>
      <c r="C487" s="6">
        <v>1118.3683149052099</v>
      </c>
      <c r="D487" s="6">
        <v>1130.3903296276701</v>
      </c>
      <c r="E487" s="6">
        <v>1121.6127471206501</v>
      </c>
      <c r="F487" s="6">
        <v>1107.8022881055599</v>
      </c>
      <c r="G487" s="6">
        <v>1218.49382964765</v>
      </c>
      <c r="H487" s="6">
        <v>1174.7256158074599</v>
      </c>
      <c r="I487" s="7">
        <v>9.2936549528569307E-2</v>
      </c>
      <c r="J487" s="7">
        <v>1.9775145044097601E-2</v>
      </c>
      <c r="K487" s="7">
        <v>9.4330105418214599E-2</v>
      </c>
    </row>
    <row r="488" spans="1:11" x14ac:dyDescent="0.25">
      <c r="A488" s="6" t="s">
        <v>10879</v>
      </c>
      <c r="B488" s="6" t="s">
        <v>10880</v>
      </c>
      <c r="C488" s="6">
        <v>7.0589607047923302</v>
      </c>
      <c r="D488" s="6">
        <v>7.6995509893753402</v>
      </c>
      <c r="E488" s="6">
        <v>8.0336573292164104</v>
      </c>
      <c r="F488" s="6">
        <v>7.9966838580108703</v>
      </c>
      <c r="G488" s="6">
        <v>7.7999488629679901</v>
      </c>
      <c r="H488" s="6">
        <v>8.1400507925680206</v>
      </c>
      <c r="I488" s="7">
        <v>0.10930163378742799</v>
      </c>
      <c r="J488" s="7">
        <v>0.26359431272561301</v>
      </c>
      <c r="K488" s="7">
        <v>0.53019787335459401</v>
      </c>
    </row>
    <row r="489" spans="1:11" x14ac:dyDescent="0.25">
      <c r="A489" s="6" t="s">
        <v>10878</v>
      </c>
      <c r="B489" s="6" t="s">
        <v>2</v>
      </c>
      <c r="C489" s="6">
        <v>43.032687569606303</v>
      </c>
      <c r="D489" s="6">
        <v>41.949277804182898</v>
      </c>
      <c r="E489" s="6">
        <v>36.659801605578799</v>
      </c>
      <c r="F489" s="6">
        <v>36.951482919139202</v>
      </c>
      <c r="G489" s="6">
        <v>30.1337209364318</v>
      </c>
      <c r="H489" s="6">
        <v>35.162613497551199</v>
      </c>
      <c r="I489" s="7">
        <v>-0.217466144572592</v>
      </c>
      <c r="J489" s="7">
        <v>6.0935545858159398E-2</v>
      </c>
      <c r="K489" s="7">
        <v>0.20949566908329101</v>
      </c>
    </row>
    <row r="490" spans="1:11" x14ac:dyDescent="0.25">
      <c r="A490" s="6" t="s">
        <v>10877</v>
      </c>
      <c r="B490" s="6" t="s">
        <v>2</v>
      </c>
      <c r="C490" s="6">
        <v>34.429155656353402</v>
      </c>
      <c r="D490" s="6">
        <v>34.123273605397998</v>
      </c>
      <c r="E490" s="6">
        <v>32.604336148663698</v>
      </c>
      <c r="F490" s="6">
        <v>32.223547486390601</v>
      </c>
      <c r="G490" s="6">
        <v>28.5488380234174</v>
      </c>
      <c r="H490" s="6">
        <v>29.662849463037901</v>
      </c>
      <c r="I490" s="7">
        <v>-0.125379533561607</v>
      </c>
      <c r="J490" s="7">
        <v>0.20549285533925901</v>
      </c>
      <c r="K490" s="7">
        <v>0.45533025097871899</v>
      </c>
    </row>
    <row r="491" spans="1:11" x14ac:dyDescent="0.25">
      <c r="A491" s="6" t="s">
        <v>10875</v>
      </c>
      <c r="B491" s="6" t="s">
        <v>10876</v>
      </c>
      <c r="C491" s="6">
        <v>1.1544384269367101</v>
      </c>
      <c r="D491" s="6">
        <v>0.53924160297930102</v>
      </c>
      <c r="E491" s="6">
        <v>0.68545083595214995</v>
      </c>
      <c r="F491" s="6">
        <v>0.62809507335738601</v>
      </c>
      <c r="G491" s="6">
        <v>0.83430787644512505</v>
      </c>
      <c r="H491" s="6">
        <v>1.1727611172271299</v>
      </c>
      <c r="I491" s="7">
        <v>0.163606507640914</v>
      </c>
      <c r="J491" s="7">
        <v>0.71967552354104003</v>
      </c>
      <c r="K491" s="7">
        <v>0.88634769802168201</v>
      </c>
    </row>
    <row r="492" spans="1:11" x14ac:dyDescent="0.25">
      <c r="A492" s="6" t="s">
        <v>10873</v>
      </c>
      <c r="B492" s="6" t="s">
        <v>10874</v>
      </c>
      <c r="C492" s="6">
        <v>113.72849068076501</v>
      </c>
      <c r="D492" s="6">
        <v>120.26295490948699</v>
      </c>
      <c r="E492" s="6">
        <v>119.207700902173</v>
      </c>
      <c r="F492" s="6">
        <v>118.11046504392201</v>
      </c>
      <c r="G492" s="6">
        <v>103.965266007865</v>
      </c>
      <c r="H492" s="6">
        <v>112.908783397542</v>
      </c>
      <c r="I492" s="7">
        <v>-3.9509394393464098E-2</v>
      </c>
      <c r="J492" s="7">
        <v>0.35303187900883198</v>
      </c>
      <c r="K492" s="7">
        <v>0.61426986862440003</v>
      </c>
    </row>
    <row r="493" spans="1:11" x14ac:dyDescent="0.25">
      <c r="A493" s="6" t="s">
        <v>10871</v>
      </c>
      <c r="B493" s="6" t="s">
        <v>10872</v>
      </c>
      <c r="C493" s="6">
        <v>97.523638353967101</v>
      </c>
      <c r="D493" s="6">
        <v>86.965925186367699</v>
      </c>
      <c r="E493" s="6">
        <v>89.6999780224441</v>
      </c>
      <c r="F493" s="6">
        <v>87.982572628728704</v>
      </c>
      <c r="G493" s="6">
        <v>80.841395131623997</v>
      </c>
      <c r="H493" s="6">
        <v>85.741868348383207</v>
      </c>
      <c r="I493" s="7">
        <v>-7.1021331396442594E-2</v>
      </c>
      <c r="J493" s="7">
        <v>0.16280454808665301</v>
      </c>
      <c r="K493" s="7">
        <v>0.39393725285755099</v>
      </c>
    </row>
    <row r="494" spans="1:11" x14ac:dyDescent="0.25">
      <c r="A494" s="6" t="s">
        <v>10869</v>
      </c>
      <c r="B494" s="6" t="s">
        <v>10870</v>
      </c>
      <c r="C494" s="6">
        <v>48.208644122043601</v>
      </c>
      <c r="D494" s="6">
        <v>47.186013683237199</v>
      </c>
      <c r="E494" s="6">
        <v>47.643660217237503</v>
      </c>
      <c r="F494" s="6">
        <v>49.7690151155115</v>
      </c>
      <c r="G494" s="6">
        <v>51.6586818084808</v>
      </c>
      <c r="H494" s="6">
        <v>53.825881136208402</v>
      </c>
      <c r="I494" s="7">
        <v>0.155577536453119</v>
      </c>
      <c r="J494" s="7">
        <v>2.71226943302646E-3</v>
      </c>
      <c r="K494" s="7">
        <v>2.1427529911027199E-2</v>
      </c>
    </row>
    <row r="495" spans="1:11" x14ac:dyDescent="0.25">
      <c r="A495" s="6" t="s">
        <v>10867</v>
      </c>
      <c r="B495" s="6" t="s">
        <v>10868</v>
      </c>
      <c r="C495" s="6">
        <v>28.967331693785901</v>
      </c>
      <c r="D495" s="6">
        <v>28.538156216209401</v>
      </c>
      <c r="E495" s="6">
        <v>29.387450717968001</v>
      </c>
      <c r="F495" s="6">
        <v>22.416355715644301</v>
      </c>
      <c r="G495" s="6">
        <v>22.270497008523002</v>
      </c>
      <c r="H495" s="6">
        <v>23.850380336164701</v>
      </c>
      <c r="I495" s="7">
        <v>-0.305331740673917</v>
      </c>
      <c r="J495" s="8">
        <v>8.0723385760649504E-6</v>
      </c>
      <c r="K495" s="7">
        <v>2.41600398125132E-4</v>
      </c>
    </row>
    <row r="496" spans="1:11" x14ac:dyDescent="0.25">
      <c r="A496" s="6" t="s">
        <v>10865</v>
      </c>
      <c r="B496" s="6" t="s">
        <v>10866</v>
      </c>
      <c r="C496" s="6">
        <v>385.74831881526802</v>
      </c>
      <c r="D496" s="6">
        <v>382.35675932153799</v>
      </c>
      <c r="E496" s="6">
        <v>372.15754304340999</v>
      </c>
      <c r="F496" s="6">
        <v>371.91351076036699</v>
      </c>
      <c r="G496" s="6">
        <v>362.81011626403898</v>
      </c>
      <c r="H496" s="6">
        <v>376.12222377529201</v>
      </c>
      <c r="I496" s="7">
        <v>-2.7430731684977298E-4</v>
      </c>
      <c r="J496" s="7">
        <v>0.99348045228853399</v>
      </c>
      <c r="K496" s="7">
        <v>1</v>
      </c>
    </row>
    <row r="497" spans="1:11" x14ac:dyDescent="0.25">
      <c r="A497" s="6" t="s">
        <v>10863</v>
      </c>
      <c r="B497" s="6" t="s">
        <v>10864</v>
      </c>
      <c r="C497" s="6">
        <v>0.44112687858557198</v>
      </c>
      <c r="D497" s="6">
        <v>0.46361625622000902</v>
      </c>
      <c r="E497" s="6">
        <v>0.78576071438417205</v>
      </c>
      <c r="F497" s="6">
        <v>0.43200685533361599</v>
      </c>
      <c r="G497" s="6">
        <v>0.54651526401283401</v>
      </c>
      <c r="H497" s="6">
        <v>0.59750430904796603</v>
      </c>
      <c r="I497" s="7">
        <v>-5.4518630766678802E-2</v>
      </c>
      <c r="J497" s="7">
        <v>0.93179957929816204</v>
      </c>
      <c r="K497" s="7">
        <v>0.99535359047799499</v>
      </c>
    </row>
    <row r="498" spans="1:11" x14ac:dyDescent="0.25">
      <c r="A498" s="6" t="s">
        <v>10861</v>
      </c>
      <c r="B498" s="6" t="s">
        <v>10862</v>
      </c>
      <c r="C498" s="6">
        <v>55.229435995636102</v>
      </c>
      <c r="D498" s="6">
        <v>51.620858938087103</v>
      </c>
      <c r="E498" s="6">
        <v>57.335850203151402</v>
      </c>
      <c r="F498" s="6">
        <v>44.368735877802401</v>
      </c>
      <c r="G498" s="6">
        <v>47.041600140556</v>
      </c>
      <c r="H498" s="6">
        <v>41.568125325387697</v>
      </c>
      <c r="I498" s="7">
        <v>-0.26456202603784001</v>
      </c>
      <c r="J498" s="7">
        <v>1.3811317715367599E-4</v>
      </c>
      <c r="K498" s="7">
        <v>2.3212134443327801E-3</v>
      </c>
    </row>
    <row r="499" spans="1:11" x14ac:dyDescent="0.25">
      <c r="A499" s="6" t="s">
        <v>10860</v>
      </c>
      <c r="B499" s="6" t="s">
        <v>2</v>
      </c>
      <c r="C499" s="6">
        <v>0.97237645279615303</v>
      </c>
      <c r="D499" s="6">
        <v>1.22633977451744</v>
      </c>
      <c r="E499" s="6">
        <v>1.66277106011618</v>
      </c>
      <c r="F499" s="6">
        <v>2.0950009866178601</v>
      </c>
      <c r="G499" s="6">
        <v>1.2649183933200301</v>
      </c>
      <c r="H499" s="6">
        <v>1.77805717773145</v>
      </c>
      <c r="I499" s="7">
        <v>0.44336715702804602</v>
      </c>
      <c r="J499" s="7">
        <v>0.321953670244013</v>
      </c>
      <c r="K499" s="7">
        <v>0.58420495758824698</v>
      </c>
    </row>
    <row r="500" spans="1:11" x14ac:dyDescent="0.25">
      <c r="A500" s="6" t="s">
        <v>10858</v>
      </c>
      <c r="B500" s="6" t="s">
        <v>10859</v>
      </c>
      <c r="C500" s="6">
        <v>49.176532770584998</v>
      </c>
      <c r="D500" s="6">
        <v>43.5147919164516</v>
      </c>
      <c r="E500" s="6">
        <v>47.126161192445799</v>
      </c>
      <c r="F500" s="6">
        <v>43.036451522243098</v>
      </c>
      <c r="G500" s="6">
        <v>45.693870224808599</v>
      </c>
      <c r="H500" s="6">
        <v>40.846332796425699</v>
      </c>
      <c r="I500" s="7">
        <v>-7.0924314937009098E-2</v>
      </c>
      <c r="J500" s="7">
        <v>0.39171325712144101</v>
      </c>
      <c r="K500" s="7">
        <v>0.64902261132989902</v>
      </c>
    </row>
    <row r="501" spans="1:11" x14ac:dyDescent="0.25">
      <c r="A501" s="6" t="s">
        <v>10856</v>
      </c>
      <c r="B501" s="6" t="s">
        <v>10857</v>
      </c>
      <c r="C501" s="6">
        <v>77.402347863185099</v>
      </c>
      <c r="D501" s="6">
        <v>75.455307159746496</v>
      </c>
      <c r="E501" s="6">
        <v>75.5562664315256</v>
      </c>
      <c r="F501" s="6">
        <v>71.387491480448006</v>
      </c>
      <c r="G501" s="6">
        <v>71.256703324956106</v>
      </c>
      <c r="H501" s="6">
        <v>70.253975498653503</v>
      </c>
      <c r="I501" s="7">
        <v>-6.3836510266571306E-2</v>
      </c>
      <c r="J501" s="7">
        <v>0.111243889734603</v>
      </c>
      <c r="K501" s="7">
        <v>0.311551099422537</v>
      </c>
    </row>
    <row r="502" spans="1:11" x14ac:dyDescent="0.25">
      <c r="A502" s="6" t="s">
        <v>10854</v>
      </c>
      <c r="B502" s="6" t="s">
        <v>10855</v>
      </c>
      <c r="C502" s="6">
        <v>36.139549907737099</v>
      </c>
      <c r="D502" s="6">
        <v>35.772141869575101</v>
      </c>
      <c r="E502" s="6">
        <v>36.447307338159803</v>
      </c>
      <c r="F502" s="6">
        <v>36.357634164589399</v>
      </c>
      <c r="G502" s="6">
        <v>35.5949709964544</v>
      </c>
      <c r="H502" s="6">
        <v>36.4795103560852</v>
      </c>
      <c r="I502" s="7">
        <v>3.8475770674439497E-2</v>
      </c>
      <c r="J502" s="7">
        <v>0.35028218102749897</v>
      </c>
      <c r="K502" s="7">
        <v>0.61119265964788405</v>
      </c>
    </row>
    <row r="503" spans="1:11" x14ac:dyDescent="0.25">
      <c r="A503" s="6" t="s">
        <v>10852</v>
      </c>
      <c r="B503" s="6" t="s">
        <v>10853</v>
      </c>
      <c r="C503" s="6">
        <v>0.19240640448945201</v>
      </c>
      <c r="D503" s="6">
        <v>0</v>
      </c>
      <c r="E503" s="6">
        <v>0.20563525078564501</v>
      </c>
      <c r="F503" s="6">
        <v>0.56528556602164703</v>
      </c>
      <c r="G503" s="6">
        <v>0.17878025923824101</v>
      </c>
      <c r="H503" s="6">
        <v>0.97730093102260496</v>
      </c>
      <c r="I503" s="7">
        <v>1.9322191454415201</v>
      </c>
      <c r="J503" s="7">
        <v>8.0041018831410404E-2</v>
      </c>
      <c r="K503" s="7">
        <v>0.25081520897065002</v>
      </c>
    </row>
    <row r="504" spans="1:11" x14ac:dyDescent="0.25">
      <c r="A504" s="6" t="s">
        <v>10850</v>
      </c>
      <c r="B504" s="6" t="s">
        <v>10851</v>
      </c>
      <c r="C504" s="6">
        <v>43.616242818348297</v>
      </c>
      <c r="D504" s="6">
        <v>42.172681313389198</v>
      </c>
      <c r="E504" s="6">
        <v>42.202172079242999</v>
      </c>
      <c r="F504" s="6">
        <v>41.974119445710201</v>
      </c>
      <c r="G504" s="6">
        <v>40.527357801594803</v>
      </c>
      <c r="H504" s="6">
        <v>39.641336928179904</v>
      </c>
      <c r="I504" s="7">
        <v>-2.99711140744362E-2</v>
      </c>
      <c r="J504" s="7">
        <v>0.49715815543332198</v>
      </c>
      <c r="K504" s="7">
        <v>0.74029465041166997</v>
      </c>
    </row>
    <row r="505" spans="1:11" x14ac:dyDescent="0.25">
      <c r="A505" s="6" t="s">
        <v>10848</v>
      </c>
      <c r="B505" s="6" t="s">
        <v>10849</v>
      </c>
      <c r="C505" s="6">
        <v>322.21996760262402</v>
      </c>
      <c r="D505" s="6">
        <v>336.87377576361501</v>
      </c>
      <c r="E505" s="6">
        <v>319.772653978893</v>
      </c>
      <c r="F505" s="6">
        <v>347.16918372172501</v>
      </c>
      <c r="G505" s="6">
        <v>337.63464594683802</v>
      </c>
      <c r="H505" s="6">
        <v>346.85017932523499</v>
      </c>
      <c r="I505" s="7">
        <v>0.113052713941299</v>
      </c>
      <c r="J505" s="7">
        <v>5.6654198924170202E-3</v>
      </c>
      <c r="K505" s="7">
        <v>3.7765932790798602E-2</v>
      </c>
    </row>
    <row r="506" spans="1:11" x14ac:dyDescent="0.25">
      <c r="A506" s="6" t="s">
        <v>10846</v>
      </c>
      <c r="B506" s="6" t="s">
        <v>10847</v>
      </c>
      <c r="C506" s="6">
        <v>30.502135301981799</v>
      </c>
      <c r="D506" s="6">
        <v>26.303330947487598</v>
      </c>
      <c r="E506" s="6">
        <v>30.509601965212902</v>
      </c>
      <c r="F506" s="6">
        <v>33.988431239896101</v>
      </c>
      <c r="G506" s="6">
        <v>27.978627380894899</v>
      </c>
      <c r="H506" s="6">
        <v>28.801322572622901</v>
      </c>
      <c r="I506" s="7">
        <v>9.2249234497297702E-2</v>
      </c>
      <c r="J506" s="7">
        <v>0.248693818366539</v>
      </c>
      <c r="K506" s="7">
        <v>0.51145516585280104</v>
      </c>
    </row>
    <row r="507" spans="1:11" x14ac:dyDescent="0.25">
      <c r="A507" s="6" t="s">
        <v>10844</v>
      </c>
      <c r="B507" s="6" t="s">
        <v>10845</v>
      </c>
      <c r="C507" s="6">
        <v>26.8399238006605</v>
      </c>
      <c r="D507" s="6">
        <v>23.494217400205201</v>
      </c>
      <c r="E507" s="6">
        <v>25.8244973346645</v>
      </c>
      <c r="F507" s="6">
        <v>21.750681152336899</v>
      </c>
      <c r="G507" s="6">
        <v>26.619665479537101</v>
      </c>
      <c r="H507" s="6">
        <v>24.473178994295701</v>
      </c>
      <c r="I507" s="7">
        <v>-2.5247610221801501E-2</v>
      </c>
      <c r="J507" s="7">
        <v>0.74168823993562405</v>
      </c>
      <c r="K507" s="7">
        <v>0.89900840241218904</v>
      </c>
    </row>
    <row r="508" spans="1:11" x14ac:dyDescent="0.25">
      <c r="A508" s="6" t="s">
        <v>10842</v>
      </c>
      <c r="B508" s="6" t="s">
        <v>10843</v>
      </c>
      <c r="C508" s="6">
        <v>23.8215223590256</v>
      </c>
      <c r="D508" s="6">
        <v>24.573424379113799</v>
      </c>
      <c r="E508" s="6">
        <v>23.783632366912801</v>
      </c>
      <c r="F508" s="6">
        <v>24.1102533178206</v>
      </c>
      <c r="G508" s="6">
        <v>23.898094272926201</v>
      </c>
      <c r="H508" s="6">
        <v>23.892220783661401</v>
      </c>
      <c r="I508" s="7">
        <v>3.20811837816945E-2</v>
      </c>
      <c r="J508" s="7">
        <v>0.50386516510839796</v>
      </c>
      <c r="K508" s="7">
        <v>0.74569720517974203</v>
      </c>
    </row>
    <row r="509" spans="1:11" x14ac:dyDescent="0.25">
      <c r="A509" s="6" t="s">
        <v>10840</v>
      </c>
      <c r="B509" s="6" t="s">
        <v>10841</v>
      </c>
      <c r="C509" s="6">
        <v>87.197722597727903</v>
      </c>
      <c r="D509" s="6">
        <v>73.272088762368995</v>
      </c>
      <c r="E509" s="6">
        <v>80.666458322158803</v>
      </c>
      <c r="F509" s="6">
        <v>72.531296219783101</v>
      </c>
      <c r="G509" s="6">
        <v>71.070646295389693</v>
      </c>
      <c r="H509" s="6">
        <v>70.721644802916202</v>
      </c>
      <c r="I509" s="7">
        <v>-0.133027496773475</v>
      </c>
      <c r="J509" s="7">
        <v>1.5761980455731399E-2</v>
      </c>
      <c r="K509" s="7">
        <v>8.0171215365840195E-2</v>
      </c>
    </row>
    <row r="510" spans="1:11" x14ac:dyDescent="0.25">
      <c r="A510" s="6" t="s">
        <v>10839</v>
      </c>
      <c r="B510" s="6" t="s">
        <v>2</v>
      </c>
      <c r="C510" s="6">
        <v>37.498094244583001</v>
      </c>
      <c r="D510" s="6">
        <v>29.7563962565502</v>
      </c>
      <c r="E510" s="6">
        <v>35.420941103914799</v>
      </c>
      <c r="F510" s="6">
        <v>26.7075232868028</v>
      </c>
      <c r="G510" s="6">
        <v>27.275689812577699</v>
      </c>
      <c r="H510" s="6">
        <v>25.587887412868302</v>
      </c>
      <c r="I510" s="7">
        <v>-0.33005089955851202</v>
      </c>
      <c r="J510" s="7">
        <v>5.9378660699945303E-2</v>
      </c>
      <c r="K510" s="7">
        <v>0.20580366544154199</v>
      </c>
    </row>
    <row r="511" spans="1:11" x14ac:dyDescent="0.25">
      <c r="A511" s="6" t="s">
        <v>10837</v>
      </c>
      <c r="B511" s="6" t="s">
        <v>10838</v>
      </c>
      <c r="C511" s="6">
        <v>168.112730270144</v>
      </c>
      <c r="D511" s="6">
        <v>162.349292608453</v>
      </c>
      <c r="E511" s="6">
        <v>164.777886203317</v>
      </c>
      <c r="F511" s="6">
        <v>133.27765591021799</v>
      </c>
      <c r="G511" s="6">
        <v>132.78977025518401</v>
      </c>
      <c r="H511" s="6">
        <v>116.56476481554201</v>
      </c>
      <c r="I511" s="7">
        <v>-0.33298065243956898</v>
      </c>
      <c r="J511" s="8">
        <v>2.7604799835056799E-6</v>
      </c>
      <c r="K511" s="8">
        <v>9.8355901812307504E-5</v>
      </c>
    </row>
    <row r="512" spans="1:11" x14ac:dyDescent="0.25">
      <c r="A512" s="6" t="s">
        <v>10835</v>
      </c>
      <c r="B512" s="6" t="s">
        <v>10836</v>
      </c>
      <c r="C512" s="6">
        <v>90.210267204972993</v>
      </c>
      <c r="D512" s="6">
        <v>108.110482400401</v>
      </c>
      <c r="E512" s="6">
        <v>103.55316043143399</v>
      </c>
      <c r="F512" s="6">
        <v>115.78557046847899</v>
      </c>
      <c r="G512" s="6">
        <v>116.09224872878001</v>
      </c>
      <c r="H512" s="6">
        <v>119.000105553841</v>
      </c>
      <c r="I512" s="7">
        <v>0.25445242885617902</v>
      </c>
      <c r="J512" s="8">
        <v>2.71032389636556E-5</v>
      </c>
      <c r="K512" s="7">
        <v>6.4811302300338898E-4</v>
      </c>
    </row>
    <row r="513" spans="1:11" x14ac:dyDescent="0.25">
      <c r="A513" s="6" t="s">
        <v>10833</v>
      </c>
      <c r="B513" s="6" t="s">
        <v>10834</v>
      </c>
      <c r="C513" s="6">
        <v>40.974954863420301</v>
      </c>
      <c r="D513" s="6">
        <v>44.889578525980298</v>
      </c>
      <c r="E513" s="6">
        <v>41.280405259409797</v>
      </c>
      <c r="F513" s="6">
        <v>44.430806748548903</v>
      </c>
      <c r="G513" s="6">
        <v>38.547852054057799</v>
      </c>
      <c r="H513" s="6">
        <v>43.7013638918515</v>
      </c>
      <c r="I513" s="7">
        <v>3.0640408527998399E-2</v>
      </c>
      <c r="J513" s="7">
        <v>0.65210731465690697</v>
      </c>
      <c r="K513" s="7">
        <v>0.84336056701363304</v>
      </c>
    </row>
    <row r="514" spans="1:11" x14ac:dyDescent="0.25">
      <c r="A514" s="6" t="s">
        <v>10831</v>
      </c>
      <c r="B514" s="6" t="s">
        <v>10832</v>
      </c>
      <c r="C514" s="6">
        <v>226.55347795989499</v>
      </c>
      <c r="D514" s="6">
        <v>221.496326537448</v>
      </c>
      <c r="E514" s="6">
        <v>240.90927233093899</v>
      </c>
      <c r="F514" s="6">
        <v>222.05607108206101</v>
      </c>
      <c r="G514" s="6">
        <v>229.790971942575</v>
      </c>
      <c r="H514" s="6">
        <v>227.24818490830901</v>
      </c>
      <c r="I514" s="7">
        <v>1.75062611661423E-2</v>
      </c>
      <c r="J514" s="7">
        <v>0.67803873382663704</v>
      </c>
      <c r="K514" s="7">
        <v>0.860977535717387</v>
      </c>
    </row>
    <row r="515" spans="1:11" x14ac:dyDescent="0.25">
      <c r="A515" s="6" t="s">
        <v>10829</v>
      </c>
      <c r="B515" s="6" t="s">
        <v>10830</v>
      </c>
      <c r="C515" s="6">
        <v>73.667764155091206</v>
      </c>
      <c r="D515" s="6">
        <v>72.996134124187904</v>
      </c>
      <c r="E515" s="6">
        <v>76.425855015763602</v>
      </c>
      <c r="F515" s="6">
        <v>78.520468337181995</v>
      </c>
      <c r="G515" s="6">
        <v>78.737648109090699</v>
      </c>
      <c r="H515" s="6">
        <v>73.775967568291193</v>
      </c>
      <c r="I515" s="7">
        <v>8.8487431181631507E-2</v>
      </c>
      <c r="J515" s="7">
        <v>2.4878967246420702E-2</v>
      </c>
      <c r="K515" s="7">
        <v>0.11192393977146101</v>
      </c>
    </row>
    <row r="516" spans="1:11" x14ac:dyDescent="0.25">
      <c r="A516" s="6" t="s">
        <v>10827</v>
      </c>
      <c r="B516" s="6" t="s">
        <v>10828</v>
      </c>
      <c r="C516" s="6">
        <v>24.716410651886299</v>
      </c>
      <c r="D516" s="6">
        <v>23.0216127972636</v>
      </c>
      <c r="E516" s="6">
        <v>23.7248688644246</v>
      </c>
      <c r="F516" s="6">
        <v>23.671169131226598</v>
      </c>
      <c r="G516" s="6">
        <v>23.901800691011399</v>
      </c>
      <c r="H516" s="6">
        <v>21.5704600849927</v>
      </c>
      <c r="I516" s="7">
        <v>-9.1476094185830407E-3</v>
      </c>
      <c r="J516" s="7">
        <v>0.87870892867712702</v>
      </c>
      <c r="K516" s="7">
        <v>0.97185780315896397</v>
      </c>
    </row>
    <row r="517" spans="1:11" x14ac:dyDescent="0.25">
      <c r="A517" s="6" t="s">
        <v>10825</v>
      </c>
      <c r="B517" s="6" t="s">
        <v>10826</v>
      </c>
      <c r="C517" s="6">
        <v>26.1006311013704</v>
      </c>
      <c r="D517" s="6">
        <v>24.655883887666501</v>
      </c>
      <c r="E517" s="6">
        <v>26.3199155963128</v>
      </c>
      <c r="F517" s="6">
        <v>24.1175711665195</v>
      </c>
      <c r="G517" s="6">
        <v>23.225042981109102</v>
      </c>
      <c r="H517" s="6">
        <v>22.958773382637698</v>
      </c>
      <c r="I517" s="7">
        <v>-9.4986584875335706E-2</v>
      </c>
      <c r="J517" s="7">
        <v>0.12688195326912599</v>
      </c>
      <c r="K517" s="7">
        <v>0.33787772757690399</v>
      </c>
    </row>
    <row r="518" spans="1:11" x14ac:dyDescent="0.25">
      <c r="A518" s="6" t="s">
        <v>10823</v>
      </c>
      <c r="B518" s="6" t="s">
        <v>10824</v>
      </c>
      <c r="C518" s="6">
        <v>38.643618667006997</v>
      </c>
      <c r="D518" s="6">
        <v>34.575241379755198</v>
      </c>
      <c r="E518" s="6">
        <v>34.070477213003997</v>
      </c>
      <c r="F518" s="6">
        <v>34.396009521925201</v>
      </c>
      <c r="G518" s="6">
        <v>32.2616687789506</v>
      </c>
      <c r="H518" s="6">
        <v>35.208872619331203</v>
      </c>
      <c r="I518" s="7">
        <v>-3.8546079030624701E-2</v>
      </c>
      <c r="J518" s="7">
        <v>0.446114126639306</v>
      </c>
      <c r="K518" s="7">
        <v>0.69806966763981004</v>
      </c>
    </row>
    <row r="519" spans="1:11" x14ac:dyDescent="0.25">
      <c r="A519" s="6" t="s">
        <v>10821</v>
      </c>
      <c r="B519" s="6" t="s">
        <v>10822</v>
      </c>
      <c r="C519" s="6">
        <v>9.3559595303305692</v>
      </c>
      <c r="D519" s="6">
        <v>9.6450512084782094</v>
      </c>
      <c r="E519" s="6">
        <v>8.4706817308801803</v>
      </c>
      <c r="F519" s="6">
        <v>8.2871298575035102</v>
      </c>
      <c r="G519" s="6">
        <v>8.7487459973850292</v>
      </c>
      <c r="H519" s="6">
        <v>9.0806873986284806</v>
      </c>
      <c r="I519" s="7">
        <v>-3.6584646877570098E-2</v>
      </c>
      <c r="J519" s="7">
        <v>0.71900459145848095</v>
      </c>
      <c r="K519" s="7">
        <v>0.88582757931070799</v>
      </c>
    </row>
    <row r="520" spans="1:11" x14ac:dyDescent="0.25">
      <c r="A520" s="6" t="s">
        <v>10819</v>
      </c>
      <c r="B520" s="6" t="s">
        <v>10820</v>
      </c>
      <c r="C520" s="6">
        <v>461.462569719432</v>
      </c>
      <c r="D520" s="6">
        <v>409.84490411701802</v>
      </c>
      <c r="E520" s="6">
        <v>433.73164317464898</v>
      </c>
      <c r="F520" s="6">
        <v>371.23283830492898</v>
      </c>
      <c r="G520" s="6">
        <v>370.30723731059101</v>
      </c>
      <c r="H520" s="6">
        <v>342.967473393533</v>
      </c>
      <c r="I520" s="7">
        <v>-0.22909995343429501</v>
      </c>
      <c r="J520" s="8">
        <v>8.4070203003138093E-6</v>
      </c>
      <c r="K520" s="7">
        <v>2.4725881007006201E-4</v>
      </c>
    </row>
    <row r="521" spans="1:11" x14ac:dyDescent="0.25">
      <c r="A521" s="6" t="s">
        <v>10817</v>
      </c>
      <c r="B521" s="6" t="s">
        <v>10818</v>
      </c>
      <c r="C521" s="6">
        <v>24.453482647467101</v>
      </c>
      <c r="D521" s="6">
        <v>22.2515776365465</v>
      </c>
      <c r="E521" s="6">
        <v>24.047332653429699</v>
      </c>
      <c r="F521" s="6">
        <v>23.182812802632899</v>
      </c>
      <c r="G521" s="6">
        <v>21.850577342923501</v>
      </c>
      <c r="H521" s="6">
        <v>23.809836937224599</v>
      </c>
      <c r="I521" s="7">
        <v>-3.5195626622620399E-3</v>
      </c>
      <c r="J521" s="7">
        <v>0.95922752808669498</v>
      </c>
      <c r="K521" s="7">
        <v>1</v>
      </c>
    </row>
    <row r="522" spans="1:11" x14ac:dyDescent="0.25">
      <c r="A522" s="6" t="s">
        <v>10815</v>
      </c>
      <c r="B522" s="6" t="s">
        <v>10816</v>
      </c>
      <c r="C522" s="6">
        <v>40.036977125642601</v>
      </c>
      <c r="D522" s="6">
        <v>41.265809335685198</v>
      </c>
      <c r="E522" s="6">
        <v>40.807173100351299</v>
      </c>
      <c r="F522" s="6">
        <v>46.021653375027299</v>
      </c>
      <c r="G522" s="6">
        <v>40.5051889904897</v>
      </c>
      <c r="H522" s="6">
        <v>44.284261674439698</v>
      </c>
      <c r="I522" s="7">
        <v>0.13561587754520399</v>
      </c>
      <c r="J522" s="7">
        <v>8.38300385488569E-2</v>
      </c>
      <c r="K522" s="7">
        <v>0.25815980618227802</v>
      </c>
    </row>
    <row r="523" spans="1:11" x14ac:dyDescent="0.25">
      <c r="A523" s="6" t="s">
        <v>10813</v>
      </c>
      <c r="B523" s="6" t="s">
        <v>10814</v>
      </c>
      <c r="C523" s="6">
        <v>30.674198629326298</v>
      </c>
      <c r="D523" s="6">
        <v>31.832510307074099</v>
      </c>
      <c r="E523" s="6">
        <v>30.6182663009794</v>
      </c>
      <c r="F523" s="6">
        <v>31.268080179906701</v>
      </c>
      <c r="G523" s="6">
        <v>34.327716763174202</v>
      </c>
      <c r="H523" s="6">
        <v>33.414830979198499</v>
      </c>
      <c r="I523" s="7">
        <v>0.12688696977417799</v>
      </c>
      <c r="J523" s="7">
        <v>6.8658282593619904E-2</v>
      </c>
      <c r="K523" s="7">
        <v>0.226299223756769</v>
      </c>
    </row>
    <row r="524" spans="1:11" x14ac:dyDescent="0.25">
      <c r="A524" s="6" t="s">
        <v>10811</v>
      </c>
      <c r="B524" s="6" t="s">
        <v>10812</v>
      </c>
      <c r="C524" s="6">
        <v>4.0258657811927501E-2</v>
      </c>
      <c r="D524" s="6">
        <v>0.19039999838083799</v>
      </c>
      <c r="E524" s="6">
        <v>0.15059320536110701</v>
      </c>
      <c r="F524" s="6">
        <v>1.97131675778278E-2</v>
      </c>
      <c r="G524" s="6">
        <v>3.7407555633599703E-2</v>
      </c>
      <c r="H524" s="6">
        <v>0.143141683386282</v>
      </c>
      <c r="I524" s="7">
        <v>-0.87963653002157105</v>
      </c>
      <c r="J524" s="7">
        <v>0.18250570810440001</v>
      </c>
      <c r="K524" s="7">
        <v>0.42390341458668701</v>
      </c>
    </row>
    <row r="525" spans="1:11" x14ac:dyDescent="0.25">
      <c r="A525" s="6" t="s">
        <v>10810</v>
      </c>
      <c r="B525" s="6" t="s">
        <v>2</v>
      </c>
      <c r="C525" s="6">
        <v>0</v>
      </c>
      <c r="D525" s="6">
        <v>0.70838260267156605</v>
      </c>
      <c r="E525" s="6">
        <v>0.48024133102734501</v>
      </c>
      <c r="F525" s="6">
        <v>0.22002833625687299</v>
      </c>
      <c r="G525" s="6">
        <v>0</v>
      </c>
      <c r="H525" s="6">
        <v>0</v>
      </c>
      <c r="I525" s="7">
        <v>-2.0166834849559998</v>
      </c>
      <c r="J525" s="7">
        <v>0.142290061170571</v>
      </c>
      <c r="K525" s="7">
        <v>0.363035795167021</v>
      </c>
    </row>
    <row r="526" spans="1:11" x14ac:dyDescent="0.25">
      <c r="A526" s="6" t="s">
        <v>10808</v>
      </c>
      <c r="B526" s="6" t="s">
        <v>10809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0.222706151554242</v>
      </c>
      <c r="I526" s="7">
        <v>1.8646024254835101</v>
      </c>
      <c r="J526" s="7">
        <v>0.30772932434639799</v>
      </c>
      <c r="K526" s="7">
        <v>0.57280580310412998</v>
      </c>
    </row>
    <row r="527" spans="1:11" x14ac:dyDescent="0.25">
      <c r="A527" s="6" t="s">
        <v>10807</v>
      </c>
      <c r="B527" s="6" t="s">
        <v>2</v>
      </c>
      <c r="C527" s="6">
        <v>1.93780735950091</v>
      </c>
      <c r="D527" s="6">
        <v>2.0365999826807499</v>
      </c>
      <c r="E527" s="6">
        <v>2.0710407400554298</v>
      </c>
      <c r="F527" s="6">
        <v>0</v>
      </c>
      <c r="G527" s="6">
        <v>0</v>
      </c>
      <c r="H527" s="6">
        <v>0</v>
      </c>
      <c r="I527" s="7">
        <v>-4.6847557962653701</v>
      </c>
      <c r="J527" s="7">
        <v>5.0481236196019104E-3</v>
      </c>
      <c r="K527" s="7">
        <v>3.4556127678466102E-2</v>
      </c>
    </row>
    <row r="528" spans="1:11" x14ac:dyDescent="0.25">
      <c r="A528" s="6" t="s">
        <v>10805</v>
      </c>
      <c r="B528" s="6" t="s">
        <v>10806</v>
      </c>
      <c r="C528" s="6">
        <v>8.2585397360769197E-2</v>
      </c>
      <c r="D528" s="6">
        <v>8.6795737465846401E-2</v>
      </c>
      <c r="E528" s="6">
        <v>8.82635323006878E-2</v>
      </c>
      <c r="F528" s="6">
        <v>0.16175599149477901</v>
      </c>
      <c r="G528" s="6">
        <v>0</v>
      </c>
      <c r="H528" s="6">
        <v>0</v>
      </c>
      <c r="I528" s="7">
        <v>-0.556421841698436</v>
      </c>
      <c r="J528" s="7">
        <v>0.65786762732717896</v>
      </c>
      <c r="K528" s="7">
        <v>0.84814686142470797</v>
      </c>
    </row>
    <row r="529" spans="1:11" x14ac:dyDescent="0.25">
      <c r="A529" s="6" t="s">
        <v>10804</v>
      </c>
      <c r="B529" s="6" t="s">
        <v>2</v>
      </c>
      <c r="C529" s="6">
        <v>0</v>
      </c>
      <c r="D529" s="6">
        <v>0.25686846628405902</v>
      </c>
      <c r="E529" s="6">
        <v>0</v>
      </c>
      <c r="F529" s="6">
        <v>0.23935514957673301</v>
      </c>
      <c r="G529" s="6">
        <v>0.45419849644309901</v>
      </c>
      <c r="H529" s="6">
        <v>0</v>
      </c>
      <c r="I529" s="7">
        <v>1.2519759350762401</v>
      </c>
      <c r="J529" s="7">
        <v>0.39924535547071799</v>
      </c>
      <c r="K529" s="7">
        <v>0.65692860383678797</v>
      </c>
    </row>
    <row r="530" spans="1:11" x14ac:dyDescent="0.25">
      <c r="A530" s="6" t="s">
        <v>10802</v>
      </c>
      <c r="B530" s="6" t="s">
        <v>10803</v>
      </c>
      <c r="C530" s="6">
        <v>0.30396978188249502</v>
      </c>
      <c r="D530" s="6">
        <v>0.47919999592488299</v>
      </c>
      <c r="E530" s="6">
        <v>0</v>
      </c>
      <c r="F530" s="6">
        <v>0</v>
      </c>
      <c r="G530" s="6">
        <v>0</v>
      </c>
      <c r="H530" s="6">
        <v>0</v>
      </c>
      <c r="I530" s="7">
        <v>-3.8808926447601699</v>
      </c>
      <c r="J530" s="7">
        <v>2.9448860885222999E-2</v>
      </c>
      <c r="K530" s="7">
        <v>0.12582008539601799</v>
      </c>
    </row>
    <row r="531" spans="1:11" x14ac:dyDescent="0.25">
      <c r="A531" s="6" t="s">
        <v>10800</v>
      </c>
      <c r="B531" s="6" t="s">
        <v>10801</v>
      </c>
      <c r="C531" s="6">
        <v>9.4279138199831305</v>
      </c>
      <c r="D531" s="6">
        <v>8.5941630474826205</v>
      </c>
      <c r="E531" s="6">
        <v>11.001485917031999</v>
      </c>
      <c r="F531" s="6">
        <v>9.3272118393571795</v>
      </c>
      <c r="G531" s="6">
        <v>7.0618202399105199</v>
      </c>
      <c r="H531" s="6">
        <v>8.3070579136921392</v>
      </c>
      <c r="I531" s="7">
        <v>-0.19675124610442701</v>
      </c>
      <c r="J531" s="7">
        <v>0.21900176768082499</v>
      </c>
      <c r="K531" s="7">
        <v>0.47391636698863099</v>
      </c>
    </row>
    <row r="532" spans="1:11" x14ac:dyDescent="0.25">
      <c r="A532" s="6" t="s">
        <v>10799</v>
      </c>
      <c r="B532" s="6" t="s">
        <v>2</v>
      </c>
      <c r="C532" s="6">
        <v>8.6813769705640595</v>
      </c>
      <c r="D532" s="6">
        <v>9.6714059977543592</v>
      </c>
      <c r="E532" s="6">
        <v>8.4122913473397993</v>
      </c>
      <c r="F532" s="6">
        <v>6.9148745292119997</v>
      </c>
      <c r="G532" s="6">
        <v>8.1741195007871603</v>
      </c>
      <c r="H532" s="6">
        <v>6.8789476092074304</v>
      </c>
      <c r="I532" s="7">
        <v>-0.243474523702922</v>
      </c>
      <c r="J532" s="7">
        <v>3.9948908688727303E-2</v>
      </c>
      <c r="K532" s="7">
        <v>0.15710591794474099</v>
      </c>
    </row>
    <row r="533" spans="1:11" x14ac:dyDescent="0.25">
      <c r="A533" s="6" t="s">
        <v>10797</v>
      </c>
      <c r="B533" s="6" t="s">
        <v>10798</v>
      </c>
      <c r="C533" s="6">
        <v>0.47974010668457401</v>
      </c>
      <c r="D533" s="6">
        <v>0.50419805053104405</v>
      </c>
      <c r="E533" s="6">
        <v>0</v>
      </c>
      <c r="F533" s="6">
        <v>9.3964355802006794E-2</v>
      </c>
      <c r="G533" s="6">
        <v>8.9153020521987605E-2</v>
      </c>
      <c r="H533" s="6">
        <v>0.194941724172148</v>
      </c>
      <c r="I533" s="7">
        <v>-1.29902342000791</v>
      </c>
      <c r="J533" s="7">
        <v>0.13471601971265099</v>
      </c>
      <c r="K533" s="7">
        <v>0.350667863667113</v>
      </c>
    </row>
    <row r="534" spans="1:11" x14ac:dyDescent="0.25">
      <c r="A534" s="6" t="s">
        <v>10796</v>
      </c>
      <c r="B534" s="6" t="s">
        <v>2</v>
      </c>
      <c r="C534" s="6">
        <v>5.5918692241958503</v>
      </c>
      <c r="D534" s="6">
        <v>6.4279162094271802</v>
      </c>
      <c r="E534" s="6">
        <v>7.2836601872480697</v>
      </c>
      <c r="F534" s="6">
        <v>6.6741928664584798</v>
      </c>
      <c r="G534" s="6">
        <v>6.9819305105407796</v>
      </c>
      <c r="H534" s="6">
        <v>4.9705430926598897</v>
      </c>
      <c r="I534" s="7">
        <v>-3.8256491246265799E-3</v>
      </c>
      <c r="J534" s="7">
        <v>0.98845946307501797</v>
      </c>
      <c r="K534" s="7">
        <v>1</v>
      </c>
    </row>
    <row r="535" spans="1:11" x14ac:dyDescent="0.25">
      <c r="A535" s="6" t="s">
        <v>10794</v>
      </c>
      <c r="B535" s="6" t="s">
        <v>10795</v>
      </c>
      <c r="C535" s="6">
        <v>11.1201383456872</v>
      </c>
      <c r="D535" s="6">
        <v>10.142219937307701</v>
      </c>
      <c r="E535" s="6">
        <v>10.518642722166099</v>
      </c>
      <c r="F535" s="6">
        <v>10.577298588715999</v>
      </c>
      <c r="G535" s="6">
        <v>9.0855748705455195</v>
      </c>
      <c r="H535" s="6">
        <v>8.5049354520228704</v>
      </c>
      <c r="I535" s="7">
        <v>-0.136716646047645</v>
      </c>
      <c r="J535" s="7">
        <v>0.14785643835684001</v>
      </c>
      <c r="K535" s="7">
        <v>0.37034269937815201</v>
      </c>
    </row>
    <row r="536" spans="1:11" x14ac:dyDescent="0.25">
      <c r="A536" s="6" t="s">
        <v>10793</v>
      </c>
      <c r="B536" s="6" t="s">
        <v>2</v>
      </c>
      <c r="C536" s="6">
        <v>42.0146823604045</v>
      </c>
      <c r="D536" s="6">
        <v>41.0212761689099</v>
      </c>
      <c r="E536" s="6">
        <v>42.113534040623001</v>
      </c>
      <c r="F536" s="6">
        <v>42.606861677232999</v>
      </c>
      <c r="G536" s="6">
        <v>39.501221814371</v>
      </c>
      <c r="H536" s="6">
        <v>41.545028993546502</v>
      </c>
      <c r="I536" s="7">
        <v>1.9403914613931199E-2</v>
      </c>
      <c r="J536" s="7">
        <v>0.82546401362655597</v>
      </c>
      <c r="K536" s="7">
        <v>0.94315140348601301</v>
      </c>
    </row>
    <row r="537" spans="1:11" x14ac:dyDescent="0.25">
      <c r="A537" s="6" t="s">
        <v>10791</v>
      </c>
      <c r="B537" s="6" t="s">
        <v>10792</v>
      </c>
      <c r="C537" s="6">
        <v>23.108701288551799</v>
      </c>
      <c r="D537" s="6">
        <v>22.8099198060244</v>
      </c>
      <c r="E537" s="6">
        <v>20.692527912150901</v>
      </c>
      <c r="F537" s="6">
        <v>23.7013257465767</v>
      </c>
      <c r="G537" s="6">
        <v>19.4410026937976</v>
      </c>
      <c r="H537" s="6">
        <v>20.250237766144402</v>
      </c>
      <c r="I537" s="7">
        <v>-3.5994767282056098E-2</v>
      </c>
      <c r="J537" s="7">
        <v>0.64218960540877401</v>
      </c>
      <c r="K537" s="7">
        <v>0.83447175932584305</v>
      </c>
    </row>
    <row r="538" spans="1:11" x14ac:dyDescent="0.25">
      <c r="A538" s="6" t="s">
        <v>10789</v>
      </c>
      <c r="B538" s="6" t="s">
        <v>10790</v>
      </c>
      <c r="C538" s="6">
        <v>30.702430749555798</v>
      </c>
      <c r="D538" s="6">
        <v>25.591617343344499</v>
      </c>
      <c r="E538" s="6">
        <v>27.155890289117</v>
      </c>
      <c r="F538" s="6">
        <v>25.574805835750102</v>
      </c>
      <c r="G538" s="6">
        <v>26.724596410227601</v>
      </c>
      <c r="H538" s="6">
        <v>25.274432272729001</v>
      </c>
      <c r="I538" s="7">
        <v>-6.8524556776591597E-2</v>
      </c>
      <c r="J538" s="7">
        <v>0.53709345105675599</v>
      </c>
      <c r="K538" s="7">
        <v>0.76838545116049894</v>
      </c>
    </row>
    <row r="539" spans="1:11" x14ac:dyDescent="0.25">
      <c r="A539" s="6" t="s">
        <v>10787</v>
      </c>
      <c r="B539" s="6" t="s">
        <v>10788</v>
      </c>
      <c r="C539" s="6">
        <v>4.6977148109112896</v>
      </c>
      <c r="D539" s="6">
        <v>6.4183757029938899</v>
      </c>
      <c r="E539" s="6">
        <v>5.2717400655956297</v>
      </c>
      <c r="F539" s="6">
        <v>5.7507406067137303</v>
      </c>
      <c r="G539" s="6">
        <v>3.9285220601442101</v>
      </c>
      <c r="H539" s="6">
        <v>3.8178197409298602</v>
      </c>
      <c r="I539" s="7">
        <v>-0.23868373172433999</v>
      </c>
      <c r="J539" s="7">
        <v>0.38274279148298102</v>
      </c>
      <c r="K539" s="7">
        <v>0.64099298051885401</v>
      </c>
    </row>
    <row r="540" spans="1:11" x14ac:dyDescent="0.25">
      <c r="A540" s="6" t="s">
        <v>10786</v>
      </c>
      <c r="B540" s="6" t="s">
        <v>2</v>
      </c>
      <c r="C540" s="6">
        <v>1.93780735950091</v>
      </c>
      <c r="D540" s="6">
        <v>0</v>
      </c>
      <c r="E540" s="6">
        <v>1.38069382670362</v>
      </c>
      <c r="F540" s="6">
        <v>1.26516293347702</v>
      </c>
      <c r="G540" s="6">
        <v>1.20038174059962</v>
      </c>
      <c r="H540" s="6">
        <v>1.3123755359446401</v>
      </c>
      <c r="I540" s="7">
        <v>0.19381032452390601</v>
      </c>
      <c r="J540" s="7">
        <v>0.83634387265021204</v>
      </c>
      <c r="K540" s="7">
        <v>0.95033457744801997</v>
      </c>
    </row>
    <row r="541" spans="1:11" x14ac:dyDescent="0.25">
      <c r="A541" s="6" t="s">
        <v>10784</v>
      </c>
      <c r="B541" s="6" t="s">
        <v>10785</v>
      </c>
      <c r="C541" s="6">
        <v>7.3157671100258899</v>
      </c>
      <c r="D541" s="6">
        <v>6.3538868373523103</v>
      </c>
      <c r="E541" s="6">
        <v>7.7101666502437904</v>
      </c>
      <c r="F541" s="6">
        <v>6.7167357985156402</v>
      </c>
      <c r="G541" s="6">
        <v>5.6175167973004596</v>
      </c>
      <c r="H541" s="6">
        <v>7.4834897133921903</v>
      </c>
      <c r="I541" s="7">
        <v>-7.6497060979095394E-2</v>
      </c>
      <c r="J541" s="7">
        <v>0.49270730958370801</v>
      </c>
      <c r="K541" s="7">
        <v>0.73792187643831397</v>
      </c>
    </row>
    <row r="542" spans="1:11" x14ac:dyDescent="0.25">
      <c r="A542" s="6" t="s">
        <v>10782</v>
      </c>
      <c r="B542" s="6" t="s">
        <v>10783</v>
      </c>
      <c r="C542" s="6">
        <v>15.209603162932201</v>
      </c>
      <c r="D542" s="6">
        <v>12.5100108625363</v>
      </c>
      <c r="E542" s="6">
        <v>14.2764246505222</v>
      </c>
      <c r="F542" s="6">
        <v>12.4989771343872</v>
      </c>
      <c r="G542" s="6">
        <v>13.7023465965339</v>
      </c>
      <c r="H542" s="6">
        <v>13.1669413917078</v>
      </c>
      <c r="I542" s="7">
        <v>-5.5804882529974002E-2</v>
      </c>
      <c r="J542" s="7">
        <v>0.52233527190568496</v>
      </c>
      <c r="K542" s="7">
        <v>0.75889686678238699</v>
      </c>
    </row>
    <row r="543" spans="1:11" x14ac:dyDescent="0.25">
      <c r="A543" s="6" t="s">
        <v>10781</v>
      </c>
      <c r="B543" s="6" t="s">
        <v>2</v>
      </c>
      <c r="C543" s="6">
        <v>9.6032931090310303</v>
      </c>
      <c r="D543" s="6">
        <v>14.4664683135553</v>
      </c>
      <c r="E543" s="6">
        <v>15.3953470942173</v>
      </c>
      <c r="F543" s="6">
        <v>18.8095020198353</v>
      </c>
      <c r="G543" s="6">
        <v>13.9796669967177</v>
      </c>
      <c r="H543" s="6">
        <v>18.535852702368501</v>
      </c>
      <c r="I543" s="7">
        <v>0.41726619945191201</v>
      </c>
      <c r="J543" s="7">
        <v>3.2860821561237201E-2</v>
      </c>
      <c r="K543" s="7">
        <v>0.13598502581032301</v>
      </c>
    </row>
    <row r="544" spans="1:11" x14ac:dyDescent="0.25">
      <c r="A544" s="6" t="s">
        <v>10779</v>
      </c>
      <c r="B544" s="6" t="s">
        <v>10780</v>
      </c>
      <c r="C544" s="6">
        <v>11.426553990648699</v>
      </c>
      <c r="D544" s="6">
        <v>12.5985022184437</v>
      </c>
      <c r="E544" s="6">
        <v>13.935374902078401</v>
      </c>
      <c r="F544" s="6">
        <v>15.1721477371236</v>
      </c>
      <c r="G544" s="6">
        <v>14.525549589736499</v>
      </c>
      <c r="H544" s="6">
        <v>16.379260564890501</v>
      </c>
      <c r="I544" s="7">
        <v>0.31769547274920201</v>
      </c>
      <c r="J544" s="7">
        <v>1.3771213342097599E-3</v>
      </c>
      <c r="K544" s="7">
        <v>1.3067066081995701E-2</v>
      </c>
    </row>
    <row r="545" spans="1:11" x14ac:dyDescent="0.25">
      <c r="A545" s="6" t="s">
        <v>10777</v>
      </c>
      <c r="B545" s="6" t="s">
        <v>10778</v>
      </c>
      <c r="C545" s="6">
        <v>28.470295198142601</v>
      </c>
      <c r="D545" s="6">
        <v>26.163469485997599</v>
      </c>
      <c r="E545" s="6">
        <v>27.9288637188716</v>
      </c>
      <c r="F545" s="6">
        <v>28.083730819919499</v>
      </c>
      <c r="G545" s="6">
        <v>28.115405026972098</v>
      </c>
      <c r="H545" s="6">
        <v>28.572860527828901</v>
      </c>
      <c r="I545" s="7">
        <v>7.5263342366651401E-2</v>
      </c>
      <c r="J545" s="7">
        <v>0.202242495141013</v>
      </c>
      <c r="K545" s="7">
        <v>0.45093242189451099</v>
      </c>
    </row>
    <row r="546" spans="1:11" x14ac:dyDescent="0.25">
      <c r="A546" s="6" t="s">
        <v>10776</v>
      </c>
      <c r="B546" s="6" t="s">
        <v>2</v>
      </c>
      <c r="C546" s="6">
        <v>15.999332557930501</v>
      </c>
      <c r="D546" s="6">
        <v>16.815004985210301</v>
      </c>
      <c r="E546" s="6">
        <v>14.1255599193524</v>
      </c>
      <c r="F546" s="6">
        <v>17.031039489113699</v>
      </c>
      <c r="G546" s="6">
        <v>12.9271879756882</v>
      </c>
      <c r="H546" s="6">
        <v>20.493248753597101</v>
      </c>
      <c r="I546" s="7">
        <v>0.13084008058980701</v>
      </c>
      <c r="J546" s="7">
        <v>0.60758783243171</v>
      </c>
      <c r="K546" s="7">
        <v>0.81538058265694302</v>
      </c>
    </row>
    <row r="547" spans="1:11" x14ac:dyDescent="0.25">
      <c r="A547" s="6" t="s">
        <v>10775</v>
      </c>
      <c r="B547" s="6" t="s">
        <v>2</v>
      </c>
      <c r="C547" s="6">
        <v>1.1763383428948599</v>
      </c>
      <c r="D547" s="6">
        <v>0.92723251244001803</v>
      </c>
      <c r="E547" s="6">
        <v>1.5715214287683399</v>
      </c>
      <c r="F547" s="6">
        <v>0.28800457022241099</v>
      </c>
      <c r="G547" s="6">
        <v>0.54651526401283401</v>
      </c>
      <c r="H547" s="6">
        <v>1.49376077261992</v>
      </c>
      <c r="I547" s="7">
        <v>-0.61737929064196195</v>
      </c>
      <c r="J547" s="7">
        <v>0.38752063700318501</v>
      </c>
      <c r="K547" s="7">
        <v>0.64460132102817302</v>
      </c>
    </row>
    <row r="548" spans="1:11" x14ac:dyDescent="0.25">
      <c r="A548" s="6" t="s">
        <v>10773</v>
      </c>
      <c r="B548" s="6" t="s">
        <v>10774</v>
      </c>
      <c r="C548" s="6">
        <v>1071.10065864844</v>
      </c>
      <c r="D548" s="6">
        <v>994.69631974623098</v>
      </c>
      <c r="E548" s="6">
        <v>1027.2362070674901</v>
      </c>
      <c r="F548" s="6">
        <v>936.142714592473</v>
      </c>
      <c r="G548" s="6">
        <v>905.05089758932502</v>
      </c>
      <c r="H548" s="6">
        <v>904.44883858732499</v>
      </c>
      <c r="I548" s="7">
        <v>-0.13413834922936399</v>
      </c>
      <c r="J548" s="7">
        <v>2.2073078316809801E-4</v>
      </c>
      <c r="K548" s="7">
        <v>3.2633351884976498E-3</v>
      </c>
    </row>
    <row r="549" spans="1:11" x14ac:dyDescent="0.25">
      <c r="A549" s="6" t="s">
        <v>10771</v>
      </c>
      <c r="B549" s="6" t="s">
        <v>10772</v>
      </c>
      <c r="C549" s="6">
        <v>65.597263487515306</v>
      </c>
      <c r="D549" s="6">
        <v>57.902104122985101</v>
      </c>
      <c r="E549" s="6">
        <v>60.442527444386798</v>
      </c>
      <c r="F549" s="6">
        <v>56.5430511038576</v>
      </c>
      <c r="G549" s="6">
        <v>54.682005137161099</v>
      </c>
      <c r="H549" s="6">
        <v>55.967769009823698</v>
      </c>
      <c r="I549" s="7">
        <v>-0.10084661123876</v>
      </c>
      <c r="J549" s="7">
        <v>0.11591088100399299</v>
      </c>
      <c r="K549" s="7">
        <v>0.318202104831868</v>
      </c>
    </row>
    <row r="550" spans="1:11" x14ac:dyDescent="0.25">
      <c r="A550" s="6" t="s">
        <v>10769</v>
      </c>
      <c r="B550" s="6" t="s">
        <v>10770</v>
      </c>
      <c r="C550" s="6">
        <v>22.713892210738301</v>
      </c>
      <c r="D550" s="6">
        <v>23.514921239778701</v>
      </c>
      <c r="E550" s="6">
        <v>24.956202970933901</v>
      </c>
      <c r="F550" s="6">
        <v>24.073734128555699</v>
      </c>
      <c r="G550" s="6">
        <v>22.2887783289741</v>
      </c>
      <c r="H550" s="6">
        <v>22.729358460562299</v>
      </c>
      <c r="I550" s="7">
        <v>-4.9487003931213101E-3</v>
      </c>
      <c r="J550" s="7">
        <v>0.92672103723281496</v>
      </c>
      <c r="K550" s="7">
        <v>0.99365243925986102</v>
      </c>
    </row>
    <row r="551" spans="1:11" x14ac:dyDescent="0.25">
      <c r="A551" s="6" t="s">
        <v>10767</v>
      </c>
      <c r="B551" s="6" t="s">
        <v>10768</v>
      </c>
      <c r="C551" s="6">
        <v>51.227945186661799</v>
      </c>
      <c r="D551" s="6">
        <v>44.660864004588397</v>
      </c>
      <c r="E551" s="6">
        <v>43.396077681113297</v>
      </c>
      <c r="F551" s="6">
        <v>46.1476728383942</v>
      </c>
      <c r="G551" s="6">
        <v>47.478882828185299</v>
      </c>
      <c r="H551" s="6">
        <v>46.744215485682297</v>
      </c>
      <c r="I551" s="7">
        <v>4.7712161595916902E-2</v>
      </c>
      <c r="J551" s="7">
        <v>0.394101099138079</v>
      </c>
      <c r="K551" s="7">
        <v>0.65129045279637099</v>
      </c>
    </row>
    <row r="552" spans="1:11" x14ac:dyDescent="0.25">
      <c r="A552" s="6" t="s">
        <v>10765</v>
      </c>
      <c r="B552" s="6" t="s">
        <v>10766</v>
      </c>
      <c r="C552" s="6">
        <v>25.0145466718647</v>
      </c>
      <c r="D552" s="6">
        <v>26.374498959081699</v>
      </c>
      <c r="E552" s="6">
        <v>26.0886557366447</v>
      </c>
      <c r="F552" s="6">
        <v>23.945110487055</v>
      </c>
      <c r="G552" s="6">
        <v>24.889875289493201</v>
      </c>
      <c r="H552" s="6">
        <v>25.534326685996401</v>
      </c>
      <c r="I552" s="7">
        <v>-2.10728960680669E-2</v>
      </c>
      <c r="J552" s="7">
        <v>0.68964358501857703</v>
      </c>
      <c r="K552" s="7">
        <v>0.868551856450965</v>
      </c>
    </row>
    <row r="553" spans="1:11" x14ac:dyDescent="0.25">
      <c r="A553" s="6" t="s">
        <v>10763</v>
      </c>
      <c r="B553" s="6" t="s">
        <v>10764</v>
      </c>
      <c r="C553" s="6">
        <v>145.647825554717</v>
      </c>
      <c r="D553" s="6">
        <v>146.27553429691201</v>
      </c>
      <c r="E553" s="6">
        <v>150.285322752984</v>
      </c>
      <c r="F553" s="6">
        <v>148.325691465852</v>
      </c>
      <c r="G553" s="6">
        <v>133.44111190533201</v>
      </c>
      <c r="H553" s="6">
        <v>146.25599681375101</v>
      </c>
      <c r="I553" s="7">
        <v>-9.9635906231124692E-3</v>
      </c>
      <c r="J553" s="7">
        <v>0.80650280660727103</v>
      </c>
      <c r="K553" s="7">
        <v>0.934038517777249</v>
      </c>
    </row>
    <row r="554" spans="1:11" x14ac:dyDescent="0.25">
      <c r="A554" s="6" t="s">
        <v>10761</v>
      </c>
      <c r="B554" s="6" t="s">
        <v>10762</v>
      </c>
      <c r="C554" s="6">
        <v>4415.7964631234199</v>
      </c>
      <c r="D554" s="6">
        <v>4691.6097786210703</v>
      </c>
      <c r="E554" s="6">
        <v>4528.7908094067598</v>
      </c>
      <c r="F554" s="6">
        <v>4573.21257037124</v>
      </c>
      <c r="G554" s="6">
        <v>5101.1222384898001</v>
      </c>
      <c r="H554" s="6">
        <v>4858.4506889430604</v>
      </c>
      <c r="I554" s="7">
        <v>0.12965399624259899</v>
      </c>
      <c r="J554" s="7">
        <v>3.0830807041363202E-3</v>
      </c>
      <c r="K554" s="7">
        <v>2.3547731080037999E-2</v>
      </c>
    </row>
    <row r="555" spans="1:11" x14ac:dyDescent="0.25">
      <c r="A555" s="6" t="s">
        <v>10759</v>
      </c>
      <c r="B555" s="6" t="s">
        <v>10760</v>
      </c>
      <c r="C555" s="6">
        <v>22.675238355950899</v>
      </c>
      <c r="D555" s="6">
        <v>19.008266505020401</v>
      </c>
      <c r="E555" s="6">
        <v>23.080255013553</v>
      </c>
      <c r="F555" s="6">
        <v>21.6777171288301</v>
      </c>
      <c r="G555" s="6">
        <v>19.648039435685298</v>
      </c>
      <c r="H555" s="6">
        <v>20.932716259893098</v>
      </c>
      <c r="I555" s="7">
        <v>-2.0682047784378502E-2</v>
      </c>
      <c r="J555" s="7">
        <v>0.79229552527862102</v>
      </c>
      <c r="K555" s="7">
        <v>0.92631631060466901</v>
      </c>
    </row>
    <row r="556" spans="1:11" x14ac:dyDescent="0.25">
      <c r="A556" s="6" t="s">
        <v>10757</v>
      </c>
      <c r="B556" s="6" t="s">
        <v>10758</v>
      </c>
      <c r="C556" s="6">
        <v>46.250287757772803</v>
      </c>
      <c r="D556" s="6">
        <v>46.527697116766298</v>
      </c>
      <c r="E556" s="6">
        <v>45.006497276428398</v>
      </c>
      <c r="F556" s="6">
        <v>47.232749516475401</v>
      </c>
      <c r="G556" s="6">
        <v>41.302687154163998</v>
      </c>
      <c r="H556" s="6">
        <v>39.305973763118097</v>
      </c>
      <c r="I556" s="7">
        <v>-7.0339906570902597E-2</v>
      </c>
      <c r="J556" s="7">
        <v>0.388981924498847</v>
      </c>
      <c r="K556" s="7">
        <v>0.64599395974263296</v>
      </c>
    </row>
    <row r="557" spans="1:11" x14ac:dyDescent="0.25">
      <c r="A557" s="6" t="s">
        <v>10756</v>
      </c>
      <c r="B557" s="6" t="s">
        <v>2</v>
      </c>
      <c r="C557" s="6">
        <v>3.06545796983194</v>
      </c>
      <c r="D557" s="6">
        <v>3.2217400855966698</v>
      </c>
      <c r="E557" s="6">
        <v>2.9486003756721302</v>
      </c>
      <c r="F557" s="6">
        <v>2.4016652296512899</v>
      </c>
      <c r="G557" s="6">
        <v>3.4180361427243402</v>
      </c>
      <c r="H557" s="6">
        <v>4.0483448735919403</v>
      </c>
      <c r="I557" s="7">
        <v>0.12877721241045201</v>
      </c>
      <c r="J557" s="7">
        <v>0.74914614467304597</v>
      </c>
      <c r="K557" s="7">
        <v>0.90297960536876298</v>
      </c>
    </row>
    <row r="558" spans="1:11" x14ac:dyDescent="0.25">
      <c r="A558" s="6" t="s">
        <v>10755</v>
      </c>
      <c r="B558" s="6" t="s">
        <v>2</v>
      </c>
      <c r="C558" s="6">
        <v>4.2646442267804003</v>
      </c>
      <c r="D558" s="6">
        <v>4.3740613264393504</v>
      </c>
      <c r="E558" s="6">
        <v>4.3382027623130703</v>
      </c>
      <c r="F558" s="6">
        <v>4.6796651687132904</v>
      </c>
      <c r="G558" s="6">
        <v>4.3445634588747604</v>
      </c>
      <c r="H558" s="6">
        <v>3.91475657028941</v>
      </c>
      <c r="I558" s="7">
        <v>3.5137265709159198E-2</v>
      </c>
      <c r="J558" s="7">
        <v>0.80426895015562005</v>
      </c>
      <c r="K558" s="7">
        <v>0.93342354052262999</v>
      </c>
    </row>
    <row r="559" spans="1:11" x14ac:dyDescent="0.25">
      <c r="A559" s="6" t="s">
        <v>10754</v>
      </c>
      <c r="B559" s="6" t="s">
        <v>2</v>
      </c>
      <c r="C559" s="6">
        <v>3.2349304429608599</v>
      </c>
      <c r="D559" s="6">
        <v>5.2543175704934404</v>
      </c>
      <c r="E559" s="6">
        <v>4.0859557147977004</v>
      </c>
      <c r="F559" s="6">
        <v>4.32006855333616</v>
      </c>
      <c r="G559" s="6">
        <v>5.1918950081219304</v>
      </c>
      <c r="H559" s="6">
        <v>4.78003447238373</v>
      </c>
      <c r="I559" s="7">
        <v>0.227719449593038</v>
      </c>
      <c r="J559" s="7">
        <v>0.50823382953448104</v>
      </c>
      <c r="K559" s="7">
        <v>0.74874390516078404</v>
      </c>
    </row>
    <row r="560" spans="1:11" x14ac:dyDescent="0.25">
      <c r="A560" s="6" t="s">
        <v>10752</v>
      </c>
      <c r="B560" s="6" t="s">
        <v>10753</v>
      </c>
      <c r="C560" s="6">
        <v>17.0521864600681</v>
      </c>
      <c r="D560" s="6">
        <v>15.8624651275596</v>
      </c>
      <c r="E560" s="6">
        <v>15.1613199746752</v>
      </c>
      <c r="F560" s="6">
        <v>16.983892378792799</v>
      </c>
      <c r="G560" s="6">
        <v>14.0578306953271</v>
      </c>
      <c r="H560" s="6">
        <v>14.9271199374245</v>
      </c>
      <c r="I560" s="7">
        <v>-2.9590016080617201E-2</v>
      </c>
      <c r="J560" s="7">
        <v>0.65558720152655603</v>
      </c>
      <c r="K560" s="7">
        <v>0.84663182277604898</v>
      </c>
    </row>
    <row r="561" spans="1:11" x14ac:dyDescent="0.25">
      <c r="A561" s="6" t="s">
        <v>10750</v>
      </c>
      <c r="B561" s="6" t="s">
        <v>10751</v>
      </c>
      <c r="C561" s="6">
        <v>225.29525010114301</v>
      </c>
      <c r="D561" s="6">
        <v>212.97151191437999</v>
      </c>
      <c r="E561" s="6">
        <v>221.52253064565201</v>
      </c>
      <c r="F561" s="6">
        <v>233.507926891572</v>
      </c>
      <c r="G561" s="6">
        <v>207.71173039413699</v>
      </c>
      <c r="H561" s="6">
        <v>204.71241924008399</v>
      </c>
      <c r="I561" s="7">
        <v>6.56956768970545E-3</v>
      </c>
      <c r="J561" s="7">
        <v>0.89220212344398098</v>
      </c>
      <c r="K561" s="7">
        <v>0.98021216547164802</v>
      </c>
    </row>
    <row r="562" spans="1:11" x14ac:dyDescent="0.25">
      <c r="A562" s="6" t="s">
        <v>10748</v>
      </c>
      <c r="B562" s="6" t="s">
        <v>10749</v>
      </c>
      <c r="C562" s="6">
        <v>288.71638725185198</v>
      </c>
      <c r="D562" s="6">
        <v>303.63466548071801</v>
      </c>
      <c r="E562" s="6">
        <v>305.480316349048</v>
      </c>
      <c r="F562" s="6">
        <v>308.991206915372</v>
      </c>
      <c r="G562" s="6">
        <v>300.69248365962699</v>
      </c>
      <c r="H562" s="6">
        <v>304.64977231787202</v>
      </c>
      <c r="I562" s="7">
        <v>6.3679576753026199E-2</v>
      </c>
      <c r="J562" s="7">
        <v>6.7127218265863597E-2</v>
      </c>
      <c r="K562" s="7">
        <v>0.22311033459073901</v>
      </c>
    </row>
    <row r="563" spans="1:11" x14ac:dyDescent="0.25">
      <c r="A563" s="6" t="s">
        <v>10746</v>
      </c>
      <c r="B563" s="6" t="s">
        <v>10747</v>
      </c>
      <c r="C563" s="6">
        <v>66.373272695568005</v>
      </c>
      <c r="D563" s="6">
        <v>69.252128443337995</v>
      </c>
      <c r="E563" s="6">
        <v>64.187853423602704</v>
      </c>
      <c r="F563" s="6">
        <v>66.009335899210896</v>
      </c>
      <c r="G563" s="6">
        <v>63.586065788574899</v>
      </c>
      <c r="H563" s="6">
        <v>67.078078626574595</v>
      </c>
      <c r="I563" s="7">
        <v>1.4046406322133E-2</v>
      </c>
      <c r="J563" s="7">
        <v>0.78431428358301103</v>
      </c>
      <c r="K563" s="7">
        <v>0.92136887319692395</v>
      </c>
    </row>
    <row r="564" spans="1:11" x14ac:dyDescent="0.25">
      <c r="A564" s="6" t="s">
        <v>10744</v>
      </c>
      <c r="B564" s="6" t="s">
        <v>10745</v>
      </c>
      <c r="C564" s="6">
        <v>46.803225079853902</v>
      </c>
      <c r="D564" s="6">
        <v>51.8011537579563</v>
      </c>
      <c r="E564" s="6">
        <v>50.537609916365199</v>
      </c>
      <c r="F564" s="6">
        <v>54.421321604145099</v>
      </c>
      <c r="G564" s="6">
        <v>53.751444964560001</v>
      </c>
      <c r="H564" s="6">
        <v>54.348376202287596</v>
      </c>
      <c r="I564" s="7">
        <v>0.16215724477872701</v>
      </c>
      <c r="J564" s="7">
        <v>2.6433226445032498E-3</v>
      </c>
      <c r="K564" s="7">
        <v>2.1093300296450401E-2</v>
      </c>
    </row>
    <row r="565" spans="1:11" x14ac:dyDescent="0.25">
      <c r="A565" s="6" t="s">
        <v>10742</v>
      </c>
      <c r="B565" s="6" t="s">
        <v>10743</v>
      </c>
      <c r="C565" s="6">
        <v>32.004390409315398</v>
      </c>
      <c r="D565" s="6">
        <v>28.3168414601538</v>
      </c>
      <c r="E565" s="6">
        <v>30.068443337101002</v>
      </c>
      <c r="F565" s="6">
        <v>31.34271958655</v>
      </c>
      <c r="G565" s="6">
        <v>31.3976392726386</v>
      </c>
      <c r="H565" s="6">
        <v>24.195236218238598</v>
      </c>
      <c r="I565" s="7">
        <v>-1.5720454364844601E-2</v>
      </c>
      <c r="J565" s="7">
        <v>0.86375418132499904</v>
      </c>
      <c r="K565" s="7">
        <v>0.96444880854308102</v>
      </c>
    </row>
    <row r="566" spans="1:11" x14ac:dyDescent="0.25">
      <c r="A566" s="6" t="s">
        <v>10740</v>
      </c>
      <c r="B566" s="6" t="s">
        <v>10741</v>
      </c>
      <c r="C566" s="6">
        <v>69.459892428081503</v>
      </c>
      <c r="D566" s="6">
        <v>54.109421216745098</v>
      </c>
      <c r="E566" s="6">
        <v>62.614041515295298</v>
      </c>
      <c r="F566" s="6">
        <v>61.721322987786898</v>
      </c>
      <c r="G566" s="6">
        <v>57.323751342499598</v>
      </c>
      <c r="H566" s="6">
        <v>65.377235287548999</v>
      </c>
      <c r="I566" s="7">
        <v>2.0105778569557999E-2</v>
      </c>
      <c r="J566" s="7">
        <v>0.805403646621906</v>
      </c>
      <c r="K566" s="7">
        <v>0.93374898333432399</v>
      </c>
    </row>
    <row r="567" spans="1:11" x14ac:dyDescent="0.25">
      <c r="A567" s="6" t="s">
        <v>10738</v>
      </c>
      <c r="B567" s="6" t="s">
        <v>10739</v>
      </c>
      <c r="C567" s="6">
        <v>103.30884382824399</v>
      </c>
      <c r="D567" s="6">
        <v>95.943623656669303</v>
      </c>
      <c r="E567" s="6">
        <v>102.03152607969299</v>
      </c>
      <c r="F567" s="6">
        <v>95.063381938222605</v>
      </c>
      <c r="G567" s="6">
        <v>96.577548648749101</v>
      </c>
      <c r="H567" s="6">
        <v>99.076046789542204</v>
      </c>
      <c r="I567" s="7">
        <v>-1.3743249897494699E-2</v>
      </c>
      <c r="J567" s="7">
        <v>0.73121168432027495</v>
      </c>
      <c r="K567" s="7">
        <v>0.89185732463688805</v>
      </c>
    </row>
    <row r="568" spans="1:11" x14ac:dyDescent="0.25">
      <c r="A568" s="6" t="s">
        <v>10736</v>
      </c>
      <c r="B568" s="6" t="s">
        <v>10737</v>
      </c>
      <c r="C568" s="6">
        <v>188.608309422627</v>
      </c>
      <c r="D568" s="6">
        <v>194.66209445676699</v>
      </c>
      <c r="E568" s="6">
        <v>194.99726350981999</v>
      </c>
      <c r="F568" s="6">
        <v>185.860417791408</v>
      </c>
      <c r="G568" s="6">
        <v>174.80128750299599</v>
      </c>
      <c r="H568" s="6">
        <v>180.99239513693101</v>
      </c>
      <c r="I568" s="7">
        <v>-5.7058151110090702E-2</v>
      </c>
      <c r="J568" s="7">
        <v>0.14296328936807001</v>
      </c>
      <c r="K568" s="7">
        <v>0.364011836401536</v>
      </c>
    </row>
    <row r="569" spans="1:11" x14ac:dyDescent="0.25">
      <c r="A569" s="6" t="s">
        <v>10734</v>
      </c>
      <c r="B569" s="6" t="s">
        <v>10735</v>
      </c>
      <c r="C569" s="6">
        <v>75.894192611833404</v>
      </c>
      <c r="D569" s="6">
        <v>68.901537461199396</v>
      </c>
      <c r="E569" s="6">
        <v>68.225800002364593</v>
      </c>
      <c r="F569" s="6">
        <v>44.779100190944199</v>
      </c>
      <c r="G569" s="6">
        <v>41.9527355805523</v>
      </c>
      <c r="H569" s="6">
        <v>42.473244617844699</v>
      </c>
      <c r="I569" s="7">
        <v>-0.68439333380169798</v>
      </c>
      <c r="J569" s="8">
        <v>1.09137006551583E-13</v>
      </c>
      <c r="K569" s="8">
        <v>7.7771030868657805E-10</v>
      </c>
    </row>
    <row r="570" spans="1:11" x14ac:dyDescent="0.25">
      <c r="A570" s="6" t="s">
        <v>10732</v>
      </c>
      <c r="B570" s="6" t="s">
        <v>10733</v>
      </c>
      <c r="C570" s="6">
        <v>24.388969393314401</v>
      </c>
      <c r="D570" s="6">
        <v>24.6723459181325</v>
      </c>
      <c r="E570" s="6">
        <v>27.530198120332699</v>
      </c>
      <c r="F570" s="6">
        <v>24.555662390667599</v>
      </c>
      <c r="G570" s="6">
        <v>24.9533901227678</v>
      </c>
      <c r="H570" s="6">
        <v>24.1728968666167</v>
      </c>
      <c r="I570" s="7">
        <v>-1.65780761396143E-2</v>
      </c>
      <c r="J570" s="7">
        <v>0.78011054132701996</v>
      </c>
      <c r="K570" s="7">
        <v>0.91915802207280795</v>
      </c>
    </row>
    <row r="571" spans="1:11" x14ac:dyDescent="0.25">
      <c r="A571" s="6" t="s">
        <v>10730</v>
      </c>
      <c r="B571" s="6" t="s">
        <v>10731</v>
      </c>
      <c r="C571" s="6">
        <v>26.182931996977299</v>
      </c>
      <c r="D571" s="6">
        <v>24.754951727468399</v>
      </c>
      <c r="E571" s="6">
        <v>24.3869060786371</v>
      </c>
      <c r="F571" s="6">
        <v>23.6850270104419</v>
      </c>
      <c r="G571" s="6">
        <v>23.2539067423135</v>
      </c>
      <c r="H571" s="6">
        <v>22.7529293499239</v>
      </c>
      <c r="I571" s="7">
        <v>-7.5005912124449403E-2</v>
      </c>
      <c r="J571" s="7">
        <v>0.42649431556142797</v>
      </c>
      <c r="K571" s="7">
        <v>0.68189331224831295</v>
      </c>
    </row>
    <row r="572" spans="1:11" x14ac:dyDescent="0.25">
      <c r="A572" s="6" t="s">
        <v>10728</v>
      </c>
      <c r="B572" s="6" t="s">
        <v>10729</v>
      </c>
      <c r="C572" s="6">
        <v>2.4696018825232402</v>
      </c>
      <c r="D572" s="6">
        <v>2.2138141712674302</v>
      </c>
      <c r="E572" s="6">
        <v>1.7854755509982501</v>
      </c>
      <c r="F572" s="6">
        <v>1.5649404960277999</v>
      </c>
      <c r="G572" s="6">
        <v>1.9572489425038</v>
      </c>
      <c r="H572" s="6">
        <v>1.3281872893897599</v>
      </c>
      <c r="I572" s="7">
        <v>-0.37237452589043901</v>
      </c>
      <c r="J572" s="7">
        <v>0.10751269499876</v>
      </c>
      <c r="K572" s="7">
        <v>0.30499023270747</v>
      </c>
    </row>
    <row r="573" spans="1:11" x14ac:dyDescent="0.25">
      <c r="A573" s="6" t="s">
        <v>10726</v>
      </c>
      <c r="B573" s="6" t="s">
        <v>10727</v>
      </c>
      <c r="C573" s="6">
        <v>17.4869603887491</v>
      </c>
      <c r="D573" s="6">
        <v>18.492982172053001</v>
      </c>
      <c r="E573" s="6">
        <v>18.514605170134001</v>
      </c>
      <c r="F573" s="6">
        <v>17.0720781384851</v>
      </c>
      <c r="G573" s="6">
        <v>16.147303775656301</v>
      </c>
      <c r="H573" s="6">
        <v>17.3771170361826</v>
      </c>
      <c r="I573" s="7">
        <v>-6.9805227197116598E-2</v>
      </c>
      <c r="J573" s="7">
        <v>0.28951122635269999</v>
      </c>
      <c r="K573" s="7">
        <v>0.55850936677152196</v>
      </c>
    </row>
    <row r="574" spans="1:11" x14ac:dyDescent="0.25">
      <c r="A574" s="6" t="s">
        <v>10724</v>
      </c>
      <c r="B574" s="6" t="s">
        <v>10725</v>
      </c>
      <c r="C574" s="6">
        <v>12.330691427812701</v>
      </c>
      <c r="D574" s="6">
        <v>12.5473286289297</v>
      </c>
      <c r="E574" s="6">
        <v>11.6168721970925</v>
      </c>
      <c r="F574" s="6">
        <v>12.1106631149386</v>
      </c>
      <c r="G574" s="6">
        <v>12.020374395521699</v>
      </c>
      <c r="H574" s="6">
        <v>12.4177878297658</v>
      </c>
      <c r="I574" s="7">
        <v>3.8850932188172503E-2</v>
      </c>
      <c r="J574" s="7">
        <v>0.54630713159697597</v>
      </c>
      <c r="K574" s="7">
        <v>0.77518610508961605</v>
      </c>
    </row>
    <row r="575" spans="1:11" x14ac:dyDescent="0.25">
      <c r="A575" s="6" t="s">
        <v>10722</v>
      </c>
      <c r="B575" s="6" t="s">
        <v>10723</v>
      </c>
      <c r="C575" s="6">
        <v>137.48969498896199</v>
      </c>
      <c r="D575" s="6">
        <v>101.276528225793</v>
      </c>
      <c r="E575" s="6">
        <v>104.897553916693</v>
      </c>
      <c r="F575" s="6">
        <v>87.715277266862103</v>
      </c>
      <c r="G575" s="6">
        <v>78.8352619574692</v>
      </c>
      <c r="H575" s="6">
        <v>80.280602848486197</v>
      </c>
      <c r="I575" s="7">
        <v>-0.440831722210002</v>
      </c>
      <c r="J575" s="8">
        <v>4.8662929476674004E-6</v>
      </c>
      <c r="K575" s="7">
        <v>1.5980278131372299E-4</v>
      </c>
    </row>
    <row r="576" spans="1:11" x14ac:dyDescent="0.25">
      <c r="A576" s="6" t="s">
        <v>10720</v>
      </c>
      <c r="B576" s="6" t="s">
        <v>10721</v>
      </c>
      <c r="C576" s="6">
        <v>26.612044789779699</v>
      </c>
      <c r="D576" s="6">
        <v>25.419338639849698</v>
      </c>
      <c r="E576" s="6">
        <v>26.077956774189001</v>
      </c>
      <c r="F576" s="6">
        <v>20.0529572651308</v>
      </c>
      <c r="G576" s="6">
        <v>21.014967119452098</v>
      </c>
      <c r="H576" s="6">
        <v>19.569150003434899</v>
      </c>
      <c r="I576" s="7">
        <v>-0.32654109514825402</v>
      </c>
      <c r="J576" s="7">
        <v>1.88734968956763E-4</v>
      </c>
      <c r="K576" s="7">
        <v>2.9237508451867198E-3</v>
      </c>
    </row>
    <row r="577" spans="1:11" x14ac:dyDescent="0.25">
      <c r="A577" s="6" t="s">
        <v>10718</v>
      </c>
      <c r="B577" s="6" t="s">
        <v>10719</v>
      </c>
      <c r="C577" s="6">
        <v>42.959315553289798</v>
      </c>
      <c r="D577" s="6">
        <v>44.648220309966703</v>
      </c>
      <c r="E577" s="6">
        <v>47.755762947160399</v>
      </c>
      <c r="F577" s="6">
        <v>47.352508009164197</v>
      </c>
      <c r="G577" s="6">
        <v>45.336933083093101</v>
      </c>
      <c r="H577" s="6">
        <v>43.305730666830399</v>
      </c>
      <c r="I577" s="7">
        <v>4.5011801047808497E-2</v>
      </c>
      <c r="J577" s="7">
        <v>0.32953794813488202</v>
      </c>
      <c r="K577" s="7">
        <v>0.59092922863173403</v>
      </c>
    </row>
    <row r="578" spans="1:11" x14ac:dyDescent="0.25">
      <c r="A578" s="6" t="s">
        <v>10717</v>
      </c>
      <c r="B578" s="6" t="s">
        <v>2</v>
      </c>
      <c r="C578" s="6">
        <v>46.065711132978798</v>
      </c>
      <c r="D578" s="6">
        <v>36.391894847218502</v>
      </c>
      <c r="E578" s="6">
        <v>39.650694510462799</v>
      </c>
      <c r="F578" s="6">
        <v>44.507783198217197</v>
      </c>
      <c r="G578" s="6">
        <v>38.781563927064603</v>
      </c>
      <c r="H578" s="6">
        <v>42.399825007442203</v>
      </c>
      <c r="I578" s="7">
        <v>7.5069217486801995E-2</v>
      </c>
      <c r="J578" s="7">
        <v>0.49126097721033501</v>
      </c>
      <c r="K578" s="7">
        <v>0.73652971251858801</v>
      </c>
    </row>
    <row r="579" spans="1:11" x14ac:dyDescent="0.25">
      <c r="A579" s="6" t="s">
        <v>10715</v>
      </c>
      <c r="B579" s="6" t="s">
        <v>10716</v>
      </c>
      <c r="C579" s="6">
        <v>190.648389807336</v>
      </c>
      <c r="D579" s="6">
        <v>186.17685686424099</v>
      </c>
      <c r="E579" s="6">
        <v>187.07455671130799</v>
      </c>
      <c r="F579" s="6">
        <v>166.20428126088501</v>
      </c>
      <c r="G579" s="6">
        <v>158.269510318785</v>
      </c>
      <c r="H579" s="6">
        <v>166.11438290587</v>
      </c>
      <c r="I579" s="7">
        <v>-0.16375347841006899</v>
      </c>
      <c r="J579" s="7">
        <v>1.6233516349766701E-3</v>
      </c>
      <c r="K579" s="7">
        <v>1.46060653419744E-2</v>
      </c>
    </row>
    <row r="580" spans="1:11" x14ac:dyDescent="0.25">
      <c r="A580" s="6" t="s">
        <v>10714</v>
      </c>
      <c r="B580" s="6" t="s">
        <v>2</v>
      </c>
      <c r="C580" s="6">
        <v>3.9828451657726101</v>
      </c>
      <c r="D580" s="6">
        <v>4.4864231502532599</v>
      </c>
      <c r="E580" s="6">
        <v>4.5404634933494403</v>
      </c>
      <c r="F580" s="6">
        <v>4.5605873333242801</v>
      </c>
      <c r="G580" s="6">
        <v>4.6117432879953704</v>
      </c>
      <c r="H580" s="6">
        <v>4.7307766355000496</v>
      </c>
      <c r="I580" s="7">
        <v>0.134901902030688</v>
      </c>
      <c r="J580" s="7">
        <v>8.9543367866117302E-2</v>
      </c>
      <c r="K580" s="7">
        <v>0.26984786182383902</v>
      </c>
    </row>
    <row r="581" spans="1:11" x14ac:dyDescent="0.25">
      <c r="A581" s="6" t="s">
        <v>10713</v>
      </c>
      <c r="B581" s="6" t="s">
        <v>2</v>
      </c>
      <c r="C581" s="6">
        <v>1.0711645844469699</v>
      </c>
      <c r="D581" s="6">
        <v>2.07835260191567</v>
      </c>
      <c r="E581" s="6">
        <v>1.49706209911372</v>
      </c>
      <c r="F581" s="6">
        <v>2.2594253755033802</v>
      </c>
      <c r="G581" s="6">
        <v>1.9140483335301399</v>
      </c>
      <c r="H581" s="6">
        <v>2.1763311848922502</v>
      </c>
      <c r="I581" s="7">
        <v>0.48942579860190299</v>
      </c>
      <c r="J581" s="7">
        <v>0.112532929590174</v>
      </c>
      <c r="K581" s="7">
        <v>0.313123645552354</v>
      </c>
    </row>
    <row r="582" spans="1:11" x14ac:dyDescent="0.25">
      <c r="A582" s="6" t="s">
        <v>10712</v>
      </c>
      <c r="B582" s="6" t="s">
        <v>2</v>
      </c>
      <c r="C582" s="6">
        <v>5.6415676031953002</v>
      </c>
      <c r="D582" s="6">
        <v>4.5340819186287096</v>
      </c>
      <c r="E582" s="6">
        <v>5.6747782969102802</v>
      </c>
      <c r="F582" s="6">
        <v>2.2749718803807002</v>
      </c>
      <c r="G582" s="6">
        <v>4.93367908062962</v>
      </c>
      <c r="H582" s="6">
        <v>5.0568598632729298</v>
      </c>
      <c r="I582" s="7">
        <v>-0.328802762142342</v>
      </c>
      <c r="J582" s="7">
        <v>0.35541670508073803</v>
      </c>
      <c r="K582" s="7">
        <v>0.61637854475671505</v>
      </c>
    </row>
    <row r="583" spans="1:11" x14ac:dyDescent="0.25">
      <c r="A583" s="6" t="s">
        <v>10711</v>
      </c>
      <c r="B583" s="6" t="s">
        <v>2</v>
      </c>
      <c r="C583" s="6">
        <v>101.056653797972</v>
      </c>
      <c r="D583" s="6">
        <v>101.69422580185901</v>
      </c>
      <c r="E583" s="6">
        <v>102.32667123157201</v>
      </c>
      <c r="F583" s="6">
        <v>97.749651147768205</v>
      </c>
      <c r="G583" s="6">
        <v>97.891130945898894</v>
      </c>
      <c r="H583" s="6">
        <v>100.01942053318101</v>
      </c>
      <c r="I583" s="7">
        <v>-7.6170900915096098E-3</v>
      </c>
      <c r="J583" s="7">
        <v>0.85897665316110206</v>
      </c>
      <c r="K583" s="7">
        <v>0.96122293191363295</v>
      </c>
    </row>
    <row r="584" spans="1:11" x14ac:dyDescent="0.25">
      <c r="A584" s="6" t="s">
        <v>10709</v>
      </c>
      <c r="B584" s="6" t="s">
        <v>10710</v>
      </c>
      <c r="C584" s="6">
        <v>122.07371671070899</v>
      </c>
      <c r="D584" s="6">
        <v>153.68725747182199</v>
      </c>
      <c r="E584" s="6">
        <v>145.326939650128</v>
      </c>
      <c r="F584" s="6">
        <v>156.67656190960599</v>
      </c>
      <c r="G584" s="6">
        <v>165.14657330671099</v>
      </c>
      <c r="H584" s="6">
        <v>168.21737980730401</v>
      </c>
      <c r="I584" s="7">
        <v>0.256068891553422</v>
      </c>
      <c r="J584" s="7">
        <v>1.80004758787275E-4</v>
      </c>
      <c r="K584" s="7">
        <v>2.8141873357687901E-3</v>
      </c>
    </row>
    <row r="585" spans="1:11" x14ac:dyDescent="0.25">
      <c r="A585" s="6" t="s">
        <v>10707</v>
      </c>
      <c r="B585" s="6" t="s">
        <v>10708</v>
      </c>
      <c r="C585" s="6">
        <v>140.375476244212</v>
      </c>
      <c r="D585" s="6">
        <v>170.55123524688</v>
      </c>
      <c r="E585" s="6">
        <v>159.95781324415901</v>
      </c>
      <c r="F585" s="6">
        <v>182.21441441906299</v>
      </c>
      <c r="G585" s="6">
        <v>175.556747285737</v>
      </c>
      <c r="H585" s="6">
        <v>166.426876833493</v>
      </c>
      <c r="I585" s="7">
        <v>0.19272498738021199</v>
      </c>
      <c r="J585" s="7">
        <v>1.7703103655965001E-3</v>
      </c>
      <c r="K585" s="7">
        <v>1.5520111939206599E-2</v>
      </c>
    </row>
    <row r="586" spans="1:11" x14ac:dyDescent="0.25">
      <c r="A586" s="6" t="s">
        <v>10705</v>
      </c>
      <c r="B586" s="6" t="s">
        <v>10706</v>
      </c>
      <c r="C586" s="6">
        <v>2.5343722578610599</v>
      </c>
      <c r="D586" s="6">
        <v>4.1164398800681097</v>
      </c>
      <c r="E586" s="6">
        <v>4.1860526210886704</v>
      </c>
      <c r="F586" s="6">
        <v>4.7383172285636102</v>
      </c>
      <c r="G586" s="6">
        <v>2.5689698397546001</v>
      </c>
      <c r="H586" s="6">
        <v>5.1491931856171904</v>
      </c>
      <c r="I586" s="7">
        <v>0.231728590135687</v>
      </c>
      <c r="J586" s="7">
        <v>0.48047986284067001</v>
      </c>
      <c r="K586" s="7">
        <v>0.72817939230170503</v>
      </c>
    </row>
    <row r="587" spans="1:11" x14ac:dyDescent="0.25">
      <c r="A587" s="6" t="s">
        <v>10704</v>
      </c>
      <c r="B587" s="6" t="s">
        <v>2</v>
      </c>
      <c r="C587" s="6">
        <v>10.2355978476202</v>
      </c>
      <c r="D587" s="6">
        <v>14.830625514906</v>
      </c>
      <c r="E587" s="6">
        <v>14.231767136791101</v>
      </c>
      <c r="F587" s="6">
        <v>12.067707980857699</v>
      </c>
      <c r="G587" s="6">
        <v>13.0195250326574</v>
      </c>
      <c r="H587" s="6">
        <v>16.758026074370001</v>
      </c>
      <c r="I587" s="7">
        <v>0.128989233092696</v>
      </c>
      <c r="J587" s="7">
        <v>0.34007072222406798</v>
      </c>
      <c r="K587" s="7">
        <v>0.60267196383205901</v>
      </c>
    </row>
    <row r="588" spans="1:11" x14ac:dyDescent="0.25">
      <c r="A588" s="6" t="s">
        <v>10702</v>
      </c>
      <c r="B588" s="6" t="s">
        <v>10703</v>
      </c>
      <c r="C588" s="6">
        <v>27.795636791718199</v>
      </c>
      <c r="D588" s="6">
        <v>31.413661487244202</v>
      </c>
      <c r="E588" s="6">
        <v>30.622335714363398</v>
      </c>
      <c r="F588" s="6">
        <v>31.695660859740102</v>
      </c>
      <c r="G588" s="6">
        <v>30.3380690439967</v>
      </c>
      <c r="H588" s="6">
        <v>32.008148597723498</v>
      </c>
      <c r="I588" s="7">
        <v>0.10398595280690601</v>
      </c>
      <c r="J588" s="7">
        <v>7.0850459471166596E-2</v>
      </c>
      <c r="K588" s="7">
        <v>0.23127822913033999</v>
      </c>
    </row>
    <row r="589" spans="1:11" x14ac:dyDescent="0.25">
      <c r="A589" s="6" t="s">
        <v>10700</v>
      </c>
      <c r="B589" s="6" t="s">
        <v>10701</v>
      </c>
      <c r="C589" s="6">
        <v>26.983660117754901</v>
      </c>
      <c r="D589" s="6">
        <v>27.691398495600701</v>
      </c>
      <c r="E589" s="6">
        <v>28.046480456348402</v>
      </c>
      <c r="F589" s="6">
        <v>29.0190959236471</v>
      </c>
      <c r="G589" s="6">
        <v>27.877679603793801</v>
      </c>
      <c r="H589" s="6">
        <v>27.089121970347801</v>
      </c>
      <c r="I589" s="7">
        <v>5.98018270385971E-2</v>
      </c>
      <c r="J589" s="7">
        <v>0.16799974393148501</v>
      </c>
      <c r="K589" s="7">
        <v>0.403086254294869</v>
      </c>
    </row>
    <row r="590" spans="1:11" x14ac:dyDescent="0.25">
      <c r="A590" s="6" t="s">
        <v>10699</v>
      </c>
      <c r="B590" s="6" t="s">
        <v>2</v>
      </c>
      <c r="C590" s="6">
        <v>773.01767160732402</v>
      </c>
      <c r="D590" s="6">
        <v>789.89907476418</v>
      </c>
      <c r="E590" s="6">
        <v>804.68881692622699</v>
      </c>
      <c r="F590" s="6">
        <v>861.99767867567596</v>
      </c>
      <c r="G590" s="6">
        <v>773.04584094615404</v>
      </c>
      <c r="H590" s="6">
        <v>793.45252773186303</v>
      </c>
      <c r="I590" s="7">
        <v>7.4029942663990697E-2</v>
      </c>
      <c r="J590" s="7">
        <v>0.214757513665564</v>
      </c>
      <c r="K590" s="7">
        <v>0.46785754887826497</v>
      </c>
    </row>
    <row r="591" spans="1:11" x14ac:dyDescent="0.25">
      <c r="A591" s="6" t="s">
        <v>10697</v>
      </c>
      <c r="B591" s="6" t="s">
        <v>10698</v>
      </c>
      <c r="C591" s="6">
        <v>263.76811416038601</v>
      </c>
      <c r="D591" s="6">
        <v>286.372715812862</v>
      </c>
      <c r="E591" s="6">
        <v>279.40405585059199</v>
      </c>
      <c r="F591" s="6">
        <v>299.76050234061398</v>
      </c>
      <c r="G591" s="6">
        <v>285.60323515755601</v>
      </c>
      <c r="H591" s="6">
        <v>296.30948961926703</v>
      </c>
      <c r="I591" s="7">
        <v>0.125082244368135</v>
      </c>
      <c r="J591" s="7">
        <v>2.4078434559804802E-3</v>
      </c>
      <c r="K591" s="7">
        <v>1.9542474336351801E-2</v>
      </c>
    </row>
    <row r="592" spans="1:11" x14ac:dyDescent="0.25">
      <c r="A592" s="6" t="s">
        <v>10695</v>
      </c>
      <c r="B592" s="6" t="s">
        <v>10696</v>
      </c>
      <c r="C592" s="6">
        <v>18.508597398318599</v>
      </c>
      <c r="D592" s="6">
        <v>17.030761072438601</v>
      </c>
      <c r="E592" s="6">
        <v>19.6169916949057</v>
      </c>
      <c r="F592" s="6">
        <v>12.4850898403422</v>
      </c>
      <c r="G592" s="6">
        <v>14.7002163052624</v>
      </c>
      <c r="H592" s="6">
        <v>14.589380692582001</v>
      </c>
      <c r="I592" s="7">
        <v>-0.361869839353961</v>
      </c>
      <c r="J592" s="7">
        <v>3.7484567808790799E-4</v>
      </c>
      <c r="K592" s="7">
        <v>4.86548324600078E-3</v>
      </c>
    </row>
    <row r="593" spans="1:11" x14ac:dyDescent="0.25">
      <c r="A593" s="6" t="s">
        <v>10694</v>
      </c>
      <c r="B593" s="6" t="s">
        <v>2</v>
      </c>
      <c r="C593" s="6">
        <v>15.3537542345108</v>
      </c>
      <c r="D593" s="6">
        <v>14.495512586562301</v>
      </c>
      <c r="E593" s="6">
        <v>15.5750210091458</v>
      </c>
      <c r="F593" s="6">
        <v>8.4101478455594698</v>
      </c>
      <c r="G593" s="6">
        <v>11.6065687724165</v>
      </c>
      <c r="H593" s="6">
        <v>12.4250806136917</v>
      </c>
      <c r="I593" s="7">
        <v>-0.44719751396684398</v>
      </c>
      <c r="J593" s="7">
        <v>2.0275543931251E-2</v>
      </c>
      <c r="K593" s="7">
        <v>9.5938596317460101E-2</v>
      </c>
    </row>
    <row r="594" spans="1:11" x14ac:dyDescent="0.25">
      <c r="A594" s="6" t="s">
        <v>10692</v>
      </c>
      <c r="B594" s="6" t="s">
        <v>10693</v>
      </c>
      <c r="C594" s="6">
        <v>793.16497927286605</v>
      </c>
      <c r="D594" s="6">
        <v>753.18225228439701</v>
      </c>
      <c r="E594" s="6">
        <v>770.21474086574096</v>
      </c>
      <c r="F594" s="6">
        <v>807.34696529283099</v>
      </c>
      <c r="G594" s="6">
        <v>789.99482073650097</v>
      </c>
      <c r="H594" s="6">
        <v>766.96572346795494</v>
      </c>
      <c r="I594" s="7">
        <v>6.7065055648314206E-2</v>
      </c>
      <c r="J594" s="7">
        <v>6.9393710844736306E-2</v>
      </c>
      <c r="K594" s="7">
        <v>0.22809021378209901</v>
      </c>
    </row>
    <row r="595" spans="1:11" x14ac:dyDescent="0.25">
      <c r="A595" s="6" t="s">
        <v>10691</v>
      </c>
      <c r="B595" s="6" t="s">
        <v>2</v>
      </c>
      <c r="C595" s="6">
        <v>696.80496607372299</v>
      </c>
      <c r="D595" s="6">
        <v>672.03419643555901</v>
      </c>
      <c r="E595" s="6">
        <v>675.50074317220003</v>
      </c>
      <c r="F595" s="6">
        <v>716.10942815301405</v>
      </c>
      <c r="G595" s="6">
        <v>683.236635020432</v>
      </c>
      <c r="H595" s="6">
        <v>672.50073699976099</v>
      </c>
      <c r="I595" s="7">
        <v>5.6711160173015099E-2</v>
      </c>
      <c r="J595" s="7">
        <v>0.17248054159442699</v>
      </c>
      <c r="K595" s="7">
        <v>0.408942025181183</v>
      </c>
    </row>
    <row r="596" spans="1:11" x14ac:dyDescent="0.25">
      <c r="A596" s="6" t="s">
        <v>10689</v>
      </c>
      <c r="B596" s="6" t="s">
        <v>10690</v>
      </c>
      <c r="C596" s="6">
        <v>31.733718607539899</v>
      </c>
      <c r="D596" s="6">
        <v>34.199733679948999</v>
      </c>
      <c r="E596" s="6">
        <v>33.576713618322202</v>
      </c>
      <c r="F596" s="6">
        <v>33.364009917414698</v>
      </c>
      <c r="G596" s="6">
        <v>33.289311633330001</v>
      </c>
      <c r="H596" s="6">
        <v>32.852262818515399</v>
      </c>
      <c r="I596" s="7">
        <v>3.7923317063543703E-2</v>
      </c>
      <c r="J596" s="7">
        <v>0.41199855663382501</v>
      </c>
      <c r="K596" s="7">
        <v>0.66827205717899696</v>
      </c>
    </row>
    <row r="597" spans="1:11" x14ac:dyDescent="0.25">
      <c r="A597" s="6" t="s">
        <v>10688</v>
      </c>
      <c r="B597" s="6" t="s">
        <v>2</v>
      </c>
      <c r="C597" s="6">
        <v>12.918715730005999</v>
      </c>
      <c r="D597" s="6">
        <v>18.465173176305498</v>
      </c>
      <c r="E597" s="6">
        <v>14.9114933283991</v>
      </c>
      <c r="F597" s="6">
        <v>11.639498987988601</v>
      </c>
      <c r="G597" s="6">
        <v>10.5633593172766</v>
      </c>
      <c r="H597" s="6">
        <v>14.69860600258</v>
      </c>
      <c r="I597" s="7">
        <v>-0.291305989474482</v>
      </c>
      <c r="J597" s="7">
        <v>0.21854200060124099</v>
      </c>
      <c r="K597" s="7">
        <v>0.473496593579947</v>
      </c>
    </row>
    <row r="598" spans="1:11" x14ac:dyDescent="0.25">
      <c r="A598" s="6" t="s">
        <v>10686</v>
      </c>
      <c r="B598" s="6" t="s">
        <v>10687</v>
      </c>
      <c r="C598" s="6">
        <v>47.442614696906503</v>
      </c>
      <c r="D598" s="6">
        <v>43.590549304754603</v>
      </c>
      <c r="E598" s="6">
        <v>46.099041993994298</v>
      </c>
      <c r="F598" s="6">
        <v>42.403971859722297</v>
      </c>
      <c r="G598" s="6">
        <v>39.424221381984303</v>
      </c>
      <c r="H598" s="6">
        <v>40.955737802148697</v>
      </c>
      <c r="I598" s="7">
        <v>-0.122398191485824</v>
      </c>
      <c r="J598" s="7">
        <v>1.1145242554003501E-2</v>
      </c>
      <c r="K598" s="7">
        <v>6.2634856813745296E-2</v>
      </c>
    </row>
    <row r="599" spans="1:11" x14ac:dyDescent="0.25">
      <c r="A599" s="6" t="s">
        <v>10684</v>
      </c>
      <c r="B599" s="6" t="s">
        <v>10685</v>
      </c>
      <c r="C599" s="6">
        <v>9.1528894577831892</v>
      </c>
      <c r="D599" s="6">
        <v>8.3320580335105294</v>
      </c>
      <c r="E599" s="6">
        <v>8.9423083881583807</v>
      </c>
      <c r="F599" s="6">
        <v>8.6467621319298402</v>
      </c>
      <c r="G599" s="6">
        <v>8.5691148919993196</v>
      </c>
      <c r="H599" s="6">
        <v>7.77194662436737</v>
      </c>
      <c r="I599" s="7">
        <v>-4.2247180029010803E-2</v>
      </c>
      <c r="J599" s="7">
        <v>0.50443033947231397</v>
      </c>
      <c r="K599" s="7">
        <v>0.74611227720321005</v>
      </c>
    </row>
    <row r="600" spans="1:11" x14ac:dyDescent="0.25">
      <c r="A600" s="6" t="s">
        <v>10682</v>
      </c>
      <c r="B600" s="6" t="s">
        <v>10683</v>
      </c>
      <c r="C600" s="6">
        <v>228.26034276051999</v>
      </c>
      <c r="D600" s="6">
        <v>220.561437204805</v>
      </c>
      <c r="E600" s="6">
        <v>236.95562674151401</v>
      </c>
      <c r="F600" s="6">
        <v>224.151970765687</v>
      </c>
      <c r="G600" s="6">
        <v>240.78002017475799</v>
      </c>
      <c r="H600" s="6">
        <v>225.230794565396</v>
      </c>
      <c r="I600" s="7">
        <v>4.8117222278478498E-2</v>
      </c>
      <c r="J600" s="7">
        <v>0.37286383988402</v>
      </c>
      <c r="K600" s="7">
        <v>0.63232454141207295</v>
      </c>
    </row>
    <row r="601" spans="1:11" x14ac:dyDescent="0.25">
      <c r="A601" s="6" t="s">
        <v>10680</v>
      </c>
      <c r="B601" s="6" t="s">
        <v>10681</v>
      </c>
      <c r="C601" s="6">
        <v>100.20330085336199</v>
      </c>
      <c r="D601" s="6">
        <v>108.956590480841</v>
      </c>
      <c r="E601" s="6">
        <v>111.24096751325899</v>
      </c>
      <c r="F601" s="6">
        <v>110.254732442744</v>
      </c>
      <c r="G601" s="6">
        <v>107.981006354383</v>
      </c>
      <c r="H601" s="6">
        <v>111.80273010216401</v>
      </c>
      <c r="I601" s="7">
        <v>8.0253398198782203E-2</v>
      </c>
      <c r="J601" s="7">
        <v>4.8867413781770598E-2</v>
      </c>
      <c r="K601" s="7">
        <v>0.18074633725823999</v>
      </c>
    </row>
    <row r="602" spans="1:11" x14ac:dyDescent="0.25">
      <c r="A602" s="6" t="s">
        <v>10679</v>
      </c>
      <c r="B602" s="6" t="s">
        <v>2</v>
      </c>
      <c r="C602" s="6">
        <v>37.088161108422398</v>
      </c>
      <c r="D602" s="6">
        <v>32.001258799591298</v>
      </c>
      <c r="E602" s="6">
        <v>37.436027554419603</v>
      </c>
      <c r="F602" s="6">
        <v>40.132890016372301</v>
      </c>
      <c r="G602" s="6">
        <v>30.632526443656101</v>
      </c>
      <c r="H602" s="6">
        <v>34.653359088361</v>
      </c>
      <c r="I602" s="7">
        <v>1.9671314197521699E-2</v>
      </c>
      <c r="J602" s="7">
        <v>0.86164231846797401</v>
      </c>
      <c r="K602" s="7">
        <v>0.96306177938664494</v>
      </c>
    </row>
    <row r="603" spans="1:11" x14ac:dyDescent="0.25">
      <c r="A603" s="6" t="s">
        <v>10677</v>
      </c>
      <c r="B603" s="6" t="s">
        <v>10678</v>
      </c>
      <c r="C603" s="6">
        <v>31.4333992024293</v>
      </c>
      <c r="D603" s="6">
        <v>27.7400904219203</v>
      </c>
      <c r="E603" s="6">
        <v>33.017587033277202</v>
      </c>
      <c r="F603" s="6">
        <v>37.598208570328701</v>
      </c>
      <c r="G603" s="6">
        <v>28.092515959107502</v>
      </c>
      <c r="H603" s="6">
        <v>33.212024342479602</v>
      </c>
      <c r="I603" s="7">
        <v>0.136510187769073</v>
      </c>
      <c r="J603" s="7">
        <v>7.9993278516680005E-2</v>
      </c>
      <c r="K603" s="7">
        <v>0.25081005352574998</v>
      </c>
    </row>
    <row r="604" spans="1:11" x14ac:dyDescent="0.25">
      <c r="A604" s="6" t="s">
        <v>10675</v>
      </c>
      <c r="B604" s="6" t="s">
        <v>10676</v>
      </c>
      <c r="C604" s="6">
        <v>229.61957140414199</v>
      </c>
      <c r="D604" s="6">
        <v>232.84086629125599</v>
      </c>
      <c r="E604" s="6">
        <v>237.62435636300401</v>
      </c>
      <c r="F604" s="6">
        <v>229.600772540153</v>
      </c>
      <c r="G604" s="6">
        <v>232.18587383379401</v>
      </c>
      <c r="H604" s="6">
        <v>237.36479715326101</v>
      </c>
      <c r="I604" s="7">
        <v>3.5833908476702099E-2</v>
      </c>
      <c r="J604" s="7">
        <v>0.33921517109920502</v>
      </c>
      <c r="K604" s="7">
        <v>0.60160460658360804</v>
      </c>
    </row>
    <row r="605" spans="1:11" x14ac:dyDescent="0.25">
      <c r="A605" s="6" t="s">
        <v>10673</v>
      </c>
      <c r="B605" s="6" t="s">
        <v>10674</v>
      </c>
      <c r="C605" s="6">
        <v>52.6465270091186</v>
      </c>
      <c r="D605" s="6">
        <v>48.367799018879701</v>
      </c>
      <c r="E605" s="6">
        <v>51.168277201597299</v>
      </c>
      <c r="F605" s="6">
        <v>51.082305108935401</v>
      </c>
      <c r="G605" s="6">
        <v>49.574739919464598</v>
      </c>
      <c r="H605" s="6">
        <v>49.802969056360702</v>
      </c>
      <c r="I605" s="7">
        <v>2.1023908733465799E-2</v>
      </c>
      <c r="J605" s="7">
        <v>0.62178203964748602</v>
      </c>
      <c r="K605" s="7">
        <v>0.82314999666162803</v>
      </c>
    </row>
    <row r="606" spans="1:11" x14ac:dyDescent="0.25">
      <c r="A606" s="6" t="s">
        <v>10671</v>
      </c>
      <c r="B606" s="6" t="s">
        <v>10672</v>
      </c>
      <c r="C606" s="6">
        <v>36.172404044016901</v>
      </c>
      <c r="D606" s="6">
        <v>35.394703147279301</v>
      </c>
      <c r="E606" s="6">
        <v>34.5576311638603</v>
      </c>
      <c r="F606" s="6">
        <v>35.377579959455502</v>
      </c>
      <c r="G606" s="6">
        <v>35.215443106185099</v>
      </c>
      <c r="H606" s="6">
        <v>33.529976557609501</v>
      </c>
      <c r="I606" s="7">
        <v>1.0310292160363299E-2</v>
      </c>
      <c r="J606" s="7">
        <v>0.81990627210443601</v>
      </c>
      <c r="K606" s="7">
        <v>0.94009252677490496</v>
      </c>
    </row>
    <row r="607" spans="1:11" x14ac:dyDescent="0.25">
      <c r="A607" s="6" t="s">
        <v>10669</v>
      </c>
      <c r="B607" s="6" t="s">
        <v>10670</v>
      </c>
      <c r="C607" s="6">
        <v>74.476921334530701</v>
      </c>
      <c r="D607" s="6">
        <v>69.233360928854694</v>
      </c>
      <c r="E607" s="6">
        <v>70.168431794506603</v>
      </c>
      <c r="F607" s="6">
        <v>74.233177974826404</v>
      </c>
      <c r="G607" s="6">
        <v>65.240259641532106</v>
      </c>
      <c r="H607" s="6">
        <v>69.385187888195105</v>
      </c>
      <c r="I607" s="7">
        <v>2.02122629281115E-3</v>
      </c>
      <c r="J607" s="7">
        <v>0.96640972800083103</v>
      </c>
      <c r="K607" s="7">
        <v>1</v>
      </c>
    </row>
    <row r="608" spans="1:11" x14ac:dyDescent="0.25">
      <c r="A608" s="6" t="s">
        <v>10667</v>
      </c>
      <c r="B608" s="6" t="s">
        <v>10668</v>
      </c>
      <c r="C608" s="6">
        <v>31.101506280837</v>
      </c>
      <c r="D608" s="6">
        <v>33.3977018966713</v>
      </c>
      <c r="E608" s="6">
        <v>33.059229757146397</v>
      </c>
      <c r="F608" s="6">
        <v>35.093491463175603</v>
      </c>
      <c r="G608" s="6">
        <v>33.139510857301602</v>
      </c>
      <c r="H608" s="6">
        <v>38.291929188964197</v>
      </c>
      <c r="I608" s="7">
        <v>0.16305643993657101</v>
      </c>
      <c r="J608" s="7">
        <v>7.1124448162587298E-2</v>
      </c>
      <c r="K608" s="7">
        <v>0.232066308427929</v>
      </c>
    </row>
    <row r="609" spans="1:11" x14ac:dyDescent="0.25">
      <c r="A609" s="6" t="s">
        <v>10666</v>
      </c>
      <c r="B609" s="6" t="s">
        <v>2</v>
      </c>
      <c r="C609" s="6">
        <v>2.4824198853737101</v>
      </c>
      <c r="D609" s="6">
        <v>2.98168886353261</v>
      </c>
      <c r="E609" s="6">
        <v>3.0321119331530402</v>
      </c>
      <c r="F609" s="6">
        <v>4.16759554557136</v>
      </c>
      <c r="G609" s="6">
        <v>2.63613244994426</v>
      </c>
      <c r="H609" s="6">
        <v>5.7641592166980304</v>
      </c>
      <c r="I609" s="7">
        <v>0.58306620583667501</v>
      </c>
      <c r="J609" s="7">
        <v>0.18993715893358801</v>
      </c>
      <c r="K609" s="7">
        <v>0.43464746132329801</v>
      </c>
    </row>
    <row r="610" spans="1:11" x14ac:dyDescent="0.25">
      <c r="A610" s="6" t="s">
        <v>10664</v>
      </c>
      <c r="B610" s="6" t="s">
        <v>10665</v>
      </c>
      <c r="C610" s="6">
        <v>242.21578399802499</v>
      </c>
      <c r="D610" s="6">
        <v>198.92245803256699</v>
      </c>
      <c r="E610" s="6">
        <v>224.95264384518299</v>
      </c>
      <c r="F610" s="6">
        <v>203.400659918488</v>
      </c>
      <c r="G610" s="6">
        <v>191.40352273504001</v>
      </c>
      <c r="H610" s="6">
        <v>185.14791869155701</v>
      </c>
      <c r="I610" s="7">
        <v>-0.16188204883100299</v>
      </c>
      <c r="J610" s="7">
        <v>4.0320901561092396E-3</v>
      </c>
      <c r="K610" s="7">
        <v>2.91702278704918E-2</v>
      </c>
    </row>
    <row r="611" spans="1:11" x14ac:dyDescent="0.25">
      <c r="A611" s="6" t="s">
        <v>10663</v>
      </c>
      <c r="B611" s="6" t="s">
        <v>2</v>
      </c>
      <c r="C611" s="6">
        <v>6.2009835504029001</v>
      </c>
      <c r="D611" s="6">
        <v>5.9740266158635498</v>
      </c>
      <c r="E611" s="6">
        <v>8.2841629602216997</v>
      </c>
      <c r="F611" s="6">
        <v>5.5667169072988898</v>
      </c>
      <c r="G611" s="6">
        <v>6.2419850511180197</v>
      </c>
      <c r="H611" s="6">
        <v>6.2994025725342704</v>
      </c>
      <c r="I611" s="7">
        <v>-0.13307158666249</v>
      </c>
      <c r="J611" s="7">
        <v>0.688943272438305</v>
      </c>
      <c r="K611" s="7">
        <v>0.86815380360660599</v>
      </c>
    </row>
    <row r="612" spans="1:11" x14ac:dyDescent="0.25">
      <c r="A612" s="6" t="s">
        <v>10661</v>
      </c>
      <c r="B612" s="6" t="s">
        <v>10662</v>
      </c>
      <c r="C612" s="6">
        <v>58.944576589909403</v>
      </c>
      <c r="D612" s="6">
        <v>60.999255238838103</v>
      </c>
      <c r="E612" s="6">
        <v>58.867764065817902</v>
      </c>
      <c r="F612" s="6">
        <v>57.967465315674303</v>
      </c>
      <c r="G612" s="6">
        <v>52.554895115706898</v>
      </c>
      <c r="H612" s="6">
        <v>53.031902338853897</v>
      </c>
      <c r="I612" s="7">
        <v>-9.1420464237686294E-2</v>
      </c>
      <c r="J612" s="7">
        <v>9.9307843506513505E-2</v>
      </c>
      <c r="K612" s="7">
        <v>0.28896189988869497</v>
      </c>
    </row>
    <row r="613" spans="1:11" x14ac:dyDescent="0.25">
      <c r="A613" s="6" t="s">
        <v>10659</v>
      </c>
      <c r="B613" s="6" t="s">
        <v>10660</v>
      </c>
      <c r="C613" s="6">
        <v>170.95891248469101</v>
      </c>
      <c r="D613" s="6">
        <v>158.96826915726001</v>
      </c>
      <c r="E613" s="6">
        <v>165.778753878327</v>
      </c>
      <c r="F613" s="6">
        <v>156.29684332072901</v>
      </c>
      <c r="G613" s="6">
        <v>151.29652970278099</v>
      </c>
      <c r="H613" s="6">
        <v>154.92839035860601</v>
      </c>
      <c r="I613" s="7">
        <v>-6.2554552029630395E-2</v>
      </c>
      <c r="J613" s="7">
        <v>0.14330645737525299</v>
      </c>
      <c r="K613" s="7">
        <v>0.36443348489583499</v>
      </c>
    </row>
    <row r="614" spans="1:11" x14ac:dyDescent="0.25">
      <c r="A614" s="6" t="s">
        <v>10658</v>
      </c>
      <c r="B614" s="6" t="s">
        <v>2</v>
      </c>
      <c r="C614" s="6">
        <v>0</v>
      </c>
      <c r="D614" s="6">
        <v>2.0549477302724699</v>
      </c>
      <c r="E614" s="6">
        <v>1.0448493823703</v>
      </c>
      <c r="F614" s="6">
        <v>0.95742059830693405</v>
      </c>
      <c r="G614" s="6">
        <v>0</v>
      </c>
      <c r="H614" s="6">
        <v>0</v>
      </c>
      <c r="I614" s="7">
        <v>-1.34347084468101</v>
      </c>
      <c r="J614" s="7">
        <v>0.36343253762980299</v>
      </c>
      <c r="K614" s="7">
        <v>0.62378460381432199</v>
      </c>
    </row>
    <row r="615" spans="1:11" x14ac:dyDescent="0.25">
      <c r="A615" s="6" t="s">
        <v>10657</v>
      </c>
      <c r="B615" s="6" t="s">
        <v>2</v>
      </c>
      <c r="C615" s="6">
        <v>11.509401286732601</v>
      </c>
      <c r="D615" s="6">
        <v>8.9857259841914505</v>
      </c>
      <c r="E615" s="6">
        <v>13.0036254951359</v>
      </c>
      <c r="F615" s="6">
        <v>9.6612442192790606</v>
      </c>
      <c r="G615" s="6">
        <v>10.694310052614799</v>
      </c>
      <c r="H615" s="6">
        <v>8.6855399106154394</v>
      </c>
      <c r="I615" s="7">
        <v>-0.16287926531762301</v>
      </c>
      <c r="J615" s="7">
        <v>0.43812470445344598</v>
      </c>
      <c r="K615" s="7">
        <v>0.69087777028883701</v>
      </c>
    </row>
    <row r="616" spans="1:11" x14ac:dyDescent="0.25">
      <c r="A616" s="6" t="s">
        <v>10655</v>
      </c>
      <c r="B616" s="6" t="s">
        <v>10656</v>
      </c>
      <c r="C616" s="6">
        <v>17.285927596255899</v>
      </c>
      <c r="D616" s="6">
        <v>15.8121862962116</v>
      </c>
      <c r="E616" s="6">
        <v>15.9655451347439</v>
      </c>
      <c r="F616" s="6">
        <v>16.5105628840777</v>
      </c>
      <c r="G616" s="6">
        <v>11.302709486707901</v>
      </c>
      <c r="H616" s="6">
        <v>12.790822332628601</v>
      </c>
      <c r="I616" s="7">
        <v>-0.239081128543883</v>
      </c>
      <c r="J616" s="7">
        <v>4.49566417770089E-2</v>
      </c>
      <c r="K616" s="7">
        <v>0.17040480282072601</v>
      </c>
    </row>
    <row r="617" spans="1:11" x14ac:dyDescent="0.25">
      <c r="A617" s="6" t="s">
        <v>10653</v>
      </c>
      <c r="B617" s="6" t="s">
        <v>10654</v>
      </c>
      <c r="C617" s="6">
        <v>2293.4976876232399</v>
      </c>
      <c r="D617" s="6">
        <v>2309.1198200549602</v>
      </c>
      <c r="E617" s="6">
        <v>2345.7110217885602</v>
      </c>
      <c r="F617" s="6">
        <v>2315.4968130013199</v>
      </c>
      <c r="G617" s="6">
        <v>2454.9402478501102</v>
      </c>
      <c r="H617" s="6">
        <v>2374.92938894287</v>
      </c>
      <c r="I617" s="7">
        <v>7.82150842693905E-2</v>
      </c>
      <c r="J617" s="7">
        <v>3.51736001046885E-2</v>
      </c>
      <c r="K617" s="7">
        <v>0.143145102424906</v>
      </c>
    </row>
    <row r="618" spans="1:11" x14ac:dyDescent="0.25">
      <c r="A618" s="6" t="s">
        <v>10651</v>
      </c>
      <c r="B618" s="6" t="s">
        <v>10652</v>
      </c>
      <c r="C618" s="6">
        <v>95.3410099716871</v>
      </c>
      <c r="D618" s="6">
        <v>97.719473166702699</v>
      </c>
      <c r="E618" s="6">
        <v>98.5748967133826</v>
      </c>
      <c r="F618" s="6">
        <v>97.265378514597501</v>
      </c>
      <c r="G618" s="6">
        <v>95.519036375686497</v>
      </c>
      <c r="H618" s="6">
        <v>91.424319122576506</v>
      </c>
      <c r="I618" s="7">
        <v>1.0803388886878201E-3</v>
      </c>
      <c r="J618" s="7">
        <v>0.98123505805297395</v>
      </c>
      <c r="K618" s="7">
        <v>1</v>
      </c>
    </row>
    <row r="619" spans="1:11" x14ac:dyDescent="0.25">
      <c r="A619" s="6" t="s">
        <v>10649</v>
      </c>
      <c r="B619" s="6" t="s">
        <v>10650</v>
      </c>
      <c r="C619" s="6">
        <v>511.28845325498099</v>
      </c>
      <c r="D619" s="6">
        <v>540.54757873651704</v>
      </c>
      <c r="E619" s="6">
        <v>537.00360522353799</v>
      </c>
      <c r="F619" s="6">
        <v>560.77358617827099</v>
      </c>
      <c r="G619" s="6">
        <v>564.48889149931904</v>
      </c>
      <c r="H619" s="6">
        <v>567.70494863480303</v>
      </c>
      <c r="I619" s="7">
        <v>0.12909331867139701</v>
      </c>
      <c r="J619" s="7">
        <v>1.0313651387855499E-3</v>
      </c>
      <c r="K619" s="7">
        <v>1.03806609872681E-2</v>
      </c>
    </row>
    <row r="620" spans="1:11" x14ac:dyDescent="0.25">
      <c r="A620" s="6" t="s">
        <v>10648</v>
      </c>
      <c r="B620" s="6" t="s">
        <v>2</v>
      </c>
      <c r="C620" s="6">
        <v>781.55178501403395</v>
      </c>
      <c r="D620" s="6">
        <v>787.27151036541102</v>
      </c>
      <c r="E620" s="6">
        <v>829.199051577467</v>
      </c>
      <c r="F620" s="6">
        <v>899.00286432047403</v>
      </c>
      <c r="G620" s="6">
        <v>869.64348967787203</v>
      </c>
      <c r="H620" s="6">
        <v>817.39295191512599</v>
      </c>
      <c r="I620" s="7">
        <v>0.14663334186893501</v>
      </c>
      <c r="J620" s="7">
        <v>8.7767662459295004E-4</v>
      </c>
      <c r="K620" s="7">
        <v>9.2794119092720496E-3</v>
      </c>
    </row>
    <row r="621" spans="1:11" x14ac:dyDescent="0.25">
      <c r="A621" s="6" t="s">
        <v>10646</v>
      </c>
      <c r="B621" s="6" t="s">
        <v>10647</v>
      </c>
      <c r="C621" s="6">
        <v>26.637161481393399</v>
      </c>
      <c r="D621" s="6">
        <v>28.7710156283472</v>
      </c>
      <c r="E621" s="6">
        <v>28.797328385532602</v>
      </c>
      <c r="F621" s="6">
        <v>28.616780638170699</v>
      </c>
      <c r="G621" s="6">
        <v>27.951746245391099</v>
      </c>
      <c r="H621" s="6">
        <v>27.122427742855901</v>
      </c>
      <c r="I621" s="7">
        <v>3.00253784531011E-2</v>
      </c>
      <c r="J621" s="7">
        <v>0.591436814995565</v>
      </c>
      <c r="K621" s="7">
        <v>0.80531913519592901</v>
      </c>
    </row>
    <row r="622" spans="1:11" x14ac:dyDescent="0.25">
      <c r="A622" s="6" t="s">
        <v>10644</v>
      </c>
      <c r="B622" s="6" t="s">
        <v>10645</v>
      </c>
      <c r="C622" s="6">
        <v>45.892741694611701</v>
      </c>
      <c r="D622" s="6">
        <v>47.227587263574797</v>
      </c>
      <c r="E622" s="6">
        <v>46.067731468956801</v>
      </c>
      <c r="F622" s="6">
        <v>45.4121038853337</v>
      </c>
      <c r="G622" s="6">
        <v>41.458118265643201</v>
      </c>
      <c r="H622" s="6">
        <v>45.487976726046</v>
      </c>
      <c r="I622" s="7">
        <v>-3.6175800217747703E-2</v>
      </c>
      <c r="J622" s="7">
        <v>0.50022193261641201</v>
      </c>
      <c r="K622" s="7">
        <v>0.74213393367828395</v>
      </c>
    </row>
    <row r="623" spans="1:11" x14ac:dyDescent="0.25">
      <c r="A623" s="6" t="s">
        <v>10642</v>
      </c>
      <c r="B623" s="6" t="s">
        <v>10643</v>
      </c>
      <c r="C623" s="6">
        <v>35.410150318951402</v>
      </c>
      <c r="D623" s="6">
        <v>38.307847439236397</v>
      </c>
      <c r="E623" s="6">
        <v>37.622584274008098</v>
      </c>
      <c r="F623" s="6">
        <v>37.528319658923699</v>
      </c>
      <c r="G623" s="6">
        <v>37.280821414944498</v>
      </c>
      <c r="H623" s="6">
        <v>35.479393799331</v>
      </c>
      <c r="I623" s="7">
        <v>2.5178454561863701E-2</v>
      </c>
      <c r="J623" s="7">
        <v>0.65080136662848997</v>
      </c>
      <c r="K623" s="7">
        <v>0.84213011414465599</v>
      </c>
    </row>
    <row r="624" spans="1:11" x14ac:dyDescent="0.25">
      <c r="A624" s="6" t="s">
        <v>10640</v>
      </c>
      <c r="B624" s="6" t="s">
        <v>10641</v>
      </c>
      <c r="C624" s="6">
        <v>53.142173842444599</v>
      </c>
      <c r="D624" s="6">
        <v>51.6273905074627</v>
      </c>
      <c r="E624" s="6">
        <v>57.114133111213</v>
      </c>
      <c r="F624" s="6">
        <v>56.854235529090801</v>
      </c>
      <c r="G624" s="6">
        <v>53.804765097164797</v>
      </c>
      <c r="H624" s="6">
        <v>56.405144433768797</v>
      </c>
      <c r="I624" s="7">
        <v>8.3026447735167402E-2</v>
      </c>
      <c r="J624" s="7">
        <v>0.19819726980711799</v>
      </c>
      <c r="K624" s="7">
        <v>0.44535355997891801</v>
      </c>
    </row>
    <row r="625" spans="1:11" x14ac:dyDescent="0.25">
      <c r="A625" s="6" t="s">
        <v>10638</v>
      </c>
      <c r="B625" s="6" t="s">
        <v>10639</v>
      </c>
      <c r="C625" s="6">
        <v>45.401045932142502</v>
      </c>
      <c r="D625" s="6">
        <v>45.138274251886003</v>
      </c>
      <c r="E625" s="6">
        <v>45.522251413885499</v>
      </c>
      <c r="F625" s="6">
        <v>46.453261678781601</v>
      </c>
      <c r="G625" s="6">
        <v>46.293401792687497</v>
      </c>
      <c r="H625" s="6">
        <v>46.252749932293398</v>
      </c>
      <c r="I625" s="7">
        <v>6.8499919253550104E-2</v>
      </c>
      <c r="J625" s="7">
        <v>0.11605490744569499</v>
      </c>
      <c r="K625" s="7">
        <v>0.318202104831868</v>
      </c>
    </row>
    <row r="626" spans="1:11" x14ac:dyDescent="0.25">
      <c r="A626" s="6" t="s">
        <v>10636</v>
      </c>
      <c r="B626" s="6" t="s">
        <v>10637</v>
      </c>
      <c r="C626" s="6">
        <v>48.856234033477399</v>
      </c>
      <c r="D626" s="6">
        <v>61.715150990325903</v>
      </c>
      <c r="E626" s="6">
        <v>53.721541620831601</v>
      </c>
      <c r="F626" s="6">
        <v>54.747050575914699</v>
      </c>
      <c r="G626" s="6">
        <v>65.038865217942998</v>
      </c>
      <c r="H626" s="6">
        <v>49.154429164471999</v>
      </c>
      <c r="I626" s="7">
        <v>8.4704412766429593E-2</v>
      </c>
      <c r="J626" s="7">
        <v>0.49056543688705301</v>
      </c>
      <c r="K626" s="7">
        <v>0.73616329115513801</v>
      </c>
    </row>
    <row r="627" spans="1:11" x14ac:dyDescent="0.25">
      <c r="A627" s="6" t="s">
        <v>10634</v>
      </c>
      <c r="B627" s="6" t="s">
        <v>10635</v>
      </c>
      <c r="C627" s="6">
        <v>377.96650342109899</v>
      </c>
      <c r="D627" s="6">
        <v>409.32364182655499</v>
      </c>
      <c r="E627" s="6">
        <v>400.95080631584398</v>
      </c>
      <c r="F627" s="6">
        <v>423.37510670957198</v>
      </c>
      <c r="G627" s="6">
        <v>412.70988912479902</v>
      </c>
      <c r="H627" s="6">
        <v>433.37698159305899</v>
      </c>
      <c r="I627" s="7">
        <v>0.132753167611701</v>
      </c>
      <c r="J627" s="7">
        <v>2.3494016318694401E-3</v>
      </c>
      <c r="K627" s="7">
        <v>1.92434896881628E-2</v>
      </c>
    </row>
    <row r="628" spans="1:11" x14ac:dyDescent="0.25">
      <c r="A628" s="6" t="s">
        <v>10633</v>
      </c>
      <c r="B628" s="6" t="s">
        <v>2</v>
      </c>
      <c r="C628" s="6">
        <v>744.31677552111705</v>
      </c>
      <c r="D628" s="6">
        <v>887.53982834979695</v>
      </c>
      <c r="E628" s="6">
        <v>774.67544399816802</v>
      </c>
      <c r="F628" s="6">
        <v>871.98922184262301</v>
      </c>
      <c r="G628" s="6">
        <v>895.85412671519202</v>
      </c>
      <c r="H628" s="6">
        <v>859.30312015082905</v>
      </c>
      <c r="I628" s="7">
        <v>0.16525634584403501</v>
      </c>
      <c r="J628" s="7">
        <v>8.9969182138859294E-3</v>
      </c>
      <c r="K628" s="7">
        <v>5.2680393748686202E-2</v>
      </c>
    </row>
    <row r="629" spans="1:11" x14ac:dyDescent="0.25">
      <c r="A629" s="6" t="s">
        <v>10631</v>
      </c>
      <c r="B629" s="6" t="s">
        <v>10632</v>
      </c>
      <c r="C629" s="6">
        <v>42.228792794505999</v>
      </c>
      <c r="D629" s="6">
        <v>42.8993904608717</v>
      </c>
      <c r="E629" s="6">
        <v>44.334205444611598</v>
      </c>
      <c r="F629" s="6">
        <v>45.824433590525402</v>
      </c>
      <c r="G629" s="6">
        <v>41.627917242812501</v>
      </c>
      <c r="H629" s="6">
        <v>42.730465844656202</v>
      </c>
      <c r="I629" s="7">
        <v>4.5536318121326198E-2</v>
      </c>
      <c r="J629" s="7">
        <v>0.41182938959189702</v>
      </c>
      <c r="K629" s="7">
        <v>0.66827205717899696</v>
      </c>
    </row>
    <row r="630" spans="1:11" x14ac:dyDescent="0.25">
      <c r="A630" s="6" t="s">
        <v>10630</v>
      </c>
      <c r="B630" s="6" t="s">
        <v>2</v>
      </c>
      <c r="C630" s="6">
        <v>18.261796216396899</v>
      </c>
      <c r="D630" s="6">
        <v>23.2528308702191</v>
      </c>
      <c r="E630" s="6">
        <v>21.769386160841499</v>
      </c>
      <c r="F630" s="6">
        <v>18.572100538031599</v>
      </c>
      <c r="G630" s="6">
        <v>24.1474851118681</v>
      </c>
      <c r="H630" s="6">
        <v>28.8977448108975</v>
      </c>
      <c r="I630" s="7">
        <v>0.21616361885492</v>
      </c>
      <c r="J630" s="7">
        <v>0.204729039952389</v>
      </c>
      <c r="K630" s="7">
        <v>0.45479615643674598</v>
      </c>
    </row>
    <row r="631" spans="1:11" x14ac:dyDescent="0.25">
      <c r="A631" s="6" t="s">
        <v>10628</v>
      </c>
      <c r="B631" s="6" t="s">
        <v>10629</v>
      </c>
      <c r="C631" s="6">
        <v>47.212977165885498</v>
      </c>
      <c r="D631" s="6">
        <v>44.428960264746401</v>
      </c>
      <c r="E631" s="6">
        <v>45.6460706081292</v>
      </c>
      <c r="F631" s="6">
        <v>45.146162188438304</v>
      </c>
      <c r="G631" s="6">
        <v>41.9346210210009</v>
      </c>
      <c r="H631" s="6">
        <v>45.6502890575442</v>
      </c>
      <c r="I631" s="7">
        <v>-1.2149579718603601E-2</v>
      </c>
      <c r="J631" s="7">
        <v>0.78747558164322895</v>
      </c>
      <c r="K631" s="7">
        <v>0.92328448179239497</v>
      </c>
    </row>
    <row r="632" spans="1:11" x14ac:dyDescent="0.25">
      <c r="A632" s="6" t="s">
        <v>10626</v>
      </c>
      <c r="B632" s="6" t="s">
        <v>10627</v>
      </c>
      <c r="C632" s="6">
        <v>10.851721213205099</v>
      </c>
      <c r="D632" s="6">
        <v>11.0089543508243</v>
      </c>
      <c r="E632" s="6">
        <v>10.7118829388422</v>
      </c>
      <c r="F632" s="6">
        <v>11.660585036879899</v>
      </c>
      <c r="G632" s="6">
        <v>13.6543422993207</v>
      </c>
      <c r="H632" s="6">
        <v>12.248838335483301</v>
      </c>
      <c r="I632" s="7">
        <v>0.245365631198389</v>
      </c>
      <c r="J632" s="7">
        <v>1.8850006207075599E-2</v>
      </c>
      <c r="K632" s="7">
        <v>9.1564515495310805E-2</v>
      </c>
    </row>
    <row r="633" spans="1:11" x14ac:dyDescent="0.25">
      <c r="A633" s="6" t="s">
        <v>10624</v>
      </c>
      <c r="B633" s="6" t="s">
        <v>10625</v>
      </c>
      <c r="C633" s="6">
        <v>798.41062873471503</v>
      </c>
      <c r="D633" s="6">
        <v>774.08664253997404</v>
      </c>
      <c r="E633" s="6">
        <v>786.15979811542502</v>
      </c>
      <c r="F633" s="6">
        <v>742.75052323523198</v>
      </c>
      <c r="G633" s="6">
        <v>783.217496748077</v>
      </c>
      <c r="H633" s="6">
        <v>739.040107728404</v>
      </c>
      <c r="I633" s="7">
        <v>-2.0426992511842899E-2</v>
      </c>
      <c r="J633" s="7">
        <v>0.56130067744932599</v>
      </c>
      <c r="K633" s="7">
        <v>0.78772970764297401</v>
      </c>
    </row>
    <row r="634" spans="1:11" x14ac:dyDescent="0.25">
      <c r="A634" s="6" t="s">
        <v>10622</v>
      </c>
      <c r="B634" s="6" t="s">
        <v>10623</v>
      </c>
      <c r="C634" s="6">
        <v>50.2290377398784</v>
      </c>
      <c r="D634" s="6">
        <v>51.017005438344803</v>
      </c>
      <c r="E634" s="6">
        <v>50.277286083279897</v>
      </c>
      <c r="F634" s="6">
        <v>48.639942831085399</v>
      </c>
      <c r="G634" s="6">
        <v>52.418742537687002</v>
      </c>
      <c r="H634" s="6">
        <v>46.647130448602198</v>
      </c>
      <c r="I634" s="7">
        <v>2.9266290837912201E-3</v>
      </c>
      <c r="J634" s="7">
        <v>0.96682565303929802</v>
      </c>
      <c r="K634" s="7">
        <v>1</v>
      </c>
    </row>
    <row r="635" spans="1:11" x14ac:dyDescent="0.25">
      <c r="A635" s="6" t="s">
        <v>10621</v>
      </c>
      <c r="B635" s="6" t="s">
        <v>2</v>
      </c>
      <c r="C635" s="6">
        <v>14.0483522682577</v>
      </c>
      <c r="D635" s="6">
        <v>15.6191957328074</v>
      </c>
      <c r="E635" s="6">
        <v>16.512670045258499</v>
      </c>
      <c r="F635" s="6">
        <v>15.240799989327799</v>
      </c>
      <c r="G635" s="6">
        <v>14.5385769884717</v>
      </c>
      <c r="H635" s="6">
        <v>13.245836804650599</v>
      </c>
      <c r="I635" s="7">
        <v>-6.1884900108282799E-2</v>
      </c>
      <c r="J635" s="7">
        <v>0.33963026099444199</v>
      </c>
      <c r="K635" s="7">
        <v>0.60219090317153301</v>
      </c>
    </row>
    <row r="636" spans="1:11" x14ac:dyDescent="0.25">
      <c r="A636" s="6" t="s">
        <v>10619</v>
      </c>
      <c r="B636" s="6" t="s">
        <v>10620</v>
      </c>
      <c r="C636" s="6">
        <v>29.696122097271498</v>
      </c>
      <c r="D636" s="6">
        <v>28.0558693392877</v>
      </c>
      <c r="E636" s="6">
        <v>29.2055934347263</v>
      </c>
      <c r="F636" s="6">
        <v>26.143017472547001</v>
      </c>
      <c r="G636" s="6">
        <v>26.272110409979401</v>
      </c>
      <c r="H636" s="6">
        <v>28.883723585855801</v>
      </c>
      <c r="I636" s="7">
        <v>-6.1078947242063503E-2</v>
      </c>
      <c r="J636" s="7">
        <v>0.53947997390688196</v>
      </c>
      <c r="K636" s="7">
        <v>0.76985156855629899</v>
      </c>
    </row>
    <row r="637" spans="1:11" x14ac:dyDescent="0.25">
      <c r="A637" s="6" t="s">
        <v>10617</v>
      </c>
      <c r="B637" s="6" t="s">
        <v>10618</v>
      </c>
      <c r="C637" s="6">
        <v>136.71040940165199</v>
      </c>
      <c r="D637" s="6">
        <v>165.67008748002999</v>
      </c>
      <c r="E637" s="6">
        <v>155.96425756156</v>
      </c>
      <c r="F637" s="6">
        <v>180.595806974759</v>
      </c>
      <c r="G637" s="6">
        <v>191.28436089908001</v>
      </c>
      <c r="H637" s="6">
        <v>185.353744811946</v>
      </c>
      <c r="I637" s="7">
        <v>0.32093152482590898</v>
      </c>
      <c r="J637" s="8">
        <v>1.09304995638527E-5</v>
      </c>
      <c r="K637" s="7">
        <v>3.02079095186929E-4</v>
      </c>
    </row>
    <row r="638" spans="1:11" x14ac:dyDescent="0.25">
      <c r="A638" s="6" t="s">
        <v>10615</v>
      </c>
      <c r="B638" s="6" t="s">
        <v>10616</v>
      </c>
      <c r="C638" s="6">
        <v>3169.1803429885399</v>
      </c>
      <c r="D638" s="6">
        <v>3306.3624322600499</v>
      </c>
      <c r="E638" s="6">
        <v>3196.3322596457901</v>
      </c>
      <c r="F638" s="6">
        <v>3337.9294964897799</v>
      </c>
      <c r="G638" s="6">
        <v>3695.2732692315399</v>
      </c>
      <c r="H638" s="6">
        <v>3418.8125565434798</v>
      </c>
      <c r="I638" s="7">
        <v>0.14972014172546799</v>
      </c>
      <c r="J638" s="7">
        <v>9.1019133283058598E-4</v>
      </c>
      <c r="K638" s="7">
        <v>9.5242634915576399E-3</v>
      </c>
    </row>
    <row r="639" spans="1:11" x14ac:dyDescent="0.25">
      <c r="A639" s="6" t="s">
        <v>10614</v>
      </c>
      <c r="B639" s="6" t="s">
        <v>2</v>
      </c>
      <c r="C639" s="6">
        <v>53.535157985144998</v>
      </c>
      <c r="D639" s="6">
        <v>35.735541029438302</v>
      </c>
      <c r="E639" s="6">
        <v>45.618124034287497</v>
      </c>
      <c r="F639" s="6">
        <v>48.885895749551999</v>
      </c>
      <c r="G639" s="6">
        <v>63.860308599899703</v>
      </c>
      <c r="H639" s="6">
        <v>61.734145210835898</v>
      </c>
      <c r="I639" s="7">
        <v>0.40615305817087699</v>
      </c>
      <c r="J639" s="7">
        <v>3.5223281104643803E-2</v>
      </c>
      <c r="K639" s="7">
        <v>0.143183742813287</v>
      </c>
    </row>
    <row r="640" spans="1:11" x14ac:dyDescent="0.25">
      <c r="A640" s="6" t="s">
        <v>10613</v>
      </c>
      <c r="B640" s="6" t="s">
        <v>2</v>
      </c>
      <c r="C640" s="6">
        <v>21.236701729067999</v>
      </c>
      <c r="D640" s="6">
        <v>16.800854910889001</v>
      </c>
      <c r="E640" s="6">
        <v>19.080297914833199</v>
      </c>
      <c r="F640" s="6">
        <v>17.140917163236999</v>
      </c>
      <c r="G640" s="6">
        <v>20.057991665503302</v>
      </c>
      <c r="H640" s="6">
        <v>19.440091809863802</v>
      </c>
      <c r="I640" s="7">
        <v>2.4607395115370401E-2</v>
      </c>
      <c r="J640" s="7">
        <v>0.80930940856490996</v>
      </c>
      <c r="K640" s="7">
        <v>0.93550165473494495</v>
      </c>
    </row>
    <row r="641" spans="1:11" x14ac:dyDescent="0.25">
      <c r="A641" s="6" t="s">
        <v>10611</v>
      </c>
      <c r="B641" s="6" t="s">
        <v>10612</v>
      </c>
      <c r="C641" s="6">
        <v>29.713923213347201</v>
      </c>
      <c r="D641" s="6">
        <v>29.499590787831998</v>
      </c>
      <c r="E641" s="6">
        <v>28.8699048625061</v>
      </c>
      <c r="F641" s="6">
        <v>27.921192560401199</v>
      </c>
      <c r="G641" s="6">
        <v>28.202858980768202</v>
      </c>
      <c r="H641" s="6">
        <v>28.7386186608488</v>
      </c>
      <c r="I641" s="7">
        <v>-1.6285941853169599E-2</v>
      </c>
      <c r="J641" s="7">
        <v>0.70944792005109703</v>
      </c>
      <c r="K641" s="7">
        <v>0.881153841822503</v>
      </c>
    </row>
    <row r="642" spans="1:11" x14ac:dyDescent="0.25">
      <c r="A642" s="6" t="s">
        <v>10609</v>
      </c>
      <c r="B642" s="6" t="s">
        <v>10610</v>
      </c>
      <c r="C642" s="6">
        <v>46.298129823944201</v>
      </c>
      <c r="D642" s="6">
        <v>49.372410534753598</v>
      </c>
      <c r="E642" s="6">
        <v>50.003155770853098</v>
      </c>
      <c r="F642" s="6">
        <v>48.085101070249799</v>
      </c>
      <c r="G642" s="6">
        <v>46.7078115778856</v>
      </c>
      <c r="H642" s="6">
        <v>45.9331437580624</v>
      </c>
      <c r="I642" s="7">
        <v>-1.21664357351608E-2</v>
      </c>
      <c r="J642" s="7">
        <v>0.755926337871341</v>
      </c>
      <c r="K642" s="7">
        <v>0.90655184848050796</v>
      </c>
    </row>
    <row r="643" spans="1:11" x14ac:dyDescent="0.25">
      <c r="A643" s="6" t="s">
        <v>10608</v>
      </c>
      <c r="B643" s="6" t="s">
        <v>2</v>
      </c>
      <c r="C643" s="6">
        <v>16.794330449007798</v>
      </c>
      <c r="D643" s="6">
        <v>14.633348023706199</v>
      </c>
      <c r="E643" s="6">
        <v>15.187632093739801</v>
      </c>
      <c r="F643" s="6">
        <v>11.1053190827427</v>
      </c>
      <c r="G643" s="6">
        <v>13.2041991465958</v>
      </c>
      <c r="H643" s="6">
        <v>12.394657839477199</v>
      </c>
      <c r="I643" s="7">
        <v>-0.30677985706081401</v>
      </c>
      <c r="J643" s="7">
        <v>1.53416026397118E-2</v>
      </c>
      <c r="K643" s="7">
        <v>7.8763876376503006E-2</v>
      </c>
    </row>
    <row r="644" spans="1:11" x14ac:dyDescent="0.25">
      <c r="A644" s="6" t="s">
        <v>10606</v>
      </c>
      <c r="B644" s="6" t="s">
        <v>10607</v>
      </c>
      <c r="C644" s="6">
        <v>46.377784495306898</v>
      </c>
      <c r="D644" s="6">
        <v>45.166978090299203</v>
      </c>
      <c r="E644" s="6">
        <v>44.5977090606711</v>
      </c>
      <c r="F644" s="6">
        <v>45.641050277283803</v>
      </c>
      <c r="G644" s="6">
        <v>37.719832500848199</v>
      </c>
      <c r="H644" s="6">
        <v>39.511143094709503</v>
      </c>
      <c r="I644" s="7">
        <v>-0.111890703362423</v>
      </c>
      <c r="J644" s="7">
        <v>0.10526477260218001</v>
      </c>
      <c r="K644" s="7">
        <v>0.30064800383291901</v>
      </c>
    </row>
    <row r="645" spans="1:11" x14ac:dyDescent="0.25">
      <c r="A645" s="6" t="s">
        <v>10604</v>
      </c>
      <c r="B645" s="6" t="s">
        <v>10605</v>
      </c>
      <c r="C645" s="6">
        <v>34.610140746434801</v>
      </c>
      <c r="D645" s="6">
        <v>45.594579457224903</v>
      </c>
      <c r="E645" s="6">
        <v>42.897836104093798</v>
      </c>
      <c r="F645" s="6">
        <v>44.722038578722497</v>
      </c>
      <c r="G645" s="6">
        <v>43.4370694970467</v>
      </c>
      <c r="H645" s="6">
        <v>44.315564609107398</v>
      </c>
      <c r="I645" s="7">
        <v>0.14580361289065599</v>
      </c>
      <c r="J645" s="7">
        <v>0.134919314132185</v>
      </c>
      <c r="K645" s="7">
        <v>0.35088869799487399</v>
      </c>
    </row>
    <row r="646" spans="1:11" x14ac:dyDescent="0.25">
      <c r="A646" s="6" t="s">
        <v>10602</v>
      </c>
      <c r="B646" s="6" t="s">
        <v>10603</v>
      </c>
      <c r="C646" s="6">
        <v>148.78915530105601</v>
      </c>
      <c r="D646" s="6">
        <v>135.59230106914501</v>
      </c>
      <c r="E646" s="6">
        <v>139.173937731725</v>
      </c>
      <c r="F646" s="6">
        <v>115.48407256778199</v>
      </c>
      <c r="G646" s="6">
        <v>112.707842897367</v>
      </c>
      <c r="H646" s="6">
        <v>106.56489351870501</v>
      </c>
      <c r="I646" s="7">
        <v>-0.30177879485541897</v>
      </c>
      <c r="J646" s="8">
        <v>5.6328708414720501E-6</v>
      </c>
      <c r="K646" s="7">
        <v>1.79195703644329E-4</v>
      </c>
    </row>
    <row r="647" spans="1:11" x14ac:dyDescent="0.25">
      <c r="A647" s="6" t="s">
        <v>10600</v>
      </c>
      <c r="B647" s="6" t="s">
        <v>10601</v>
      </c>
      <c r="C647" s="6">
        <v>218.32629583710201</v>
      </c>
      <c r="D647" s="6">
        <v>181.12162512640799</v>
      </c>
      <c r="E647" s="6">
        <v>182.25158512487701</v>
      </c>
      <c r="F647" s="6">
        <v>174.84551740652401</v>
      </c>
      <c r="G647" s="6">
        <v>201.183979724496</v>
      </c>
      <c r="H647" s="6">
        <v>167.98406860091399</v>
      </c>
      <c r="I647" s="7">
        <v>-5.8109500631466998E-2</v>
      </c>
      <c r="J647" s="7">
        <v>0.38086711454267702</v>
      </c>
      <c r="K647" s="7">
        <v>0.64012063495311</v>
      </c>
    </row>
    <row r="648" spans="1:11" x14ac:dyDescent="0.25">
      <c r="A648" s="6" t="s">
        <v>10598</v>
      </c>
      <c r="B648" s="6" t="s">
        <v>10599</v>
      </c>
      <c r="C648" s="6">
        <v>23.571361651634</v>
      </c>
      <c r="D648" s="6">
        <v>23.526624936541602</v>
      </c>
      <c r="E648" s="6">
        <v>19.171273298655102</v>
      </c>
      <c r="F648" s="6">
        <v>20.325568439466899</v>
      </c>
      <c r="G648" s="6">
        <v>19.4225701306856</v>
      </c>
      <c r="H648" s="6">
        <v>21.385266929983199</v>
      </c>
      <c r="I648" s="7">
        <v>-8.2382027068038002E-2</v>
      </c>
      <c r="J648" s="7">
        <v>0.433617755996555</v>
      </c>
      <c r="K648" s="7">
        <v>0.68707957060741598</v>
      </c>
    </row>
    <row r="649" spans="1:11" x14ac:dyDescent="0.25">
      <c r="A649" s="6" t="s">
        <v>10597</v>
      </c>
      <c r="B649" s="6" t="s">
        <v>2</v>
      </c>
      <c r="C649" s="6">
        <v>106.168354726595</v>
      </c>
      <c r="D649" s="6">
        <v>104.01060113569601</v>
      </c>
      <c r="E649" s="6">
        <v>102.255021589807</v>
      </c>
      <c r="F649" s="6">
        <v>111.487691228823</v>
      </c>
      <c r="G649" s="6">
        <v>114.21814137826701</v>
      </c>
      <c r="H649" s="6">
        <v>107.535256036191</v>
      </c>
      <c r="I649" s="7">
        <v>0.131067951286922</v>
      </c>
      <c r="J649" s="7">
        <v>7.1218719150680301E-3</v>
      </c>
      <c r="K649" s="7">
        <v>4.4434455984699597E-2</v>
      </c>
    </row>
    <row r="650" spans="1:11" x14ac:dyDescent="0.25">
      <c r="A650" s="6" t="s">
        <v>10596</v>
      </c>
      <c r="B650" s="6" t="s">
        <v>2</v>
      </c>
      <c r="C650" s="6">
        <v>56.4559950967367</v>
      </c>
      <c r="D650" s="6">
        <v>49.741258143978499</v>
      </c>
      <c r="E650" s="6">
        <v>52.750246388452197</v>
      </c>
      <c r="F650" s="6">
        <v>55.6198732623916</v>
      </c>
      <c r="G650" s="6">
        <v>63.137835851351902</v>
      </c>
      <c r="H650" s="6">
        <v>58.382313561649397</v>
      </c>
      <c r="I650" s="7">
        <v>0.194408248269508</v>
      </c>
      <c r="J650" s="7">
        <v>4.6178559260822101E-2</v>
      </c>
      <c r="K650" s="7">
        <v>0.17385466525526999</v>
      </c>
    </row>
    <row r="651" spans="1:11" x14ac:dyDescent="0.25">
      <c r="A651" s="6" t="s">
        <v>10594</v>
      </c>
      <c r="B651" s="6" t="s">
        <v>10595</v>
      </c>
      <c r="C651" s="6">
        <v>113.43262592200399</v>
      </c>
      <c r="D651" s="6">
        <v>114.976831542562</v>
      </c>
      <c r="E651" s="6">
        <v>112.610735524315</v>
      </c>
      <c r="F651" s="6">
        <v>115.530976169219</v>
      </c>
      <c r="G651" s="6">
        <v>114.65109502897801</v>
      </c>
      <c r="H651" s="6">
        <v>107.422738990981</v>
      </c>
      <c r="I651" s="7">
        <v>2.3609543326393399E-2</v>
      </c>
      <c r="J651" s="7">
        <v>0.587223594844415</v>
      </c>
      <c r="K651" s="7">
        <v>0.80202698922515903</v>
      </c>
    </row>
    <row r="652" spans="1:11" x14ac:dyDescent="0.25">
      <c r="A652" s="6" t="s">
        <v>10592</v>
      </c>
      <c r="B652" s="6" t="s">
        <v>10593</v>
      </c>
      <c r="C652" s="6">
        <v>38.0690844058755</v>
      </c>
      <c r="D652" s="6">
        <v>38.8708371226259</v>
      </c>
      <c r="E652" s="6">
        <v>39.962553905489003</v>
      </c>
      <c r="F652" s="6">
        <v>36.087943450790199</v>
      </c>
      <c r="G652" s="6">
        <v>38.520115181488897</v>
      </c>
      <c r="H652" s="6">
        <v>38.6732985648406</v>
      </c>
      <c r="I652" s="7">
        <v>-6.9219696337526398E-3</v>
      </c>
      <c r="J652" s="7">
        <v>0.92361550474716003</v>
      </c>
      <c r="K652" s="7">
        <v>0.99268038401752201</v>
      </c>
    </row>
    <row r="653" spans="1:11" x14ac:dyDescent="0.25">
      <c r="A653" s="6" t="s">
        <v>10590</v>
      </c>
      <c r="B653" s="6" t="s">
        <v>10591</v>
      </c>
      <c r="C653" s="6">
        <v>22.7967562463901</v>
      </c>
      <c r="D653" s="6">
        <v>21.269700140665901</v>
      </c>
      <c r="E653" s="6">
        <v>23.245379024502</v>
      </c>
      <c r="F653" s="6">
        <v>19.9334352862939</v>
      </c>
      <c r="G653" s="6">
        <v>23.667976956131401</v>
      </c>
      <c r="H653" s="6">
        <v>19.023115485654099</v>
      </c>
      <c r="I653" s="7">
        <v>-6.2329346880406603E-2</v>
      </c>
      <c r="J653" s="7">
        <v>0.54146708280209999</v>
      </c>
      <c r="K653" s="7">
        <v>0.77162264635409095</v>
      </c>
    </row>
    <row r="654" spans="1:11" x14ac:dyDescent="0.25">
      <c r="A654" s="6" t="s">
        <v>10588</v>
      </c>
      <c r="B654" s="6" t="s">
        <v>10589</v>
      </c>
      <c r="C654" s="6">
        <v>33.158037040348802</v>
      </c>
      <c r="D654" s="6">
        <v>30.303033558728099</v>
      </c>
      <c r="E654" s="6">
        <v>31.375766960453198</v>
      </c>
      <c r="F654" s="6">
        <v>27.210170917100001</v>
      </c>
      <c r="G654" s="6">
        <v>28.496018711625702</v>
      </c>
      <c r="H654" s="6">
        <v>31.4209331214572</v>
      </c>
      <c r="I654" s="7">
        <v>-8.6721008912493097E-2</v>
      </c>
      <c r="J654" s="7">
        <v>0.28756127438083101</v>
      </c>
      <c r="K654" s="7">
        <v>0.55654634443821405</v>
      </c>
    </row>
    <row r="655" spans="1:11" x14ac:dyDescent="0.25">
      <c r="A655" s="6" t="s">
        <v>10587</v>
      </c>
      <c r="B655" s="6" t="s">
        <v>2</v>
      </c>
      <c r="C655" s="6">
        <v>414.05111036792198</v>
      </c>
      <c r="D655" s="6">
        <v>417.44367800345702</v>
      </c>
      <c r="E655" s="6">
        <v>409.11432612615903</v>
      </c>
      <c r="F655" s="6">
        <v>411.68156192636701</v>
      </c>
      <c r="G655" s="6">
        <v>448.03374403506501</v>
      </c>
      <c r="H655" s="6">
        <v>419.55244318043799</v>
      </c>
      <c r="I655" s="7">
        <v>8.26198167032417E-2</v>
      </c>
      <c r="J655" s="7">
        <v>7.18826026682369E-2</v>
      </c>
      <c r="K655" s="7">
        <v>0.23325839098991599</v>
      </c>
    </row>
    <row r="656" spans="1:11" x14ac:dyDescent="0.25">
      <c r="A656" s="6" t="s">
        <v>10585</v>
      </c>
      <c r="B656" s="6" t="s">
        <v>10586</v>
      </c>
      <c r="C656" s="6">
        <v>354.35558776453598</v>
      </c>
      <c r="D656" s="6">
        <v>357.167674328901</v>
      </c>
      <c r="E656" s="6">
        <v>346.50301369421101</v>
      </c>
      <c r="F656" s="6">
        <v>348.99753809395702</v>
      </c>
      <c r="G656" s="6">
        <v>400.42363741977402</v>
      </c>
      <c r="H656" s="6">
        <v>373.81639957178697</v>
      </c>
      <c r="I656" s="7">
        <v>0.1247161589107</v>
      </c>
      <c r="J656" s="7">
        <v>1.5255167179681201E-2</v>
      </c>
      <c r="K656" s="7">
        <v>7.8489762687659601E-2</v>
      </c>
    </row>
    <row r="657" spans="1:11" x14ac:dyDescent="0.25">
      <c r="A657" s="6" t="s">
        <v>10583</v>
      </c>
      <c r="B657" s="6" t="s">
        <v>10584</v>
      </c>
      <c r="C657" s="6">
        <v>37.210584824736401</v>
      </c>
      <c r="D657" s="6">
        <v>36.4085829733623</v>
      </c>
      <c r="E657" s="6">
        <v>36.265112173296799</v>
      </c>
      <c r="F657" s="6">
        <v>31.839296785086301</v>
      </c>
      <c r="G657" s="6">
        <v>31.2752028124807</v>
      </c>
      <c r="H657" s="6">
        <v>35.0257567508609</v>
      </c>
      <c r="I657" s="7">
        <v>-0.126908065037135</v>
      </c>
      <c r="J657" s="7">
        <v>3.0209182360588099E-2</v>
      </c>
      <c r="K657" s="7">
        <v>0.127859370597598</v>
      </c>
    </row>
    <row r="658" spans="1:11" x14ac:dyDescent="0.25">
      <c r="A658" s="6" t="s">
        <v>10581</v>
      </c>
      <c r="B658" s="6" t="s">
        <v>10582</v>
      </c>
      <c r="C658" s="6">
        <v>32.715367760089897</v>
      </c>
      <c r="D658" s="6">
        <v>30.395503082619999</v>
      </c>
      <c r="E658" s="6">
        <v>33.432744689503899</v>
      </c>
      <c r="F658" s="6">
        <v>34.846538978938099</v>
      </c>
      <c r="G658" s="6">
        <v>31.808717079572201</v>
      </c>
      <c r="H658" s="6">
        <v>34.176828642362501</v>
      </c>
      <c r="I658" s="7">
        <v>9.9246582677926007E-2</v>
      </c>
      <c r="J658" s="7">
        <v>0.13135166507328799</v>
      </c>
      <c r="K658" s="7">
        <v>0.34551936704032798</v>
      </c>
    </row>
    <row r="659" spans="1:11" x14ac:dyDescent="0.25">
      <c r="A659" s="6" t="s">
        <v>10579</v>
      </c>
      <c r="B659" s="6" t="s">
        <v>10580</v>
      </c>
      <c r="C659" s="6">
        <v>75.194755073319996</v>
      </c>
      <c r="D659" s="6">
        <v>50.343105834508499</v>
      </c>
      <c r="E659" s="6">
        <v>59.9806869685547</v>
      </c>
      <c r="F659" s="6">
        <v>48.4135682543873</v>
      </c>
      <c r="G659" s="6">
        <v>43.337418356072298</v>
      </c>
      <c r="H659" s="6">
        <v>43.594729166742901</v>
      </c>
      <c r="I659" s="7">
        <v>-0.41895511111620498</v>
      </c>
      <c r="J659" s="8">
        <v>8.6057770933746101E-5</v>
      </c>
      <c r="K659" s="7">
        <v>1.63097786083477E-3</v>
      </c>
    </row>
    <row r="660" spans="1:11" x14ac:dyDescent="0.25">
      <c r="A660" s="6" t="s">
        <v>10577</v>
      </c>
      <c r="B660" s="6" t="s">
        <v>10578</v>
      </c>
      <c r="C660" s="6">
        <v>86.860848756457102</v>
      </c>
      <c r="D660" s="6">
        <v>99.865556345247995</v>
      </c>
      <c r="E660" s="6">
        <v>95.013299258884004</v>
      </c>
      <c r="F660" s="6">
        <v>113.65060173785299</v>
      </c>
      <c r="G660" s="6">
        <v>114.68462772878399</v>
      </c>
      <c r="H660" s="6">
        <v>115.580144814213</v>
      </c>
      <c r="I660" s="7">
        <v>0.325691328433517</v>
      </c>
      <c r="J660" s="8">
        <v>1.56893225113661E-6</v>
      </c>
      <c r="K660" s="8">
        <v>6.1429731986810206E-5</v>
      </c>
    </row>
    <row r="661" spans="1:11" x14ac:dyDescent="0.25">
      <c r="A661" s="6" t="s">
        <v>10575</v>
      </c>
      <c r="B661" s="6" t="s">
        <v>10576</v>
      </c>
      <c r="C661" s="6">
        <v>181.30314709867</v>
      </c>
      <c r="D661" s="6">
        <v>193.44388290779901</v>
      </c>
      <c r="E661" s="6">
        <v>185.635968773261</v>
      </c>
      <c r="F661" s="6">
        <v>204.66324771430101</v>
      </c>
      <c r="G661" s="6">
        <v>194.286176356563</v>
      </c>
      <c r="H661" s="6">
        <v>197.73658227556101</v>
      </c>
      <c r="I661" s="7">
        <v>0.12786936356398901</v>
      </c>
      <c r="J661" s="7">
        <v>6.8502592106548799E-3</v>
      </c>
      <c r="K661" s="7">
        <v>4.3122744819016498E-2</v>
      </c>
    </row>
    <row r="662" spans="1:11" x14ac:dyDescent="0.25">
      <c r="A662" s="6" t="s">
        <v>10573</v>
      </c>
      <c r="B662" s="6" t="s">
        <v>10574</v>
      </c>
      <c r="C662" s="6">
        <v>327.01401658342502</v>
      </c>
      <c r="D662" s="6">
        <v>331.02862215520599</v>
      </c>
      <c r="E662" s="6">
        <v>333.59270250995002</v>
      </c>
      <c r="F662" s="6">
        <v>342.99906002912502</v>
      </c>
      <c r="G662" s="6">
        <v>331.43096515361901</v>
      </c>
      <c r="H662" s="6">
        <v>344.08894848489098</v>
      </c>
      <c r="I662" s="7">
        <v>7.6081098551251405E-2</v>
      </c>
      <c r="J662" s="7">
        <v>2.2942666855373099E-2</v>
      </c>
      <c r="K662" s="7">
        <v>0.105486775541176</v>
      </c>
    </row>
    <row r="663" spans="1:11" x14ac:dyDescent="0.25">
      <c r="A663" s="6" t="s">
        <v>10571</v>
      </c>
      <c r="B663" s="6" t="s">
        <v>10572</v>
      </c>
      <c r="C663" s="6">
        <v>17.2458330391676</v>
      </c>
      <c r="D663" s="6">
        <v>17.741048738019</v>
      </c>
      <c r="E663" s="6">
        <v>16.322869240140498</v>
      </c>
      <c r="F663" s="6">
        <v>16.960850962734298</v>
      </c>
      <c r="G663" s="6">
        <v>16.7713941777514</v>
      </c>
      <c r="H663" s="6">
        <v>15.2924890733913</v>
      </c>
      <c r="I663" s="7">
        <v>-2.7164320327020899E-2</v>
      </c>
      <c r="J663" s="7">
        <v>0.743843646204704</v>
      </c>
      <c r="K663" s="7">
        <v>0.89976198956767395</v>
      </c>
    </row>
    <row r="664" spans="1:11" x14ac:dyDescent="0.25">
      <c r="A664" s="6" t="s">
        <v>10570</v>
      </c>
      <c r="B664" s="6" t="s">
        <v>2</v>
      </c>
      <c r="C664" s="6">
        <v>0.81591888821090697</v>
      </c>
      <c r="D664" s="6">
        <v>0.57167718812091295</v>
      </c>
      <c r="E664" s="6">
        <v>0.58134476913836497</v>
      </c>
      <c r="F664" s="6">
        <v>0</v>
      </c>
      <c r="G664" s="6">
        <v>0.75813583616818003</v>
      </c>
      <c r="H664" s="6">
        <v>0.55257917302932202</v>
      </c>
      <c r="I664" s="7">
        <v>-0.50953111387211203</v>
      </c>
      <c r="J664" s="7">
        <v>0.54713652991147799</v>
      </c>
      <c r="K664" s="7">
        <v>0.77524782907254397</v>
      </c>
    </row>
    <row r="665" spans="1:11" x14ac:dyDescent="0.25">
      <c r="A665" s="6" t="s">
        <v>10568</v>
      </c>
      <c r="B665" s="6" t="s">
        <v>10569</v>
      </c>
      <c r="C665" s="6">
        <v>98.664991556903999</v>
      </c>
      <c r="D665" s="6">
        <v>87.488047677054297</v>
      </c>
      <c r="E665" s="6">
        <v>96.241626530856394</v>
      </c>
      <c r="F665" s="6">
        <v>92.197084089067403</v>
      </c>
      <c r="G665" s="6">
        <v>84.203620203745899</v>
      </c>
      <c r="H665" s="6">
        <v>85.532348745276195</v>
      </c>
      <c r="I665" s="7">
        <v>-7.1136095839078303E-2</v>
      </c>
      <c r="J665" s="7">
        <v>0.22920172258641999</v>
      </c>
      <c r="K665" s="7">
        <v>0.48774523352118598</v>
      </c>
    </row>
    <row r="666" spans="1:11" x14ac:dyDescent="0.25">
      <c r="A666" s="6" t="s">
        <v>10566</v>
      </c>
      <c r="B666" s="6" t="s">
        <v>10567</v>
      </c>
      <c r="C666" s="6">
        <v>25.593682106615699</v>
      </c>
      <c r="D666" s="6">
        <v>22.774055152241399</v>
      </c>
      <c r="E666" s="6">
        <v>22.065050400338901</v>
      </c>
      <c r="F666" s="6">
        <v>20.218735936887501</v>
      </c>
      <c r="G666" s="6">
        <v>19.817623075937099</v>
      </c>
      <c r="H666" s="6">
        <v>21.059913081526702</v>
      </c>
      <c r="I666" s="7">
        <v>-0.17017404887354401</v>
      </c>
      <c r="J666" s="7">
        <v>2.7374569748234399E-2</v>
      </c>
      <c r="K666" s="7">
        <v>0.119822594610515</v>
      </c>
    </row>
    <row r="667" spans="1:11" x14ac:dyDescent="0.25">
      <c r="A667" s="6" t="s">
        <v>10564</v>
      </c>
      <c r="B667" s="6" t="s">
        <v>10565</v>
      </c>
      <c r="C667" s="6">
        <v>99.727656009205504</v>
      </c>
      <c r="D667" s="6">
        <v>107.298999710582</v>
      </c>
      <c r="E667" s="6">
        <v>94.300097995794701</v>
      </c>
      <c r="F667" s="6">
        <v>95.017283489918995</v>
      </c>
      <c r="G667" s="6">
        <v>103.659133487294</v>
      </c>
      <c r="H667" s="6">
        <v>97.189380811451699</v>
      </c>
      <c r="I667" s="7">
        <v>1.22057563735633E-2</v>
      </c>
      <c r="J667" s="7">
        <v>0.86126616034663295</v>
      </c>
      <c r="K667" s="7">
        <v>0.96287773119392905</v>
      </c>
    </row>
    <row r="668" spans="1:11" x14ac:dyDescent="0.25">
      <c r="A668" s="6" t="s">
        <v>10562</v>
      </c>
      <c r="B668" s="6" t="s">
        <v>10563</v>
      </c>
      <c r="C668" s="6">
        <v>56.230883316685201</v>
      </c>
      <c r="D668" s="6">
        <v>55.128383135209901</v>
      </c>
      <c r="E668" s="6">
        <v>59.648536086360501</v>
      </c>
      <c r="F668" s="6">
        <v>63.123117683271097</v>
      </c>
      <c r="G668" s="6">
        <v>62.464412246329999</v>
      </c>
      <c r="H668" s="6">
        <v>61.130513363398101</v>
      </c>
      <c r="I668" s="7">
        <v>0.16515413724733599</v>
      </c>
      <c r="J668" s="7">
        <v>1.71299542166379E-3</v>
      </c>
      <c r="K668" s="7">
        <v>1.51637333848151E-2</v>
      </c>
    </row>
    <row r="669" spans="1:11" x14ac:dyDescent="0.25">
      <c r="A669" s="6" t="s">
        <v>10561</v>
      </c>
      <c r="B669" s="6" t="s">
        <v>2</v>
      </c>
      <c r="C669" s="6">
        <v>50.534976237964798</v>
      </c>
      <c r="D669" s="6">
        <v>48.918332917331803</v>
      </c>
      <c r="E669" s="6">
        <v>50.029846897025202</v>
      </c>
      <c r="F669" s="6">
        <v>58.8672870811954</v>
      </c>
      <c r="G669" s="6">
        <v>60.795804626839498</v>
      </c>
      <c r="H669" s="6">
        <v>58.3621120690675</v>
      </c>
      <c r="I669" s="7">
        <v>0.29017351654187601</v>
      </c>
      <c r="J669" s="7">
        <v>4.9205024062579103E-3</v>
      </c>
      <c r="K669" s="7">
        <v>3.38777779198009E-2</v>
      </c>
    </row>
    <row r="670" spans="1:11" x14ac:dyDescent="0.25">
      <c r="A670" s="6" t="s">
        <v>10559</v>
      </c>
      <c r="B670" s="6" t="s">
        <v>10560</v>
      </c>
      <c r="C670" s="6">
        <v>46.358885642619398</v>
      </c>
      <c r="D670" s="6">
        <v>45.3358080435831</v>
      </c>
      <c r="E670" s="6">
        <v>44.102852234590202</v>
      </c>
      <c r="F670" s="6">
        <v>48.759670298258001</v>
      </c>
      <c r="G670" s="6">
        <v>48.967296521701698</v>
      </c>
      <c r="H670" s="6">
        <v>50.473661416905401</v>
      </c>
      <c r="I670" s="7">
        <v>0.16291848514460899</v>
      </c>
      <c r="J670" s="7">
        <v>6.1137661526561998E-3</v>
      </c>
      <c r="K670" s="7">
        <v>3.9926042535441998E-2</v>
      </c>
    </row>
    <row r="671" spans="1:11" x14ac:dyDescent="0.25">
      <c r="A671" s="6" t="s">
        <v>10557</v>
      </c>
      <c r="B671" s="6" t="s">
        <v>10558</v>
      </c>
      <c r="C671" s="6">
        <v>204.65684647912801</v>
      </c>
      <c r="D671" s="6">
        <v>199.054118267912</v>
      </c>
      <c r="E671" s="6">
        <v>216.33313657578</v>
      </c>
      <c r="F671" s="6">
        <v>202.51563841356</v>
      </c>
      <c r="G671" s="6">
        <v>194.029846188486</v>
      </c>
      <c r="H671" s="6">
        <v>193.70508057972299</v>
      </c>
      <c r="I671" s="7">
        <v>-3.3242230913162703E-2</v>
      </c>
      <c r="J671" s="7">
        <v>0.42029153392547802</v>
      </c>
      <c r="K671" s="7">
        <v>0.67655610874915595</v>
      </c>
    </row>
    <row r="672" spans="1:11" x14ac:dyDescent="0.25">
      <c r="A672" s="6" t="s">
        <v>10555</v>
      </c>
      <c r="B672" s="6" t="s">
        <v>10556</v>
      </c>
      <c r="C672" s="6">
        <v>135.50594882810501</v>
      </c>
      <c r="D672" s="6">
        <v>136.43930154553499</v>
      </c>
      <c r="E672" s="6">
        <v>144.22169713132101</v>
      </c>
      <c r="F672" s="6">
        <v>141.820613185479</v>
      </c>
      <c r="G672" s="6">
        <v>138.56427290970001</v>
      </c>
      <c r="H672" s="6">
        <v>138.67208167373599</v>
      </c>
      <c r="I672" s="7">
        <v>4.7777763482034198E-2</v>
      </c>
      <c r="J672" s="7">
        <v>0.23867404729495201</v>
      </c>
      <c r="K672" s="7">
        <v>0.49995767336115499</v>
      </c>
    </row>
    <row r="673" spans="1:11" x14ac:dyDescent="0.25">
      <c r="A673" s="6" t="s">
        <v>10553</v>
      </c>
      <c r="B673" s="6" t="s">
        <v>10554</v>
      </c>
      <c r="C673" s="6">
        <v>211.831544230373</v>
      </c>
      <c r="D673" s="6">
        <v>199.456604696515</v>
      </c>
      <c r="E673" s="6">
        <v>206.27187498670699</v>
      </c>
      <c r="F673" s="6">
        <v>207.61381508354901</v>
      </c>
      <c r="G673" s="6">
        <v>203.73602419218199</v>
      </c>
      <c r="H673" s="6">
        <v>201.518559464595</v>
      </c>
      <c r="I673" s="7">
        <v>2.66549512939439E-2</v>
      </c>
      <c r="J673" s="7">
        <v>0.44830896553897698</v>
      </c>
      <c r="K673" s="7">
        <v>0.69966046614777799</v>
      </c>
    </row>
    <row r="674" spans="1:11" x14ac:dyDescent="0.25">
      <c r="A674" s="6" t="s">
        <v>10551</v>
      </c>
      <c r="B674" s="6" t="s">
        <v>10552</v>
      </c>
      <c r="C674" s="6">
        <v>13.6061336312357</v>
      </c>
      <c r="D674" s="6">
        <v>15.6948989490994</v>
      </c>
      <c r="E674" s="6">
        <v>13.4775984551619</v>
      </c>
      <c r="F674" s="6">
        <v>13.487333290828399</v>
      </c>
      <c r="G674" s="6">
        <v>15.2635696556979</v>
      </c>
      <c r="H674" s="6">
        <v>14.3277696126066</v>
      </c>
      <c r="I674" s="7">
        <v>4.9727697205456202E-2</v>
      </c>
      <c r="J674" s="7">
        <v>0.70039563622012202</v>
      </c>
      <c r="K674" s="7">
        <v>0.87581290022082203</v>
      </c>
    </row>
    <row r="675" spans="1:11" x14ac:dyDescent="0.25">
      <c r="A675" s="6" t="s">
        <v>10549</v>
      </c>
      <c r="B675" s="6" t="s">
        <v>10550</v>
      </c>
      <c r="C675" s="6">
        <v>73.461240311614603</v>
      </c>
      <c r="D675" s="6">
        <v>75.563726106377302</v>
      </c>
      <c r="E675" s="6">
        <v>77.318854295402502</v>
      </c>
      <c r="F675" s="6">
        <v>88.124065070090694</v>
      </c>
      <c r="G675" s="6">
        <v>89.835976685369005</v>
      </c>
      <c r="H675" s="6">
        <v>85.968698687929205</v>
      </c>
      <c r="I675" s="7">
        <v>0.26051026708574498</v>
      </c>
      <c r="J675" s="7">
        <v>2.0452549530994101E-4</v>
      </c>
      <c r="K675" s="7">
        <v>3.1142065802962499E-3</v>
      </c>
    </row>
    <row r="676" spans="1:11" x14ac:dyDescent="0.25">
      <c r="A676" s="6" t="s">
        <v>10547</v>
      </c>
      <c r="B676" s="6" t="s">
        <v>10548</v>
      </c>
      <c r="C676" s="6">
        <v>41.441964139318102</v>
      </c>
      <c r="D676" s="6">
        <v>38.767476871967503</v>
      </c>
      <c r="E676" s="6">
        <v>41.188994603044698</v>
      </c>
      <c r="F676" s="6">
        <v>38.573412105121598</v>
      </c>
      <c r="G676" s="6">
        <v>39.959374387071698</v>
      </c>
      <c r="H676" s="6">
        <v>40.239702235458097</v>
      </c>
      <c r="I676" s="7">
        <v>6.2187657410791098E-3</v>
      </c>
      <c r="J676" s="7">
        <v>0.90410601729627404</v>
      </c>
      <c r="K676" s="7">
        <v>0.98617166374609599</v>
      </c>
    </row>
    <row r="677" spans="1:11" x14ac:dyDescent="0.25">
      <c r="A677" s="6" t="s">
        <v>10545</v>
      </c>
      <c r="B677" s="6" t="s">
        <v>10546</v>
      </c>
      <c r="C677" s="6">
        <v>0.77790116223692296</v>
      </c>
      <c r="D677" s="6">
        <v>0.40877992483914799</v>
      </c>
      <c r="E677" s="6">
        <v>0.138564255009682</v>
      </c>
      <c r="F677" s="6">
        <v>0.253939513529438</v>
      </c>
      <c r="G677" s="6">
        <v>0.12046841841143099</v>
      </c>
      <c r="H677" s="6">
        <v>0.65853969545609203</v>
      </c>
      <c r="I677" s="7">
        <v>-0.36236781922233102</v>
      </c>
      <c r="J677" s="7">
        <v>0.63151985105639996</v>
      </c>
      <c r="K677" s="7">
        <v>0.82945525379013296</v>
      </c>
    </row>
    <row r="678" spans="1:11" x14ac:dyDescent="0.25">
      <c r="A678" s="6" t="s">
        <v>10543</v>
      </c>
      <c r="B678" s="6" t="s">
        <v>10544</v>
      </c>
      <c r="C678" s="6">
        <v>175.08750993594899</v>
      </c>
      <c r="D678" s="6">
        <v>175.54019609756801</v>
      </c>
      <c r="E678" s="6">
        <v>170.35765637676801</v>
      </c>
      <c r="F678" s="6">
        <v>177.65631312861001</v>
      </c>
      <c r="G678" s="6">
        <v>175.64621975400399</v>
      </c>
      <c r="H678" s="6">
        <v>176.427544940606</v>
      </c>
      <c r="I678" s="7">
        <v>6.1483113061504599E-2</v>
      </c>
      <c r="J678" s="7">
        <v>8.2671309256874395E-2</v>
      </c>
      <c r="K678" s="7">
        <v>0.25653886412687299</v>
      </c>
    </row>
    <row r="679" spans="1:11" x14ac:dyDescent="0.25">
      <c r="A679" s="6" t="s">
        <v>10541</v>
      </c>
      <c r="B679" s="6" t="s">
        <v>10542</v>
      </c>
      <c r="C679" s="6">
        <v>121.187771740689</v>
      </c>
      <c r="D679" s="6">
        <v>120.063513856569</v>
      </c>
      <c r="E679" s="6">
        <v>110.08108069175999</v>
      </c>
      <c r="F679" s="6">
        <v>117.881735022051</v>
      </c>
      <c r="G679" s="6">
        <v>125.138101003074</v>
      </c>
      <c r="H679" s="6">
        <v>133.283969684412</v>
      </c>
      <c r="I679" s="7">
        <v>0.135414391335273</v>
      </c>
      <c r="J679" s="7">
        <v>2.95266465809562E-2</v>
      </c>
      <c r="K679" s="7">
        <v>0.12584143752146801</v>
      </c>
    </row>
    <row r="680" spans="1:11" x14ac:dyDescent="0.25">
      <c r="A680" s="6" t="s">
        <v>10539</v>
      </c>
      <c r="B680" s="6" t="s">
        <v>10540</v>
      </c>
      <c r="C680" s="6">
        <v>76.386417478426694</v>
      </c>
      <c r="D680" s="6">
        <v>87.289357916909196</v>
      </c>
      <c r="E680" s="6">
        <v>87.901602509019099</v>
      </c>
      <c r="F680" s="6">
        <v>94.993239251012</v>
      </c>
      <c r="G680" s="6">
        <v>101.207604632008</v>
      </c>
      <c r="H680" s="6">
        <v>97.101126246093898</v>
      </c>
      <c r="I680" s="7">
        <v>0.26137275125387699</v>
      </c>
      <c r="J680" s="7">
        <v>2.4883297480198402E-4</v>
      </c>
      <c r="K680" s="7">
        <v>3.5392889789200299E-3</v>
      </c>
    </row>
    <row r="681" spans="1:11" x14ac:dyDescent="0.25">
      <c r="A681" s="6" t="s">
        <v>10537</v>
      </c>
      <c r="B681" s="6" t="s">
        <v>10538</v>
      </c>
      <c r="C681" s="6">
        <v>65.228925325276407</v>
      </c>
      <c r="D681" s="6">
        <v>64.939717043381094</v>
      </c>
      <c r="E681" s="6">
        <v>69.967225526331504</v>
      </c>
      <c r="F681" s="6">
        <v>65.738695638504296</v>
      </c>
      <c r="G681" s="6">
        <v>67.882571350367897</v>
      </c>
      <c r="H681" s="6">
        <v>61.324511928796802</v>
      </c>
      <c r="I681" s="7">
        <v>1.7433209534182101E-3</v>
      </c>
      <c r="J681" s="7">
        <v>0.97438107675436003</v>
      </c>
      <c r="K681" s="7">
        <v>1</v>
      </c>
    </row>
    <row r="682" spans="1:11" x14ac:dyDescent="0.25">
      <c r="A682" s="6" t="s">
        <v>10535</v>
      </c>
      <c r="B682" s="6" t="s">
        <v>10536</v>
      </c>
      <c r="C682" s="6">
        <v>36.983444493434298</v>
      </c>
      <c r="D682" s="6">
        <v>33.328395531224103</v>
      </c>
      <c r="E682" s="6">
        <v>34.585451641105003</v>
      </c>
      <c r="F682" s="6">
        <v>35.345134867990303</v>
      </c>
      <c r="G682" s="6">
        <v>36.248298839452197</v>
      </c>
      <c r="H682" s="6">
        <v>32.6269505438434</v>
      </c>
      <c r="I682" s="7">
        <v>2.89342401791957E-2</v>
      </c>
      <c r="J682" s="7">
        <v>0.63419091415434703</v>
      </c>
      <c r="K682" s="7">
        <v>0.83004011985888504</v>
      </c>
    </row>
    <row r="683" spans="1:11" x14ac:dyDescent="0.25">
      <c r="A683" s="6" t="s">
        <v>10533</v>
      </c>
      <c r="B683" s="6" t="s">
        <v>10534</v>
      </c>
      <c r="C683" s="6">
        <v>17.822554762212398</v>
      </c>
      <c r="D683" s="6">
        <v>17.401153593517201</v>
      </c>
      <c r="E683" s="6">
        <v>17.413648671486399</v>
      </c>
      <c r="F683" s="6">
        <v>19.313099474302302</v>
      </c>
      <c r="G683" s="6">
        <v>16.021421599023501</v>
      </c>
      <c r="H683" s="6">
        <v>16.1770372185829</v>
      </c>
      <c r="I683" s="7">
        <v>5.4582823537423497E-3</v>
      </c>
      <c r="J683" s="7">
        <v>0.94380289159848296</v>
      </c>
      <c r="K683" s="7">
        <v>1</v>
      </c>
    </row>
    <row r="684" spans="1:11" x14ac:dyDescent="0.25">
      <c r="A684" s="6" t="s">
        <v>10532</v>
      </c>
      <c r="B684" s="6" t="s">
        <v>2</v>
      </c>
      <c r="C684" s="6">
        <v>1252.7828648115999</v>
      </c>
      <c r="D684" s="6">
        <v>1196.5797865239599</v>
      </c>
      <c r="E684" s="6">
        <v>1211.0735395576901</v>
      </c>
      <c r="F684" s="6">
        <v>1130.7800824835399</v>
      </c>
      <c r="G684" s="6">
        <v>990.35059089787103</v>
      </c>
      <c r="H684" s="6">
        <v>1091.48064375594</v>
      </c>
      <c r="I684" s="7">
        <v>-0.15133156912724299</v>
      </c>
      <c r="J684" s="7">
        <v>1.5288533164511599E-3</v>
      </c>
      <c r="K684" s="7">
        <v>1.40575596555239E-2</v>
      </c>
    </row>
    <row r="685" spans="1:11" x14ac:dyDescent="0.25">
      <c r="A685" s="6" t="s">
        <v>10530</v>
      </c>
      <c r="B685" s="6" t="s">
        <v>10531</v>
      </c>
      <c r="C685" s="6">
        <v>1157.1740630195</v>
      </c>
      <c r="D685" s="6">
        <v>1101.57859158004</v>
      </c>
      <c r="E685" s="6">
        <v>1122.5891475543399</v>
      </c>
      <c r="F685" s="6">
        <v>1048.2984169936201</v>
      </c>
      <c r="G685" s="6">
        <v>928.03731080822104</v>
      </c>
      <c r="H685" s="6">
        <v>994.24575436882799</v>
      </c>
      <c r="I685" s="7">
        <v>-0.14964631247353199</v>
      </c>
      <c r="J685" s="7">
        <v>6.6857899077758505E-4</v>
      </c>
      <c r="K685" s="7">
        <v>7.59855484574333E-3</v>
      </c>
    </row>
    <row r="686" spans="1:11" x14ac:dyDescent="0.25">
      <c r="A686" s="6" t="s">
        <v>10528</v>
      </c>
      <c r="B686" s="6" t="s">
        <v>10529</v>
      </c>
      <c r="C686" s="6">
        <v>104.145924634284</v>
      </c>
      <c r="D686" s="6">
        <v>102.679095199325</v>
      </c>
      <c r="E686" s="6">
        <v>97.874924319557906</v>
      </c>
      <c r="F686" s="6">
        <v>110.019486033845</v>
      </c>
      <c r="G686" s="6">
        <v>112.00178150054001</v>
      </c>
      <c r="H686" s="6">
        <v>111.57174495916099</v>
      </c>
      <c r="I686" s="7">
        <v>0.16803999250037199</v>
      </c>
      <c r="J686" s="7">
        <v>1.18877095144843E-3</v>
      </c>
      <c r="K686" s="7">
        <v>1.16843886896849E-2</v>
      </c>
    </row>
    <row r="687" spans="1:11" x14ac:dyDescent="0.25">
      <c r="A687" s="6" t="s">
        <v>10526</v>
      </c>
      <c r="B687" s="6" t="s">
        <v>10527</v>
      </c>
      <c r="C687" s="6">
        <v>38.934974281268801</v>
      </c>
      <c r="D687" s="6">
        <v>38.651654086580798</v>
      </c>
      <c r="E687" s="6">
        <v>38.936224955441403</v>
      </c>
      <c r="F687" s="6">
        <v>34.325470710660497</v>
      </c>
      <c r="G687" s="6">
        <v>33.610688736789299</v>
      </c>
      <c r="H687" s="6">
        <v>36.746515006449897</v>
      </c>
      <c r="I687" s="7">
        <v>-0.118076098719971</v>
      </c>
      <c r="J687" s="7">
        <v>5.1153580553071398E-2</v>
      </c>
      <c r="K687" s="7">
        <v>0.185409706225829</v>
      </c>
    </row>
    <row r="688" spans="1:11" x14ac:dyDescent="0.25">
      <c r="A688" s="6" t="s">
        <v>10524</v>
      </c>
      <c r="B688" s="6" t="s">
        <v>10525</v>
      </c>
      <c r="C688" s="6">
        <v>33.982594830589903</v>
      </c>
      <c r="D688" s="6">
        <v>33.328395531224103</v>
      </c>
      <c r="E688" s="6">
        <v>32.505123722843003</v>
      </c>
      <c r="F688" s="6">
        <v>32.088616823973197</v>
      </c>
      <c r="G688" s="6">
        <v>30.6716374795364</v>
      </c>
      <c r="H688" s="6">
        <v>29.166516395254</v>
      </c>
      <c r="I688" s="7">
        <v>-8.1018281251438395E-2</v>
      </c>
      <c r="J688" s="7">
        <v>0.19024697141250299</v>
      </c>
      <c r="K688" s="7">
        <v>0.435133284980186</v>
      </c>
    </row>
    <row r="689" spans="1:11" x14ac:dyDescent="0.25">
      <c r="A689" s="6" t="s">
        <v>10522</v>
      </c>
      <c r="B689" s="6" t="s">
        <v>10523</v>
      </c>
      <c r="C689" s="6">
        <v>107.234881708038</v>
      </c>
      <c r="D689" s="6">
        <v>114.77960631096499</v>
      </c>
      <c r="E689" s="6">
        <v>118.148234517864</v>
      </c>
      <c r="F689" s="6">
        <v>133.954031125011</v>
      </c>
      <c r="G689" s="6">
        <v>127.0950711465</v>
      </c>
      <c r="H689" s="6">
        <v>125.27467745182599</v>
      </c>
      <c r="I689" s="7">
        <v>0.22123609250721701</v>
      </c>
      <c r="J689" s="8">
        <v>4.3032640992677899E-5</v>
      </c>
      <c r="K689" s="7">
        <v>9.4064601139209403E-4</v>
      </c>
    </row>
    <row r="690" spans="1:11" x14ac:dyDescent="0.25">
      <c r="A690" s="6" t="s">
        <v>10520</v>
      </c>
      <c r="B690" s="6" t="s">
        <v>10521</v>
      </c>
      <c r="C690" s="6">
        <v>9.5292892374023008</v>
      </c>
      <c r="D690" s="6">
        <v>9.7085232149297607</v>
      </c>
      <c r="E690" s="6">
        <v>9.2491640218962701</v>
      </c>
      <c r="F690" s="6">
        <v>8.8561405343391399</v>
      </c>
      <c r="G690" s="6">
        <v>9.4868879499002094</v>
      </c>
      <c r="H690" s="6">
        <v>8.7915049343388301</v>
      </c>
      <c r="I690" s="7">
        <v>-3.1166454419995701E-2</v>
      </c>
      <c r="J690" s="7">
        <v>0.799738431572528</v>
      </c>
      <c r="K690" s="7">
        <v>0.93043854096095302</v>
      </c>
    </row>
    <row r="691" spans="1:11" x14ac:dyDescent="0.25">
      <c r="A691" s="6" t="s">
        <v>10518</v>
      </c>
      <c r="B691" s="6" t="s">
        <v>10519</v>
      </c>
      <c r="C691" s="6">
        <v>83.809285872476295</v>
      </c>
      <c r="D691" s="6">
        <v>80.741853351015493</v>
      </c>
      <c r="E691" s="6">
        <v>81.896017801050206</v>
      </c>
      <c r="F691" s="6">
        <v>82.9154141102061</v>
      </c>
      <c r="G691" s="6">
        <v>79.8942601120402</v>
      </c>
      <c r="H691" s="6">
        <v>83.5330614354272</v>
      </c>
      <c r="I691" s="7">
        <v>3.6581732756562998E-2</v>
      </c>
      <c r="J691" s="7">
        <v>0.37811501162264799</v>
      </c>
      <c r="K691" s="7">
        <v>0.63713586493804397</v>
      </c>
    </row>
    <row r="692" spans="1:11" x14ac:dyDescent="0.25">
      <c r="A692" s="6" t="s">
        <v>10516</v>
      </c>
      <c r="B692" s="6" t="s">
        <v>10517</v>
      </c>
      <c r="C692" s="6">
        <v>162.74706429979</v>
      </c>
      <c r="D692" s="6">
        <v>166.934283265076</v>
      </c>
      <c r="E692" s="6">
        <v>174.48984685584099</v>
      </c>
      <c r="F692" s="6">
        <v>174.19423003313801</v>
      </c>
      <c r="G692" s="6">
        <v>165.96947411203101</v>
      </c>
      <c r="H692" s="6">
        <v>163.226968089064</v>
      </c>
      <c r="I692" s="7">
        <v>3.5356309385280303E-2</v>
      </c>
      <c r="J692" s="7">
        <v>0.34768530682978099</v>
      </c>
      <c r="K692" s="7">
        <v>0.60867939748410904</v>
      </c>
    </row>
    <row r="693" spans="1:11" x14ac:dyDescent="0.25">
      <c r="A693" s="6" t="s">
        <v>10515</v>
      </c>
      <c r="B693" s="6" t="s">
        <v>2</v>
      </c>
      <c r="C693" s="6">
        <v>32.840735250488997</v>
      </c>
      <c r="D693" s="6">
        <v>31.513704995165298</v>
      </c>
      <c r="E693" s="6">
        <v>33.954167922487599</v>
      </c>
      <c r="F693" s="6">
        <v>34.608864982877897</v>
      </c>
      <c r="G693" s="6">
        <v>31.6205821668478</v>
      </c>
      <c r="H693" s="6">
        <v>35.537748065448298</v>
      </c>
      <c r="I693" s="7">
        <v>8.5903913774814697E-2</v>
      </c>
      <c r="J693" s="7">
        <v>0.22686815630246901</v>
      </c>
      <c r="K693" s="7">
        <v>0.48461105569885998</v>
      </c>
    </row>
    <row r="694" spans="1:11" x14ac:dyDescent="0.25">
      <c r="A694" s="6" t="s">
        <v>10513</v>
      </c>
      <c r="B694" s="6" t="s">
        <v>10514</v>
      </c>
      <c r="C694" s="6">
        <v>1.6630990365065199</v>
      </c>
      <c r="D694" s="6">
        <v>1.13612627386329</v>
      </c>
      <c r="E694" s="6">
        <v>1.33308369474832</v>
      </c>
      <c r="F694" s="6">
        <v>1.30297240045449</v>
      </c>
      <c r="G694" s="6">
        <v>1.08172331566678</v>
      </c>
      <c r="H694" s="6">
        <v>0.84474747141264195</v>
      </c>
      <c r="I694" s="7">
        <v>-0.31650002500088797</v>
      </c>
      <c r="J694" s="7">
        <v>0.30008089257320603</v>
      </c>
      <c r="K694" s="7">
        <v>0.56748642481706302</v>
      </c>
    </row>
    <row r="695" spans="1:11" x14ac:dyDescent="0.25">
      <c r="A695" s="6" t="s">
        <v>10511</v>
      </c>
      <c r="B695" s="6" t="s">
        <v>10512</v>
      </c>
      <c r="C695" s="6">
        <v>67.567320761465496</v>
      </c>
      <c r="D695" s="6">
        <v>70.294721414792306</v>
      </c>
      <c r="E695" s="6">
        <v>70.206978546532994</v>
      </c>
      <c r="F695" s="6">
        <v>72.352997195638594</v>
      </c>
      <c r="G695" s="6">
        <v>77.843623442280901</v>
      </c>
      <c r="H695" s="6">
        <v>81.986328292692505</v>
      </c>
      <c r="I695" s="7">
        <v>0.19594540100142099</v>
      </c>
      <c r="J695" s="7">
        <v>3.49704946126999E-3</v>
      </c>
      <c r="K695" s="7">
        <v>2.60235857139628E-2</v>
      </c>
    </row>
    <row r="696" spans="1:11" x14ac:dyDescent="0.25">
      <c r="A696" s="6" t="s">
        <v>10509</v>
      </c>
      <c r="B696" s="6" t="s">
        <v>10510</v>
      </c>
      <c r="C696" s="6">
        <v>0.68899817226698901</v>
      </c>
      <c r="D696" s="6">
        <v>2.8964977531459599</v>
      </c>
      <c r="E696" s="6">
        <v>0</v>
      </c>
      <c r="F696" s="6">
        <v>1.0121303467816201</v>
      </c>
      <c r="G696" s="6">
        <v>1.2804071899729299</v>
      </c>
      <c r="H696" s="6">
        <v>1.74983404792619</v>
      </c>
      <c r="I696" s="7">
        <v>0.199915057035468</v>
      </c>
      <c r="J696" s="7">
        <v>0.78144522323246901</v>
      </c>
      <c r="K696" s="7">
        <v>0.92015864632426303</v>
      </c>
    </row>
    <row r="697" spans="1:11" x14ac:dyDescent="0.25">
      <c r="A697" s="6" t="s">
        <v>10507</v>
      </c>
      <c r="B697" s="6" t="s">
        <v>10508</v>
      </c>
      <c r="C697" s="6">
        <v>1198.3783487916</v>
      </c>
      <c r="D697" s="6">
        <v>1221.80913035048</v>
      </c>
      <c r="E697" s="6">
        <v>1220.2776587640201</v>
      </c>
      <c r="F697" s="6">
        <v>1247.07578931694</v>
      </c>
      <c r="G697" s="6">
        <v>1442.4587249538699</v>
      </c>
      <c r="H697" s="6">
        <v>1339.2063246795101</v>
      </c>
      <c r="I697" s="7">
        <v>0.18458450960619899</v>
      </c>
      <c r="J697" s="7">
        <v>8.15357642427309E-4</v>
      </c>
      <c r="K697" s="7">
        <v>8.7659505452559704E-3</v>
      </c>
    </row>
    <row r="698" spans="1:11" x14ac:dyDescent="0.25">
      <c r="A698" s="6" t="s">
        <v>10505</v>
      </c>
      <c r="B698" s="6" t="s">
        <v>10506</v>
      </c>
      <c r="C698" s="6">
        <v>36.804630831303101</v>
      </c>
      <c r="D698" s="6">
        <v>41.7185174979099</v>
      </c>
      <c r="E698" s="6">
        <v>39.576442273551898</v>
      </c>
      <c r="F698" s="6">
        <v>40.068231331391999</v>
      </c>
      <c r="G698" s="6">
        <v>39.107567918461498</v>
      </c>
      <c r="H698" s="6">
        <v>38.122788976728998</v>
      </c>
      <c r="I698" s="7">
        <v>2.8510136334762699E-2</v>
      </c>
      <c r="J698" s="7">
        <v>0.58466061573124495</v>
      </c>
      <c r="K698" s="7">
        <v>0.799171660952118</v>
      </c>
    </row>
    <row r="699" spans="1:11" x14ac:dyDescent="0.25">
      <c r="A699" s="6" t="s">
        <v>10503</v>
      </c>
      <c r="B699" s="6" t="s">
        <v>10504</v>
      </c>
      <c r="C699" s="6">
        <v>348.771476546678</v>
      </c>
      <c r="D699" s="6">
        <v>350.61536121050699</v>
      </c>
      <c r="E699" s="6">
        <v>358.73922571556898</v>
      </c>
      <c r="F699" s="6">
        <v>317.58351994756799</v>
      </c>
      <c r="G699" s="6">
        <v>305.28485839529202</v>
      </c>
      <c r="H699" s="6">
        <v>311.62328446517802</v>
      </c>
      <c r="I699" s="7">
        <v>-0.141738577661006</v>
      </c>
      <c r="J699" s="7">
        <v>6.3852941044996903E-4</v>
      </c>
      <c r="K699" s="7">
        <v>7.3271506906062399E-3</v>
      </c>
    </row>
    <row r="700" spans="1:11" x14ac:dyDescent="0.25">
      <c r="A700" s="6" t="s">
        <v>10501</v>
      </c>
      <c r="B700" s="6" t="s">
        <v>10502</v>
      </c>
      <c r="C700" s="6">
        <v>51.9489731948455</v>
      </c>
      <c r="D700" s="6">
        <v>46.381664045648897</v>
      </c>
      <c r="E700" s="6">
        <v>47.317923601213899</v>
      </c>
      <c r="F700" s="6">
        <v>46.629580809487003</v>
      </c>
      <c r="G700" s="6">
        <v>47.2134429210302</v>
      </c>
      <c r="H700" s="6">
        <v>45.6985147329721</v>
      </c>
      <c r="I700" s="7">
        <v>-2.4582887263269099E-2</v>
      </c>
      <c r="J700" s="7">
        <v>0.61152652332580804</v>
      </c>
      <c r="K700" s="7">
        <v>0.81774028996429104</v>
      </c>
    </row>
    <row r="701" spans="1:11" x14ac:dyDescent="0.25">
      <c r="A701" s="6" t="s">
        <v>10500</v>
      </c>
      <c r="B701" s="6" t="s">
        <v>2</v>
      </c>
      <c r="C701" s="6">
        <v>51.2892296146508</v>
      </c>
      <c r="D701" s="6">
        <v>44.825464295421199</v>
      </c>
      <c r="E701" s="6">
        <v>62.316688536593098</v>
      </c>
      <c r="F701" s="6">
        <v>46.527783105781701</v>
      </c>
      <c r="G701" s="6">
        <v>55.181727776818299</v>
      </c>
      <c r="H701" s="6">
        <v>49.360990307171498</v>
      </c>
      <c r="I701" s="7">
        <v>-2.6453285289954401E-2</v>
      </c>
      <c r="J701" s="7">
        <v>0.84488555451247704</v>
      </c>
      <c r="K701" s="7">
        <v>0.95490157992956604</v>
      </c>
    </row>
    <row r="702" spans="1:11" x14ac:dyDescent="0.25">
      <c r="A702" s="6" t="s">
        <v>10498</v>
      </c>
      <c r="B702" s="6" t="s">
        <v>10499</v>
      </c>
      <c r="C702" s="6">
        <v>291.44386728615399</v>
      </c>
      <c r="D702" s="6">
        <v>241.46574162998499</v>
      </c>
      <c r="E702" s="6">
        <v>265.32017809586802</v>
      </c>
      <c r="F702" s="6">
        <v>261.80207223429898</v>
      </c>
      <c r="G702" s="6">
        <v>249.62459009309501</v>
      </c>
      <c r="H702" s="6">
        <v>249.50715897073499</v>
      </c>
      <c r="I702" s="7">
        <v>-3.1285832935143601E-2</v>
      </c>
      <c r="J702" s="7">
        <v>0.55270556321545905</v>
      </c>
      <c r="K702" s="7">
        <v>0.77976239229328104</v>
      </c>
    </row>
    <row r="703" spans="1:11" x14ac:dyDescent="0.25">
      <c r="A703" s="6" t="s">
        <v>10496</v>
      </c>
      <c r="B703" s="6" t="s">
        <v>10497</v>
      </c>
      <c r="C703" s="6">
        <v>26.665554263217601</v>
      </c>
      <c r="D703" s="6">
        <v>23.232325728358202</v>
      </c>
      <c r="E703" s="6">
        <v>23.707811092714199</v>
      </c>
      <c r="F703" s="6">
        <v>24.6760838820048</v>
      </c>
      <c r="G703" s="6">
        <v>22.335308113550202</v>
      </c>
      <c r="H703" s="6">
        <v>24.1836038931337</v>
      </c>
      <c r="I703" s="7">
        <v>-1.3258937158523099E-2</v>
      </c>
      <c r="J703" s="7">
        <v>0.85619034450876197</v>
      </c>
      <c r="K703" s="7">
        <v>0.96067101542639899</v>
      </c>
    </row>
    <row r="704" spans="1:11" x14ac:dyDescent="0.25">
      <c r="A704" s="6" t="s">
        <v>10494</v>
      </c>
      <c r="B704" s="6" t="s">
        <v>10495</v>
      </c>
      <c r="C704" s="6">
        <v>20.414129014940201</v>
      </c>
      <c r="D704" s="6">
        <v>19.071000057842198</v>
      </c>
      <c r="E704" s="6">
        <v>19.3935080080878</v>
      </c>
      <c r="F704" s="6">
        <v>17.419999202858499</v>
      </c>
      <c r="G704" s="6">
        <v>14.531353876301701</v>
      </c>
      <c r="H704" s="6">
        <v>17.827517181347002</v>
      </c>
      <c r="I704" s="7">
        <v>-0.20883729494744199</v>
      </c>
      <c r="J704" s="7">
        <v>4.7240924558923897E-2</v>
      </c>
      <c r="K704" s="7">
        <v>0.17652479535809401</v>
      </c>
    </row>
    <row r="705" spans="1:11" x14ac:dyDescent="0.25">
      <c r="A705" s="6" t="s">
        <v>10492</v>
      </c>
      <c r="B705" s="6" t="s">
        <v>10493</v>
      </c>
      <c r="C705" s="6">
        <v>45.802907767043102</v>
      </c>
      <c r="D705" s="6">
        <v>39.967662210235297</v>
      </c>
      <c r="E705" s="6">
        <v>42.317656821661799</v>
      </c>
      <c r="F705" s="6">
        <v>35.992718707322197</v>
      </c>
      <c r="G705" s="6">
        <v>34.985303913674798</v>
      </c>
      <c r="H705" s="6">
        <v>35.449925864281703</v>
      </c>
      <c r="I705" s="7">
        <v>-0.22993686590606499</v>
      </c>
      <c r="J705" s="8">
        <v>2.72887563852999E-5</v>
      </c>
      <c r="K705" s="7">
        <v>6.5036681605902102E-4</v>
      </c>
    </row>
    <row r="706" spans="1:11" x14ac:dyDescent="0.25">
      <c r="A706" s="6" t="s">
        <v>10490</v>
      </c>
      <c r="B706" s="6" t="s">
        <v>10491</v>
      </c>
      <c r="C706" s="6">
        <v>48.153072899360097</v>
      </c>
      <c r="D706" s="6">
        <v>56.177297186811799</v>
      </c>
      <c r="E706" s="6">
        <v>52.202538568870501</v>
      </c>
      <c r="F706" s="6">
        <v>56.859806742763404</v>
      </c>
      <c r="G706" s="6">
        <v>61.869356974089897</v>
      </c>
      <c r="H706" s="6">
        <v>59.683830106017403</v>
      </c>
      <c r="I706" s="7">
        <v>0.22848604310955301</v>
      </c>
      <c r="J706" s="7">
        <v>1.0771600261408399E-2</v>
      </c>
      <c r="K706" s="7">
        <v>6.1016234867087397E-2</v>
      </c>
    </row>
    <row r="707" spans="1:11" x14ac:dyDescent="0.25">
      <c r="A707" s="6" t="s">
        <v>10489</v>
      </c>
      <c r="B707" s="6" t="s">
        <v>2</v>
      </c>
      <c r="C707" s="6">
        <v>36.830084117544502</v>
      </c>
      <c r="D707" s="6">
        <v>44.928629920957199</v>
      </c>
      <c r="E707" s="6">
        <v>37.956528472288497</v>
      </c>
      <c r="F707" s="6">
        <v>43.153557512779798</v>
      </c>
      <c r="G707" s="6">
        <v>54.388205410440897</v>
      </c>
      <c r="H707" s="6">
        <v>47.436410281053497</v>
      </c>
      <c r="I707" s="7">
        <v>0.31770390611552501</v>
      </c>
      <c r="J707" s="7">
        <v>8.6056207328163697E-3</v>
      </c>
      <c r="K707" s="7">
        <v>5.0926322360662898E-2</v>
      </c>
    </row>
    <row r="708" spans="1:11" x14ac:dyDescent="0.25">
      <c r="A708" s="6" t="s">
        <v>10487</v>
      </c>
      <c r="B708" s="6" t="s">
        <v>10488</v>
      </c>
      <c r="C708" s="6">
        <v>331.457335015583</v>
      </c>
      <c r="D708" s="6">
        <v>358.95882869344598</v>
      </c>
      <c r="E708" s="6">
        <v>323.73982869945797</v>
      </c>
      <c r="F708" s="6">
        <v>352.31775404636198</v>
      </c>
      <c r="G708" s="6">
        <v>342.737567458824</v>
      </c>
      <c r="H708" s="6">
        <v>359.71588499511199</v>
      </c>
      <c r="I708" s="7">
        <v>9.3694083424518904E-2</v>
      </c>
      <c r="J708" s="7">
        <v>4.7361200322652099E-2</v>
      </c>
      <c r="K708" s="7">
        <v>0.176699431151424</v>
      </c>
    </row>
    <row r="709" spans="1:11" x14ac:dyDescent="0.25">
      <c r="A709" s="6" t="s">
        <v>10485</v>
      </c>
      <c r="B709" s="6" t="s">
        <v>10486</v>
      </c>
      <c r="C709" s="6">
        <v>25.555247908230399</v>
      </c>
      <c r="D709" s="6">
        <v>25.041607068047298</v>
      </c>
      <c r="E709" s="6">
        <v>27.708121846475301</v>
      </c>
      <c r="F709" s="6">
        <v>24.301491432111501</v>
      </c>
      <c r="G709" s="6">
        <v>23.860147635672998</v>
      </c>
      <c r="H709" s="6">
        <v>23.577968673080498</v>
      </c>
      <c r="I709" s="7">
        <v>-8.7572602290186305E-2</v>
      </c>
      <c r="J709" s="7">
        <v>0.29288404674959201</v>
      </c>
      <c r="K709" s="7">
        <v>0.56255841432280196</v>
      </c>
    </row>
    <row r="710" spans="1:11" x14ac:dyDescent="0.25">
      <c r="A710" s="6" t="s">
        <v>10483</v>
      </c>
      <c r="B710" s="6" t="s">
        <v>10484</v>
      </c>
      <c r="C710" s="6">
        <v>186.96904947426901</v>
      </c>
      <c r="D710" s="6">
        <v>193.66214380764299</v>
      </c>
      <c r="E710" s="6">
        <v>188.27643091413</v>
      </c>
      <c r="F710" s="6">
        <v>174.132425571292</v>
      </c>
      <c r="G710" s="6">
        <v>169.79945348845499</v>
      </c>
      <c r="H710" s="6">
        <v>168.580602935434</v>
      </c>
      <c r="I710" s="7">
        <v>-0.113068481017361</v>
      </c>
      <c r="J710" s="7">
        <v>7.4386668439356003E-3</v>
      </c>
      <c r="K710" s="7">
        <v>4.5775423082802302E-2</v>
      </c>
    </row>
    <row r="711" spans="1:11" x14ac:dyDescent="0.25">
      <c r="A711" s="6" t="s">
        <v>10481</v>
      </c>
      <c r="B711" s="6" t="s">
        <v>10482</v>
      </c>
      <c r="C711" s="6">
        <v>41.8838362614933</v>
      </c>
      <c r="D711" s="6">
        <v>38.753695699986103</v>
      </c>
      <c r="E711" s="6">
        <v>43.371379487033302</v>
      </c>
      <c r="F711" s="6">
        <v>40.821656091801501</v>
      </c>
      <c r="G711" s="6">
        <v>38.824535189033597</v>
      </c>
      <c r="H711" s="6">
        <v>38.1715876105782</v>
      </c>
      <c r="I711" s="7">
        <v>-3.5904678455513497E-2</v>
      </c>
      <c r="J711" s="7">
        <v>0.54304404972866405</v>
      </c>
      <c r="K711" s="7">
        <v>0.77255577927060404</v>
      </c>
    </row>
    <row r="712" spans="1:11" x14ac:dyDescent="0.25">
      <c r="A712" s="6" t="s">
        <v>10479</v>
      </c>
      <c r="B712" s="6" t="s">
        <v>10480</v>
      </c>
      <c r="C712" s="6">
        <v>54.394592547393799</v>
      </c>
      <c r="D712" s="6">
        <v>44.7337399704615</v>
      </c>
      <c r="E712" s="6">
        <v>52.757037799306602</v>
      </c>
      <c r="F712" s="6">
        <v>40.485213871264598</v>
      </c>
      <c r="G712" s="6">
        <v>41.950182934639301</v>
      </c>
      <c r="H712" s="6">
        <v>43.653754669316498</v>
      </c>
      <c r="I712" s="7">
        <v>-0.23192972864137501</v>
      </c>
      <c r="J712" s="7">
        <v>6.5416172105746597E-3</v>
      </c>
      <c r="K712" s="7">
        <v>4.20215719962179E-2</v>
      </c>
    </row>
    <row r="713" spans="1:11" x14ac:dyDescent="0.25">
      <c r="A713" s="6" t="s">
        <v>10477</v>
      </c>
      <c r="B713" s="6" t="s">
        <v>10478</v>
      </c>
      <c r="C713" s="6">
        <v>32.640549142723401</v>
      </c>
      <c r="D713" s="6">
        <v>29.5321565442806</v>
      </c>
      <c r="E713" s="6">
        <v>32.644816700902297</v>
      </c>
      <c r="F713" s="6">
        <v>29.685174924115302</v>
      </c>
      <c r="G713" s="6">
        <v>27.8766763879165</v>
      </c>
      <c r="H713" s="6">
        <v>27.678169028463401</v>
      </c>
      <c r="I713" s="7">
        <v>-0.116102338664408</v>
      </c>
      <c r="J713" s="7">
        <v>2.2228732241006199E-2</v>
      </c>
      <c r="K713" s="7">
        <v>0.10319345012990901</v>
      </c>
    </row>
    <row r="714" spans="1:11" x14ac:dyDescent="0.25">
      <c r="A714" s="6" t="s">
        <v>10476</v>
      </c>
      <c r="B714" s="6" t="s">
        <v>2</v>
      </c>
      <c r="C714" s="6">
        <v>82.421406357438499</v>
      </c>
      <c r="D714" s="6">
        <v>88.524212580523397</v>
      </c>
      <c r="E714" s="6">
        <v>84.498462194261407</v>
      </c>
      <c r="F714" s="6">
        <v>80.717395155833799</v>
      </c>
      <c r="G714" s="6">
        <v>84.506874538213097</v>
      </c>
      <c r="H714" s="6">
        <v>83.992034300456993</v>
      </c>
      <c r="I714" s="7">
        <v>2.7865122564576798E-3</v>
      </c>
      <c r="J714" s="7">
        <v>0.96628450449310799</v>
      </c>
      <c r="K714" s="7">
        <v>1</v>
      </c>
    </row>
    <row r="715" spans="1:11" x14ac:dyDescent="0.25">
      <c r="A715" s="6" t="s">
        <v>10474</v>
      </c>
      <c r="B715" s="6" t="s">
        <v>10475</v>
      </c>
      <c r="C715" s="6">
        <v>64.287845702359505</v>
      </c>
      <c r="D715" s="6">
        <v>64.478156914941493</v>
      </c>
      <c r="E715" s="6">
        <v>65.299450031384097</v>
      </c>
      <c r="F715" s="6">
        <v>67.0272167587338</v>
      </c>
      <c r="G715" s="6">
        <v>63.790123867038702</v>
      </c>
      <c r="H715" s="6">
        <v>66.757589907309296</v>
      </c>
      <c r="I715" s="7">
        <v>6.3191400514372206E-2</v>
      </c>
      <c r="J715" s="7">
        <v>0.108426270439202</v>
      </c>
      <c r="K715" s="7">
        <v>0.305514275662219</v>
      </c>
    </row>
    <row r="716" spans="1:11" x14ac:dyDescent="0.25">
      <c r="A716" s="6" t="s">
        <v>10472</v>
      </c>
      <c r="B716" s="6" t="s">
        <v>10473</v>
      </c>
      <c r="C716" s="6">
        <v>77.416402881834102</v>
      </c>
      <c r="D716" s="6">
        <v>79.638757810724499</v>
      </c>
      <c r="E716" s="6">
        <v>81.942043521313195</v>
      </c>
      <c r="F716" s="6">
        <v>77.0575526905385</v>
      </c>
      <c r="G716" s="6">
        <v>75.329523003896895</v>
      </c>
      <c r="H716" s="6">
        <v>77.508628559996495</v>
      </c>
      <c r="I716" s="7">
        <v>-1.8259510938980799E-2</v>
      </c>
      <c r="J716" s="7">
        <v>0.66720238554595201</v>
      </c>
      <c r="K716" s="7">
        <v>0.85481556983107798</v>
      </c>
    </row>
    <row r="717" spans="1:11" x14ac:dyDescent="0.25">
      <c r="A717" s="6" t="s">
        <v>10470</v>
      </c>
      <c r="B717" s="6" t="s">
        <v>10471</v>
      </c>
      <c r="C717" s="6">
        <v>126.79788944461799</v>
      </c>
      <c r="D717" s="6">
        <v>111.188139556248</v>
      </c>
      <c r="E717" s="6">
        <v>130.31968183660601</v>
      </c>
      <c r="F717" s="6">
        <v>101.70277516854</v>
      </c>
      <c r="G717" s="6">
        <v>103.542605624625</v>
      </c>
      <c r="H717" s="6">
        <v>105.695621120703</v>
      </c>
      <c r="I717" s="7">
        <v>-0.206538151873983</v>
      </c>
      <c r="J717" s="7">
        <v>1.1019741607595499E-3</v>
      </c>
      <c r="K717" s="7">
        <v>1.0938466071526799E-2</v>
      </c>
    </row>
    <row r="718" spans="1:11" x14ac:dyDescent="0.25">
      <c r="A718" s="6" t="s">
        <v>10468</v>
      </c>
      <c r="B718" s="6" t="s">
        <v>10469</v>
      </c>
      <c r="C718" s="6">
        <v>1.0683832418064101</v>
      </c>
      <c r="D718" s="6">
        <v>0.32081462455730603</v>
      </c>
      <c r="E718" s="6">
        <v>0.48935983731267402</v>
      </c>
      <c r="F718" s="6">
        <v>0.44841217895388003</v>
      </c>
      <c r="G718" s="6">
        <v>0.28363450410792701</v>
      </c>
      <c r="H718" s="6">
        <v>0.77524293262552602</v>
      </c>
      <c r="I718" s="7">
        <v>-0.30815755950869</v>
      </c>
      <c r="J718" s="7">
        <v>0.619531857623139</v>
      </c>
      <c r="K718" s="7">
        <v>0.821632613243512</v>
      </c>
    </row>
    <row r="719" spans="1:11" x14ac:dyDescent="0.25">
      <c r="A719" s="6" t="s">
        <v>10466</v>
      </c>
      <c r="B719" s="6" t="s">
        <v>10467</v>
      </c>
      <c r="C719" s="6">
        <v>38.496735227568202</v>
      </c>
      <c r="D719" s="6">
        <v>41.070069797995799</v>
      </c>
      <c r="E719" s="6">
        <v>38.193650917006103</v>
      </c>
      <c r="F719" s="6">
        <v>38.127641175949996</v>
      </c>
      <c r="G719" s="6">
        <v>39.954874964215399</v>
      </c>
      <c r="H719" s="6">
        <v>42.649569625959998</v>
      </c>
      <c r="I719" s="7">
        <v>7.2982142258081306E-2</v>
      </c>
      <c r="J719" s="7">
        <v>0.30830922493836399</v>
      </c>
      <c r="K719" s="7">
        <v>0.57280580310412998</v>
      </c>
    </row>
    <row r="720" spans="1:11" x14ac:dyDescent="0.25">
      <c r="A720" s="6" t="s">
        <v>10464</v>
      </c>
      <c r="B720" s="6" t="s">
        <v>10465</v>
      </c>
      <c r="C720" s="6">
        <v>134.02558196497799</v>
      </c>
      <c r="D720" s="6">
        <v>124.71933353058201</v>
      </c>
      <c r="E720" s="6">
        <v>128.469652950734</v>
      </c>
      <c r="F720" s="6">
        <v>138.35630872514699</v>
      </c>
      <c r="G720" s="6">
        <v>131.03412377809599</v>
      </c>
      <c r="H720" s="6">
        <v>126.44614479813799</v>
      </c>
      <c r="I720" s="7">
        <v>6.9236185930898905E-2</v>
      </c>
      <c r="J720" s="7">
        <v>0.12945343337837101</v>
      </c>
      <c r="K720" s="7">
        <v>0.34254926336957697</v>
      </c>
    </row>
    <row r="721" spans="1:11" x14ac:dyDescent="0.25">
      <c r="A721" s="6" t="s">
        <v>10462</v>
      </c>
      <c r="B721" s="6" t="s">
        <v>10463</v>
      </c>
      <c r="C721" s="6">
        <v>43.800598094115699</v>
      </c>
      <c r="D721" s="6">
        <v>42.068181652834198</v>
      </c>
      <c r="E721" s="6">
        <v>40.8510046504054</v>
      </c>
      <c r="F721" s="6">
        <v>37.794232393710303</v>
      </c>
      <c r="G721" s="6">
        <v>38.945718695009901</v>
      </c>
      <c r="H721" s="6">
        <v>37.079816729864397</v>
      </c>
      <c r="I721" s="7">
        <v>-0.117131225264251</v>
      </c>
      <c r="J721" s="7">
        <v>1.11608852070936E-2</v>
      </c>
      <c r="K721" s="7">
        <v>6.2673339626279995E-2</v>
      </c>
    </row>
    <row r="722" spans="1:11" x14ac:dyDescent="0.25">
      <c r="A722" s="6" t="s">
        <v>10460</v>
      </c>
      <c r="B722" s="6" t="s">
        <v>10461</v>
      </c>
      <c r="C722" s="6">
        <v>341.85469173993403</v>
      </c>
      <c r="D722" s="6">
        <v>338.400688202053</v>
      </c>
      <c r="E722" s="6">
        <v>337.044864851086</v>
      </c>
      <c r="F722" s="6">
        <v>323.31149669024001</v>
      </c>
      <c r="G722" s="6">
        <v>408.062164663555</v>
      </c>
      <c r="H722" s="6">
        <v>347.79800118780798</v>
      </c>
      <c r="I722" s="7">
        <v>0.12536540750299699</v>
      </c>
      <c r="J722" s="7">
        <v>5.8777845267057198E-2</v>
      </c>
      <c r="K722" s="7">
        <v>0.20470906942949299</v>
      </c>
    </row>
    <row r="723" spans="1:11" x14ac:dyDescent="0.25">
      <c r="A723" s="6" t="s">
        <v>10458</v>
      </c>
      <c r="B723" s="6" t="s">
        <v>10459</v>
      </c>
      <c r="C723" s="6">
        <v>223.17532076459699</v>
      </c>
      <c r="D723" s="6">
        <v>217.489933034187</v>
      </c>
      <c r="E723" s="6">
        <v>230.518072573735</v>
      </c>
      <c r="F723" s="6">
        <v>216.66650795639001</v>
      </c>
      <c r="G723" s="6">
        <v>201.585968028325</v>
      </c>
      <c r="H723" s="6">
        <v>211.50610381619401</v>
      </c>
      <c r="I723" s="7">
        <v>-5.44804743040819E-2</v>
      </c>
      <c r="J723" s="7">
        <v>0.205988934182122</v>
      </c>
      <c r="K723" s="7">
        <v>0.455862467385652</v>
      </c>
    </row>
    <row r="724" spans="1:11" x14ac:dyDescent="0.25">
      <c r="A724" s="6" t="s">
        <v>10456</v>
      </c>
      <c r="B724" s="6" t="s">
        <v>10457</v>
      </c>
      <c r="C724" s="6">
        <v>24.323653851169801</v>
      </c>
      <c r="D724" s="6">
        <v>23.083274370943499</v>
      </c>
      <c r="E724" s="6">
        <v>24.348747058405699</v>
      </c>
      <c r="F724" s="6">
        <v>22.877380341701599</v>
      </c>
      <c r="G724" s="6">
        <v>20.810879177905498</v>
      </c>
      <c r="H724" s="6">
        <v>22.7035725206295</v>
      </c>
      <c r="I724" s="7">
        <v>-7.5788414085290898E-2</v>
      </c>
      <c r="J724" s="7">
        <v>0.226375524098968</v>
      </c>
      <c r="K724" s="7">
        <v>0.48420414567868703</v>
      </c>
    </row>
    <row r="725" spans="1:11" x14ac:dyDescent="0.25">
      <c r="A725" s="6" t="s">
        <v>10454</v>
      </c>
      <c r="B725" s="6" t="s">
        <v>10455</v>
      </c>
      <c r="C725" s="6">
        <v>64.669967577825005</v>
      </c>
      <c r="D725" s="6">
        <v>72.495875557408098</v>
      </c>
      <c r="E725" s="6">
        <v>70.528241874675899</v>
      </c>
      <c r="F725" s="6">
        <v>76.794289920373799</v>
      </c>
      <c r="G725" s="6">
        <v>76.077063288576198</v>
      </c>
      <c r="H725" s="6">
        <v>75.665867421976898</v>
      </c>
      <c r="I725" s="7">
        <v>0.175617741013705</v>
      </c>
      <c r="J725" s="7">
        <v>4.4494327752617099E-4</v>
      </c>
      <c r="K725" s="7">
        <v>5.5334481599502499E-3</v>
      </c>
    </row>
    <row r="726" spans="1:11" x14ac:dyDescent="0.25">
      <c r="A726" s="6" t="s">
        <v>10452</v>
      </c>
      <c r="B726" s="6" t="s">
        <v>10453</v>
      </c>
      <c r="C726" s="6">
        <v>147.53863815421801</v>
      </c>
      <c r="D726" s="6">
        <v>154.47224172434301</v>
      </c>
      <c r="E726" s="6">
        <v>161.48874631318299</v>
      </c>
      <c r="F726" s="6">
        <v>177.172634262222</v>
      </c>
      <c r="G726" s="6">
        <v>178.78428242269601</v>
      </c>
      <c r="H726" s="6">
        <v>175.61836567076901</v>
      </c>
      <c r="I726" s="7">
        <v>0.235575306601506</v>
      </c>
      <c r="J726" s="8">
        <v>4.2508657116083103E-6</v>
      </c>
      <c r="K726" s="7">
        <v>1.4295295721147801E-4</v>
      </c>
    </row>
    <row r="727" spans="1:11" x14ac:dyDescent="0.25">
      <c r="A727" s="6" t="s">
        <v>10450</v>
      </c>
      <c r="B727" s="6" t="s">
        <v>10451</v>
      </c>
      <c r="C727" s="6">
        <v>35.587930729122498</v>
      </c>
      <c r="D727" s="6">
        <v>32.2833395219915</v>
      </c>
      <c r="E727" s="6">
        <v>36.646638301591203</v>
      </c>
      <c r="F727" s="6">
        <v>28.4286881066398</v>
      </c>
      <c r="G727" s="6">
        <v>26.671318530809501</v>
      </c>
      <c r="H727" s="6">
        <v>30.9409614686266</v>
      </c>
      <c r="I727" s="7">
        <v>-0.244821689878473</v>
      </c>
      <c r="J727" s="7">
        <v>7.2875084628982599E-4</v>
      </c>
      <c r="K727" s="7">
        <v>8.1396215214126991E-3</v>
      </c>
    </row>
    <row r="728" spans="1:11" x14ac:dyDescent="0.25">
      <c r="A728" s="6" t="s">
        <v>10448</v>
      </c>
      <c r="B728" s="6" t="s">
        <v>10449</v>
      </c>
      <c r="C728" s="6">
        <v>300.50000450451103</v>
      </c>
      <c r="D728" s="6">
        <v>332.47186141508399</v>
      </c>
      <c r="E728" s="6">
        <v>322.18319285737198</v>
      </c>
      <c r="F728" s="6">
        <v>331.702718195248</v>
      </c>
      <c r="G728" s="6">
        <v>328.27365247221201</v>
      </c>
      <c r="H728" s="6">
        <v>340.43672167132502</v>
      </c>
      <c r="I728" s="7">
        <v>0.104134385103618</v>
      </c>
      <c r="J728" s="7">
        <v>1.5150338175181501E-2</v>
      </c>
      <c r="K728" s="7">
        <v>7.82895647834254E-2</v>
      </c>
    </row>
    <row r="729" spans="1:11" x14ac:dyDescent="0.25">
      <c r="A729" s="6" t="s">
        <v>10447</v>
      </c>
      <c r="B729" s="6" t="s">
        <v>2</v>
      </c>
      <c r="C729" s="6">
        <v>44.449140562563102</v>
      </c>
      <c r="D729" s="6">
        <v>47.681753266830803</v>
      </c>
      <c r="E729" s="6">
        <v>52.091939970207697</v>
      </c>
      <c r="F729" s="6">
        <v>52.536426898621997</v>
      </c>
      <c r="G729" s="6">
        <v>63.233668640400197</v>
      </c>
      <c r="H729" s="6">
        <v>57.922472806777002</v>
      </c>
      <c r="I729" s="7">
        <v>0.30974823426755299</v>
      </c>
      <c r="J729" s="7">
        <v>6.80474105818921E-3</v>
      </c>
      <c r="K729" s="7">
        <v>4.3007382941757002E-2</v>
      </c>
    </row>
    <row r="730" spans="1:11" x14ac:dyDescent="0.25">
      <c r="A730" s="6" t="s">
        <v>10445</v>
      </c>
      <c r="B730" s="6" t="s">
        <v>10446</v>
      </c>
      <c r="C730" s="6">
        <v>29.1343344788914</v>
      </c>
      <c r="D730" s="6">
        <v>31.135712555734699</v>
      </c>
      <c r="E730" s="6">
        <v>33.761400178761697</v>
      </c>
      <c r="F730" s="6">
        <v>31.577550864521399</v>
      </c>
      <c r="G730" s="6">
        <v>28.439813546513999</v>
      </c>
      <c r="H730" s="6">
        <v>29.9292882405475</v>
      </c>
      <c r="I730" s="7">
        <v>-2.5611540483153301E-2</v>
      </c>
      <c r="J730" s="7">
        <v>0.77695054454044399</v>
      </c>
      <c r="K730" s="7">
        <v>0.91852807058603003</v>
      </c>
    </row>
    <row r="731" spans="1:11" x14ac:dyDescent="0.25">
      <c r="A731" s="6" t="s">
        <v>10443</v>
      </c>
      <c r="B731" s="6" t="s">
        <v>10444</v>
      </c>
      <c r="C731" s="6">
        <v>78.913646594816498</v>
      </c>
      <c r="D731" s="6">
        <v>70.694182449664098</v>
      </c>
      <c r="E731" s="6">
        <v>73.106568044442398</v>
      </c>
      <c r="F731" s="6">
        <v>64.587639925979403</v>
      </c>
      <c r="G731" s="6">
        <v>59.083196181377801</v>
      </c>
      <c r="H731" s="6">
        <v>59.790939671511801</v>
      </c>
      <c r="I731" s="7">
        <v>-0.24304733662984501</v>
      </c>
      <c r="J731" s="7">
        <v>1.1151648833698001E-4</v>
      </c>
      <c r="K731" s="7">
        <v>1.9916453531060598E-3</v>
      </c>
    </row>
    <row r="732" spans="1:11" x14ac:dyDescent="0.25">
      <c r="A732" s="6" t="s">
        <v>10442</v>
      </c>
      <c r="B732" s="6" t="s">
        <v>2</v>
      </c>
      <c r="C732" s="6">
        <v>90.295023628673704</v>
      </c>
      <c r="D732" s="6">
        <v>80.0348063369279</v>
      </c>
      <c r="E732" s="6">
        <v>82.2602848330787</v>
      </c>
      <c r="F732" s="6">
        <v>68.185623362129903</v>
      </c>
      <c r="G732" s="6">
        <v>68.990361091304393</v>
      </c>
      <c r="H732" s="6">
        <v>65.480632003974705</v>
      </c>
      <c r="I732" s="7">
        <v>-0.28035852536745298</v>
      </c>
      <c r="J732" s="7">
        <v>2.83803471296659E-3</v>
      </c>
      <c r="K732" s="7">
        <v>2.2110941299243299E-2</v>
      </c>
    </row>
    <row r="733" spans="1:11" x14ac:dyDescent="0.25">
      <c r="A733" s="6" t="s">
        <v>10441</v>
      </c>
      <c r="B733" s="6" t="s">
        <v>2</v>
      </c>
      <c r="C733" s="6">
        <v>74.975528382144105</v>
      </c>
      <c r="D733" s="6">
        <v>71.194598182439904</v>
      </c>
      <c r="E733" s="6">
        <v>74.1558102560452</v>
      </c>
      <c r="F733" s="6">
        <v>75.357704910376597</v>
      </c>
      <c r="G733" s="6">
        <v>74.554618652514506</v>
      </c>
      <c r="H733" s="6">
        <v>71.822733876243007</v>
      </c>
      <c r="I733" s="7">
        <v>4.7161658119584601E-2</v>
      </c>
      <c r="J733" s="7">
        <v>0.62221756729238498</v>
      </c>
      <c r="K733" s="7">
        <v>0.82353684705154895</v>
      </c>
    </row>
    <row r="734" spans="1:11" x14ac:dyDescent="0.25">
      <c r="A734" s="6" t="s">
        <v>10439</v>
      </c>
      <c r="B734" s="6" t="s">
        <v>10440</v>
      </c>
      <c r="C734" s="6">
        <v>450.42706946530598</v>
      </c>
      <c r="D734" s="6">
        <v>451.35552567334997</v>
      </c>
      <c r="E734" s="6">
        <v>447.49723314069502</v>
      </c>
      <c r="F734" s="6">
        <v>443.37111210131002</v>
      </c>
      <c r="G734" s="6">
        <v>424.09410437948799</v>
      </c>
      <c r="H734" s="6">
        <v>428.865377899056</v>
      </c>
      <c r="I734" s="7">
        <v>-2.0385173633100599E-2</v>
      </c>
      <c r="J734" s="7">
        <v>0.56920468117059397</v>
      </c>
      <c r="K734" s="7">
        <v>0.79361231814158695</v>
      </c>
    </row>
    <row r="735" spans="1:11" x14ac:dyDescent="0.25">
      <c r="A735" s="6" t="s">
        <v>10437</v>
      </c>
      <c r="B735" s="6" t="s">
        <v>10438</v>
      </c>
      <c r="C735" s="6">
        <v>160.227877497516</v>
      </c>
      <c r="D735" s="6">
        <v>164.88463970636599</v>
      </c>
      <c r="E735" s="6">
        <v>162.94100356710101</v>
      </c>
      <c r="F735" s="6">
        <v>157.324325612325</v>
      </c>
      <c r="G735" s="6">
        <v>152.99461316446099</v>
      </c>
      <c r="H735" s="6">
        <v>158.867150328116</v>
      </c>
      <c r="I735" s="7">
        <v>-1.9467024988807199E-2</v>
      </c>
      <c r="J735" s="7">
        <v>0.63759624873683196</v>
      </c>
      <c r="K735" s="7">
        <v>0.83123140660421901</v>
      </c>
    </row>
    <row r="736" spans="1:11" x14ac:dyDescent="0.25">
      <c r="A736" s="6" t="s">
        <v>10435</v>
      </c>
      <c r="B736" s="6" t="s">
        <v>10436</v>
      </c>
      <c r="C736" s="6">
        <v>63.715728569099603</v>
      </c>
      <c r="D736" s="6">
        <v>70.536699801762296</v>
      </c>
      <c r="E736" s="6">
        <v>69.121192635167105</v>
      </c>
      <c r="F736" s="6">
        <v>65.471419661090295</v>
      </c>
      <c r="G736" s="6">
        <v>68.436221644787906</v>
      </c>
      <c r="H736" s="6">
        <v>69.419922325437895</v>
      </c>
      <c r="I736" s="7">
        <v>3.8090132934822697E-2</v>
      </c>
      <c r="J736" s="7">
        <v>0.48367770966407603</v>
      </c>
      <c r="K736" s="7">
        <v>0.72980271806978403</v>
      </c>
    </row>
    <row r="737" spans="1:11" x14ac:dyDescent="0.25">
      <c r="A737" s="6" t="s">
        <v>10433</v>
      </c>
      <c r="B737" s="6" t="s">
        <v>10434</v>
      </c>
      <c r="C737" s="6">
        <v>44.357400579524402</v>
      </c>
      <c r="D737" s="6">
        <v>43.057654783878199</v>
      </c>
      <c r="E737" s="6">
        <v>43.738767940829902</v>
      </c>
      <c r="F737" s="6">
        <v>47.620609685862497</v>
      </c>
      <c r="G737" s="6">
        <v>42.6880280306667</v>
      </c>
      <c r="H737" s="6">
        <v>47.922462392839797</v>
      </c>
      <c r="I737" s="7">
        <v>0.11220574059169899</v>
      </c>
      <c r="J737" s="7">
        <v>4.3953236052418798E-2</v>
      </c>
      <c r="K737" s="7">
        <v>0.167941426332191</v>
      </c>
    </row>
    <row r="738" spans="1:11" x14ac:dyDescent="0.25">
      <c r="A738" s="6" t="s">
        <v>10431</v>
      </c>
      <c r="B738" s="6" t="s">
        <v>10432</v>
      </c>
      <c r="C738" s="6">
        <v>150.109174970119</v>
      </c>
      <c r="D738" s="6">
        <v>156.43737102738001</v>
      </c>
      <c r="E738" s="6">
        <v>159.486974713862</v>
      </c>
      <c r="F738" s="6">
        <v>157.867647991913</v>
      </c>
      <c r="G738" s="6">
        <v>150.83821286754201</v>
      </c>
      <c r="H738" s="6">
        <v>149.80286605416899</v>
      </c>
      <c r="I738" s="7">
        <v>1.4313913226175E-2</v>
      </c>
      <c r="J738" s="7">
        <v>0.76000806119573805</v>
      </c>
      <c r="K738" s="7">
        <v>0.90769085055978604</v>
      </c>
    </row>
    <row r="739" spans="1:11" x14ac:dyDescent="0.25">
      <c r="A739" s="6" t="s">
        <v>10429</v>
      </c>
      <c r="B739" s="6" t="s">
        <v>10430</v>
      </c>
      <c r="C739" s="6">
        <v>21.300460736795099</v>
      </c>
      <c r="D739" s="6">
        <v>21.2771577324101</v>
      </c>
      <c r="E739" s="6">
        <v>23.4827820074896</v>
      </c>
      <c r="F739" s="6">
        <v>21.517837478659501</v>
      </c>
      <c r="G739" s="6">
        <v>20.8618068021451</v>
      </c>
      <c r="H739" s="6">
        <v>16.570046554632601</v>
      </c>
      <c r="I739" s="7">
        <v>-0.12222113638031901</v>
      </c>
      <c r="J739" s="7">
        <v>0.19766961028791699</v>
      </c>
      <c r="K739" s="7">
        <v>0.44463183172717602</v>
      </c>
    </row>
    <row r="740" spans="1:11" x14ac:dyDescent="0.25">
      <c r="A740" s="6" t="s">
        <v>10428</v>
      </c>
      <c r="B740" s="6" t="s">
        <v>2</v>
      </c>
      <c r="C740" s="6">
        <v>6.8681779830411802</v>
      </c>
      <c r="D740" s="6">
        <v>5.7746632420315001</v>
      </c>
      <c r="E740" s="6">
        <v>8.3191172343154705</v>
      </c>
      <c r="F740" s="6">
        <v>6.7261826843082</v>
      </c>
      <c r="G740" s="6">
        <v>7.6581316109140198</v>
      </c>
      <c r="H740" s="6">
        <v>9.30291519150631</v>
      </c>
      <c r="I740" s="7">
        <v>0.21082330978675301</v>
      </c>
      <c r="J740" s="7">
        <v>0.48370168922868201</v>
      </c>
      <c r="K740" s="7">
        <v>0.72980271806978403</v>
      </c>
    </row>
    <row r="741" spans="1:11" x14ac:dyDescent="0.25">
      <c r="A741" s="6" t="s">
        <v>10427</v>
      </c>
      <c r="B741" s="6" t="s">
        <v>2</v>
      </c>
      <c r="C741" s="6">
        <v>2.8594785805547001</v>
      </c>
      <c r="D741" s="6">
        <v>3.3272516186088699</v>
      </c>
      <c r="E741" s="6">
        <v>3.0997395002674102</v>
      </c>
      <c r="F741" s="6">
        <v>3.24041731578304</v>
      </c>
      <c r="G741" s="6">
        <v>3.7387383857411001</v>
      </c>
      <c r="H741" s="6">
        <v>4.0668079849035497</v>
      </c>
      <c r="I741" s="7">
        <v>0.28836434211011203</v>
      </c>
      <c r="J741" s="7">
        <v>1.73058938595042E-2</v>
      </c>
      <c r="K741" s="7">
        <v>8.5828596615723604E-2</v>
      </c>
    </row>
    <row r="742" spans="1:11" x14ac:dyDescent="0.25">
      <c r="A742" s="6" t="s">
        <v>10426</v>
      </c>
      <c r="B742" s="6" t="s">
        <v>2</v>
      </c>
      <c r="C742" s="6">
        <v>3.7078774077010501</v>
      </c>
      <c r="D742" s="6">
        <v>3.1175289028735</v>
      </c>
      <c r="E742" s="6">
        <v>4.8434362030149698</v>
      </c>
      <c r="F742" s="6">
        <v>3.8733006437200799</v>
      </c>
      <c r="G742" s="6">
        <v>4.6702779338135496</v>
      </c>
      <c r="H742" s="6">
        <v>5.5245330078034103</v>
      </c>
      <c r="I742" s="7">
        <v>0.30712149787691101</v>
      </c>
      <c r="J742" s="7">
        <v>0.109421493315723</v>
      </c>
      <c r="K742" s="7">
        <v>0.30728157211054402</v>
      </c>
    </row>
    <row r="743" spans="1:11" x14ac:dyDescent="0.25">
      <c r="A743" s="6" t="s">
        <v>10424</v>
      </c>
      <c r="B743" s="6" t="s">
        <v>10425</v>
      </c>
      <c r="C743" s="6">
        <v>9.5856870716644806</v>
      </c>
      <c r="D743" s="6">
        <v>8.3002763738588907</v>
      </c>
      <c r="E743" s="6">
        <v>10.1803158155613</v>
      </c>
      <c r="F743" s="6">
        <v>8.2657311653831904</v>
      </c>
      <c r="G743" s="6">
        <v>7.7304584094615398</v>
      </c>
      <c r="H743" s="6">
        <v>7.9617449180641504</v>
      </c>
      <c r="I743" s="7">
        <v>-0.19083310441458401</v>
      </c>
      <c r="J743" s="7">
        <v>5.3303356748208602E-2</v>
      </c>
      <c r="K743" s="7">
        <v>0.191451471868818</v>
      </c>
    </row>
    <row r="744" spans="1:11" x14ac:dyDescent="0.25">
      <c r="A744" s="6" t="s">
        <v>10422</v>
      </c>
      <c r="B744" s="6" t="s">
        <v>10423</v>
      </c>
      <c r="C744" s="6">
        <v>32.175576683597697</v>
      </c>
      <c r="D744" s="6">
        <v>31.140703274274099</v>
      </c>
      <c r="E744" s="6">
        <v>32.192325445832701</v>
      </c>
      <c r="F744" s="6">
        <v>32.844254524882402</v>
      </c>
      <c r="G744" s="6">
        <v>31.535954864148</v>
      </c>
      <c r="H744" s="6">
        <v>30.440631567071499</v>
      </c>
      <c r="I744" s="7">
        <v>2.7270988522143699E-2</v>
      </c>
      <c r="J744" s="7">
        <v>0.48507781566271102</v>
      </c>
      <c r="K744" s="7">
        <v>0.73110501573868003</v>
      </c>
    </row>
    <row r="745" spans="1:11" x14ac:dyDescent="0.25">
      <c r="A745" s="6" t="s">
        <v>10420</v>
      </c>
      <c r="B745" s="6" t="s">
        <v>10421</v>
      </c>
      <c r="C745" s="6">
        <v>5.5961791009801898</v>
      </c>
      <c r="D745" s="6">
        <v>4.5176597523142599</v>
      </c>
      <c r="E745" s="6">
        <v>6.2409837547858604</v>
      </c>
      <c r="F745" s="6">
        <v>5.5599088556389198</v>
      </c>
      <c r="G745" s="6">
        <v>5.3505804939731902</v>
      </c>
      <c r="H745" s="6">
        <v>4.94347735512779</v>
      </c>
      <c r="I745" s="7">
        <v>-5.3012553065989202E-3</v>
      </c>
      <c r="J745" s="7">
        <v>0.97198375388882596</v>
      </c>
      <c r="K745" s="7">
        <v>1</v>
      </c>
    </row>
    <row r="746" spans="1:11" x14ac:dyDescent="0.25">
      <c r="A746" s="6" t="s">
        <v>10418</v>
      </c>
      <c r="B746" s="6" t="s">
        <v>10419</v>
      </c>
      <c r="C746" s="6">
        <v>84.402276102706097</v>
      </c>
      <c r="D746" s="6">
        <v>91.629592383175094</v>
      </c>
      <c r="E746" s="6">
        <v>88.553217740033702</v>
      </c>
      <c r="F746" s="6">
        <v>86.290600078176197</v>
      </c>
      <c r="G746" s="6">
        <v>100.25752452256</v>
      </c>
      <c r="H746" s="6">
        <v>76.319685013395997</v>
      </c>
      <c r="I746" s="7">
        <v>3.3389620826675397E-2</v>
      </c>
      <c r="J746" s="7">
        <v>0.71460246400775196</v>
      </c>
      <c r="K746" s="7">
        <v>0.88399875550304896</v>
      </c>
    </row>
    <row r="747" spans="1:11" x14ac:dyDescent="0.25">
      <c r="A747" s="6" t="s">
        <v>10416</v>
      </c>
      <c r="B747" s="6" t="s">
        <v>10417</v>
      </c>
      <c r="C747" s="6">
        <v>35.854544606020298</v>
      </c>
      <c r="D747" s="6">
        <v>39.018726323134899</v>
      </c>
      <c r="E747" s="6">
        <v>38.319713376631803</v>
      </c>
      <c r="F747" s="6">
        <v>40.093880521015102</v>
      </c>
      <c r="G747" s="6">
        <v>36.505106571767698</v>
      </c>
      <c r="H747" s="6">
        <v>37.230871531139499</v>
      </c>
      <c r="I747" s="7">
        <v>4.5538440935170503E-2</v>
      </c>
      <c r="J747" s="7">
        <v>0.342216656113499</v>
      </c>
      <c r="K747" s="7">
        <v>0.60452054820644296</v>
      </c>
    </row>
    <row r="748" spans="1:11" x14ac:dyDescent="0.25">
      <c r="A748" s="6" t="s">
        <v>10414</v>
      </c>
      <c r="B748" s="6" t="s">
        <v>10415</v>
      </c>
      <c r="C748" s="6">
        <v>363.54091918210599</v>
      </c>
      <c r="D748" s="6">
        <v>338.41658037933502</v>
      </c>
      <c r="E748" s="6">
        <v>347.67005373240897</v>
      </c>
      <c r="F748" s="6">
        <v>249.670372872191</v>
      </c>
      <c r="G748" s="6">
        <v>235.428294622077</v>
      </c>
      <c r="H748" s="6">
        <v>230.12714763171701</v>
      </c>
      <c r="I748" s="7">
        <v>-0.51588192387568299</v>
      </c>
      <c r="J748" s="8">
        <v>9.3613136307258301E-13</v>
      </c>
      <c r="K748" s="8">
        <v>3.3354360466276101E-9</v>
      </c>
    </row>
    <row r="749" spans="1:11" x14ac:dyDescent="0.25">
      <c r="A749" s="6" t="s">
        <v>10413</v>
      </c>
      <c r="B749" s="6" t="s">
        <v>2</v>
      </c>
      <c r="C749" s="6">
        <v>0.99785942190391397</v>
      </c>
      <c r="D749" s="6">
        <v>1.835280903933</v>
      </c>
      <c r="E749" s="6">
        <v>1.86631717264765</v>
      </c>
      <c r="F749" s="6">
        <v>2.1987659257669598</v>
      </c>
      <c r="G749" s="6">
        <v>1.8543828268573399</v>
      </c>
      <c r="H749" s="6">
        <v>0.253424241423793</v>
      </c>
      <c r="I749" s="7">
        <v>-5.6039171885771101E-2</v>
      </c>
      <c r="J749" s="7">
        <v>0.92303844556708003</v>
      </c>
      <c r="K749" s="7">
        <v>0.99268038401752201</v>
      </c>
    </row>
    <row r="750" spans="1:11" x14ac:dyDescent="0.25">
      <c r="A750" s="6" t="s">
        <v>10412</v>
      </c>
      <c r="B750" s="6" t="s">
        <v>2</v>
      </c>
      <c r="C750" s="6">
        <v>1.5502458876007199</v>
      </c>
      <c r="D750" s="6">
        <v>3.8016533010040701</v>
      </c>
      <c r="E750" s="6">
        <v>3.3136651840886802</v>
      </c>
      <c r="F750" s="6">
        <v>2.53032586695404</v>
      </c>
      <c r="G750" s="6">
        <v>2.40076348119924</v>
      </c>
      <c r="H750" s="6">
        <v>0.52495021437785605</v>
      </c>
      <c r="I750" s="7">
        <v>-0.58117685357373905</v>
      </c>
      <c r="J750" s="7">
        <v>0.35406214623455301</v>
      </c>
      <c r="K750" s="7">
        <v>0.61522722605887004</v>
      </c>
    </row>
    <row r="751" spans="1:11" x14ac:dyDescent="0.25">
      <c r="A751" s="6" t="s">
        <v>10410</v>
      </c>
      <c r="B751" s="6" t="s">
        <v>10411</v>
      </c>
      <c r="C751" s="6">
        <v>81.019638017141901</v>
      </c>
      <c r="D751" s="6">
        <v>60.207178975177598</v>
      </c>
      <c r="E751" s="6">
        <v>65.073786873053706</v>
      </c>
      <c r="F751" s="6">
        <v>60.911011819889097</v>
      </c>
      <c r="G751" s="6">
        <v>55.967119706508903</v>
      </c>
      <c r="H751" s="6">
        <v>53.373897362309599</v>
      </c>
      <c r="I751" s="7">
        <v>-0.24184290016361801</v>
      </c>
      <c r="J751" s="7">
        <v>5.1231317887238496E-3</v>
      </c>
      <c r="K751" s="7">
        <v>3.5035928144382097E-2</v>
      </c>
    </row>
    <row r="752" spans="1:11" x14ac:dyDescent="0.25">
      <c r="A752" s="6" t="s">
        <v>10408</v>
      </c>
      <c r="B752" s="6" t="s">
        <v>10409</v>
      </c>
      <c r="C752" s="6">
        <v>197.029988694304</v>
      </c>
      <c r="D752" s="6">
        <v>198.33878080490999</v>
      </c>
      <c r="E752" s="6">
        <v>197.983126907925</v>
      </c>
      <c r="F752" s="6">
        <v>196.982034915301</v>
      </c>
      <c r="G752" s="6">
        <v>189.696690219</v>
      </c>
      <c r="H752" s="6">
        <v>198.67244603234701</v>
      </c>
      <c r="I752" s="7">
        <v>1.7775615650830901E-2</v>
      </c>
      <c r="J752" s="7">
        <v>0.62748410782648201</v>
      </c>
      <c r="K752" s="7">
        <v>0.82682169977283804</v>
      </c>
    </row>
    <row r="753" spans="1:11" x14ac:dyDescent="0.25">
      <c r="A753" s="6" t="s">
        <v>10406</v>
      </c>
      <c r="B753" s="6" t="s">
        <v>10407</v>
      </c>
      <c r="C753" s="6">
        <v>5.00848671378695</v>
      </c>
      <c r="D753" s="6">
        <v>3.2167835623880601</v>
      </c>
      <c r="E753" s="6">
        <v>3.2711822971131799</v>
      </c>
      <c r="F753" s="6">
        <v>2.99746295008402</v>
      </c>
      <c r="G753" s="6">
        <v>3.36106887367893</v>
      </c>
      <c r="H753" s="6">
        <v>3.1093205005457598</v>
      </c>
      <c r="I753" s="7">
        <v>-0.246059885287221</v>
      </c>
      <c r="J753" s="7">
        <v>0.52799264867918505</v>
      </c>
      <c r="K753" s="7">
        <v>0.76273125219914295</v>
      </c>
    </row>
    <row r="754" spans="1:11" x14ac:dyDescent="0.25">
      <c r="A754" s="6" t="s">
        <v>10404</v>
      </c>
      <c r="B754" s="6" t="s">
        <v>10405</v>
      </c>
      <c r="C754" s="6">
        <v>2187.3000570366498</v>
      </c>
      <c r="D754" s="6">
        <v>2331.4826885063999</v>
      </c>
      <c r="E754" s="6">
        <v>2194.5265441812298</v>
      </c>
      <c r="F754" s="6">
        <v>2254.9947835561002</v>
      </c>
      <c r="G754" s="6">
        <v>2847.9807034313799</v>
      </c>
      <c r="H754" s="6">
        <v>2456.27486246239</v>
      </c>
      <c r="I754" s="7">
        <v>0.20977799361812299</v>
      </c>
      <c r="J754" s="7">
        <v>3.07728285554196E-3</v>
      </c>
      <c r="K754" s="7">
        <v>2.35286669834678E-2</v>
      </c>
    </row>
    <row r="755" spans="1:11" x14ac:dyDescent="0.25">
      <c r="A755" s="6" t="s">
        <v>10402</v>
      </c>
      <c r="B755" s="6" t="s">
        <v>10403</v>
      </c>
      <c r="C755" s="6">
        <v>46.4421717536747</v>
      </c>
      <c r="D755" s="6">
        <v>40.175200499569897</v>
      </c>
      <c r="E755" s="6">
        <v>46.037645893555897</v>
      </c>
      <c r="F755" s="6">
        <v>41.850153061325003</v>
      </c>
      <c r="G755" s="6">
        <v>41.721785545509803</v>
      </c>
      <c r="H755" s="6">
        <v>40.803701205900197</v>
      </c>
      <c r="I755" s="7">
        <v>-5.5170790848247199E-2</v>
      </c>
      <c r="J755" s="7">
        <v>0.30186796832260199</v>
      </c>
      <c r="K755" s="7">
        <v>0.56892651210443401</v>
      </c>
    </row>
    <row r="756" spans="1:11" x14ac:dyDescent="0.25">
      <c r="A756" s="6" t="s">
        <v>10400</v>
      </c>
      <c r="B756" s="6" t="s">
        <v>10401</v>
      </c>
      <c r="C756" s="6">
        <v>10.5059555863137</v>
      </c>
      <c r="D756" s="6">
        <v>10.9017999072911</v>
      </c>
      <c r="E756" s="6">
        <v>11.654680243056999</v>
      </c>
      <c r="F756" s="6">
        <v>8.5956658127409291</v>
      </c>
      <c r="G756" s="6">
        <v>9.7619279786998394</v>
      </c>
      <c r="H756" s="6">
        <v>9.4568237148952008</v>
      </c>
      <c r="I756" s="7">
        <v>-0.20897757373140899</v>
      </c>
      <c r="J756" s="7">
        <v>0.14276512830819099</v>
      </c>
      <c r="K756" s="7">
        <v>0.36386755865184001</v>
      </c>
    </row>
    <row r="757" spans="1:11" x14ac:dyDescent="0.25">
      <c r="A757" s="6" t="s">
        <v>10398</v>
      </c>
      <c r="B757" s="6" t="s">
        <v>10399</v>
      </c>
      <c r="C757" s="6">
        <v>36.746569187572703</v>
      </c>
      <c r="D757" s="6">
        <v>35.602784882419101</v>
      </c>
      <c r="E757" s="6">
        <v>37.227596512601203</v>
      </c>
      <c r="F757" s="6">
        <v>34.862267500255697</v>
      </c>
      <c r="G757" s="6">
        <v>31.1210080896197</v>
      </c>
      <c r="H757" s="6">
        <v>30.913734846695998</v>
      </c>
      <c r="I757" s="7">
        <v>-0.139809801123705</v>
      </c>
      <c r="J757" s="7">
        <v>0.14344024793365501</v>
      </c>
      <c r="K757" s="7">
        <v>0.364534667180894</v>
      </c>
    </row>
    <row r="758" spans="1:11" x14ac:dyDescent="0.25">
      <c r="A758" s="6" t="s">
        <v>10396</v>
      </c>
      <c r="B758" s="6" t="s">
        <v>10397</v>
      </c>
      <c r="C758" s="6">
        <v>10.3870379370729</v>
      </c>
      <c r="D758" s="6">
        <v>10.2462696022024</v>
      </c>
      <c r="E758" s="6">
        <v>9.8352698788862192</v>
      </c>
      <c r="F758" s="6">
        <v>9.19075541598923</v>
      </c>
      <c r="G758" s="6">
        <v>9.6091011879737707</v>
      </c>
      <c r="H758" s="6">
        <v>10.227934277613899</v>
      </c>
      <c r="I758" s="7">
        <v>-3.3582111740885198E-2</v>
      </c>
      <c r="J758" s="7">
        <v>0.75672706819442404</v>
      </c>
      <c r="K758" s="7">
        <v>0.90703061092717197</v>
      </c>
    </row>
    <row r="759" spans="1:11" x14ac:dyDescent="0.25">
      <c r="A759" s="6" t="s">
        <v>10394</v>
      </c>
      <c r="B759" s="6" t="s">
        <v>10395</v>
      </c>
      <c r="C759" s="6">
        <v>3.033814532724</v>
      </c>
      <c r="D759" s="6">
        <v>3.2702393987131799</v>
      </c>
      <c r="E759" s="6">
        <v>3.0761264612149399</v>
      </c>
      <c r="F759" s="6">
        <v>2.74254674611793</v>
      </c>
      <c r="G759" s="6">
        <v>3.0358041439680701</v>
      </c>
      <c r="H759" s="6">
        <v>2.1336686132777398</v>
      </c>
      <c r="I759" s="7">
        <v>-0.200024580330215</v>
      </c>
      <c r="J759" s="7">
        <v>0.30300537528263599</v>
      </c>
      <c r="K759" s="7">
        <v>0.57001486385007005</v>
      </c>
    </row>
    <row r="760" spans="1:11" x14ac:dyDescent="0.25">
      <c r="A760" s="6" t="s">
        <v>10392</v>
      </c>
      <c r="B760" s="6" t="s">
        <v>10393</v>
      </c>
      <c r="C760" s="6">
        <v>103.92680552748</v>
      </c>
      <c r="D760" s="6">
        <v>97.743015074038794</v>
      </c>
      <c r="E760" s="6">
        <v>100.27902168769199</v>
      </c>
      <c r="F760" s="6">
        <v>97.642321018196</v>
      </c>
      <c r="G760" s="6">
        <v>89.912857686741006</v>
      </c>
      <c r="H760" s="6">
        <v>90.000982185848201</v>
      </c>
      <c r="I760" s="7">
        <v>-8.4371067996323101E-2</v>
      </c>
      <c r="J760" s="7">
        <v>9.8481374082696693E-2</v>
      </c>
      <c r="K760" s="7">
        <v>0.28761404578413802</v>
      </c>
    </row>
    <row r="761" spans="1:11" x14ac:dyDescent="0.25">
      <c r="A761" s="6" t="s">
        <v>10390</v>
      </c>
      <c r="B761" s="6" t="s">
        <v>10391</v>
      </c>
      <c r="C761" s="6">
        <v>90.197639761371207</v>
      </c>
      <c r="D761" s="6">
        <v>91.791532122630599</v>
      </c>
      <c r="E761" s="6">
        <v>85.237801469205905</v>
      </c>
      <c r="F761" s="6">
        <v>91.4753612611417</v>
      </c>
      <c r="G761" s="6">
        <v>88.905692787636298</v>
      </c>
      <c r="H761" s="6">
        <v>84.516984514834803</v>
      </c>
      <c r="I761" s="7">
        <v>2.47654659509579E-2</v>
      </c>
      <c r="J761" s="7">
        <v>0.56668157503360195</v>
      </c>
      <c r="K761" s="7">
        <v>0.79179860856655804</v>
      </c>
    </row>
    <row r="762" spans="1:11" x14ac:dyDescent="0.25">
      <c r="A762" s="6" t="s">
        <v>10388</v>
      </c>
      <c r="B762" s="6" t="s">
        <v>10389</v>
      </c>
      <c r="C762" s="6">
        <v>47.595268478969601</v>
      </c>
      <c r="D762" s="6">
        <v>40.4175772001486</v>
      </c>
      <c r="E762" s="6">
        <v>43.4070760956646</v>
      </c>
      <c r="F762" s="6">
        <v>43.255254820351198</v>
      </c>
      <c r="G762" s="6">
        <v>43.281132513690103</v>
      </c>
      <c r="H762" s="6">
        <v>41.001374638775701</v>
      </c>
      <c r="I762" s="7">
        <v>-6.11365995966921E-3</v>
      </c>
      <c r="J762" s="7">
        <v>0.93288756387191096</v>
      </c>
      <c r="K762" s="7">
        <v>0.99593745403234202</v>
      </c>
    </row>
    <row r="763" spans="1:11" x14ac:dyDescent="0.25">
      <c r="A763" s="6" t="s">
        <v>10386</v>
      </c>
      <c r="B763" s="6" t="s">
        <v>10387</v>
      </c>
      <c r="C763" s="6">
        <v>22.786570909084102</v>
      </c>
      <c r="D763" s="6">
        <v>15.464352410864</v>
      </c>
      <c r="E763" s="6">
        <v>18.7836764672447</v>
      </c>
      <c r="F763" s="6">
        <v>15.410685223595801</v>
      </c>
      <c r="G763" s="6">
        <v>13.862035467715399</v>
      </c>
      <c r="H763" s="6">
        <v>13.1830717678507</v>
      </c>
      <c r="I763" s="7">
        <v>-0.39109978302992099</v>
      </c>
      <c r="J763" s="7">
        <v>4.2141158945613703E-3</v>
      </c>
      <c r="K763" s="7">
        <v>3.0029789864644399E-2</v>
      </c>
    </row>
    <row r="764" spans="1:11" x14ac:dyDescent="0.25">
      <c r="A764" s="6" t="s">
        <v>10384</v>
      </c>
      <c r="B764" s="6" t="s">
        <v>10385</v>
      </c>
      <c r="C764" s="6">
        <v>27.945135525746199</v>
      </c>
      <c r="D764" s="6">
        <v>30.963910621901</v>
      </c>
      <c r="E764" s="6">
        <v>27.066511255887399</v>
      </c>
      <c r="F764" s="6">
        <v>27.5474358679316</v>
      </c>
      <c r="G764" s="6">
        <v>28.571220794043299</v>
      </c>
      <c r="H764" s="6">
        <v>26.380916110094301</v>
      </c>
      <c r="I764" s="7">
        <v>-2.0943363342343101E-2</v>
      </c>
      <c r="J764" s="7">
        <v>0.715369123915089</v>
      </c>
      <c r="K764" s="7">
        <v>0.88442908786795604</v>
      </c>
    </row>
    <row r="765" spans="1:11" x14ac:dyDescent="0.25">
      <c r="A765" s="6" t="s">
        <v>10382</v>
      </c>
      <c r="B765" s="6" t="s">
        <v>10383</v>
      </c>
      <c r="C765" s="6">
        <v>75.007097025673403</v>
      </c>
      <c r="D765" s="6">
        <v>66.057527758246806</v>
      </c>
      <c r="E765" s="6">
        <v>68.164301946826896</v>
      </c>
      <c r="F765" s="6">
        <v>69.942255483996803</v>
      </c>
      <c r="G765" s="6">
        <v>69.856455470542898</v>
      </c>
      <c r="H765" s="6">
        <v>70.553308812383904</v>
      </c>
      <c r="I765" s="7">
        <v>4.4936797341151302E-2</v>
      </c>
      <c r="J765" s="7">
        <v>0.33414957557566599</v>
      </c>
      <c r="K765" s="7">
        <v>0.59607158721550302</v>
      </c>
    </row>
    <row r="766" spans="1:11" x14ac:dyDescent="0.25">
      <c r="A766" s="6" t="s">
        <v>10381</v>
      </c>
      <c r="B766" s="6" t="s">
        <v>2</v>
      </c>
      <c r="C766" s="6">
        <v>67.734599729482596</v>
      </c>
      <c r="D766" s="6">
        <v>52.9249773277038</v>
      </c>
      <c r="E766" s="6">
        <v>57.989140721551898</v>
      </c>
      <c r="F766" s="6">
        <v>54.873341350022898</v>
      </c>
      <c r="G766" s="6">
        <v>66.232827804849506</v>
      </c>
      <c r="H766" s="6">
        <v>68.809650649332696</v>
      </c>
      <c r="I766" s="7">
        <v>0.12331569658875401</v>
      </c>
      <c r="J766" s="7">
        <v>0.32396447745373502</v>
      </c>
      <c r="K766" s="7">
        <v>0.58622927027306104</v>
      </c>
    </row>
    <row r="767" spans="1:11" x14ac:dyDescent="0.25">
      <c r="A767" s="6" t="s">
        <v>10380</v>
      </c>
      <c r="B767" s="6" t="s">
        <v>2</v>
      </c>
      <c r="C767" s="6">
        <v>216.334313218088</v>
      </c>
      <c r="D767" s="6">
        <v>222.703303052368</v>
      </c>
      <c r="E767" s="6">
        <v>224.723508774702</v>
      </c>
      <c r="F767" s="6">
        <v>211.17609945108001</v>
      </c>
      <c r="G767" s="6">
        <v>230.93795809471399</v>
      </c>
      <c r="H767" s="6">
        <v>222.375684361613</v>
      </c>
      <c r="I767" s="7">
        <v>4.0223062460610602E-2</v>
      </c>
      <c r="J767" s="7">
        <v>0.403805953958219</v>
      </c>
      <c r="K767" s="7">
        <v>0.65990957575065301</v>
      </c>
    </row>
    <row r="768" spans="1:11" x14ac:dyDescent="0.25">
      <c r="A768" s="6" t="s">
        <v>10378</v>
      </c>
      <c r="B768" s="6" t="s">
        <v>10379</v>
      </c>
      <c r="C768" s="6">
        <v>219.401260578093</v>
      </c>
      <c r="D768" s="6">
        <v>233.07420114550899</v>
      </c>
      <c r="E768" s="6">
        <v>232.62475051592099</v>
      </c>
      <c r="F768" s="6">
        <v>237.08216215630799</v>
      </c>
      <c r="G768" s="6">
        <v>236.14620938403499</v>
      </c>
      <c r="H768" s="6">
        <v>247.24507010512599</v>
      </c>
      <c r="I768" s="7">
        <v>0.11017934128948199</v>
      </c>
      <c r="J768" s="7">
        <v>5.7733688305091997E-3</v>
      </c>
      <c r="K768" s="7">
        <v>3.8342056184723798E-2</v>
      </c>
    </row>
    <row r="769" spans="1:11" x14ac:dyDescent="0.25">
      <c r="A769" s="6" t="s">
        <v>10376</v>
      </c>
      <c r="B769" s="6" t="s">
        <v>10377</v>
      </c>
      <c r="C769" s="6">
        <v>2665.5870097730699</v>
      </c>
      <c r="D769" s="6">
        <v>2757.8758432136901</v>
      </c>
      <c r="E769" s="6">
        <v>2623.72435715649</v>
      </c>
      <c r="F769" s="6">
        <v>2663.0935536201</v>
      </c>
      <c r="G769" s="6">
        <v>3141.1165723867098</v>
      </c>
      <c r="H769" s="6">
        <v>2938.1000307363001</v>
      </c>
      <c r="I769" s="7">
        <v>0.15777132185743301</v>
      </c>
      <c r="J769" s="7">
        <v>3.9998341538849402E-3</v>
      </c>
      <c r="K769" s="7">
        <v>2.90548605306667E-2</v>
      </c>
    </row>
    <row r="770" spans="1:11" x14ac:dyDescent="0.25">
      <c r="A770" s="6" t="s">
        <v>10374</v>
      </c>
      <c r="B770" s="6" t="s">
        <v>10375</v>
      </c>
      <c r="C770" s="6">
        <v>32.941317844006697</v>
      </c>
      <c r="D770" s="6">
        <v>31.970330592321801</v>
      </c>
      <c r="E770" s="6">
        <v>34.9535125627364</v>
      </c>
      <c r="F770" s="6">
        <v>34.961495965626398</v>
      </c>
      <c r="G770" s="6">
        <v>33.830366440951302</v>
      </c>
      <c r="H770" s="6">
        <v>30.582066955258998</v>
      </c>
      <c r="I770" s="7">
        <v>3.2242589443712701E-2</v>
      </c>
      <c r="J770" s="7">
        <v>0.60887234186332495</v>
      </c>
      <c r="K770" s="7">
        <v>0.81599590565725899</v>
      </c>
    </row>
    <row r="771" spans="1:11" x14ac:dyDescent="0.25">
      <c r="A771" s="6" t="s">
        <v>10372</v>
      </c>
      <c r="B771" s="6" t="s">
        <v>10373</v>
      </c>
      <c r="C771" s="6">
        <v>100.78925965932601</v>
      </c>
      <c r="D771" s="6">
        <v>96.093270053693701</v>
      </c>
      <c r="E771" s="6">
        <v>101.499654287401</v>
      </c>
      <c r="F771" s="6">
        <v>97.200986456684902</v>
      </c>
      <c r="G771" s="6">
        <v>94.040717263552096</v>
      </c>
      <c r="H771" s="6">
        <v>98.510927617033701</v>
      </c>
      <c r="I771" s="7">
        <v>-4.7909428092714401E-3</v>
      </c>
      <c r="J771" s="7">
        <v>0.89734512126528598</v>
      </c>
      <c r="K771" s="7">
        <v>0.98285910453987502</v>
      </c>
    </row>
    <row r="772" spans="1:11" x14ac:dyDescent="0.25">
      <c r="A772" s="6" t="s">
        <v>10370</v>
      </c>
      <c r="B772" s="6" t="s">
        <v>10371</v>
      </c>
      <c r="C772" s="6">
        <v>110.366280709381</v>
      </c>
      <c r="D772" s="6">
        <v>110.041466156859</v>
      </c>
      <c r="E772" s="6">
        <v>111.408317211586</v>
      </c>
      <c r="F772" s="6">
        <v>112.611627241756</v>
      </c>
      <c r="G772" s="6">
        <v>120.59042636234599</v>
      </c>
      <c r="H772" s="6">
        <v>106.247910801397</v>
      </c>
      <c r="I772" s="7">
        <v>7.1840868466678698E-2</v>
      </c>
      <c r="J772" s="7">
        <v>0.12991154956102899</v>
      </c>
      <c r="K772" s="7">
        <v>0.34337896964832898</v>
      </c>
    </row>
    <row r="773" spans="1:11" x14ac:dyDescent="0.25">
      <c r="A773" s="6" t="s">
        <v>10368</v>
      </c>
      <c r="B773" s="6" t="s">
        <v>10369</v>
      </c>
      <c r="C773" s="6">
        <v>128.61299215650499</v>
      </c>
      <c r="D773" s="6">
        <v>120.083969349176</v>
      </c>
      <c r="E773" s="6">
        <v>124.160170786533</v>
      </c>
      <c r="F773" s="6">
        <v>120.518483885292</v>
      </c>
      <c r="G773" s="6">
        <v>128.75205632505501</v>
      </c>
      <c r="H773" s="6">
        <v>122.29395734950801</v>
      </c>
      <c r="I773" s="7">
        <v>3.3138831750100899E-2</v>
      </c>
      <c r="J773" s="7">
        <v>0.49086176144770699</v>
      </c>
      <c r="K773" s="7">
        <v>0.73624098338799504</v>
      </c>
    </row>
    <row r="774" spans="1:11" x14ac:dyDescent="0.25">
      <c r="A774" s="6" t="s">
        <v>10366</v>
      </c>
      <c r="B774" s="6" t="s">
        <v>10367</v>
      </c>
      <c r="C774" s="6">
        <v>18.6883320523343</v>
      </c>
      <c r="D774" s="6">
        <v>17.437916497823899</v>
      </c>
      <c r="E774" s="6">
        <v>17.875814032537601</v>
      </c>
      <c r="F774" s="6">
        <v>16.0305971694326</v>
      </c>
      <c r="G774" s="6">
        <v>16.080082897502201</v>
      </c>
      <c r="H774" s="6">
        <v>17.625640366842202</v>
      </c>
      <c r="I774" s="7">
        <v>-8.27347048552666E-2</v>
      </c>
      <c r="J774" s="7">
        <v>0.16768569956093499</v>
      </c>
      <c r="K774" s="7">
        <v>0.402603873002433</v>
      </c>
    </row>
    <row r="775" spans="1:11" x14ac:dyDescent="0.25">
      <c r="A775" s="6" t="s">
        <v>10365</v>
      </c>
      <c r="B775" s="6" t="s">
        <v>2</v>
      </c>
      <c r="C775" s="6">
        <v>64.860862423754398</v>
      </c>
      <c r="D775" s="6">
        <v>64.234831637655006</v>
      </c>
      <c r="E775" s="6">
        <v>62.210572421588303</v>
      </c>
      <c r="F775" s="6">
        <v>60.669652396162398</v>
      </c>
      <c r="G775" s="6">
        <v>53.6998360277438</v>
      </c>
      <c r="H775" s="6">
        <v>58.287575527472299</v>
      </c>
      <c r="I775" s="7">
        <v>-0.112332173924704</v>
      </c>
      <c r="J775" s="7">
        <v>0.249456939984357</v>
      </c>
      <c r="K775" s="7">
        <v>0.51243302229130205</v>
      </c>
    </row>
    <row r="776" spans="1:11" x14ac:dyDescent="0.25">
      <c r="A776" s="6" t="s">
        <v>10364</v>
      </c>
      <c r="B776" s="6" t="s">
        <v>2</v>
      </c>
      <c r="C776" s="6">
        <v>168.80455220541199</v>
      </c>
      <c r="D776" s="6">
        <v>115.457618771235</v>
      </c>
      <c r="E776" s="6">
        <v>107.387297632504</v>
      </c>
      <c r="F776" s="6">
        <v>94.465499032950802</v>
      </c>
      <c r="G776" s="6">
        <v>95.852704916028799</v>
      </c>
      <c r="H776" s="6">
        <v>93.907760572038697</v>
      </c>
      <c r="I776" s="7">
        <v>-0.43075575133076299</v>
      </c>
      <c r="J776" s="7">
        <v>7.8505116805171905E-3</v>
      </c>
      <c r="K776" s="7">
        <v>4.76920257761001E-2</v>
      </c>
    </row>
    <row r="777" spans="1:11" x14ac:dyDescent="0.25">
      <c r="A777" s="6" t="s">
        <v>10363</v>
      </c>
      <c r="B777" s="6" t="s">
        <v>2</v>
      </c>
      <c r="C777" s="6">
        <v>2.2146369822867502</v>
      </c>
      <c r="D777" s="6">
        <v>2.32754283734943</v>
      </c>
      <c r="E777" s="6">
        <v>3.9448395048674798</v>
      </c>
      <c r="F777" s="6">
        <v>3.6147512385057698</v>
      </c>
      <c r="G777" s="6">
        <v>6.85932423199782</v>
      </c>
      <c r="H777" s="6">
        <v>2.2497866330479601</v>
      </c>
      <c r="I777" s="7">
        <v>0.63661894094860105</v>
      </c>
      <c r="J777" s="7">
        <v>0.253498939808668</v>
      </c>
      <c r="K777" s="7">
        <v>0.51779771765391802</v>
      </c>
    </row>
    <row r="778" spans="1:11" x14ac:dyDescent="0.25">
      <c r="A778" s="6" t="s">
        <v>10361</v>
      </c>
      <c r="B778" s="6" t="s">
        <v>10362</v>
      </c>
      <c r="C778" s="6">
        <v>56.469141868715298</v>
      </c>
      <c r="D778" s="6">
        <v>50.0551017965536</v>
      </c>
      <c r="E778" s="6">
        <v>46.534495640751501</v>
      </c>
      <c r="F778" s="6">
        <v>46.707941188514603</v>
      </c>
      <c r="G778" s="6">
        <v>42.137844953345102</v>
      </c>
      <c r="H778" s="6">
        <v>43.619474294693298</v>
      </c>
      <c r="I778" s="7">
        <v>-0.172888251975474</v>
      </c>
      <c r="J778" s="7">
        <v>9.1644095442563901E-3</v>
      </c>
      <c r="K778" s="7">
        <v>5.3310679520302898E-2</v>
      </c>
    </row>
    <row r="779" spans="1:11" x14ac:dyDescent="0.25">
      <c r="A779" s="6" t="s">
        <v>10359</v>
      </c>
      <c r="B779" s="6" t="s">
        <v>10360</v>
      </c>
      <c r="C779" s="6">
        <v>33.681601298951001</v>
      </c>
      <c r="D779" s="6">
        <v>35.476887947705002</v>
      </c>
      <c r="E779" s="6">
        <v>34.249153341540101</v>
      </c>
      <c r="F779" s="6">
        <v>36.334751298131401</v>
      </c>
      <c r="G779" s="6">
        <v>34.232469206740198</v>
      </c>
      <c r="H779" s="6">
        <v>37.1997094361287</v>
      </c>
      <c r="I779" s="7">
        <v>9.6483598681062294E-2</v>
      </c>
      <c r="J779" s="7">
        <v>4.2352749621755302E-2</v>
      </c>
      <c r="K779" s="7">
        <v>0.16375783711591299</v>
      </c>
    </row>
    <row r="780" spans="1:11" x14ac:dyDescent="0.25">
      <c r="A780" s="6" t="s">
        <v>10357</v>
      </c>
      <c r="B780" s="6" t="s">
        <v>10358</v>
      </c>
      <c r="C780" s="6">
        <v>112.7055957582</v>
      </c>
      <c r="D780" s="6">
        <v>122.053079663815</v>
      </c>
      <c r="E780" s="6">
        <v>130.22122828699401</v>
      </c>
      <c r="F780" s="6">
        <v>134.98622624971699</v>
      </c>
      <c r="G780" s="6">
        <v>130.90478771170601</v>
      </c>
      <c r="H780" s="6">
        <v>133.44787028658101</v>
      </c>
      <c r="I780" s="7">
        <v>0.168765822741761</v>
      </c>
      <c r="J780" s="7">
        <v>2.7615886641684802E-2</v>
      </c>
      <c r="K780" s="7">
        <v>0.120686912779711</v>
      </c>
    </row>
    <row r="781" spans="1:11" x14ac:dyDescent="0.25">
      <c r="A781" s="6" t="s">
        <v>10355</v>
      </c>
      <c r="B781" s="6" t="s">
        <v>10356</v>
      </c>
      <c r="C781" s="6">
        <v>97.744866100133393</v>
      </c>
      <c r="D781" s="6">
        <v>84.971122370404501</v>
      </c>
      <c r="E781" s="6">
        <v>88.589470987365601</v>
      </c>
      <c r="F781" s="6">
        <v>67.628709534953401</v>
      </c>
      <c r="G781" s="6">
        <v>61.953244442733897</v>
      </c>
      <c r="H781" s="6">
        <v>59.785082408612901</v>
      </c>
      <c r="I781" s="7">
        <v>-0.48172400428399698</v>
      </c>
      <c r="J781" s="8">
        <v>2.1956045874602901E-9</v>
      </c>
      <c r="K781" s="8">
        <v>2.6076463817070001E-7</v>
      </c>
    </row>
    <row r="782" spans="1:11" x14ac:dyDescent="0.25">
      <c r="A782" s="6" t="s">
        <v>10353</v>
      </c>
      <c r="B782" s="6" t="s">
        <v>10354</v>
      </c>
      <c r="C782" s="6">
        <v>243.95663338083199</v>
      </c>
      <c r="D782" s="6">
        <v>231.14632475188901</v>
      </c>
      <c r="E782" s="6">
        <v>234.760109129743</v>
      </c>
      <c r="F782" s="6">
        <v>254.597139330696</v>
      </c>
      <c r="G782" s="6">
        <v>245.28105673565301</v>
      </c>
      <c r="H782" s="6">
        <v>232.12016158654399</v>
      </c>
      <c r="I782" s="7">
        <v>8.1889349863226796E-2</v>
      </c>
      <c r="J782" s="7">
        <v>4.9173730078909503E-2</v>
      </c>
      <c r="K782" s="7">
        <v>0.18127884146006701</v>
      </c>
    </row>
    <row r="783" spans="1:11" x14ac:dyDescent="0.25">
      <c r="A783" s="6" t="s">
        <v>10351</v>
      </c>
      <c r="B783" s="6" t="s">
        <v>10352</v>
      </c>
      <c r="C783" s="6">
        <v>16.419385604574401</v>
      </c>
      <c r="D783" s="6">
        <v>15.6354104126577</v>
      </c>
      <c r="E783" s="6">
        <v>17.016529143417301</v>
      </c>
      <c r="F783" s="6">
        <v>14.7155677654493</v>
      </c>
      <c r="G783" s="6">
        <v>14.979179024373799</v>
      </c>
      <c r="H783" s="6">
        <v>14.102170133149301</v>
      </c>
      <c r="I783" s="7">
        <v>-0.12510165566105799</v>
      </c>
      <c r="J783" s="7">
        <v>6.2640138900566494E-2</v>
      </c>
      <c r="K783" s="7">
        <v>0.213480424124806</v>
      </c>
    </row>
    <row r="784" spans="1:11" x14ac:dyDescent="0.25">
      <c r="A784" s="6" t="s">
        <v>10349</v>
      </c>
      <c r="B784" s="6" t="s">
        <v>10350</v>
      </c>
      <c r="C784" s="6">
        <v>52.213381447128597</v>
      </c>
      <c r="D784" s="6">
        <v>51.672139102339202</v>
      </c>
      <c r="E784" s="6">
        <v>55.9747359810398</v>
      </c>
      <c r="F784" s="6">
        <v>52.0764627429432</v>
      </c>
      <c r="G784" s="6">
        <v>51.124018788109701</v>
      </c>
      <c r="H784" s="6">
        <v>51.738441306198901</v>
      </c>
      <c r="I784" s="7">
        <v>-6.9999718086747103E-3</v>
      </c>
      <c r="J784" s="7">
        <v>0.88261861773675399</v>
      </c>
      <c r="K784" s="7">
        <v>0.97512252247939701</v>
      </c>
    </row>
    <row r="785" spans="1:11" x14ac:dyDescent="0.25">
      <c r="A785" s="6" t="s">
        <v>10347</v>
      </c>
      <c r="B785" s="6" t="s">
        <v>10348</v>
      </c>
      <c r="C785" s="6">
        <v>26.145019929774101</v>
      </c>
      <c r="D785" s="6">
        <v>28.3830918221222</v>
      </c>
      <c r="E785" s="6">
        <v>30.046527562074001</v>
      </c>
      <c r="F785" s="6">
        <v>29.219239177921601</v>
      </c>
      <c r="G785" s="6">
        <v>29.037805915457401</v>
      </c>
      <c r="H785" s="6">
        <v>28.2473210593799</v>
      </c>
      <c r="I785" s="7">
        <v>7.2003244213339604E-2</v>
      </c>
      <c r="J785" s="7">
        <v>0.22460439580250299</v>
      </c>
      <c r="K785" s="7">
        <v>0.48179738846738002</v>
      </c>
    </row>
    <row r="786" spans="1:11" x14ac:dyDescent="0.25">
      <c r="A786" s="6" t="s">
        <v>10345</v>
      </c>
      <c r="B786" s="6" t="s">
        <v>10346</v>
      </c>
      <c r="C786" s="6">
        <v>222.44114603258501</v>
      </c>
      <c r="D786" s="6">
        <v>244.718859647306</v>
      </c>
      <c r="E786" s="6">
        <v>233.15827788352399</v>
      </c>
      <c r="F786" s="6">
        <v>248.15936650719601</v>
      </c>
      <c r="G786" s="6">
        <v>237.85341897066499</v>
      </c>
      <c r="H786" s="6">
        <v>246.11901949095099</v>
      </c>
      <c r="I786" s="7">
        <v>0.101157795474192</v>
      </c>
      <c r="J786" s="7">
        <v>1.2795101341414599E-2</v>
      </c>
      <c r="K786" s="7">
        <v>6.9074160726454906E-2</v>
      </c>
    </row>
    <row r="787" spans="1:11" x14ac:dyDescent="0.25">
      <c r="A787" s="6" t="s">
        <v>10344</v>
      </c>
      <c r="B787" s="6" t="s">
        <v>2</v>
      </c>
      <c r="C787" s="6">
        <v>15.7638492331902</v>
      </c>
      <c r="D787" s="6">
        <v>17.159213343053398</v>
      </c>
      <c r="E787" s="6">
        <v>14.8921528701262</v>
      </c>
      <c r="F787" s="6">
        <v>13.783876318037599</v>
      </c>
      <c r="G787" s="6">
        <v>12.424184552509701</v>
      </c>
      <c r="H787" s="6">
        <v>16.014045450281699</v>
      </c>
      <c r="I787" s="7">
        <v>-0.146497759300316</v>
      </c>
      <c r="J787" s="7">
        <v>0.244364818667867</v>
      </c>
      <c r="K787" s="7">
        <v>0.50703991454901998</v>
      </c>
    </row>
    <row r="788" spans="1:11" x14ac:dyDescent="0.25">
      <c r="A788" s="6" t="s">
        <v>10342</v>
      </c>
      <c r="B788" s="6" t="s">
        <v>10343</v>
      </c>
      <c r="C788" s="6">
        <v>141.11666851131201</v>
      </c>
      <c r="D788" s="6">
        <v>149.42825015783399</v>
      </c>
      <c r="E788" s="6">
        <v>148.51531767925101</v>
      </c>
      <c r="F788" s="6">
        <v>149.708537293955</v>
      </c>
      <c r="G788" s="6">
        <v>145.17073804600199</v>
      </c>
      <c r="H788" s="6">
        <v>145.546196580649</v>
      </c>
      <c r="I788" s="7">
        <v>4.1840228262672398E-2</v>
      </c>
      <c r="J788" s="7">
        <v>0.25600135614061997</v>
      </c>
      <c r="K788" s="7">
        <v>0.52102501711697902</v>
      </c>
    </row>
    <row r="789" spans="1:11" x14ac:dyDescent="0.25">
      <c r="A789" s="6" t="s">
        <v>10340</v>
      </c>
      <c r="B789" s="6" t="s">
        <v>10341</v>
      </c>
      <c r="C789" s="6">
        <v>142.04285490455399</v>
      </c>
      <c r="D789" s="6">
        <v>129.11712735727201</v>
      </c>
      <c r="E789" s="6">
        <v>128.00042037318201</v>
      </c>
      <c r="F789" s="6">
        <v>90.7214396200594</v>
      </c>
      <c r="G789" s="6">
        <v>91.609621130151396</v>
      </c>
      <c r="H789" s="6">
        <v>84.920299923442201</v>
      </c>
      <c r="I789" s="7">
        <v>-0.54095053669260296</v>
      </c>
      <c r="J789" s="8">
        <v>8.6680932043198701E-10</v>
      </c>
      <c r="K789" s="8">
        <v>1.38233414171005E-7</v>
      </c>
    </row>
    <row r="790" spans="1:11" x14ac:dyDescent="0.25">
      <c r="A790" s="6" t="s">
        <v>10338</v>
      </c>
      <c r="B790" s="6" t="s">
        <v>10339</v>
      </c>
      <c r="C790" s="6">
        <v>25.607543288414298</v>
      </c>
      <c r="D790" s="6">
        <v>25.883596943006498</v>
      </c>
      <c r="E790" s="6">
        <v>29.013264474483702</v>
      </c>
      <c r="F790" s="6">
        <v>26.8596293188467</v>
      </c>
      <c r="G790" s="6">
        <v>24.964225289994399</v>
      </c>
      <c r="H790" s="6">
        <v>26.511508892467699</v>
      </c>
      <c r="I790" s="7">
        <v>-1.4331077095684E-3</v>
      </c>
      <c r="J790" s="7">
        <v>0.98366056480027897</v>
      </c>
      <c r="K790" s="7">
        <v>1</v>
      </c>
    </row>
    <row r="791" spans="1:11" x14ac:dyDescent="0.25">
      <c r="A791" s="6" t="s">
        <v>10336</v>
      </c>
      <c r="B791" s="6" t="s">
        <v>10337</v>
      </c>
      <c r="C791" s="6">
        <v>44.923792119182302</v>
      </c>
      <c r="D791" s="6">
        <v>37.607753085201601</v>
      </c>
      <c r="E791" s="6">
        <v>45.102665005651502</v>
      </c>
      <c r="F791" s="6">
        <v>41.709565097210103</v>
      </c>
      <c r="G791" s="6">
        <v>49.5125199670982</v>
      </c>
      <c r="H791" s="6">
        <v>43.266057991465203</v>
      </c>
      <c r="I791" s="7">
        <v>0.115317511210867</v>
      </c>
      <c r="J791" s="7">
        <v>0.18918564564030599</v>
      </c>
      <c r="K791" s="7">
        <v>0.43365087720365803</v>
      </c>
    </row>
    <row r="792" spans="1:11" x14ac:dyDescent="0.25">
      <c r="A792" s="6" t="s">
        <v>10334</v>
      </c>
      <c r="B792" s="6" t="s">
        <v>10335</v>
      </c>
      <c r="C792" s="6">
        <v>30.424301314710799</v>
      </c>
      <c r="D792" s="6">
        <v>29.7175787734989</v>
      </c>
      <c r="E792" s="6">
        <v>31.461203152302598</v>
      </c>
      <c r="F792" s="6">
        <v>28.7149339957706</v>
      </c>
      <c r="G792" s="6">
        <v>27.082770057573399</v>
      </c>
      <c r="H792" s="6">
        <v>30.553282140194302</v>
      </c>
      <c r="I792" s="7">
        <v>-4.8816795563075097E-2</v>
      </c>
      <c r="J792" s="7">
        <v>0.37339323468289098</v>
      </c>
      <c r="K792" s="7">
        <v>0.63262011182840705</v>
      </c>
    </row>
    <row r="793" spans="1:11" x14ac:dyDescent="0.25">
      <c r="A793" s="6" t="s">
        <v>10333</v>
      </c>
      <c r="B793" s="6" t="s">
        <v>2</v>
      </c>
      <c r="C793" s="6">
        <v>207.10474472260699</v>
      </c>
      <c r="D793" s="6">
        <v>246.734753457323</v>
      </c>
      <c r="E793" s="6">
        <v>256.213458351432</v>
      </c>
      <c r="F793" s="6">
        <v>284.43839598524499</v>
      </c>
      <c r="G793" s="6">
        <v>309.74556286845097</v>
      </c>
      <c r="H793" s="6">
        <v>281.00276181402899</v>
      </c>
      <c r="I793" s="7">
        <v>0.34251132895133402</v>
      </c>
      <c r="J793" s="8">
        <v>6.6719323303781E-5</v>
      </c>
      <c r="K793" s="7">
        <v>1.3097572943877201E-3</v>
      </c>
    </row>
    <row r="794" spans="1:11" x14ac:dyDescent="0.25">
      <c r="A794" s="6" t="s">
        <v>10331</v>
      </c>
      <c r="B794" s="6" t="s">
        <v>10332</v>
      </c>
      <c r="C794" s="6">
        <v>174.54829151422001</v>
      </c>
      <c r="D794" s="6">
        <v>202.24795561341699</v>
      </c>
      <c r="E794" s="6">
        <v>207.355109246761</v>
      </c>
      <c r="F794" s="6">
        <v>227.23246403744301</v>
      </c>
      <c r="G794" s="6">
        <v>235.64148321647201</v>
      </c>
      <c r="H794" s="6">
        <v>224.354177075743</v>
      </c>
      <c r="I794" s="7">
        <v>0.27305652785182399</v>
      </c>
      <c r="J794" s="8">
        <v>4.5012284820975102E-5</v>
      </c>
      <c r="K794" s="7">
        <v>9.6613717359719505E-4</v>
      </c>
    </row>
    <row r="795" spans="1:11" x14ac:dyDescent="0.25">
      <c r="A795" s="6" t="s">
        <v>10329</v>
      </c>
      <c r="B795" s="6" t="s">
        <v>10330</v>
      </c>
      <c r="C795" s="6">
        <v>15.8482628829215</v>
      </c>
      <c r="D795" s="6">
        <v>19.872278618884899</v>
      </c>
      <c r="E795" s="6">
        <v>18.646339861643799</v>
      </c>
      <c r="F795" s="6">
        <v>19.188304491068099</v>
      </c>
      <c r="G795" s="6">
        <v>18.884793545291998</v>
      </c>
      <c r="H795" s="6">
        <v>17.9092863541536</v>
      </c>
      <c r="I795" s="7">
        <v>8.2498034004316906E-2</v>
      </c>
      <c r="J795" s="7">
        <v>0.244960216585171</v>
      </c>
      <c r="K795" s="7">
        <v>0.50733310508375395</v>
      </c>
    </row>
    <row r="796" spans="1:11" x14ac:dyDescent="0.25">
      <c r="A796" s="6" t="s">
        <v>10327</v>
      </c>
      <c r="B796" s="6" t="s">
        <v>10328</v>
      </c>
      <c r="C796" s="6">
        <v>50.189210611073399</v>
      </c>
      <c r="D796" s="6">
        <v>47.520666262550897</v>
      </c>
      <c r="E796" s="6">
        <v>48.807526773972903</v>
      </c>
      <c r="F796" s="6">
        <v>50.037194019016098</v>
      </c>
      <c r="G796" s="6">
        <v>48.840532070647001</v>
      </c>
      <c r="H796" s="6">
        <v>45.9331437580624</v>
      </c>
      <c r="I796" s="7">
        <v>2.11160204425196E-2</v>
      </c>
      <c r="J796" s="7">
        <v>0.72115610844225997</v>
      </c>
      <c r="K796" s="7">
        <v>0.88710871169748295</v>
      </c>
    </row>
    <row r="797" spans="1:11" x14ac:dyDescent="0.25">
      <c r="A797" s="6" t="s">
        <v>10326</v>
      </c>
      <c r="B797" s="6" t="s">
        <v>2</v>
      </c>
      <c r="C797" s="6">
        <v>0.98876730872027996</v>
      </c>
      <c r="D797" s="6">
        <v>0.86598025079819496</v>
      </c>
      <c r="E797" s="6">
        <v>0.94667162149838002</v>
      </c>
      <c r="F797" s="6">
        <v>0.84728451581376696</v>
      </c>
      <c r="G797" s="6">
        <v>0.95702416676507196</v>
      </c>
      <c r="H797" s="6">
        <v>1.06723933105293</v>
      </c>
      <c r="I797" s="7">
        <v>7.0511889737409503E-2</v>
      </c>
      <c r="J797" s="7">
        <v>0.70913544412563001</v>
      </c>
      <c r="K797" s="7">
        <v>0.88097963299149995</v>
      </c>
    </row>
    <row r="798" spans="1:11" x14ac:dyDescent="0.25">
      <c r="A798" s="6" t="s">
        <v>10325</v>
      </c>
      <c r="B798" s="6" t="s">
        <v>2</v>
      </c>
      <c r="C798" s="6">
        <v>1.72249543066747</v>
      </c>
      <c r="D798" s="6">
        <v>0.86205290272201196</v>
      </c>
      <c r="E798" s="6">
        <v>1.3149465016224899</v>
      </c>
      <c r="F798" s="6">
        <v>1.20491707950192</v>
      </c>
      <c r="G798" s="6">
        <v>0.76214713688864699</v>
      </c>
      <c r="H798" s="6">
        <v>1.4165323245116801</v>
      </c>
      <c r="I798" s="7">
        <v>-0.18484323665792701</v>
      </c>
      <c r="J798" s="7">
        <v>0.62364177711591695</v>
      </c>
      <c r="K798" s="7">
        <v>0.82479162553615604</v>
      </c>
    </row>
    <row r="799" spans="1:11" x14ac:dyDescent="0.25">
      <c r="A799" s="6" t="s">
        <v>10323</v>
      </c>
      <c r="B799" s="6" t="s">
        <v>10324</v>
      </c>
      <c r="C799" s="6">
        <v>250.028041286068</v>
      </c>
      <c r="D799" s="6">
        <v>241.23218219098601</v>
      </c>
      <c r="E799" s="6">
        <v>246.60028529063999</v>
      </c>
      <c r="F799" s="6">
        <v>219.73963240960299</v>
      </c>
      <c r="G799" s="6">
        <v>194.43274181372999</v>
      </c>
      <c r="H799" s="6">
        <v>198.20847488327499</v>
      </c>
      <c r="I799" s="7">
        <v>-0.231864185065036</v>
      </c>
      <c r="J799" s="8">
        <v>8.4663415179757594E-6</v>
      </c>
      <c r="K799" s="7">
        <v>2.4725881007006201E-4</v>
      </c>
    </row>
    <row r="800" spans="1:11" x14ac:dyDescent="0.25">
      <c r="A800" s="6" t="s">
        <v>10321</v>
      </c>
      <c r="B800" s="6" t="s">
        <v>10322</v>
      </c>
      <c r="C800" s="6">
        <v>39.576383109383599</v>
      </c>
      <c r="D800" s="6">
        <v>41.594052556337097</v>
      </c>
      <c r="E800" s="6">
        <v>39.360731948566603</v>
      </c>
      <c r="F800" s="6">
        <v>42.694228517018097</v>
      </c>
      <c r="G800" s="6">
        <v>39.936509972965098</v>
      </c>
      <c r="H800" s="6">
        <v>41.996017150228496</v>
      </c>
      <c r="I800" s="7">
        <v>8.5187918550899105E-2</v>
      </c>
      <c r="J800" s="7">
        <v>6.3897996288845002E-2</v>
      </c>
      <c r="K800" s="7">
        <v>0.216106844591509</v>
      </c>
    </row>
    <row r="801" spans="1:11" x14ac:dyDescent="0.25">
      <c r="A801" s="6" t="s">
        <v>10319</v>
      </c>
      <c r="B801" s="6" t="s">
        <v>10320</v>
      </c>
      <c r="C801" s="6">
        <v>26.410099432398301</v>
      </c>
      <c r="D801" s="6">
        <v>29.094791234542299</v>
      </c>
      <c r="E801" s="6">
        <v>29.3347934810458</v>
      </c>
      <c r="F801" s="6">
        <v>27.572964271188901</v>
      </c>
      <c r="G801" s="6">
        <v>28.4836345227028</v>
      </c>
      <c r="H801" s="6">
        <v>27.5958183099285</v>
      </c>
      <c r="I801" s="7">
        <v>1.8898740586131401E-2</v>
      </c>
      <c r="J801" s="7">
        <v>0.753064279819323</v>
      </c>
      <c r="K801" s="7">
        <v>0.90464195178565399</v>
      </c>
    </row>
    <row r="802" spans="1:11" x14ac:dyDescent="0.25">
      <c r="A802" s="6" t="s">
        <v>10318</v>
      </c>
      <c r="B802" s="6" t="s">
        <v>2</v>
      </c>
      <c r="C802" s="6">
        <v>26.7841465058751</v>
      </c>
      <c r="D802" s="6">
        <v>30.761469458506198</v>
      </c>
      <c r="E802" s="6">
        <v>30.9865637443407</v>
      </c>
      <c r="F802" s="6">
        <v>32.179564078972703</v>
      </c>
      <c r="G802" s="6">
        <v>36.689530453136399</v>
      </c>
      <c r="H802" s="6">
        <v>27.4897593178022</v>
      </c>
      <c r="I802" s="7">
        <v>0.16691393693224299</v>
      </c>
      <c r="J802" s="7">
        <v>0.16664651948394599</v>
      </c>
      <c r="K802" s="7">
        <v>0.40051369235838002</v>
      </c>
    </row>
    <row r="803" spans="1:11" x14ac:dyDescent="0.25">
      <c r="A803" s="6" t="s">
        <v>10316</v>
      </c>
      <c r="B803" s="6" t="s">
        <v>10317</v>
      </c>
      <c r="C803" s="6">
        <v>33.158037040348802</v>
      </c>
      <c r="D803" s="6">
        <v>33.377610827267901</v>
      </c>
      <c r="E803" s="6">
        <v>32.2161892897511</v>
      </c>
      <c r="F803" s="6">
        <v>32.208939681435801</v>
      </c>
      <c r="G803" s="6">
        <v>28.959209491965801</v>
      </c>
      <c r="H803" s="6">
        <v>29.309720302763601</v>
      </c>
      <c r="I803" s="7">
        <v>-8.9288147004461194E-2</v>
      </c>
      <c r="J803" s="7">
        <v>0.13339457385796899</v>
      </c>
      <c r="K803" s="7">
        <v>0.34896098873417197</v>
      </c>
    </row>
    <row r="804" spans="1:11" x14ac:dyDescent="0.25">
      <c r="A804" s="6" t="s">
        <v>10314</v>
      </c>
      <c r="B804" s="6" t="s">
        <v>10315</v>
      </c>
      <c r="C804" s="6">
        <v>19.8570821557846</v>
      </c>
      <c r="D804" s="6">
        <v>18.9777556438566</v>
      </c>
      <c r="E804" s="6">
        <v>19.050472125753299</v>
      </c>
      <c r="F804" s="6">
        <v>18.081879229019901</v>
      </c>
      <c r="G804" s="6">
        <v>16.0230731217118</v>
      </c>
      <c r="H804" s="6">
        <v>16.869186664277201</v>
      </c>
      <c r="I804" s="7">
        <v>-0.14730878136762399</v>
      </c>
      <c r="J804" s="7">
        <v>4.8380050603023299E-2</v>
      </c>
      <c r="K804" s="7">
        <v>0.179747779247729</v>
      </c>
    </row>
    <row r="805" spans="1:11" x14ac:dyDescent="0.25">
      <c r="A805" s="6" t="s">
        <v>10312</v>
      </c>
      <c r="B805" s="6" t="s">
        <v>10313</v>
      </c>
      <c r="C805" s="6">
        <v>384.89393167917399</v>
      </c>
      <c r="D805" s="6">
        <v>375.13070816124002</v>
      </c>
      <c r="E805" s="6">
        <v>382.310389009294</v>
      </c>
      <c r="F805" s="6">
        <v>378.56410457056103</v>
      </c>
      <c r="G805" s="6">
        <v>347.55268947825903</v>
      </c>
      <c r="H805" s="6">
        <v>356.14325084629598</v>
      </c>
      <c r="I805" s="7">
        <v>-4.0672198950580697E-2</v>
      </c>
      <c r="J805" s="7">
        <v>0.26962093145952498</v>
      </c>
      <c r="K805" s="7">
        <v>0.53623186089326702</v>
      </c>
    </row>
    <row r="806" spans="1:11" x14ac:dyDescent="0.25">
      <c r="A806" s="6" t="s">
        <v>10310</v>
      </c>
      <c r="B806" s="6" t="s">
        <v>10311</v>
      </c>
      <c r="C806" s="6">
        <v>383.617863940495</v>
      </c>
      <c r="D806" s="6">
        <v>358.48923671748901</v>
      </c>
      <c r="E806" s="6">
        <v>389.64633151498901</v>
      </c>
      <c r="F806" s="6">
        <v>378.79422145120702</v>
      </c>
      <c r="G806" s="6">
        <v>376.793510575585</v>
      </c>
      <c r="H806" s="6">
        <v>370.688528573837</v>
      </c>
      <c r="I806" s="7">
        <v>3.0939363417476801E-2</v>
      </c>
      <c r="J806" s="7">
        <v>0.45472875004431301</v>
      </c>
      <c r="K806" s="7">
        <v>0.70627660697815497</v>
      </c>
    </row>
    <row r="807" spans="1:11" x14ac:dyDescent="0.25">
      <c r="A807" s="6" t="s">
        <v>10308</v>
      </c>
      <c r="B807" s="6" t="s">
        <v>10309</v>
      </c>
      <c r="C807" s="6">
        <v>3.88191653155303</v>
      </c>
      <c r="D807" s="6">
        <v>2.31808128110004</v>
      </c>
      <c r="E807" s="6">
        <v>3.7716514290440299</v>
      </c>
      <c r="F807" s="6">
        <v>2.5920411320016998</v>
      </c>
      <c r="G807" s="6">
        <v>2.2133868192519799</v>
      </c>
      <c r="H807" s="6">
        <v>3.9435284397165802</v>
      </c>
      <c r="I807" s="7">
        <v>-0.16481753712672201</v>
      </c>
      <c r="J807" s="7">
        <v>0.61950555362887005</v>
      </c>
      <c r="K807" s="7">
        <v>0.821632613243512</v>
      </c>
    </row>
    <row r="808" spans="1:11" x14ac:dyDescent="0.25">
      <c r="A808" s="6" t="s">
        <v>10306</v>
      </c>
      <c r="B808" s="6" t="s">
        <v>10307</v>
      </c>
      <c r="C808" s="6">
        <v>135.46415132498399</v>
      </c>
      <c r="D808" s="6">
        <v>141.01743620687699</v>
      </c>
      <c r="E808" s="6">
        <v>133.81756633095199</v>
      </c>
      <c r="F808" s="6">
        <v>141.86633662599701</v>
      </c>
      <c r="G808" s="6">
        <v>139.02784297174901</v>
      </c>
      <c r="H808" s="6">
        <v>139.750091471742</v>
      </c>
      <c r="I808" s="7">
        <v>7.3259713545838295E-2</v>
      </c>
      <c r="J808" s="7">
        <v>6.5127203636849595E-2</v>
      </c>
      <c r="K808" s="7">
        <v>0.21850115495112499</v>
      </c>
    </row>
    <row r="809" spans="1:11" x14ac:dyDescent="0.25">
      <c r="A809" s="6" t="s">
        <v>10304</v>
      </c>
      <c r="B809" s="6" t="s">
        <v>10305</v>
      </c>
      <c r="C809" s="6">
        <v>66.578192950581794</v>
      </c>
      <c r="D809" s="6">
        <v>60.123973401749197</v>
      </c>
      <c r="E809" s="6">
        <v>64.712519355934703</v>
      </c>
      <c r="F809" s="6">
        <v>58.784237169961202</v>
      </c>
      <c r="G809" s="6">
        <v>54.860924912766599</v>
      </c>
      <c r="H809" s="6">
        <v>58.514830961357802</v>
      </c>
      <c r="I809" s="7">
        <v>-0.11620110991146</v>
      </c>
      <c r="J809" s="7">
        <v>1.54126379164852E-2</v>
      </c>
      <c r="K809" s="7">
        <v>7.9014717836599496E-2</v>
      </c>
    </row>
    <row r="810" spans="1:11" x14ac:dyDescent="0.25">
      <c r="A810" s="6" t="s">
        <v>10303</v>
      </c>
      <c r="B810" s="6" t="s">
        <v>2</v>
      </c>
      <c r="C810" s="6">
        <v>72.014466498590707</v>
      </c>
      <c r="D810" s="6">
        <v>64.923211624453103</v>
      </c>
      <c r="E810" s="6">
        <v>72.376096486563995</v>
      </c>
      <c r="F810" s="6">
        <v>65.996444529869706</v>
      </c>
      <c r="G810" s="6">
        <v>71.365161016470495</v>
      </c>
      <c r="H810" s="6">
        <v>61.579776289347599</v>
      </c>
      <c r="I810" s="7">
        <v>-3.35340330936598E-2</v>
      </c>
      <c r="J810" s="7">
        <v>0.61615611943717097</v>
      </c>
      <c r="K810" s="7">
        <v>0.82061181622607604</v>
      </c>
    </row>
    <row r="811" spans="1:11" x14ac:dyDescent="0.25">
      <c r="A811" s="6" t="s">
        <v>10301</v>
      </c>
      <c r="B811" s="6" t="s">
        <v>10302</v>
      </c>
      <c r="C811" s="6">
        <v>57.530171619494404</v>
      </c>
      <c r="D811" s="6">
        <v>56.570677107091299</v>
      </c>
      <c r="E811" s="6">
        <v>56.471791191864</v>
      </c>
      <c r="F811" s="6">
        <v>60.451471224157899</v>
      </c>
      <c r="G811" s="6">
        <v>58.1591098619528</v>
      </c>
      <c r="H811" s="6">
        <v>61.954875130328602</v>
      </c>
      <c r="I811" s="7">
        <v>0.118735603000191</v>
      </c>
      <c r="J811" s="7">
        <v>4.7105335865058398E-2</v>
      </c>
      <c r="K811" s="7">
        <v>0.176298646730255</v>
      </c>
    </row>
    <row r="812" spans="1:11" x14ac:dyDescent="0.25">
      <c r="A812" s="6" t="s">
        <v>10299</v>
      </c>
      <c r="B812" s="6" t="s">
        <v>10300</v>
      </c>
      <c r="C812" s="6">
        <v>14.606530044619801</v>
      </c>
      <c r="D812" s="6">
        <v>13.1824667037054</v>
      </c>
      <c r="E812" s="6">
        <v>15.610797763221701</v>
      </c>
      <c r="F812" s="6">
        <v>15.0970449377325</v>
      </c>
      <c r="G812" s="6">
        <v>14.324018354269301</v>
      </c>
      <c r="H812" s="6">
        <v>14.057391646762699</v>
      </c>
      <c r="I812" s="7">
        <v>4.0864514697336603E-2</v>
      </c>
      <c r="J812" s="7">
        <v>0.57276714035247001</v>
      </c>
      <c r="K812" s="7">
        <v>0.79438276414007403</v>
      </c>
    </row>
    <row r="813" spans="1:11" x14ac:dyDescent="0.25">
      <c r="A813" s="6" t="s">
        <v>10297</v>
      </c>
      <c r="B813" s="6" t="s">
        <v>10298</v>
      </c>
      <c r="C813" s="6">
        <v>33.516388362463204</v>
      </c>
      <c r="D813" s="6">
        <v>29.7087242228815</v>
      </c>
      <c r="E813" s="6">
        <v>33.590446315397799</v>
      </c>
      <c r="F813" s="6">
        <v>30.3462158169663</v>
      </c>
      <c r="G813" s="6">
        <v>31.906650321812201</v>
      </c>
      <c r="H813" s="6">
        <v>30.322299096231401</v>
      </c>
      <c r="I813" s="7">
        <v>-2.6232389738252902E-2</v>
      </c>
      <c r="J813" s="7">
        <v>0.63292861188091398</v>
      </c>
      <c r="K813" s="7">
        <v>0.83004011985888504</v>
      </c>
    </row>
    <row r="814" spans="1:11" x14ac:dyDescent="0.25">
      <c r="A814" s="6" t="s">
        <v>10295</v>
      </c>
      <c r="B814" s="6" t="s">
        <v>10296</v>
      </c>
      <c r="C814" s="6">
        <v>49.665284917578802</v>
      </c>
      <c r="D814" s="6">
        <v>45.333207021893799</v>
      </c>
      <c r="E814" s="6">
        <v>48.285931328329298</v>
      </c>
      <c r="F814" s="6">
        <v>48.041048057307897</v>
      </c>
      <c r="G814" s="6">
        <v>44.1807168415137</v>
      </c>
      <c r="H814" s="6">
        <v>48.156891193968598</v>
      </c>
      <c r="I814" s="7">
        <v>7.3194938097392503E-3</v>
      </c>
      <c r="J814" s="7">
        <v>0.87095436037284102</v>
      </c>
      <c r="K814" s="7">
        <v>0.96765205547880595</v>
      </c>
    </row>
    <row r="815" spans="1:11" x14ac:dyDescent="0.25">
      <c r="A815" s="6" t="s">
        <v>10293</v>
      </c>
      <c r="B815" s="6" t="s">
        <v>10294</v>
      </c>
      <c r="C815" s="6">
        <v>38.2912896365535</v>
      </c>
      <c r="D815" s="6">
        <v>33.244583259826399</v>
      </c>
      <c r="E815" s="6">
        <v>32.3509850608379</v>
      </c>
      <c r="F815" s="6">
        <v>34.090582810008399</v>
      </c>
      <c r="G815" s="6">
        <v>36.282668176115699</v>
      </c>
      <c r="H815" s="6">
        <v>34.440248374246003</v>
      </c>
      <c r="I815" s="7">
        <v>4.9256844258598297E-2</v>
      </c>
      <c r="J815" s="7">
        <v>0.552239518547329</v>
      </c>
      <c r="K815" s="7">
        <v>0.77925917013233004</v>
      </c>
    </row>
    <row r="816" spans="1:11" x14ac:dyDescent="0.25">
      <c r="A816" s="6" t="s">
        <v>10291</v>
      </c>
      <c r="B816" s="6" t="s">
        <v>10292</v>
      </c>
      <c r="C816" s="6">
        <v>45.447379439918699</v>
      </c>
      <c r="D816" s="6">
        <v>47.114506721845402</v>
      </c>
      <c r="E816" s="6">
        <v>45.928721141286097</v>
      </c>
      <c r="F816" s="6">
        <v>42.236977933002002</v>
      </c>
      <c r="G816" s="6">
        <v>39.356105614873002</v>
      </c>
      <c r="H816" s="6">
        <v>38.473915284530896</v>
      </c>
      <c r="I816" s="7">
        <v>-0.167856966936869</v>
      </c>
      <c r="J816" s="7">
        <v>2.7524001118450402E-2</v>
      </c>
      <c r="K816" s="7">
        <v>0.12040272066917</v>
      </c>
    </row>
    <row r="817" spans="1:11" x14ac:dyDescent="0.25">
      <c r="A817" s="6" t="s">
        <v>10289</v>
      </c>
      <c r="B817" s="6" t="s">
        <v>10290</v>
      </c>
      <c r="C817" s="6">
        <v>52.283757612718901</v>
      </c>
      <c r="D817" s="6">
        <v>50.409982498781403</v>
      </c>
      <c r="E817" s="6">
        <v>50.472873463848799</v>
      </c>
      <c r="F817" s="6">
        <v>50.117546276024498</v>
      </c>
      <c r="G817" s="6">
        <v>46.706448056072503</v>
      </c>
      <c r="H817" s="6">
        <v>46.647579144087302</v>
      </c>
      <c r="I817" s="7">
        <v>-5.7089919594043401E-2</v>
      </c>
      <c r="J817" s="7">
        <v>0.172288959496155</v>
      </c>
      <c r="K817" s="7">
        <v>0.40887910675918598</v>
      </c>
    </row>
    <row r="818" spans="1:11" x14ac:dyDescent="0.25">
      <c r="A818" s="6" t="s">
        <v>10287</v>
      </c>
      <c r="B818" s="6" t="s">
        <v>10288</v>
      </c>
      <c r="C818" s="6">
        <v>112.251137710788</v>
      </c>
      <c r="D818" s="6">
        <v>110.697603646441</v>
      </c>
      <c r="E818" s="6">
        <v>118.22302237426101</v>
      </c>
      <c r="F818" s="6">
        <v>117.47241895871799</v>
      </c>
      <c r="G818" s="6">
        <v>115.794243777068</v>
      </c>
      <c r="H818" s="6">
        <v>115.455179407362</v>
      </c>
      <c r="I818" s="7">
        <v>6.9503456478873293E-2</v>
      </c>
      <c r="J818" s="7">
        <v>8.8976760486863593E-2</v>
      </c>
      <c r="K818" s="7">
        <v>0.26866457424974099</v>
      </c>
    </row>
    <row r="819" spans="1:11" x14ac:dyDescent="0.25">
      <c r="A819" s="6" t="s">
        <v>10285</v>
      </c>
      <c r="B819" s="6" t="s">
        <v>10286</v>
      </c>
      <c r="C819" s="6">
        <v>651.95773902956398</v>
      </c>
      <c r="D819" s="6">
        <v>635.80406388446102</v>
      </c>
      <c r="E819" s="6">
        <v>614.89797510516996</v>
      </c>
      <c r="F819" s="6">
        <v>623.69544046558497</v>
      </c>
      <c r="G819" s="6">
        <v>656.33470919084698</v>
      </c>
      <c r="H819" s="6">
        <v>635.39643270995305</v>
      </c>
      <c r="I819" s="7">
        <v>4.74420832121112E-2</v>
      </c>
      <c r="J819" s="7">
        <v>0.224286450484526</v>
      </c>
      <c r="K819" s="7">
        <v>0.48133513819949802</v>
      </c>
    </row>
    <row r="820" spans="1:11" x14ac:dyDescent="0.25">
      <c r="A820" s="6" t="s">
        <v>10284</v>
      </c>
      <c r="B820" s="6" t="s">
        <v>2</v>
      </c>
      <c r="C820" s="6">
        <v>68.089231141678894</v>
      </c>
      <c r="D820" s="6">
        <v>50.315999572112702</v>
      </c>
      <c r="E820" s="6">
        <v>47.755762947160399</v>
      </c>
      <c r="F820" s="6">
        <v>44.8016521148921</v>
      </c>
      <c r="G820" s="6">
        <v>50.416033105183999</v>
      </c>
      <c r="H820" s="6">
        <v>39.628594614798899</v>
      </c>
      <c r="I820" s="7">
        <v>-0.26415890760388699</v>
      </c>
      <c r="J820" s="7">
        <v>5.2618892481080003E-2</v>
      </c>
      <c r="K820" s="7">
        <v>0.18908836501269599</v>
      </c>
    </row>
    <row r="821" spans="1:11" x14ac:dyDescent="0.25">
      <c r="A821" s="6" t="s">
        <v>10282</v>
      </c>
      <c r="B821" s="6" t="s">
        <v>10283</v>
      </c>
      <c r="C821" s="6">
        <v>36.750237974432501</v>
      </c>
      <c r="D821" s="6">
        <v>25.5063001025832</v>
      </c>
      <c r="E821" s="6">
        <v>24.208459172362499</v>
      </c>
      <c r="F821" s="6">
        <v>23.540923081693801</v>
      </c>
      <c r="G821" s="6">
        <v>25.9865388955368</v>
      </c>
      <c r="H821" s="6">
        <v>21.3669831666897</v>
      </c>
      <c r="I821" s="7">
        <v>-0.251041010399918</v>
      </c>
      <c r="J821" s="7">
        <v>4.9985706412768803E-2</v>
      </c>
      <c r="K821" s="7">
        <v>0.18304118391438301</v>
      </c>
    </row>
    <row r="822" spans="1:11" x14ac:dyDescent="0.25">
      <c r="A822" s="6" t="s">
        <v>10280</v>
      </c>
      <c r="B822" s="6" t="s">
        <v>10281</v>
      </c>
      <c r="C822" s="6">
        <v>47.8072391592058</v>
      </c>
      <c r="D822" s="6">
        <v>57.2207610254221</v>
      </c>
      <c r="E822" s="6">
        <v>56.036241824400001</v>
      </c>
      <c r="F822" s="6">
        <v>56.314097748251299</v>
      </c>
      <c r="G822" s="6">
        <v>60.291338558776701</v>
      </c>
      <c r="H822" s="6">
        <v>63.037320588384198</v>
      </c>
      <c r="I822" s="7">
        <v>0.19641056735519899</v>
      </c>
      <c r="J822" s="7">
        <v>4.1120527416075798E-3</v>
      </c>
      <c r="K822" s="7">
        <v>2.9568605284253899E-2</v>
      </c>
    </row>
    <row r="823" spans="1:11" x14ac:dyDescent="0.25">
      <c r="A823" s="6" t="s">
        <v>10278</v>
      </c>
      <c r="B823" s="6" t="s">
        <v>10279</v>
      </c>
      <c r="C823" s="6">
        <v>55.850701314441601</v>
      </c>
      <c r="D823" s="6">
        <v>55.485397650217898</v>
      </c>
      <c r="E823" s="6">
        <v>54.994396365039798</v>
      </c>
      <c r="F823" s="6">
        <v>55.880999427942697</v>
      </c>
      <c r="G823" s="6">
        <v>53.256372998433797</v>
      </c>
      <c r="H823" s="6">
        <v>56.9312204325281</v>
      </c>
      <c r="I823" s="7">
        <v>3.4554447482703997E-2</v>
      </c>
      <c r="J823" s="7">
        <v>0.43197254398641999</v>
      </c>
      <c r="K823" s="7">
        <v>0.68587262170383401</v>
      </c>
    </row>
    <row r="824" spans="1:11" x14ac:dyDescent="0.25">
      <c r="A824" s="6" t="s">
        <v>10276</v>
      </c>
      <c r="B824" s="6" t="s">
        <v>10277</v>
      </c>
      <c r="C824" s="6">
        <v>183.27351382301899</v>
      </c>
      <c r="D824" s="6">
        <v>178.546613654053</v>
      </c>
      <c r="E824" s="6">
        <v>181.12163799313799</v>
      </c>
      <c r="F824" s="6">
        <v>176.06414561141301</v>
      </c>
      <c r="G824" s="6">
        <v>184.04749556559099</v>
      </c>
      <c r="H824" s="6">
        <v>172.58190840960299</v>
      </c>
      <c r="I824" s="7">
        <v>1.0563964957858E-2</v>
      </c>
      <c r="J824" s="7">
        <v>0.77956402092390098</v>
      </c>
      <c r="K824" s="7">
        <v>0.91896992772600905</v>
      </c>
    </row>
    <row r="825" spans="1:11" x14ac:dyDescent="0.25">
      <c r="A825" s="6" t="s">
        <v>10274</v>
      </c>
      <c r="B825" s="6" t="s">
        <v>10275</v>
      </c>
      <c r="C825" s="6">
        <v>48.997390556543102</v>
      </c>
      <c r="D825" s="6">
        <v>62.346073300518597</v>
      </c>
      <c r="E825" s="6">
        <v>55.885496328504502</v>
      </c>
      <c r="F825" s="6">
        <v>63.017410674188703</v>
      </c>
      <c r="G825" s="6">
        <v>61.424051284892201</v>
      </c>
      <c r="H825" s="6">
        <v>62.929350134248999</v>
      </c>
      <c r="I825" s="7">
        <v>0.20136186056796301</v>
      </c>
      <c r="J825" s="7">
        <v>1.82527748528595E-3</v>
      </c>
      <c r="K825" s="7">
        <v>1.58621065367654E-2</v>
      </c>
    </row>
    <row r="826" spans="1:11" x14ac:dyDescent="0.25">
      <c r="A826" s="6" t="s">
        <v>10272</v>
      </c>
      <c r="B826" s="6" t="s">
        <v>10273</v>
      </c>
      <c r="C826" s="6">
        <v>73.151627509089906</v>
      </c>
      <c r="D826" s="6">
        <v>71.228002368254806</v>
      </c>
      <c r="E826" s="6">
        <v>71.282809908029094</v>
      </c>
      <c r="F826" s="6">
        <v>72.429402139576595</v>
      </c>
      <c r="G826" s="6">
        <v>76.342493747874599</v>
      </c>
      <c r="H826" s="6">
        <v>73.766238302910594</v>
      </c>
      <c r="I826" s="7">
        <v>8.3308214767953595E-2</v>
      </c>
      <c r="J826" s="7">
        <v>0.108616624402245</v>
      </c>
      <c r="K826" s="7">
        <v>0.30580879711197201</v>
      </c>
    </row>
    <row r="827" spans="1:11" x14ac:dyDescent="0.25">
      <c r="A827" s="6" t="s">
        <v>10271</v>
      </c>
      <c r="B827" s="6" t="s">
        <v>2</v>
      </c>
      <c r="C827" s="6">
        <v>20.109404282097501</v>
      </c>
      <c r="D827" s="6">
        <v>20.876875754666401</v>
      </c>
      <c r="E827" s="6">
        <v>21.623069421595599</v>
      </c>
      <c r="F827" s="6">
        <v>18.853072052762599</v>
      </c>
      <c r="G827" s="6">
        <v>17.204115251712501</v>
      </c>
      <c r="H827" s="6">
        <v>18.0618463591025</v>
      </c>
      <c r="I827" s="7">
        <v>-0.172503652928331</v>
      </c>
      <c r="J827" s="7">
        <v>9.4411325872717097E-2</v>
      </c>
      <c r="K827" s="7">
        <v>0.28008955377559602</v>
      </c>
    </row>
    <row r="828" spans="1:11" x14ac:dyDescent="0.25">
      <c r="A828" s="6" t="s">
        <v>10269</v>
      </c>
      <c r="B828" s="6" t="s">
        <v>10270</v>
      </c>
      <c r="C828" s="6">
        <v>22.256899974624599</v>
      </c>
      <c r="D828" s="6">
        <v>20.732513630612399</v>
      </c>
      <c r="E828" s="6">
        <v>21.632378906691901</v>
      </c>
      <c r="F828" s="6">
        <v>19.6674071757127</v>
      </c>
      <c r="G828" s="6">
        <v>20.1296802489186</v>
      </c>
      <c r="H828" s="6">
        <v>18.313017314689802</v>
      </c>
      <c r="I828" s="7">
        <v>-0.114620201241071</v>
      </c>
      <c r="J828" s="7">
        <v>3.1194359337130301E-2</v>
      </c>
      <c r="K828" s="7">
        <v>0.13091343029233801</v>
      </c>
    </row>
    <row r="829" spans="1:11" x14ac:dyDescent="0.25">
      <c r="A829" s="6" t="s">
        <v>10267</v>
      </c>
      <c r="B829" s="6" t="s">
        <v>10268</v>
      </c>
      <c r="C829" s="6">
        <v>41.916315972266297</v>
      </c>
      <c r="D829" s="6">
        <v>36.3202572589366</v>
      </c>
      <c r="E829" s="6">
        <v>36.934465831399599</v>
      </c>
      <c r="F829" s="6">
        <v>38.306875592102102</v>
      </c>
      <c r="G829" s="6">
        <v>36.389525207153802</v>
      </c>
      <c r="H829" s="6">
        <v>36.891186325372999</v>
      </c>
      <c r="I829" s="7">
        <v>-9.2660359232869197E-3</v>
      </c>
      <c r="J829" s="7">
        <v>0.86622504629548702</v>
      </c>
      <c r="K829" s="7">
        <v>0.96595688639608901</v>
      </c>
    </row>
    <row r="830" spans="1:11" x14ac:dyDescent="0.25">
      <c r="A830" s="6" t="s">
        <v>10266</v>
      </c>
      <c r="B830" s="6" t="s">
        <v>2</v>
      </c>
      <c r="C830" s="6">
        <v>35.861911305441602</v>
      </c>
      <c r="D830" s="6">
        <v>34.916472378320698</v>
      </c>
      <c r="E830" s="6">
        <v>29.201970721010401</v>
      </c>
      <c r="F830" s="6">
        <v>33.144010926797101</v>
      </c>
      <c r="G830" s="6">
        <v>33.033681204827303</v>
      </c>
      <c r="H830" s="6">
        <v>30.9112315075716</v>
      </c>
      <c r="I830" s="7">
        <v>-5.8467490790964404E-3</v>
      </c>
      <c r="J830" s="7">
        <v>0.94644193226029105</v>
      </c>
      <c r="K830" s="7">
        <v>1</v>
      </c>
    </row>
    <row r="831" spans="1:11" x14ac:dyDescent="0.25">
      <c r="A831" s="6" t="s">
        <v>10264</v>
      </c>
      <c r="B831" s="6" t="s">
        <v>10265</v>
      </c>
      <c r="C831" s="6">
        <v>39.4080089929083</v>
      </c>
      <c r="D831" s="6">
        <v>39.411635138849597</v>
      </c>
      <c r="E831" s="6">
        <v>40.698800598153397</v>
      </c>
      <c r="F831" s="6">
        <v>38.918268953655499</v>
      </c>
      <c r="G831" s="6">
        <v>40.7028524151944</v>
      </c>
      <c r="H831" s="6">
        <v>35.650862036074102</v>
      </c>
      <c r="I831" s="7">
        <v>-1.23741852902615E-2</v>
      </c>
      <c r="J831" s="7">
        <v>0.82754462102050397</v>
      </c>
      <c r="K831" s="7">
        <v>0.94443993744268295</v>
      </c>
    </row>
    <row r="832" spans="1:11" x14ac:dyDescent="0.25">
      <c r="A832" s="6" t="s">
        <v>10262</v>
      </c>
      <c r="B832" s="6" t="s">
        <v>10263</v>
      </c>
      <c r="C832" s="6">
        <v>70.353367071170098</v>
      </c>
      <c r="D832" s="6">
        <v>68.553278839405607</v>
      </c>
      <c r="E832" s="6">
        <v>71.317571380777494</v>
      </c>
      <c r="F832" s="6">
        <v>66.4690114472602</v>
      </c>
      <c r="G832" s="6">
        <v>64.642940160738306</v>
      </c>
      <c r="H832" s="6">
        <v>69.380604145752002</v>
      </c>
      <c r="I832" s="7">
        <v>-3.0904270948559999E-2</v>
      </c>
      <c r="J832" s="7">
        <v>0.44502658155504599</v>
      </c>
      <c r="K832" s="7">
        <v>0.69720798089696101</v>
      </c>
    </row>
    <row r="833" spans="1:11" x14ac:dyDescent="0.25">
      <c r="A833" s="6" t="s">
        <v>10260</v>
      </c>
      <c r="B833" s="6" t="s">
        <v>10261</v>
      </c>
      <c r="C833" s="6">
        <v>165.496222138576</v>
      </c>
      <c r="D833" s="6">
        <v>178.89763550344799</v>
      </c>
      <c r="E833" s="6">
        <v>173.16867366986901</v>
      </c>
      <c r="F833" s="6">
        <v>176.771492715173</v>
      </c>
      <c r="G833" s="6">
        <v>171.99783856049501</v>
      </c>
      <c r="H833" s="6">
        <v>193.51139968685899</v>
      </c>
      <c r="I833" s="7">
        <v>0.10459794548649699</v>
      </c>
      <c r="J833" s="7">
        <v>3.8446567633360303E-2</v>
      </c>
      <c r="K833" s="7">
        <v>0.152629660699346</v>
      </c>
    </row>
    <row r="834" spans="1:11" x14ac:dyDescent="0.25">
      <c r="A834" s="6" t="s">
        <v>10259</v>
      </c>
      <c r="B834" s="6" t="s">
        <v>2</v>
      </c>
      <c r="C834" s="6">
        <v>207.21620030929699</v>
      </c>
      <c r="D834" s="6">
        <v>209.63402488393899</v>
      </c>
      <c r="E834" s="6">
        <v>198.26763351463899</v>
      </c>
      <c r="F834" s="6">
        <v>216.08982903787501</v>
      </c>
      <c r="G834" s="6">
        <v>198.78321624329701</v>
      </c>
      <c r="H834" s="6">
        <v>232.027994755012</v>
      </c>
      <c r="I834" s="7">
        <v>0.107801844233142</v>
      </c>
      <c r="J834" s="7">
        <v>0.116476771584305</v>
      </c>
      <c r="K834" s="7">
        <v>0.319113215805366</v>
      </c>
    </row>
    <row r="835" spans="1:11" x14ac:dyDescent="0.25">
      <c r="A835" s="6" t="s">
        <v>10257</v>
      </c>
      <c r="B835" s="6" t="s">
        <v>10258</v>
      </c>
      <c r="C835" s="6">
        <v>24.620571784798599</v>
      </c>
      <c r="D835" s="6">
        <v>23.545723670734901</v>
      </c>
      <c r="E835" s="6">
        <v>30.054586911600001</v>
      </c>
      <c r="F835" s="6">
        <v>18.3979177552078</v>
      </c>
      <c r="G835" s="6">
        <v>19.7327269357924</v>
      </c>
      <c r="H835" s="6">
        <v>19.795703245410099</v>
      </c>
      <c r="I835" s="7">
        <v>-0.39303489119370699</v>
      </c>
      <c r="J835" s="7">
        <v>9.2398851342576798E-4</v>
      </c>
      <c r="K835" s="7">
        <v>9.6403252513499599E-3</v>
      </c>
    </row>
    <row r="836" spans="1:11" x14ac:dyDescent="0.25">
      <c r="A836" s="6" t="s">
        <v>10255</v>
      </c>
      <c r="B836" s="6" t="s">
        <v>10256</v>
      </c>
      <c r="C836" s="6">
        <v>43.8144612364148</v>
      </c>
      <c r="D836" s="6">
        <v>46.315916977021502</v>
      </c>
      <c r="E836" s="6">
        <v>42.470919965080299</v>
      </c>
      <c r="F836" s="6">
        <v>41.411812076064699</v>
      </c>
      <c r="G836" s="6">
        <v>44.025268345371899</v>
      </c>
      <c r="H836" s="6">
        <v>41.275134813582802</v>
      </c>
      <c r="I836" s="7">
        <v>-2.6881215017872499E-2</v>
      </c>
      <c r="J836" s="7">
        <v>0.70509080810908098</v>
      </c>
      <c r="K836" s="7">
        <v>0.87838997082618298</v>
      </c>
    </row>
    <row r="837" spans="1:11" x14ac:dyDescent="0.25">
      <c r="A837" s="6" t="s">
        <v>10254</v>
      </c>
      <c r="B837" s="6" t="s">
        <v>2</v>
      </c>
      <c r="C837" s="6">
        <v>60.7298159638082</v>
      </c>
      <c r="D837" s="6">
        <v>55.455309620151198</v>
      </c>
      <c r="E837" s="6">
        <v>67.742665919366502</v>
      </c>
      <c r="F837" s="6">
        <v>59.149268889898103</v>
      </c>
      <c r="G837" s="6">
        <v>54.578824829465198</v>
      </c>
      <c r="H837" s="6">
        <v>52.5913425780384</v>
      </c>
      <c r="I837" s="7">
        <v>-0.10607806271828001</v>
      </c>
      <c r="J837" s="7">
        <v>0.248875717369125</v>
      </c>
      <c r="K837" s="7">
        <v>0.51163798816037398</v>
      </c>
    </row>
    <row r="838" spans="1:11" x14ac:dyDescent="0.25">
      <c r="A838" s="6" t="s">
        <v>10252</v>
      </c>
      <c r="B838" s="6" t="s">
        <v>10253</v>
      </c>
      <c r="C838" s="6">
        <v>52.149614310808801</v>
      </c>
      <c r="D838" s="6">
        <v>45.8079072665155</v>
      </c>
      <c r="E838" s="6">
        <v>55.4619343532393</v>
      </c>
      <c r="F838" s="6">
        <v>47.441374735187701</v>
      </c>
      <c r="G838" s="6">
        <v>48.337633624993799</v>
      </c>
      <c r="H838" s="6">
        <v>47.913300485441802</v>
      </c>
      <c r="I838" s="7">
        <v>-5.6179166376245503E-2</v>
      </c>
      <c r="J838" s="7">
        <v>0.38613937767995998</v>
      </c>
      <c r="K838" s="7">
        <v>0.643396010214769</v>
      </c>
    </row>
    <row r="839" spans="1:11" x14ac:dyDescent="0.25">
      <c r="A839" s="6" t="s">
        <v>10250</v>
      </c>
      <c r="B839" s="6" t="s">
        <v>10251</v>
      </c>
      <c r="C839" s="6">
        <v>164.57063213919099</v>
      </c>
      <c r="D839" s="6">
        <v>154.96815746077701</v>
      </c>
      <c r="E839" s="6">
        <v>156.113259245298</v>
      </c>
      <c r="F839" s="6">
        <v>143.59116408348299</v>
      </c>
      <c r="G839" s="6">
        <v>175.750547974814</v>
      </c>
      <c r="H839" s="6">
        <v>164.097032662391</v>
      </c>
      <c r="I839" s="7">
        <v>6.2150455530746197E-2</v>
      </c>
      <c r="J839" s="7">
        <v>0.34974188898889402</v>
      </c>
      <c r="K839" s="7">
        <v>0.61075622543073604</v>
      </c>
    </row>
    <row r="840" spans="1:11" x14ac:dyDescent="0.25">
      <c r="A840" s="6" t="s">
        <v>10249</v>
      </c>
      <c r="B840" s="6" t="s">
        <v>2</v>
      </c>
      <c r="C840" s="6">
        <v>168.495386358882</v>
      </c>
      <c r="D840" s="6">
        <v>161.16410575196801</v>
      </c>
      <c r="E840" s="6">
        <v>159.26362295035901</v>
      </c>
      <c r="F840" s="6">
        <v>151.387017681011</v>
      </c>
      <c r="G840" s="6">
        <v>176.09702731326399</v>
      </c>
      <c r="H840" s="6">
        <v>165.83042669577401</v>
      </c>
      <c r="I840" s="7">
        <v>5.1320442278452401E-2</v>
      </c>
      <c r="J840" s="7">
        <v>0.41615221282057002</v>
      </c>
      <c r="K840" s="7">
        <v>0.67269897498971798</v>
      </c>
    </row>
    <row r="841" spans="1:11" x14ac:dyDescent="0.25">
      <c r="A841" s="6" t="s">
        <v>10247</v>
      </c>
      <c r="B841" s="6" t="s">
        <v>10248</v>
      </c>
      <c r="C841" s="6">
        <v>109.21732317806401</v>
      </c>
      <c r="D841" s="6">
        <v>115.39857278209099</v>
      </c>
      <c r="E841" s="6">
        <v>120.467763305418</v>
      </c>
      <c r="F841" s="6">
        <v>121.929057421159</v>
      </c>
      <c r="G841" s="6">
        <v>130.214313460916</v>
      </c>
      <c r="H841" s="6">
        <v>120.078128069464</v>
      </c>
      <c r="I841" s="7">
        <v>0.14844096471191201</v>
      </c>
      <c r="J841" s="7">
        <v>4.51539943197802E-3</v>
      </c>
      <c r="K841" s="7">
        <v>3.1732481609739002E-2</v>
      </c>
    </row>
    <row r="842" spans="1:11" x14ac:dyDescent="0.25">
      <c r="A842" s="6" t="s">
        <v>10245</v>
      </c>
      <c r="B842" s="6" t="s">
        <v>10246</v>
      </c>
      <c r="C842" s="6">
        <v>1.5439440750494999</v>
      </c>
      <c r="D842" s="6">
        <v>0.46361625622000902</v>
      </c>
      <c r="E842" s="6">
        <v>0.82504875010338097</v>
      </c>
      <c r="F842" s="6">
        <v>0.64801028300042496</v>
      </c>
      <c r="G842" s="6">
        <v>1.2296593440288801</v>
      </c>
      <c r="H842" s="6">
        <v>0.78422440562545603</v>
      </c>
      <c r="I842" s="7">
        <v>-5.5156931010755597E-2</v>
      </c>
      <c r="J842" s="7">
        <v>0.90872228666403398</v>
      </c>
      <c r="K842" s="7">
        <v>0.987578925540325</v>
      </c>
    </row>
    <row r="843" spans="1:11" x14ac:dyDescent="0.25">
      <c r="A843" s="6" t="s">
        <v>10243</v>
      </c>
      <c r="B843" s="6" t="s">
        <v>10244</v>
      </c>
      <c r="C843" s="6">
        <v>195.643129486802</v>
      </c>
      <c r="D843" s="6">
        <v>190.37213103759001</v>
      </c>
      <c r="E843" s="6">
        <v>192.02157088337901</v>
      </c>
      <c r="F843" s="6">
        <v>183.77615484456001</v>
      </c>
      <c r="G843" s="6">
        <v>178.97265220757399</v>
      </c>
      <c r="H843" s="6">
        <v>185.87767616206801</v>
      </c>
      <c r="I843" s="7">
        <v>-3.7918014899083197E-2</v>
      </c>
      <c r="J843" s="7">
        <v>0.29346557990858402</v>
      </c>
      <c r="K843" s="7">
        <v>0.56301363849449704</v>
      </c>
    </row>
    <row r="844" spans="1:11" x14ac:dyDescent="0.25">
      <c r="A844" s="6" t="s">
        <v>10241</v>
      </c>
      <c r="B844" s="6" t="s">
        <v>10242</v>
      </c>
      <c r="C844" s="6">
        <v>61.563618024775302</v>
      </c>
      <c r="D844" s="6">
        <v>61.666558188060499</v>
      </c>
      <c r="E844" s="6">
        <v>63.893946446525803</v>
      </c>
      <c r="F844" s="6">
        <v>66.014016907775897</v>
      </c>
      <c r="G844" s="6">
        <v>59.7627380974481</v>
      </c>
      <c r="H844" s="6">
        <v>65.679704166588806</v>
      </c>
      <c r="I844" s="7">
        <v>7.0107945024899504E-2</v>
      </c>
      <c r="J844" s="7">
        <v>9.9691375279104502E-2</v>
      </c>
      <c r="K844" s="7">
        <v>0.28948685421308001</v>
      </c>
    </row>
    <row r="845" spans="1:11" x14ac:dyDescent="0.25">
      <c r="A845" s="6" t="s">
        <v>10240</v>
      </c>
      <c r="B845" s="6" t="s">
        <v>2</v>
      </c>
      <c r="C845" s="6">
        <v>52.408880859229001</v>
      </c>
      <c r="D845" s="6">
        <v>50.760711689543001</v>
      </c>
      <c r="E845" s="6">
        <v>48.983251442826102</v>
      </c>
      <c r="F845" s="6">
        <v>40.657736089465999</v>
      </c>
      <c r="G845" s="6">
        <v>44.304998789404102</v>
      </c>
      <c r="H845" s="6">
        <v>44.889208672651897</v>
      </c>
      <c r="I845" s="7">
        <v>-0.19152611463573399</v>
      </c>
      <c r="J845" s="7">
        <v>2.2717742354084601E-2</v>
      </c>
      <c r="K845" s="7">
        <v>0.10464552812877</v>
      </c>
    </row>
    <row r="846" spans="1:11" x14ac:dyDescent="0.25">
      <c r="A846" s="6" t="s">
        <v>10238</v>
      </c>
      <c r="B846" s="6" t="s">
        <v>10239</v>
      </c>
      <c r="C846" s="6">
        <v>1788.9242335067199</v>
      </c>
      <c r="D846" s="6">
        <v>1941.82877510973</v>
      </c>
      <c r="E846" s="6">
        <v>1766.7965422632701</v>
      </c>
      <c r="F846" s="6">
        <v>1825.570498</v>
      </c>
      <c r="G846" s="6">
        <v>2114.4818631479602</v>
      </c>
      <c r="H846" s="6">
        <v>1994.5084872872601</v>
      </c>
      <c r="I846" s="7">
        <v>0.14818445510237599</v>
      </c>
      <c r="J846" s="7">
        <v>8.2012840189684393E-3</v>
      </c>
      <c r="K846" s="7">
        <v>4.9318438750353702E-2</v>
      </c>
    </row>
    <row r="847" spans="1:11" x14ac:dyDescent="0.25">
      <c r="A847" s="6" t="s">
        <v>10236</v>
      </c>
      <c r="B847" s="6" t="s">
        <v>10237</v>
      </c>
      <c r="C847" s="6">
        <v>113.405374840702</v>
      </c>
      <c r="D847" s="6">
        <v>138.12184387045701</v>
      </c>
      <c r="E847" s="6">
        <v>126.426775266807</v>
      </c>
      <c r="F847" s="6">
        <v>146.62212591214799</v>
      </c>
      <c r="G847" s="6">
        <v>139.50382390752301</v>
      </c>
      <c r="H847" s="6">
        <v>139.75025977356401</v>
      </c>
      <c r="I847" s="7">
        <v>0.21045074322298299</v>
      </c>
      <c r="J847" s="7">
        <v>1.0260990215943599E-3</v>
      </c>
      <c r="K847" s="7">
        <v>1.0356914487084101E-2</v>
      </c>
    </row>
    <row r="848" spans="1:11" x14ac:dyDescent="0.25">
      <c r="A848" s="6" t="s">
        <v>10234</v>
      </c>
      <c r="B848" s="6" t="s">
        <v>10235</v>
      </c>
      <c r="C848" s="6">
        <v>63.301707077029597</v>
      </c>
      <c r="D848" s="6">
        <v>63.223147288437303</v>
      </c>
      <c r="E848" s="6">
        <v>59.669985380147601</v>
      </c>
      <c r="F848" s="6">
        <v>70.849124274713105</v>
      </c>
      <c r="G848" s="6">
        <v>65.577376394061801</v>
      </c>
      <c r="H848" s="6">
        <v>62.509017375102303</v>
      </c>
      <c r="I848" s="7">
        <v>0.13291706957105401</v>
      </c>
      <c r="J848" s="7">
        <v>7.2946522352385093E-2</v>
      </c>
      <c r="K848" s="7">
        <v>0.23553100058137599</v>
      </c>
    </row>
    <row r="849" spans="1:11" x14ac:dyDescent="0.25">
      <c r="A849" s="6" t="s">
        <v>10233</v>
      </c>
      <c r="B849" s="6" t="s">
        <v>2</v>
      </c>
      <c r="C849" s="6">
        <v>19.9178549860323</v>
      </c>
      <c r="D849" s="6">
        <v>18.328164792590901</v>
      </c>
      <c r="E849" s="6">
        <v>18.333336585507801</v>
      </c>
      <c r="F849" s="6">
        <v>17.207443463931199</v>
      </c>
      <c r="G849" s="6">
        <v>17.4270096239872</v>
      </c>
      <c r="H849" s="6">
        <v>16.757658753699399</v>
      </c>
      <c r="I849" s="7">
        <v>-0.101240347626279</v>
      </c>
      <c r="J849" s="7">
        <v>4.5633266210945399E-2</v>
      </c>
      <c r="K849" s="7">
        <v>0.172239734112757</v>
      </c>
    </row>
    <row r="850" spans="1:11" x14ac:dyDescent="0.25">
      <c r="A850" s="6" t="s">
        <v>10231</v>
      </c>
      <c r="B850" s="6" t="s">
        <v>10232</v>
      </c>
      <c r="C850" s="6">
        <v>44.066707206717702</v>
      </c>
      <c r="D850" s="6">
        <v>43.527072811170399</v>
      </c>
      <c r="E850" s="6">
        <v>42.185368385928101</v>
      </c>
      <c r="F850" s="6">
        <v>47.540454725051802</v>
      </c>
      <c r="G850" s="6">
        <v>43.135541896726401</v>
      </c>
      <c r="H850" s="6">
        <v>44.5267217667732</v>
      </c>
      <c r="I850" s="7">
        <v>9.5731807758804605E-2</v>
      </c>
      <c r="J850" s="7">
        <v>4.5761621995411998E-2</v>
      </c>
      <c r="K850" s="7">
        <v>0.17253826367159</v>
      </c>
    </row>
    <row r="851" spans="1:11" x14ac:dyDescent="0.25">
      <c r="A851" s="6" t="s">
        <v>10229</v>
      </c>
      <c r="B851" s="6" t="s">
        <v>10230</v>
      </c>
      <c r="C851" s="6">
        <v>152.844088764025</v>
      </c>
      <c r="D851" s="6">
        <v>171.07439854518299</v>
      </c>
      <c r="E851" s="6">
        <v>174.07915461306001</v>
      </c>
      <c r="F851" s="6">
        <v>187.361123443244</v>
      </c>
      <c r="G851" s="6">
        <v>171.06480596961299</v>
      </c>
      <c r="H851" s="6">
        <v>184.05118643404001</v>
      </c>
      <c r="I851" s="7">
        <v>0.16082733406041699</v>
      </c>
      <c r="J851" s="7">
        <v>6.60165531982E-3</v>
      </c>
      <c r="K851" s="7">
        <v>4.23052120584868E-2</v>
      </c>
    </row>
    <row r="852" spans="1:11" x14ac:dyDescent="0.25">
      <c r="A852" s="6" t="s">
        <v>10227</v>
      </c>
      <c r="B852" s="6" t="s">
        <v>10228</v>
      </c>
      <c r="C852" s="6">
        <v>57.635959672229397</v>
      </c>
      <c r="D852" s="6">
        <v>54.8685389167604</v>
      </c>
      <c r="E852" s="6">
        <v>62.34085634289</v>
      </c>
      <c r="F852" s="6">
        <v>54.033276279318699</v>
      </c>
      <c r="G852" s="6">
        <v>49.154899060086301</v>
      </c>
      <c r="H852" s="6">
        <v>52.201855523996898</v>
      </c>
      <c r="I852" s="7">
        <v>-0.132764024097276</v>
      </c>
      <c r="J852" s="7">
        <v>2.2602329209542402E-2</v>
      </c>
      <c r="K852" s="7">
        <v>0.104257011086405</v>
      </c>
    </row>
    <row r="853" spans="1:11" x14ac:dyDescent="0.25">
      <c r="A853" s="6" t="s">
        <v>10225</v>
      </c>
      <c r="B853" s="6" t="s">
        <v>10226</v>
      </c>
      <c r="C853" s="6">
        <v>163.718700767944</v>
      </c>
      <c r="D853" s="6">
        <v>154.94890231580601</v>
      </c>
      <c r="E853" s="6">
        <v>166.730230826579</v>
      </c>
      <c r="F853" s="6">
        <v>169.064142522834</v>
      </c>
      <c r="G853" s="6">
        <v>159.77024077250999</v>
      </c>
      <c r="H853" s="6">
        <v>151.514066614272</v>
      </c>
      <c r="I853" s="7">
        <v>2.2901180085119301E-2</v>
      </c>
      <c r="J853" s="7">
        <v>0.63981123116889904</v>
      </c>
      <c r="K853" s="7">
        <v>0.83290004262140604</v>
      </c>
    </row>
    <row r="854" spans="1:11" x14ac:dyDescent="0.25">
      <c r="A854" s="6" t="s">
        <v>10223</v>
      </c>
      <c r="B854" s="6" t="s">
        <v>10224</v>
      </c>
      <c r="C854" s="6">
        <v>46.0181471565895</v>
      </c>
      <c r="D854" s="6">
        <v>44.877504943805498</v>
      </c>
      <c r="E854" s="6">
        <v>41.747606239381597</v>
      </c>
      <c r="F854" s="6">
        <v>41.450929956581398</v>
      </c>
      <c r="G854" s="6">
        <v>43.604399441071401</v>
      </c>
      <c r="H854" s="6">
        <v>39.736246256974702</v>
      </c>
      <c r="I854" s="7">
        <v>-5.0012985696603597E-2</v>
      </c>
      <c r="J854" s="7">
        <v>0.32480432842519302</v>
      </c>
      <c r="K854" s="7">
        <v>0.58670612024281998</v>
      </c>
    </row>
    <row r="855" spans="1:11" x14ac:dyDescent="0.25">
      <c r="A855" s="6" t="s">
        <v>10221</v>
      </c>
      <c r="B855" s="6" t="s">
        <v>10222</v>
      </c>
      <c r="C855" s="6">
        <v>105.195567615793</v>
      </c>
      <c r="D855" s="6">
        <v>101.71904704287201</v>
      </c>
      <c r="E855" s="6">
        <v>106.305282401093</v>
      </c>
      <c r="F855" s="6">
        <v>101.767276232844</v>
      </c>
      <c r="G855" s="6">
        <v>98.793338671152398</v>
      </c>
      <c r="H855" s="6">
        <v>100.48794246919699</v>
      </c>
      <c r="I855" s="7">
        <v>-1.9535391331836401E-2</v>
      </c>
      <c r="J855" s="7">
        <v>0.57923423472669</v>
      </c>
      <c r="K855" s="7">
        <v>0.796684647107198</v>
      </c>
    </row>
    <row r="856" spans="1:11" x14ac:dyDescent="0.25">
      <c r="A856" s="6" t="s">
        <v>10219</v>
      </c>
      <c r="B856" s="6" t="s">
        <v>10220</v>
      </c>
      <c r="C856" s="6">
        <v>129.12826856738801</v>
      </c>
      <c r="D856" s="6">
        <v>125.097138537314</v>
      </c>
      <c r="E856" s="6">
        <v>131.50813679303499</v>
      </c>
      <c r="F856" s="6">
        <v>133.62427427310601</v>
      </c>
      <c r="G856" s="6">
        <v>135.30456747887001</v>
      </c>
      <c r="H856" s="6">
        <v>136.621658357314</v>
      </c>
      <c r="I856" s="7">
        <v>0.11011699316941</v>
      </c>
      <c r="J856" s="7">
        <v>1.16187173571027E-2</v>
      </c>
      <c r="K856" s="7">
        <v>6.4582667618341805E-2</v>
      </c>
    </row>
    <row r="857" spans="1:11" x14ac:dyDescent="0.25">
      <c r="A857" s="6" t="s">
        <v>10217</v>
      </c>
      <c r="B857" s="6" t="s">
        <v>10218</v>
      </c>
      <c r="C857" s="6">
        <v>35.613036971171297</v>
      </c>
      <c r="D857" s="6">
        <v>31.157880147404502</v>
      </c>
      <c r="E857" s="6">
        <v>33.677542205987201</v>
      </c>
      <c r="F857" s="6">
        <v>32.046446675804503</v>
      </c>
      <c r="G857" s="6">
        <v>29.885792820083299</v>
      </c>
      <c r="H857" s="6">
        <v>28.033423819353601</v>
      </c>
      <c r="I857" s="7">
        <v>-0.121499036686054</v>
      </c>
      <c r="J857" s="7">
        <v>0.103382935481056</v>
      </c>
      <c r="K857" s="7">
        <v>0.29695214001041997</v>
      </c>
    </row>
    <row r="858" spans="1:11" x14ac:dyDescent="0.25">
      <c r="A858" s="6" t="s">
        <v>10215</v>
      </c>
      <c r="B858" s="6" t="s">
        <v>10216</v>
      </c>
      <c r="C858" s="6">
        <v>31.039833199933401</v>
      </c>
      <c r="D858" s="6">
        <v>28.640833990672601</v>
      </c>
      <c r="E858" s="6">
        <v>28.472145669590802</v>
      </c>
      <c r="F858" s="6">
        <v>29.680038547514901</v>
      </c>
      <c r="G858" s="6">
        <v>28.160306779472101</v>
      </c>
      <c r="H858" s="6">
        <v>32.401487894200798</v>
      </c>
      <c r="I858" s="7">
        <v>6.8153684071798504E-2</v>
      </c>
      <c r="J858" s="7">
        <v>0.38159868636968403</v>
      </c>
      <c r="K858" s="7">
        <v>0.64043152121299296</v>
      </c>
    </row>
    <row r="859" spans="1:11" x14ac:dyDescent="0.25">
      <c r="A859" s="6" t="s">
        <v>10214</v>
      </c>
      <c r="B859" s="6" t="s">
        <v>2</v>
      </c>
      <c r="C859" s="6">
        <v>25.066841398924002</v>
      </c>
      <c r="D859" s="6">
        <v>24.6773986205528</v>
      </c>
      <c r="E859" s="6">
        <v>28.825011469777301</v>
      </c>
      <c r="F859" s="6">
        <v>22.373407665698899</v>
      </c>
      <c r="G859" s="6">
        <v>23.291617633389102</v>
      </c>
      <c r="H859" s="6">
        <v>31.2667715405758</v>
      </c>
      <c r="I859" s="7">
        <v>3.9661974309965096E-3</v>
      </c>
      <c r="J859" s="7">
        <v>0.97932800187674196</v>
      </c>
      <c r="K859" s="7">
        <v>1</v>
      </c>
    </row>
    <row r="860" spans="1:11" x14ac:dyDescent="0.25">
      <c r="A860" s="6" t="s">
        <v>10212</v>
      </c>
      <c r="B860" s="6" t="s">
        <v>10213</v>
      </c>
      <c r="C860" s="6">
        <v>38.535667774892701</v>
      </c>
      <c r="D860" s="6">
        <v>40.601657254723499</v>
      </c>
      <c r="E860" s="6">
        <v>43.401650211152599</v>
      </c>
      <c r="F860" s="6">
        <v>36.321984378169603</v>
      </c>
      <c r="G860" s="6">
        <v>34.551788021419398</v>
      </c>
      <c r="H860" s="6">
        <v>38.020394193340202</v>
      </c>
      <c r="I860" s="7">
        <v>-0.13276477938124701</v>
      </c>
      <c r="J860" s="7">
        <v>2.45972068998099E-2</v>
      </c>
      <c r="K860" s="7">
        <v>0.11096882006747601</v>
      </c>
    </row>
    <row r="861" spans="1:11" x14ac:dyDescent="0.25">
      <c r="A861" s="6" t="s">
        <v>10210</v>
      </c>
      <c r="B861" s="6" t="s">
        <v>10211</v>
      </c>
      <c r="C861" s="6">
        <v>27.1416401421682</v>
      </c>
      <c r="D861" s="6">
        <v>24.479950314787501</v>
      </c>
      <c r="E861" s="6">
        <v>26.950842117974599</v>
      </c>
      <c r="F861" s="6">
        <v>25.082329808032799</v>
      </c>
      <c r="G861" s="6">
        <v>23.568750355674901</v>
      </c>
      <c r="H861" s="6">
        <v>25.3164939676088</v>
      </c>
      <c r="I861" s="7">
        <v>-5.0686054276627E-2</v>
      </c>
      <c r="J861" s="7">
        <v>0.38679499762606701</v>
      </c>
      <c r="K861" s="7">
        <v>0.64369480455005901</v>
      </c>
    </row>
    <row r="862" spans="1:11" x14ac:dyDescent="0.25">
      <c r="A862" s="6" t="s">
        <v>10208</v>
      </c>
      <c r="B862" s="6" t="s">
        <v>10209</v>
      </c>
      <c r="C862" s="6">
        <v>43.545123339612701</v>
      </c>
      <c r="D862" s="6">
        <v>41.285470561859498</v>
      </c>
      <c r="E862" s="6">
        <v>39.151903926652899</v>
      </c>
      <c r="F862" s="6">
        <v>37.116818290414997</v>
      </c>
      <c r="G862" s="6">
        <v>41.638719486022403</v>
      </c>
      <c r="H862" s="6">
        <v>44.353277667020798</v>
      </c>
      <c r="I862" s="7">
        <v>2.5846805980772901E-2</v>
      </c>
      <c r="J862" s="7">
        <v>0.72179421035222302</v>
      </c>
      <c r="K862" s="7">
        <v>0.88757645262639195</v>
      </c>
    </row>
    <row r="863" spans="1:11" x14ac:dyDescent="0.25">
      <c r="A863" s="6" t="s">
        <v>10206</v>
      </c>
      <c r="B863" s="6" t="s">
        <v>10207</v>
      </c>
      <c r="C863" s="6">
        <v>136.782160408306</v>
      </c>
      <c r="D863" s="6">
        <v>146.58467844336599</v>
      </c>
      <c r="E863" s="6">
        <v>165.78600851246799</v>
      </c>
      <c r="F863" s="6">
        <v>161.63486258952</v>
      </c>
      <c r="G863" s="6">
        <v>160.549662012477</v>
      </c>
      <c r="H863" s="6">
        <v>159.804611772236</v>
      </c>
      <c r="I863" s="7">
        <v>0.14092122126135401</v>
      </c>
      <c r="J863" s="7">
        <v>2.4770357435294599E-2</v>
      </c>
      <c r="K863" s="7">
        <v>0.111505727785161</v>
      </c>
    </row>
    <row r="864" spans="1:11" x14ac:dyDescent="0.25">
      <c r="A864" s="6" t="s">
        <v>10204</v>
      </c>
      <c r="B864" s="6" t="s">
        <v>10205</v>
      </c>
      <c r="C864" s="6">
        <v>16.921854252351299</v>
      </c>
      <c r="D864" s="6">
        <v>15.1739809868403</v>
      </c>
      <c r="E864" s="6">
        <v>15.596507089630601</v>
      </c>
      <c r="F864" s="6">
        <v>16.5720054633986</v>
      </c>
      <c r="G864" s="6">
        <v>14.4251882990512</v>
      </c>
      <c r="H864" s="6">
        <v>18.136691955973099</v>
      </c>
      <c r="I864" s="7">
        <v>7.5161447451224106E-2</v>
      </c>
      <c r="J864" s="7">
        <v>0.53161758727833397</v>
      </c>
      <c r="K864" s="7">
        <v>0.76496829624625895</v>
      </c>
    </row>
    <row r="865" spans="1:11" x14ac:dyDescent="0.25">
      <c r="A865" s="6" t="s">
        <v>10202</v>
      </c>
      <c r="B865" s="6" t="s">
        <v>10203</v>
      </c>
      <c r="C865" s="6">
        <v>26.9358677172693</v>
      </c>
      <c r="D865" s="6">
        <v>24.1415149462157</v>
      </c>
      <c r="E865" s="6">
        <v>25.738495614378699</v>
      </c>
      <c r="F865" s="6">
        <v>24.247828628778802</v>
      </c>
      <c r="G865" s="6">
        <v>24.264400959714202</v>
      </c>
      <c r="H865" s="6">
        <v>24.563178480247299</v>
      </c>
      <c r="I865" s="7">
        <v>-3.5003051972366597E-2</v>
      </c>
      <c r="J865" s="7">
        <v>0.52140766008610295</v>
      </c>
      <c r="K865" s="7">
        <v>0.75843049311565003</v>
      </c>
    </row>
    <row r="866" spans="1:11" x14ac:dyDescent="0.25">
      <c r="A866" s="6" t="s">
        <v>10200</v>
      </c>
      <c r="B866" s="6" t="s">
        <v>10201</v>
      </c>
      <c r="C866" s="6">
        <v>35.338458129457401</v>
      </c>
      <c r="D866" s="6">
        <v>33.853339193379199</v>
      </c>
      <c r="E866" s="6">
        <v>38.993658506326902</v>
      </c>
      <c r="F866" s="6">
        <v>37.670499794480001</v>
      </c>
      <c r="G866" s="6">
        <v>32.738941766670898</v>
      </c>
      <c r="H866" s="6">
        <v>33.463685135556702</v>
      </c>
      <c r="I866" s="7">
        <v>-2.0805013888537598E-2</v>
      </c>
      <c r="J866" s="7">
        <v>0.77811790476198694</v>
      </c>
      <c r="K866" s="7">
        <v>0.91852807058603003</v>
      </c>
    </row>
    <row r="867" spans="1:11" x14ac:dyDescent="0.25">
      <c r="A867" s="6" t="s">
        <v>10198</v>
      </c>
      <c r="B867" s="6" t="s">
        <v>10199</v>
      </c>
      <c r="C867" s="6">
        <v>81.476857633572493</v>
      </c>
      <c r="D867" s="6">
        <v>75.908421649556701</v>
      </c>
      <c r="E867" s="6">
        <v>69.713721086018694</v>
      </c>
      <c r="F867" s="6">
        <v>75.030384067974893</v>
      </c>
      <c r="G867" s="6">
        <v>74.604709097725802</v>
      </c>
      <c r="H867" s="6">
        <v>64.457001732625301</v>
      </c>
      <c r="I867" s="7">
        <v>-4.7243521504661698E-2</v>
      </c>
      <c r="J867" s="7">
        <v>0.44111732914910901</v>
      </c>
      <c r="K867" s="7">
        <v>0.693448508166015</v>
      </c>
    </row>
    <row r="868" spans="1:11" x14ac:dyDescent="0.25">
      <c r="A868" s="6" t="s">
        <v>10197</v>
      </c>
      <c r="B868" s="6" t="s">
        <v>2</v>
      </c>
      <c r="C868" s="6">
        <v>83.011029793320802</v>
      </c>
      <c r="D868" s="6">
        <v>75.545674571234798</v>
      </c>
      <c r="E868" s="6">
        <v>69.884349074690803</v>
      </c>
      <c r="F868" s="6">
        <v>80.386506388616795</v>
      </c>
      <c r="G868" s="6">
        <v>78.855846651698002</v>
      </c>
      <c r="H868" s="6">
        <v>68.310829178656903</v>
      </c>
      <c r="I868" s="7">
        <v>3.1964634795646499E-2</v>
      </c>
      <c r="J868" s="7">
        <v>0.74912809426514904</v>
      </c>
      <c r="K868" s="7">
        <v>0.90297960536876298</v>
      </c>
    </row>
    <row r="869" spans="1:11" x14ac:dyDescent="0.25">
      <c r="A869" s="6" t="s">
        <v>10195</v>
      </c>
      <c r="B869" s="6" t="s">
        <v>10196</v>
      </c>
      <c r="C869" s="6">
        <v>27.052796256269801</v>
      </c>
      <c r="D869" s="6">
        <v>29.010924513584399</v>
      </c>
      <c r="E869" s="6">
        <v>25.576710684858199</v>
      </c>
      <c r="F869" s="6">
        <v>27.212777005685101</v>
      </c>
      <c r="G869" s="6">
        <v>25.193798833160201</v>
      </c>
      <c r="H869" s="6">
        <v>25.368152491762402</v>
      </c>
      <c r="I869" s="7">
        <v>-3.3000088313719797E-2</v>
      </c>
      <c r="J869" s="7">
        <v>0.61275799283223298</v>
      </c>
      <c r="K869" s="7">
        <v>0.81861894580474104</v>
      </c>
    </row>
    <row r="870" spans="1:11" x14ac:dyDescent="0.25">
      <c r="A870" s="6" t="s">
        <v>10194</v>
      </c>
      <c r="B870" s="6" t="s">
        <v>2</v>
      </c>
      <c r="C870" s="6">
        <v>0.66985933414846099</v>
      </c>
      <c r="D870" s="6">
        <v>0.70400987055631004</v>
      </c>
      <c r="E870" s="6">
        <v>0</v>
      </c>
      <c r="F870" s="6">
        <v>0.65601040995104698</v>
      </c>
      <c r="G870" s="6">
        <v>0</v>
      </c>
      <c r="H870" s="6">
        <v>0</v>
      </c>
      <c r="I870" s="7">
        <v>-0.83434775394359795</v>
      </c>
      <c r="J870" s="7">
        <v>0.57731902558856996</v>
      </c>
      <c r="K870" s="7">
        <v>0.79628946315147497</v>
      </c>
    </row>
    <row r="871" spans="1:11" x14ac:dyDescent="0.25">
      <c r="A871" s="6" t="s">
        <v>10193</v>
      </c>
      <c r="B871" s="6" t="s">
        <v>2</v>
      </c>
      <c r="C871" s="6">
        <v>1.3074362907476</v>
      </c>
      <c r="D871" s="6">
        <v>2.7481831091595699</v>
      </c>
      <c r="E871" s="6">
        <v>5.1235385376471596</v>
      </c>
      <c r="F871" s="6">
        <v>3.4144156276970201</v>
      </c>
      <c r="G871" s="6">
        <v>4.0494805706975097</v>
      </c>
      <c r="H871" s="6">
        <v>1.7709163858530099</v>
      </c>
      <c r="I871" s="7">
        <v>7.8819730577603705E-2</v>
      </c>
      <c r="J871" s="7">
        <v>0.87218629482020804</v>
      </c>
      <c r="K871" s="7">
        <v>0.968552210828861</v>
      </c>
    </row>
    <row r="872" spans="1:11" x14ac:dyDescent="0.25">
      <c r="A872" s="6" t="s">
        <v>10192</v>
      </c>
      <c r="B872" s="6" t="s">
        <v>2</v>
      </c>
      <c r="C872" s="6">
        <v>9.3014753256043505</v>
      </c>
      <c r="D872" s="6">
        <v>7.6033066020081499</v>
      </c>
      <c r="E872" s="6">
        <v>7.7318854295402604</v>
      </c>
      <c r="F872" s="6">
        <v>10.121303467816199</v>
      </c>
      <c r="G872" s="6">
        <v>8.3226467348240192</v>
      </c>
      <c r="H872" s="6">
        <v>6.6493693821195103</v>
      </c>
      <c r="I872" s="7">
        <v>6.3618919887916806E-2</v>
      </c>
      <c r="J872" s="7">
        <v>0.79104689082783697</v>
      </c>
      <c r="K872" s="7">
        <v>0.92546382269564298</v>
      </c>
    </row>
    <row r="873" spans="1:11" x14ac:dyDescent="0.25">
      <c r="A873" s="6" t="s">
        <v>10190</v>
      </c>
      <c r="B873" s="6" t="s">
        <v>10191</v>
      </c>
      <c r="C873" s="6">
        <v>31.341365106585599</v>
      </c>
      <c r="D873" s="6">
        <v>30.273599742553301</v>
      </c>
      <c r="E873" s="6">
        <v>30.656473948511</v>
      </c>
      <c r="F873" s="6">
        <v>29.2740538530743</v>
      </c>
      <c r="G873" s="6">
        <v>27.9995553917494</v>
      </c>
      <c r="H873" s="6">
        <v>25.7655030095308</v>
      </c>
      <c r="I873" s="7">
        <v>-0.113780243449282</v>
      </c>
      <c r="J873" s="7">
        <v>6.7902314726021498E-2</v>
      </c>
      <c r="K873" s="7">
        <v>0.22477182920067801</v>
      </c>
    </row>
    <row r="874" spans="1:11" x14ac:dyDescent="0.25">
      <c r="A874" s="6" t="s">
        <v>10188</v>
      </c>
      <c r="B874" s="6" t="s">
        <v>10189</v>
      </c>
      <c r="C874" s="6">
        <v>25.456754570162399</v>
      </c>
      <c r="D874" s="6">
        <v>25.443667077253</v>
      </c>
      <c r="E874" s="6">
        <v>26.540484468171101</v>
      </c>
      <c r="F874" s="6">
        <v>25.707793526012701</v>
      </c>
      <c r="G874" s="6">
        <v>23.285147996333698</v>
      </c>
      <c r="H874" s="6">
        <v>23.5569351687116</v>
      </c>
      <c r="I874" s="7">
        <v>-5.6484610577620602E-2</v>
      </c>
      <c r="J874" s="7">
        <v>0.321894380639552</v>
      </c>
      <c r="K874" s="7">
        <v>0.58420495758824698</v>
      </c>
    </row>
    <row r="875" spans="1:11" x14ac:dyDescent="0.25">
      <c r="A875" s="6" t="s">
        <v>10186</v>
      </c>
      <c r="B875" s="6" t="s">
        <v>10187</v>
      </c>
      <c r="C875" s="6">
        <v>46.713770311282197</v>
      </c>
      <c r="D875" s="6">
        <v>43.921467871067797</v>
      </c>
      <c r="E875" s="6">
        <v>44.549842822572899</v>
      </c>
      <c r="F875" s="6">
        <v>44.542718663835899</v>
      </c>
      <c r="G875" s="6">
        <v>42.013360920986599</v>
      </c>
      <c r="H875" s="6">
        <v>41.2582912572419</v>
      </c>
      <c r="I875" s="7">
        <v>-4.3626746037100997E-2</v>
      </c>
      <c r="J875" s="7">
        <v>0.32782401628760899</v>
      </c>
      <c r="K875" s="7">
        <v>0.58918752997837698</v>
      </c>
    </row>
    <row r="876" spans="1:11" x14ac:dyDescent="0.25">
      <c r="A876" s="6" t="s">
        <v>10184</v>
      </c>
      <c r="B876" s="6" t="s">
        <v>10185</v>
      </c>
      <c r="C876" s="6">
        <v>46.866853935291502</v>
      </c>
      <c r="D876" s="6">
        <v>45.289261064135502</v>
      </c>
      <c r="E876" s="6">
        <v>46.7274815089607</v>
      </c>
      <c r="F876" s="6">
        <v>45.897910943183703</v>
      </c>
      <c r="G876" s="6">
        <v>41.794160777051097</v>
      </c>
      <c r="H876" s="6">
        <v>53.362330487627297</v>
      </c>
      <c r="I876" s="7">
        <v>5.5861026455127902E-2</v>
      </c>
      <c r="J876" s="7">
        <v>0.57738249454163204</v>
      </c>
      <c r="K876" s="7">
        <v>0.79628946315147497</v>
      </c>
    </row>
    <row r="877" spans="1:11" x14ac:dyDescent="0.25">
      <c r="A877" s="6" t="s">
        <v>10182</v>
      </c>
      <c r="B877" s="6" t="s">
        <v>10183</v>
      </c>
      <c r="C877" s="6">
        <v>71.218331837528098</v>
      </c>
      <c r="D877" s="6">
        <v>64.851732781834201</v>
      </c>
      <c r="E877" s="6">
        <v>65.814664901968996</v>
      </c>
      <c r="F877" s="6">
        <v>66.558952389566102</v>
      </c>
      <c r="G877" s="6">
        <v>65.418728077660901</v>
      </c>
      <c r="H877" s="6">
        <v>68.407007174636902</v>
      </c>
      <c r="I877" s="7">
        <v>2.6131176765051299E-2</v>
      </c>
      <c r="J877" s="7">
        <v>0.57064486071077403</v>
      </c>
      <c r="K877" s="7">
        <v>0.79406664273090799</v>
      </c>
    </row>
    <row r="878" spans="1:11" x14ac:dyDescent="0.25">
      <c r="A878" s="6" t="s">
        <v>10180</v>
      </c>
      <c r="B878" s="6" t="s">
        <v>10181</v>
      </c>
      <c r="C878" s="6">
        <v>29.5695048931249</v>
      </c>
      <c r="D878" s="6">
        <v>27.335697545315</v>
      </c>
      <c r="E878" s="6">
        <v>27.982061554526599</v>
      </c>
      <c r="F878" s="6">
        <v>28.5083381010155</v>
      </c>
      <c r="G878" s="6">
        <v>24.434437208649999</v>
      </c>
      <c r="H878" s="6">
        <v>28.1140003700141</v>
      </c>
      <c r="I878" s="7">
        <v>-3.1733571015020903E-2</v>
      </c>
      <c r="J878" s="7">
        <v>0.59879626828545895</v>
      </c>
      <c r="K878" s="7">
        <v>0.80949310737693103</v>
      </c>
    </row>
    <row r="879" spans="1:11" x14ac:dyDescent="0.25">
      <c r="A879" s="6" t="s">
        <v>10178</v>
      </c>
      <c r="B879" s="6" t="s">
        <v>10179</v>
      </c>
      <c r="C879" s="6">
        <v>310.61593408120302</v>
      </c>
      <c r="D879" s="6">
        <v>275.31327937916598</v>
      </c>
      <c r="E879" s="6">
        <v>294.06106198154703</v>
      </c>
      <c r="F879" s="6">
        <v>201.00582193422599</v>
      </c>
      <c r="G879" s="6">
        <v>189.629337421434</v>
      </c>
      <c r="H879" s="6">
        <v>196.77166100228001</v>
      </c>
      <c r="I879" s="7">
        <v>-0.54570144482324801</v>
      </c>
      <c r="J879" s="8">
        <v>1.8700859551227001E-11</v>
      </c>
      <c r="K879" s="8">
        <v>1.03906777963457E-8</v>
      </c>
    </row>
    <row r="880" spans="1:11" x14ac:dyDescent="0.25">
      <c r="A880" s="6" t="s">
        <v>10176</v>
      </c>
      <c r="B880" s="6" t="s">
        <v>10177</v>
      </c>
      <c r="C880" s="6">
        <v>35.8435640072531</v>
      </c>
      <c r="D880" s="6">
        <v>27.821190066438898</v>
      </c>
      <c r="E880" s="6">
        <v>31.278991055867401</v>
      </c>
      <c r="F880" s="6">
        <v>28.178628972897201</v>
      </c>
      <c r="G880" s="6">
        <v>27.346878563114899</v>
      </c>
      <c r="H880" s="6">
        <v>32.0696858238109</v>
      </c>
      <c r="I880" s="7">
        <v>-8.3192970222167595E-2</v>
      </c>
      <c r="J880" s="7">
        <v>0.37957662520523899</v>
      </c>
      <c r="K880" s="7">
        <v>0.63873052192183299</v>
      </c>
    </row>
    <row r="881" spans="1:11" x14ac:dyDescent="0.25">
      <c r="A881" s="6" t="s">
        <v>10174</v>
      </c>
      <c r="B881" s="6" t="s">
        <v>10175</v>
      </c>
      <c r="C881" s="6">
        <v>3839.9617272397199</v>
      </c>
      <c r="D881" s="6">
        <v>3949.9961643473798</v>
      </c>
      <c r="E881" s="6">
        <v>3806.75792166256</v>
      </c>
      <c r="F881" s="6">
        <v>3855.6166470633202</v>
      </c>
      <c r="G881" s="6">
        <v>4031.4635131995801</v>
      </c>
      <c r="H881" s="6">
        <v>4003.76010798369</v>
      </c>
      <c r="I881" s="7">
        <v>7.3793976867284103E-2</v>
      </c>
      <c r="J881" s="7">
        <v>3.4331127950054399E-2</v>
      </c>
      <c r="K881" s="7">
        <v>0.14051902227001001</v>
      </c>
    </row>
    <row r="882" spans="1:11" x14ac:dyDescent="0.25">
      <c r="A882" s="6" t="s">
        <v>10173</v>
      </c>
      <c r="B882" s="6" t="s">
        <v>2</v>
      </c>
      <c r="C882" s="6">
        <v>32.676186552773601</v>
      </c>
      <c r="D882" s="6">
        <v>26.710500888095499</v>
      </c>
      <c r="E882" s="6">
        <v>28.024491798519499</v>
      </c>
      <c r="F882" s="6">
        <v>24.099237439168199</v>
      </c>
      <c r="G882" s="6">
        <v>27.488295621165999</v>
      </c>
      <c r="H882" s="6">
        <v>25.954787551024101</v>
      </c>
      <c r="I882" s="7">
        <v>-0.13601874469431199</v>
      </c>
      <c r="J882" s="7">
        <v>0.131332635129671</v>
      </c>
      <c r="K882" s="7">
        <v>0.34551936704032798</v>
      </c>
    </row>
    <row r="883" spans="1:11" x14ac:dyDescent="0.25">
      <c r="A883" s="6" t="s">
        <v>10171</v>
      </c>
      <c r="B883" s="6" t="s">
        <v>10172</v>
      </c>
      <c r="C883" s="6">
        <v>143.62572193947901</v>
      </c>
      <c r="D883" s="6">
        <v>145.46914542959701</v>
      </c>
      <c r="E883" s="6">
        <v>136.55874118937999</v>
      </c>
      <c r="F883" s="6">
        <v>143.26109687901501</v>
      </c>
      <c r="G883" s="6">
        <v>145.90993110441499</v>
      </c>
      <c r="H883" s="6">
        <v>146.013358157982</v>
      </c>
      <c r="I883" s="7">
        <v>6.9388230939119305E-2</v>
      </c>
      <c r="J883" s="7">
        <v>0.130274930271988</v>
      </c>
      <c r="K883" s="7">
        <v>0.34401682776890802</v>
      </c>
    </row>
    <row r="884" spans="1:11" x14ac:dyDescent="0.25">
      <c r="A884" s="6" t="s">
        <v>10169</v>
      </c>
      <c r="B884" s="6" t="s">
        <v>10170</v>
      </c>
      <c r="C884" s="6">
        <v>23.9747329128949</v>
      </c>
      <c r="D884" s="6">
        <v>20.776477342696701</v>
      </c>
      <c r="E884" s="6">
        <v>22.1767256506193</v>
      </c>
      <c r="F884" s="6">
        <v>21.419502687704</v>
      </c>
      <c r="G884" s="6">
        <v>24.621783609508501</v>
      </c>
      <c r="H884" s="6">
        <v>19.939969383344899</v>
      </c>
      <c r="I884" s="7">
        <v>1.95838619045519E-2</v>
      </c>
      <c r="J884" s="7">
        <v>0.86644471628751096</v>
      </c>
      <c r="K884" s="7">
        <v>0.96595688639608901</v>
      </c>
    </row>
    <row r="885" spans="1:11" x14ac:dyDescent="0.25">
      <c r="A885" s="6" t="s">
        <v>10167</v>
      </c>
      <c r="B885" s="6" t="s">
        <v>10168</v>
      </c>
      <c r="C885" s="6">
        <v>34.969330738783498</v>
      </c>
      <c r="D885" s="6">
        <v>34.391896825047901</v>
      </c>
      <c r="E885" s="6">
        <v>33.601985458755898</v>
      </c>
      <c r="F885" s="6">
        <v>35.188922034447302</v>
      </c>
      <c r="G885" s="6">
        <v>33.238064693144203</v>
      </c>
      <c r="H885" s="6">
        <v>32.754099850538502</v>
      </c>
      <c r="I885" s="7">
        <v>1.20984236691158E-2</v>
      </c>
      <c r="J885" s="7">
        <v>0.83281520091593098</v>
      </c>
      <c r="K885" s="7">
        <v>0.94787432067192501</v>
      </c>
    </row>
    <row r="886" spans="1:11" x14ac:dyDescent="0.25">
      <c r="A886" s="6" t="s">
        <v>10165</v>
      </c>
      <c r="B886" s="6" t="s">
        <v>10166</v>
      </c>
      <c r="C886" s="6">
        <v>33.8861121405576</v>
      </c>
      <c r="D886" s="6">
        <v>33.768635980702101</v>
      </c>
      <c r="E886" s="6">
        <v>34.383327982379903</v>
      </c>
      <c r="F886" s="6">
        <v>36.5840568348547</v>
      </c>
      <c r="G886" s="6">
        <v>32.472629298748998</v>
      </c>
      <c r="H886" s="6">
        <v>36.746515006449897</v>
      </c>
      <c r="I886" s="7">
        <v>8.8560086324973197E-2</v>
      </c>
      <c r="J886" s="7">
        <v>6.9211411264538794E-2</v>
      </c>
      <c r="K886" s="7">
        <v>0.22770106956191299</v>
      </c>
    </row>
    <row r="887" spans="1:11" x14ac:dyDescent="0.25">
      <c r="A887" s="6" t="s">
        <v>10163</v>
      </c>
      <c r="B887" s="6" t="s">
        <v>10164</v>
      </c>
      <c r="C887" s="6">
        <v>51.244239062357302</v>
      </c>
      <c r="D887" s="6">
        <v>50.304705296114498</v>
      </c>
      <c r="E887" s="6">
        <v>51.643527679631298</v>
      </c>
      <c r="F887" s="6">
        <v>56.357257945794501</v>
      </c>
      <c r="G887" s="6">
        <v>54.2354295525464</v>
      </c>
      <c r="H887" s="6">
        <v>51.593591776732701</v>
      </c>
      <c r="I887" s="7">
        <v>0.120446837573842</v>
      </c>
      <c r="J887" s="7">
        <v>1.9714742416290499E-2</v>
      </c>
      <c r="K887" s="7">
        <v>9.4160358216143394E-2</v>
      </c>
    </row>
    <row r="888" spans="1:11" x14ac:dyDescent="0.25">
      <c r="A888" s="6" t="s">
        <v>10161</v>
      </c>
      <c r="B888" s="6" t="s">
        <v>10162</v>
      </c>
      <c r="C888" s="6">
        <v>83.589707606065105</v>
      </c>
      <c r="D888" s="6">
        <v>94.628109340210102</v>
      </c>
      <c r="E888" s="6">
        <v>94.883680977727707</v>
      </c>
      <c r="F888" s="6">
        <v>101.499071515296</v>
      </c>
      <c r="G888" s="6">
        <v>101.489666642175</v>
      </c>
      <c r="H888" s="6">
        <v>107.443614529729</v>
      </c>
      <c r="I888" s="7">
        <v>0.22283186280481301</v>
      </c>
      <c r="J888" s="7">
        <v>2.14327940217702E-4</v>
      </c>
      <c r="K888" s="7">
        <v>3.1951901715300099E-3</v>
      </c>
    </row>
    <row r="889" spans="1:11" x14ac:dyDescent="0.25">
      <c r="A889" s="6" t="s">
        <v>10160</v>
      </c>
      <c r="B889" s="6" t="s">
        <v>2</v>
      </c>
      <c r="C889" s="6">
        <v>25.195950403073802</v>
      </c>
      <c r="D889" s="6">
        <v>21.7611878609199</v>
      </c>
      <c r="E889" s="6">
        <v>18.396554987526802</v>
      </c>
      <c r="F889" s="6">
        <v>24.919347158692201</v>
      </c>
      <c r="G889" s="6">
        <v>24.106976749145399</v>
      </c>
      <c r="H889" s="6">
        <v>23.315030210988901</v>
      </c>
      <c r="I889" s="7">
        <v>0.180241084148723</v>
      </c>
      <c r="J889" s="7">
        <v>0.14516984717346501</v>
      </c>
      <c r="K889" s="7">
        <v>0.36641101243269703</v>
      </c>
    </row>
    <row r="890" spans="1:11" x14ac:dyDescent="0.25">
      <c r="A890" s="6" t="s">
        <v>10158</v>
      </c>
      <c r="B890" s="6" t="s">
        <v>10159</v>
      </c>
      <c r="C890" s="6">
        <v>30.7599406240973</v>
      </c>
      <c r="D890" s="6">
        <v>26.301808763983701</v>
      </c>
      <c r="E890" s="6">
        <v>27.720241095536899</v>
      </c>
      <c r="F890" s="6">
        <v>27.814841381924399</v>
      </c>
      <c r="G890" s="6">
        <v>26.7889637635447</v>
      </c>
      <c r="H890" s="6">
        <v>24.388798107984499</v>
      </c>
      <c r="I890" s="7">
        <v>-6.4567898495798998E-2</v>
      </c>
      <c r="J890" s="7">
        <v>0.27504358547587898</v>
      </c>
      <c r="K890" s="7">
        <v>0.54262474809001005</v>
      </c>
    </row>
    <row r="891" spans="1:11" x14ac:dyDescent="0.25">
      <c r="A891" s="6" t="s">
        <v>10157</v>
      </c>
      <c r="B891" s="6" t="s">
        <v>2</v>
      </c>
      <c r="C891" s="6">
        <v>63.143056182099699</v>
      </c>
      <c r="D891" s="6">
        <v>61.026539831907499</v>
      </c>
      <c r="E891" s="6">
        <v>66.127967489488995</v>
      </c>
      <c r="F891" s="6">
        <v>60.594645761267799</v>
      </c>
      <c r="G891" s="6">
        <v>56.902306370178401</v>
      </c>
      <c r="H891" s="6">
        <v>50.929380447535898</v>
      </c>
      <c r="I891" s="7">
        <v>-0.13644217511649601</v>
      </c>
      <c r="J891" s="7">
        <v>0.115505179744975</v>
      </c>
      <c r="K891" s="7">
        <v>0.31779533237941698</v>
      </c>
    </row>
    <row r="892" spans="1:11" x14ac:dyDescent="0.25">
      <c r="A892" s="6" t="s">
        <v>10155</v>
      </c>
      <c r="B892" s="6" t="s">
        <v>10156</v>
      </c>
      <c r="C892" s="6">
        <v>174.39410691420099</v>
      </c>
      <c r="D892" s="6">
        <v>152.31789715943501</v>
      </c>
      <c r="E892" s="6">
        <v>166.670775318898</v>
      </c>
      <c r="F892" s="6">
        <v>144.27884579121999</v>
      </c>
      <c r="G892" s="6">
        <v>142.67848662438399</v>
      </c>
      <c r="H892" s="6">
        <v>145.52593360170201</v>
      </c>
      <c r="I892" s="7">
        <v>-0.152962227579725</v>
      </c>
      <c r="J892" s="7">
        <v>3.3995586803018701E-2</v>
      </c>
      <c r="K892" s="7">
        <v>0.13938581792768201</v>
      </c>
    </row>
    <row r="893" spans="1:11" x14ac:dyDescent="0.25">
      <c r="A893" s="6" t="s">
        <v>10153</v>
      </c>
      <c r="B893" s="6" t="s">
        <v>10154</v>
      </c>
      <c r="C893" s="6">
        <v>160.45482859234599</v>
      </c>
      <c r="D893" s="6">
        <v>165.59744039966901</v>
      </c>
      <c r="E893" s="6">
        <v>162.78146200932801</v>
      </c>
      <c r="F893" s="6">
        <v>182.44078369529601</v>
      </c>
      <c r="G893" s="6">
        <v>175.21504322108299</v>
      </c>
      <c r="H893" s="6">
        <v>167.183297087456</v>
      </c>
      <c r="I893" s="7">
        <v>0.140096240110584</v>
      </c>
      <c r="J893" s="7">
        <v>1.30306580459446E-3</v>
      </c>
      <c r="K893" s="7">
        <v>1.2566843421075599E-2</v>
      </c>
    </row>
    <row r="894" spans="1:11" x14ac:dyDescent="0.25">
      <c r="A894" s="6" t="s">
        <v>10152</v>
      </c>
      <c r="B894" s="6" t="s">
        <v>2</v>
      </c>
      <c r="C894" s="6">
        <v>18.398033091353401</v>
      </c>
      <c r="D894" s="6">
        <v>15.403250443723399</v>
      </c>
      <c r="E894" s="6">
        <v>20.996068192286</v>
      </c>
      <c r="F894" s="6">
        <v>17.101512755965199</v>
      </c>
      <c r="G894" s="6">
        <v>19.413070218662799</v>
      </c>
      <c r="H894" s="6">
        <v>15.2054544854276</v>
      </c>
      <c r="I894" s="7">
        <v>-3.9882251007719999E-2</v>
      </c>
      <c r="J894" s="7">
        <v>0.80168049300487099</v>
      </c>
      <c r="K894" s="7">
        <v>0.93163326698511195</v>
      </c>
    </row>
    <row r="895" spans="1:11" x14ac:dyDescent="0.25">
      <c r="A895" s="6" t="s">
        <v>10150</v>
      </c>
      <c r="B895" s="6" t="s">
        <v>10151</v>
      </c>
      <c r="C895" s="6">
        <v>21.092077851018299</v>
      </c>
      <c r="D895" s="6">
        <v>21.631942726840101</v>
      </c>
      <c r="E895" s="6">
        <v>24.393554031225602</v>
      </c>
      <c r="F895" s="6">
        <v>18.0615373151029</v>
      </c>
      <c r="G895" s="6">
        <v>20.450447231398599</v>
      </c>
      <c r="H895" s="6">
        <v>19.667148876691499</v>
      </c>
      <c r="I895" s="7">
        <v>-0.16556194288120099</v>
      </c>
      <c r="J895" s="7">
        <v>6.2867075416376705E-2</v>
      </c>
      <c r="K895" s="7">
        <v>0.21394020029469901</v>
      </c>
    </row>
    <row r="896" spans="1:11" x14ac:dyDescent="0.25">
      <c r="A896" s="6" t="s">
        <v>10148</v>
      </c>
      <c r="B896" s="6" t="s">
        <v>10149</v>
      </c>
      <c r="C896" s="6">
        <v>60.2394454635713</v>
      </c>
      <c r="D896" s="6">
        <v>68.6336216606297</v>
      </c>
      <c r="E896" s="6">
        <v>68.258650912227296</v>
      </c>
      <c r="F896" s="6">
        <v>70.497341135315295</v>
      </c>
      <c r="G896" s="6">
        <v>68.289443054092303</v>
      </c>
      <c r="H896" s="6">
        <v>69.770940111551397</v>
      </c>
      <c r="I896" s="7">
        <v>0.118993880201039</v>
      </c>
      <c r="J896" s="7">
        <v>1.54422248804113E-2</v>
      </c>
      <c r="K896" s="7">
        <v>7.9109485620281098E-2</v>
      </c>
    </row>
    <row r="897" spans="1:11" x14ac:dyDescent="0.25">
      <c r="A897" s="6" t="s">
        <v>10146</v>
      </c>
      <c r="B897" s="6" t="s">
        <v>10147</v>
      </c>
      <c r="C897" s="6">
        <v>57.144269759424503</v>
      </c>
      <c r="D897" s="6">
        <v>51.172816343852602</v>
      </c>
      <c r="E897" s="6">
        <v>53.5150721864809</v>
      </c>
      <c r="F897" s="6">
        <v>55.0075785099177</v>
      </c>
      <c r="G897" s="6">
        <v>46.828375318672798</v>
      </c>
      <c r="H897" s="6">
        <v>55.573942919867001</v>
      </c>
      <c r="I897" s="7">
        <v>-5.2463765198052298E-3</v>
      </c>
      <c r="J897" s="7">
        <v>0.93886587677660605</v>
      </c>
      <c r="K897" s="7">
        <v>0.99826294209341904</v>
      </c>
    </row>
    <row r="898" spans="1:11" x14ac:dyDescent="0.25">
      <c r="A898" s="6" t="s">
        <v>10144</v>
      </c>
      <c r="B898" s="6" t="s">
        <v>10145</v>
      </c>
      <c r="C898" s="6">
        <v>159.89251062935</v>
      </c>
      <c r="D898" s="6">
        <v>164.73830971017699</v>
      </c>
      <c r="E898" s="6">
        <v>164.482655876866</v>
      </c>
      <c r="F898" s="6">
        <v>167.58824944898501</v>
      </c>
      <c r="G898" s="6">
        <v>162.97356733242401</v>
      </c>
      <c r="H898" s="6">
        <v>172.70101255619301</v>
      </c>
      <c r="I898" s="7">
        <v>7.8568897971701301E-2</v>
      </c>
      <c r="J898" s="7">
        <v>6.5409436633228499E-2</v>
      </c>
      <c r="K898" s="7">
        <v>0.21903554767311401</v>
      </c>
    </row>
    <row r="899" spans="1:11" x14ac:dyDescent="0.25">
      <c r="A899" s="6" t="s">
        <v>10142</v>
      </c>
      <c r="B899" s="6" t="s">
        <v>10143</v>
      </c>
      <c r="C899" s="6">
        <v>366.97487328526802</v>
      </c>
      <c r="D899" s="6">
        <v>356.86487438457601</v>
      </c>
      <c r="E899" s="6">
        <v>361.02916642772601</v>
      </c>
      <c r="F899" s="6">
        <v>303.96559769473703</v>
      </c>
      <c r="G899" s="6">
        <v>356.16487903339601</v>
      </c>
      <c r="H899" s="6">
        <v>327.16252070258702</v>
      </c>
      <c r="I899" s="7">
        <v>-9.68077601239445E-2</v>
      </c>
      <c r="J899" s="7">
        <v>8.8739425281805104E-2</v>
      </c>
      <c r="K899" s="7">
        <v>0.26840286271568098</v>
      </c>
    </row>
    <row r="900" spans="1:11" x14ac:dyDescent="0.25">
      <c r="A900" s="6" t="s">
        <v>10140</v>
      </c>
      <c r="B900" s="6" t="s">
        <v>10141</v>
      </c>
      <c r="C900" s="6">
        <v>26.556954867759199</v>
      </c>
      <c r="D900" s="6">
        <v>21.895598126036099</v>
      </c>
      <c r="E900" s="6">
        <v>27.6488308081661</v>
      </c>
      <c r="F900" s="6">
        <v>26.232112468802001</v>
      </c>
      <c r="G900" s="6">
        <v>21.272587808094499</v>
      </c>
      <c r="H900" s="6">
        <v>23.489860858553399</v>
      </c>
      <c r="I900" s="7">
        <v>-6.4789070900993895E-2</v>
      </c>
      <c r="J900" s="7">
        <v>0.615015242683423</v>
      </c>
      <c r="K900" s="7">
        <v>0.82024663407326104</v>
      </c>
    </row>
    <row r="901" spans="1:11" x14ac:dyDescent="0.25">
      <c r="A901" s="6" t="s">
        <v>10138</v>
      </c>
      <c r="B901" s="6" t="s">
        <v>10139</v>
      </c>
      <c r="C901" s="6">
        <v>112.008183364225</v>
      </c>
      <c r="D901" s="6">
        <v>103.04275887731799</v>
      </c>
      <c r="E901" s="6">
        <v>108.91321159475601</v>
      </c>
      <c r="F901" s="6">
        <v>107.292051648051</v>
      </c>
      <c r="G901" s="6">
        <v>105.594155579646</v>
      </c>
      <c r="H901" s="6">
        <v>102.995878816846</v>
      </c>
      <c r="I901" s="7">
        <v>1.2692795267807201E-3</v>
      </c>
      <c r="J901" s="7">
        <v>0.97633114411305599</v>
      </c>
      <c r="K901" s="7">
        <v>1</v>
      </c>
    </row>
    <row r="902" spans="1:11" x14ac:dyDescent="0.25">
      <c r="A902" s="6" t="s">
        <v>10136</v>
      </c>
      <c r="B902" s="6" t="s">
        <v>10137</v>
      </c>
      <c r="C902" s="6">
        <v>123.442718655067</v>
      </c>
      <c r="D902" s="6">
        <v>118.94007536393801</v>
      </c>
      <c r="E902" s="6">
        <v>123.391132765115</v>
      </c>
      <c r="F902" s="6">
        <v>108.595198979324</v>
      </c>
      <c r="G902" s="6">
        <v>109.642635102536</v>
      </c>
      <c r="H902" s="6">
        <v>108.99087703369401</v>
      </c>
      <c r="I902" s="7">
        <v>-0.12282903384042999</v>
      </c>
      <c r="J902" s="7">
        <v>5.70284735337067E-3</v>
      </c>
      <c r="K902" s="7">
        <v>3.7979897420672301E-2</v>
      </c>
    </row>
    <row r="903" spans="1:11" x14ac:dyDescent="0.25">
      <c r="A903" s="6" t="s">
        <v>10135</v>
      </c>
      <c r="B903" s="6" t="s">
        <v>2</v>
      </c>
      <c r="C903" s="6">
        <v>99.474111121046505</v>
      </c>
      <c r="D903" s="6">
        <v>93.9853177192674</v>
      </c>
      <c r="E903" s="6">
        <v>98.796313821903297</v>
      </c>
      <c r="F903" s="6">
        <v>83.641327268758502</v>
      </c>
      <c r="G903" s="6">
        <v>95.930507436252796</v>
      </c>
      <c r="H903" s="6">
        <v>93.397392308060205</v>
      </c>
      <c r="I903" s="7">
        <v>-6.0069005442063401E-2</v>
      </c>
      <c r="J903" s="7">
        <v>0.363970522269293</v>
      </c>
      <c r="K903" s="7">
        <v>0.62437504614612105</v>
      </c>
    </row>
    <row r="904" spans="1:11" x14ac:dyDescent="0.25">
      <c r="A904" s="6" t="s">
        <v>10133</v>
      </c>
      <c r="B904" s="6" t="s">
        <v>10134</v>
      </c>
      <c r="C904" s="6">
        <v>19.8568791430442</v>
      </c>
      <c r="D904" s="6">
        <v>21.799690257505901</v>
      </c>
      <c r="E904" s="6">
        <v>21.086960262382501</v>
      </c>
      <c r="F904" s="6">
        <v>19.5702126493089</v>
      </c>
      <c r="G904" s="6">
        <v>17.627983603211199</v>
      </c>
      <c r="H904" s="6">
        <v>19.144163412451199</v>
      </c>
      <c r="I904" s="7">
        <v>-0.118054968793164</v>
      </c>
      <c r="J904" s="7">
        <v>0.21110814354070001</v>
      </c>
      <c r="K904" s="7">
        <v>0.46178992518400902</v>
      </c>
    </row>
    <row r="905" spans="1:11" x14ac:dyDescent="0.25">
      <c r="A905" s="6" t="s">
        <v>10131</v>
      </c>
      <c r="B905" s="6" t="s">
        <v>10132</v>
      </c>
      <c r="C905" s="6">
        <v>152.929661884936</v>
      </c>
      <c r="D905" s="6">
        <v>140.32357358146299</v>
      </c>
      <c r="E905" s="6">
        <v>147.02523451925001</v>
      </c>
      <c r="F905" s="6">
        <v>140.46727920874599</v>
      </c>
      <c r="G905" s="6">
        <v>127.435121002035</v>
      </c>
      <c r="H905" s="6">
        <v>135.635785120333</v>
      </c>
      <c r="I905" s="7">
        <v>-8.9090409412031099E-2</v>
      </c>
      <c r="J905" s="7">
        <v>5.6995151830541303E-2</v>
      </c>
      <c r="K905" s="7">
        <v>0.20144570510590001</v>
      </c>
    </row>
    <row r="906" spans="1:11" x14ac:dyDescent="0.25">
      <c r="A906" s="6" t="s">
        <v>10129</v>
      </c>
      <c r="B906" s="6" t="s">
        <v>10130</v>
      </c>
      <c r="C906" s="6">
        <v>23.2064966583761</v>
      </c>
      <c r="D906" s="6">
        <v>23.7820320656419</v>
      </c>
      <c r="E906" s="6">
        <v>25.5964243671995</v>
      </c>
      <c r="F906" s="6">
        <v>26.0022756327857</v>
      </c>
      <c r="G906" s="6">
        <v>22.829177852042999</v>
      </c>
      <c r="H906" s="6">
        <v>23.7006632176304</v>
      </c>
      <c r="I906" s="7">
        <v>3.6670311100467701E-2</v>
      </c>
      <c r="J906" s="7">
        <v>0.54652930846285896</v>
      </c>
      <c r="K906" s="7">
        <v>0.77524782907254397</v>
      </c>
    </row>
    <row r="907" spans="1:11" x14ac:dyDescent="0.25">
      <c r="A907" s="6" t="s">
        <v>10127</v>
      </c>
      <c r="B907" s="6" t="s">
        <v>10128</v>
      </c>
      <c r="C907" s="6">
        <v>27.3017872484814</v>
      </c>
      <c r="D907" s="6">
        <v>24.2394243170287</v>
      </c>
      <c r="E907" s="6">
        <v>23.7012836736588</v>
      </c>
      <c r="F907" s="6">
        <v>21.718055806281299</v>
      </c>
      <c r="G907" s="6">
        <v>25.551450020611</v>
      </c>
      <c r="H907" s="6">
        <v>24.330798764488598</v>
      </c>
      <c r="I907" s="7">
        <v>-3.43747352094338E-2</v>
      </c>
      <c r="J907" s="7">
        <v>0.662354684984367</v>
      </c>
      <c r="K907" s="7">
        <v>0.85189115257312098</v>
      </c>
    </row>
    <row r="908" spans="1:11" x14ac:dyDescent="0.25">
      <c r="A908" s="6" t="s">
        <v>10125</v>
      </c>
      <c r="B908" s="6" t="s">
        <v>10126</v>
      </c>
      <c r="C908" s="6">
        <v>59.077421137633102</v>
      </c>
      <c r="D908" s="6">
        <v>51.1710427020964</v>
      </c>
      <c r="E908" s="6">
        <v>61.534036290458801</v>
      </c>
      <c r="F908" s="6">
        <v>50.746604584310099</v>
      </c>
      <c r="G908" s="6">
        <v>54.079481877532999</v>
      </c>
      <c r="H908" s="6">
        <v>49.334421531150802</v>
      </c>
      <c r="I908" s="7">
        <v>-0.116789731090335</v>
      </c>
      <c r="J908" s="7">
        <v>9.8763738551172001E-2</v>
      </c>
      <c r="K908" s="7">
        <v>0.287906146521203</v>
      </c>
    </row>
    <row r="909" spans="1:11" x14ac:dyDescent="0.25">
      <c r="A909" s="6" t="s">
        <v>10123</v>
      </c>
      <c r="B909" s="6" t="s">
        <v>10124</v>
      </c>
      <c r="C909" s="6">
        <v>29.121074648094599</v>
      </c>
      <c r="D909" s="6">
        <v>27.092795043864498</v>
      </c>
      <c r="E909" s="6">
        <v>27.893510726822399</v>
      </c>
      <c r="F909" s="6">
        <v>25.649176636162</v>
      </c>
      <c r="G909" s="6">
        <v>26.165283003956201</v>
      </c>
      <c r="H909" s="6">
        <v>23.210773402808201</v>
      </c>
      <c r="I909" s="7">
        <v>-0.12614521381577501</v>
      </c>
      <c r="J909" s="7">
        <v>2.6963844662964798E-2</v>
      </c>
      <c r="K909" s="7">
        <v>0.118534458401164</v>
      </c>
    </row>
    <row r="910" spans="1:11" x14ac:dyDescent="0.25">
      <c r="A910" s="6" t="s">
        <v>10122</v>
      </c>
      <c r="B910" s="6" t="s">
        <v>2</v>
      </c>
      <c r="C910" s="6">
        <v>22.328644471615402</v>
      </c>
      <c r="D910" s="6">
        <v>22.9976557715061</v>
      </c>
      <c r="E910" s="6">
        <v>21.000182648134</v>
      </c>
      <c r="F910" s="6">
        <v>23.179034484936999</v>
      </c>
      <c r="G910" s="6">
        <v>24.0669129226393</v>
      </c>
      <c r="H910" s="6">
        <v>24.497676670966602</v>
      </c>
      <c r="I910" s="7">
        <v>0.14988538425566</v>
      </c>
      <c r="J910" s="7">
        <v>0.36177636186753298</v>
      </c>
      <c r="K910" s="7">
        <v>0.62296445025445801</v>
      </c>
    </row>
    <row r="911" spans="1:11" x14ac:dyDescent="0.25">
      <c r="A911" s="6" t="s">
        <v>10120</v>
      </c>
      <c r="B911" s="6" t="s">
        <v>10121</v>
      </c>
      <c r="C911" s="6">
        <v>24.6454646219902</v>
      </c>
      <c r="D911" s="6">
        <v>26.814327949748701</v>
      </c>
      <c r="E911" s="6">
        <v>26.8554153919365</v>
      </c>
      <c r="F911" s="6">
        <v>29.5677011973136</v>
      </c>
      <c r="G911" s="6">
        <v>25.5441234399599</v>
      </c>
      <c r="H911" s="6">
        <v>28.123332818269699</v>
      </c>
      <c r="I911" s="7">
        <v>0.124899903317075</v>
      </c>
      <c r="J911" s="7">
        <v>3.7531728725125502E-2</v>
      </c>
      <c r="K911" s="7">
        <v>0.150337885832066</v>
      </c>
    </row>
    <row r="912" spans="1:11" x14ac:dyDescent="0.25">
      <c r="A912" s="6" t="s">
        <v>10118</v>
      </c>
      <c r="B912" s="6" t="s">
        <v>10119</v>
      </c>
      <c r="C912" s="6">
        <v>30.100791416429399</v>
      </c>
      <c r="D912" s="6">
        <v>29.796742088950801</v>
      </c>
      <c r="E912" s="6">
        <v>33.160219872068097</v>
      </c>
      <c r="F912" s="6">
        <v>29.931991336543099</v>
      </c>
      <c r="G912" s="6">
        <v>26.7259957380729</v>
      </c>
      <c r="H912" s="6">
        <v>29.9512846354137</v>
      </c>
      <c r="I912" s="7">
        <v>-6.6696790525490102E-2</v>
      </c>
      <c r="J912" s="7">
        <v>0.28403075765186497</v>
      </c>
      <c r="K912" s="7">
        <v>0.55301840134864999</v>
      </c>
    </row>
    <row r="913" spans="1:11" x14ac:dyDescent="0.25">
      <c r="A913" s="6" t="s">
        <v>10117</v>
      </c>
      <c r="B913" s="6" t="s">
        <v>2</v>
      </c>
      <c r="C913" s="6">
        <v>8.6381860403622408</v>
      </c>
      <c r="D913" s="6">
        <v>8.5111641067255395</v>
      </c>
      <c r="E913" s="6">
        <v>13.848153008131799</v>
      </c>
      <c r="F913" s="6">
        <v>15.3330194325872</v>
      </c>
      <c r="G913" s="6">
        <v>12.5413017674587</v>
      </c>
      <c r="H913" s="6">
        <v>10.4206535092918</v>
      </c>
      <c r="I913" s="7">
        <v>0.34949938961483101</v>
      </c>
      <c r="J913" s="7">
        <v>0.19797171752752499</v>
      </c>
      <c r="K913" s="7">
        <v>0.44509839173253102</v>
      </c>
    </row>
    <row r="914" spans="1:11" x14ac:dyDescent="0.25">
      <c r="A914" s="6" t="s">
        <v>10115</v>
      </c>
      <c r="B914" s="6" t="s">
        <v>10116</v>
      </c>
      <c r="C914" s="6">
        <v>10.8101437372924</v>
      </c>
      <c r="D914" s="6">
        <v>10.4873194510457</v>
      </c>
      <c r="E914" s="6">
        <v>13.330836947483199</v>
      </c>
      <c r="F914" s="6">
        <v>10.1794718785507</v>
      </c>
      <c r="G914" s="6">
        <v>9.6582438898819891</v>
      </c>
      <c r="H914" s="6">
        <v>10.136969656951701</v>
      </c>
      <c r="I914" s="7">
        <v>-0.16889577865212799</v>
      </c>
      <c r="J914" s="7">
        <v>0.14664521084170601</v>
      </c>
      <c r="K914" s="7">
        <v>0.36795555368239302</v>
      </c>
    </row>
    <row r="915" spans="1:11" x14ac:dyDescent="0.25">
      <c r="A915" s="6" t="s">
        <v>10113</v>
      </c>
      <c r="B915" s="6" t="s">
        <v>10114</v>
      </c>
      <c r="C915" s="6">
        <v>50.124617032423401</v>
      </c>
      <c r="D915" s="6">
        <v>48.335306255623202</v>
      </c>
      <c r="E915" s="6">
        <v>49.704977761330198</v>
      </c>
      <c r="F915" s="6">
        <v>50.606517339080803</v>
      </c>
      <c r="G915" s="6">
        <v>43.213742661586302</v>
      </c>
      <c r="H915" s="6">
        <v>59.844324439075599</v>
      </c>
      <c r="I915" s="7">
        <v>8.4179085260851993E-2</v>
      </c>
      <c r="J915" s="7">
        <v>0.49750201805590399</v>
      </c>
      <c r="K915" s="7">
        <v>0.74029465041166997</v>
      </c>
    </row>
    <row r="916" spans="1:11" x14ac:dyDescent="0.25">
      <c r="A916" s="6" t="s">
        <v>10111</v>
      </c>
      <c r="B916" s="6" t="s">
        <v>10112</v>
      </c>
      <c r="C916" s="6">
        <v>31.3299693090921</v>
      </c>
      <c r="D916" s="6">
        <v>30.4132264080326</v>
      </c>
      <c r="E916" s="6">
        <v>32.299327842756902</v>
      </c>
      <c r="F916" s="6">
        <v>31.139332846547301</v>
      </c>
      <c r="G916" s="6">
        <v>31.496467993668698</v>
      </c>
      <c r="H916" s="6">
        <v>31.116000610300301</v>
      </c>
      <c r="I916" s="7">
        <v>3.3679464280286099E-2</v>
      </c>
      <c r="J916" s="7">
        <v>0.51831824940232396</v>
      </c>
      <c r="K916" s="7">
        <v>0.75640709507289805</v>
      </c>
    </row>
    <row r="917" spans="1:11" x14ac:dyDescent="0.25">
      <c r="A917" s="6" t="s">
        <v>10110</v>
      </c>
      <c r="B917" s="6" t="s">
        <v>2</v>
      </c>
      <c r="C917" s="6">
        <v>3.2296789325015101</v>
      </c>
      <c r="D917" s="6">
        <v>2.7154666435743402</v>
      </c>
      <c r="E917" s="6">
        <v>1.38069382670362</v>
      </c>
      <c r="F917" s="6">
        <v>2.8466166003232898</v>
      </c>
      <c r="G917" s="6">
        <v>5.4017178326982798</v>
      </c>
      <c r="H917" s="6">
        <v>3.2809388398616002</v>
      </c>
      <c r="I917" s="7">
        <v>0.68456133111017203</v>
      </c>
      <c r="J917" s="7">
        <v>0.13600060432094799</v>
      </c>
      <c r="K917" s="7">
        <v>0.35245129727983898</v>
      </c>
    </row>
    <row r="918" spans="1:11" x14ac:dyDescent="0.25">
      <c r="A918" s="6" t="s">
        <v>10108</v>
      </c>
      <c r="B918" s="6" t="s">
        <v>10109</v>
      </c>
      <c r="C918" s="6">
        <v>26.8848948975801</v>
      </c>
      <c r="D918" s="6">
        <v>23.8887673644175</v>
      </c>
      <c r="E918" s="6">
        <v>24.1621419673133</v>
      </c>
      <c r="F918" s="6">
        <v>21.900996186271101</v>
      </c>
      <c r="G918" s="6">
        <v>19.644084971163998</v>
      </c>
      <c r="H918" s="6">
        <v>20.856130138795901</v>
      </c>
      <c r="I918" s="7">
        <v>-0.22893331726088201</v>
      </c>
      <c r="J918" s="7">
        <v>1.79925172258515E-2</v>
      </c>
      <c r="K918" s="7">
        <v>8.8567565182555805E-2</v>
      </c>
    </row>
    <row r="919" spans="1:11" x14ac:dyDescent="0.25">
      <c r="A919" s="6" t="s">
        <v>10106</v>
      </c>
      <c r="B919" s="6" t="s">
        <v>10107</v>
      </c>
      <c r="C919" s="6">
        <v>462.27106185065702</v>
      </c>
      <c r="D919" s="6">
        <v>449.94822035443099</v>
      </c>
      <c r="E919" s="6">
        <v>445.95942570721201</v>
      </c>
      <c r="F919" s="6">
        <v>429.717951215357</v>
      </c>
      <c r="G919" s="6">
        <v>397.23276705361297</v>
      </c>
      <c r="H919" s="6">
        <v>412.370637046958</v>
      </c>
      <c r="I919" s="7">
        <v>-9.4827331934313197E-2</v>
      </c>
      <c r="J919" s="7">
        <v>7.6736813743390597E-3</v>
      </c>
      <c r="K919" s="7">
        <v>4.6884866404825302E-2</v>
      </c>
    </row>
    <row r="920" spans="1:11" x14ac:dyDescent="0.25">
      <c r="A920" s="6" t="s">
        <v>10104</v>
      </c>
      <c r="B920" s="6" t="s">
        <v>10105</v>
      </c>
      <c r="C920" s="6">
        <v>46.749130372676802</v>
      </c>
      <c r="D920" s="6">
        <v>40.128562621709698</v>
      </c>
      <c r="E920" s="6">
        <v>40.9202123610171</v>
      </c>
      <c r="F920" s="6">
        <v>47.750652471699901</v>
      </c>
      <c r="G920" s="6">
        <v>39.900408266480902</v>
      </c>
      <c r="H920" s="6">
        <v>42.3337044226353</v>
      </c>
      <c r="I920" s="7">
        <v>5.92077599637542E-2</v>
      </c>
      <c r="J920" s="7">
        <v>0.38185848560664098</v>
      </c>
      <c r="K920" s="7">
        <v>0.64056581177799599</v>
      </c>
    </row>
    <row r="921" spans="1:11" x14ac:dyDescent="0.25">
      <c r="A921" s="6" t="s">
        <v>10102</v>
      </c>
      <c r="B921" s="6" t="s">
        <v>10103</v>
      </c>
      <c r="C921" s="6">
        <v>52.240056733211901</v>
      </c>
      <c r="D921" s="6">
        <v>47.605524595162599</v>
      </c>
      <c r="E921" s="6">
        <v>50.999378223864902</v>
      </c>
      <c r="F921" s="6">
        <v>50.448371972396103</v>
      </c>
      <c r="G921" s="6">
        <v>47.190007177322499</v>
      </c>
      <c r="H921" s="6">
        <v>48.885988713937898</v>
      </c>
      <c r="I921" s="7">
        <v>-5.1503056917299997E-3</v>
      </c>
      <c r="J921" s="7">
        <v>0.92371049239554104</v>
      </c>
      <c r="K921" s="7">
        <v>0.99268038401752201</v>
      </c>
    </row>
    <row r="922" spans="1:11" x14ac:dyDescent="0.25">
      <c r="A922" s="6" t="s">
        <v>10101</v>
      </c>
      <c r="B922" s="6" t="s">
        <v>2</v>
      </c>
      <c r="C922" s="6">
        <v>2.67943733659384</v>
      </c>
      <c r="D922" s="6">
        <v>1.4080197411126201</v>
      </c>
      <c r="E922" s="6">
        <v>0.35795765877501201</v>
      </c>
      <c r="F922" s="6">
        <v>1.31202081990209</v>
      </c>
      <c r="G922" s="6">
        <v>0.93363024268859196</v>
      </c>
      <c r="H922" s="6">
        <v>1.7012275465949001</v>
      </c>
      <c r="I922" s="7">
        <v>-0.166122217870529</v>
      </c>
      <c r="J922" s="7">
        <v>0.77766929637242299</v>
      </c>
      <c r="K922" s="7">
        <v>0.91852807058603003</v>
      </c>
    </row>
    <row r="923" spans="1:11" x14ac:dyDescent="0.25">
      <c r="A923" s="6" t="s">
        <v>10099</v>
      </c>
      <c r="B923" s="6" t="s">
        <v>10100</v>
      </c>
      <c r="C923" s="6">
        <v>41.5312787172046</v>
      </c>
      <c r="D923" s="6">
        <v>40.6314268149642</v>
      </c>
      <c r="E923" s="6">
        <v>43.227648697782399</v>
      </c>
      <c r="F923" s="6">
        <v>42.921823965368503</v>
      </c>
      <c r="G923" s="6">
        <v>39.242109248244297</v>
      </c>
      <c r="H923" s="6">
        <v>38.9500097334681</v>
      </c>
      <c r="I923" s="7">
        <v>-1.22842205841589E-2</v>
      </c>
      <c r="J923" s="7">
        <v>0.80067482099340903</v>
      </c>
      <c r="K923" s="7">
        <v>0.93122389006022999</v>
      </c>
    </row>
    <row r="924" spans="1:11" x14ac:dyDescent="0.25">
      <c r="A924" s="6" t="s">
        <v>10098</v>
      </c>
      <c r="B924" s="6" t="s">
        <v>2</v>
      </c>
      <c r="C924" s="6">
        <v>16.317997913711501</v>
      </c>
      <c r="D924" s="6">
        <v>15.450853499890901</v>
      </c>
      <c r="E924" s="6">
        <v>16.792013747116101</v>
      </c>
      <c r="F924" s="6">
        <v>14.496364114867999</v>
      </c>
      <c r="G924" s="6">
        <v>14.974594562899201</v>
      </c>
      <c r="H924" s="6">
        <v>12.5738773415925</v>
      </c>
      <c r="I924" s="7">
        <v>-0.167338130543007</v>
      </c>
      <c r="J924" s="7">
        <v>3.8839920867184602E-2</v>
      </c>
      <c r="K924" s="7">
        <v>0.153336995069007</v>
      </c>
    </row>
    <row r="925" spans="1:11" x14ac:dyDescent="0.25">
      <c r="A925" s="6" t="s">
        <v>10096</v>
      </c>
      <c r="B925" s="6" t="s">
        <v>10097</v>
      </c>
      <c r="C925" s="6">
        <v>172.91761372443599</v>
      </c>
      <c r="D925" s="6">
        <v>186.70736539043401</v>
      </c>
      <c r="E925" s="6">
        <v>189.32280210650001</v>
      </c>
      <c r="F925" s="6">
        <v>179.605840743139</v>
      </c>
      <c r="G925" s="6">
        <v>203.23472535236201</v>
      </c>
      <c r="H925" s="6">
        <v>194.55047430984899</v>
      </c>
      <c r="I925" s="7">
        <v>0.111892397749645</v>
      </c>
      <c r="J925" s="7">
        <v>4.87629992612462E-2</v>
      </c>
      <c r="K925" s="7">
        <v>0.180511757265268</v>
      </c>
    </row>
    <row r="926" spans="1:11" x14ac:dyDescent="0.25">
      <c r="A926" s="6" t="s">
        <v>10095</v>
      </c>
      <c r="B926" s="6" t="s">
        <v>2</v>
      </c>
      <c r="C926" s="6">
        <v>99.374736384661801</v>
      </c>
      <c r="D926" s="6">
        <v>87.312696693390293</v>
      </c>
      <c r="E926" s="6">
        <v>104.083073089965</v>
      </c>
      <c r="F926" s="6">
        <v>76.688337813837805</v>
      </c>
      <c r="G926" s="6">
        <v>69.437466840839505</v>
      </c>
      <c r="H926" s="6">
        <v>77.531108585037202</v>
      </c>
      <c r="I926" s="7">
        <v>-0.34249896685575398</v>
      </c>
      <c r="J926" s="7">
        <v>5.2617020222977195E-4</v>
      </c>
      <c r="K926" s="7">
        <v>6.2805508560960701E-3</v>
      </c>
    </row>
    <row r="927" spans="1:11" x14ac:dyDescent="0.25">
      <c r="A927" s="6" t="s">
        <v>10093</v>
      </c>
      <c r="B927" s="6" t="s">
        <v>10094</v>
      </c>
      <c r="C927" s="6">
        <v>863.74291899498303</v>
      </c>
      <c r="D927" s="6">
        <v>852.70728246820397</v>
      </c>
      <c r="E927" s="6">
        <v>892.77985497168095</v>
      </c>
      <c r="F927" s="6">
        <v>670.08704454214603</v>
      </c>
      <c r="G927" s="6">
        <v>686.34911112041698</v>
      </c>
      <c r="H927" s="6">
        <v>689.941576149139</v>
      </c>
      <c r="I927" s="7">
        <v>-0.31261040942583901</v>
      </c>
      <c r="J927" s="8">
        <v>1.2113303319932E-8</v>
      </c>
      <c r="K927" s="8">
        <v>1.01552234656277E-6</v>
      </c>
    </row>
    <row r="928" spans="1:11" x14ac:dyDescent="0.25">
      <c r="A928" s="6" t="s">
        <v>10092</v>
      </c>
      <c r="B928" s="6" t="s">
        <v>2</v>
      </c>
      <c r="C928" s="6">
        <v>6.6802661367199496</v>
      </c>
      <c r="D928" s="6">
        <v>5.3566387141370697</v>
      </c>
      <c r="E928" s="6">
        <v>4.5481678997295596</v>
      </c>
      <c r="F928" s="6">
        <v>6.0575516650746497</v>
      </c>
      <c r="G928" s="6">
        <v>5.7933608492961097</v>
      </c>
      <c r="H928" s="6">
        <v>6.4344102884070997</v>
      </c>
      <c r="I928" s="7">
        <v>0.17131467073171999</v>
      </c>
      <c r="J928" s="7">
        <v>0.163205015822487</v>
      </c>
      <c r="K928" s="7">
        <v>0.39461151753422002</v>
      </c>
    </row>
    <row r="929" spans="1:11" x14ac:dyDescent="0.25">
      <c r="A929" s="6" t="s">
        <v>10090</v>
      </c>
      <c r="B929" s="6" t="s">
        <v>10091</v>
      </c>
      <c r="C929" s="6">
        <v>21.841570938272699</v>
      </c>
      <c r="D929" s="6">
        <v>17.3750980224888</v>
      </c>
      <c r="E929" s="6">
        <v>19.329713573850601</v>
      </c>
      <c r="F929" s="6">
        <v>16.951371619427199</v>
      </c>
      <c r="G929" s="6">
        <v>16.6850197070458</v>
      </c>
      <c r="H929" s="6">
        <v>14.8213867209786</v>
      </c>
      <c r="I929" s="7">
        <v>-0.23521045511968899</v>
      </c>
      <c r="J929" s="7">
        <v>2.1251740861801399E-3</v>
      </c>
      <c r="K929" s="7">
        <v>1.79006980356025E-2</v>
      </c>
    </row>
    <row r="930" spans="1:11" x14ac:dyDescent="0.25">
      <c r="A930" s="6" t="s">
        <v>10088</v>
      </c>
      <c r="B930" s="6" t="s">
        <v>10089</v>
      </c>
      <c r="C930" s="6">
        <v>31.611339364309401</v>
      </c>
      <c r="D930" s="6">
        <v>29.6158759029531</v>
      </c>
      <c r="E930" s="6">
        <v>32.2885852207393</v>
      </c>
      <c r="F930" s="6">
        <v>29.4983557373493</v>
      </c>
      <c r="G930" s="6">
        <v>27.190669539874499</v>
      </c>
      <c r="H930" s="6">
        <v>25.0481862590782</v>
      </c>
      <c r="I930" s="7">
        <v>-0.155802095452758</v>
      </c>
      <c r="J930" s="7">
        <v>6.7188527604168701E-3</v>
      </c>
      <c r="K930" s="7">
        <v>4.27487006881523E-2</v>
      </c>
    </row>
    <row r="931" spans="1:11" x14ac:dyDescent="0.25">
      <c r="A931" s="6" t="s">
        <v>10086</v>
      </c>
      <c r="B931" s="6" t="s">
        <v>10087</v>
      </c>
      <c r="C931" s="6">
        <v>82.257438042403805</v>
      </c>
      <c r="D931" s="6">
        <v>80.419589059701593</v>
      </c>
      <c r="E931" s="6">
        <v>83.824046363525397</v>
      </c>
      <c r="F931" s="6">
        <v>76.469367306120603</v>
      </c>
      <c r="G931" s="6">
        <v>76.108819206864297</v>
      </c>
      <c r="H931" s="6">
        <v>77.379680638582101</v>
      </c>
      <c r="I931" s="7">
        <v>-6.2557968907774195E-2</v>
      </c>
      <c r="J931" s="7">
        <v>0.25758632520057301</v>
      </c>
      <c r="K931" s="7">
        <v>0.52279171849740902</v>
      </c>
    </row>
    <row r="932" spans="1:11" x14ac:dyDescent="0.25">
      <c r="A932" s="6" t="s">
        <v>10085</v>
      </c>
      <c r="B932" s="6" t="s">
        <v>2</v>
      </c>
      <c r="C932" s="6">
        <v>128.110597655893</v>
      </c>
      <c r="D932" s="6">
        <v>117.534447889376</v>
      </c>
      <c r="E932" s="6">
        <v>139.173937731725</v>
      </c>
      <c r="F932" s="6">
        <v>126.052400272094</v>
      </c>
      <c r="G932" s="6">
        <v>133.04230958312399</v>
      </c>
      <c r="H932" s="6">
        <v>137.49321031580001</v>
      </c>
      <c r="I932" s="7">
        <v>8.1624490605925901E-2</v>
      </c>
      <c r="J932" s="7">
        <v>0.19451232259590401</v>
      </c>
      <c r="K932" s="7">
        <v>0.44050411811511297</v>
      </c>
    </row>
    <row r="933" spans="1:11" x14ac:dyDescent="0.25">
      <c r="A933" s="6" t="s">
        <v>10083</v>
      </c>
      <c r="B933" s="6" t="s">
        <v>10084</v>
      </c>
      <c r="C933" s="6">
        <v>100.35694683979899</v>
      </c>
      <c r="D933" s="6">
        <v>94.289026462897894</v>
      </c>
      <c r="E933" s="6">
        <v>99.249663891064202</v>
      </c>
      <c r="F933" s="6">
        <v>98.562535023331094</v>
      </c>
      <c r="G933" s="6">
        <v>90.8996199345885</v>
      </c>
      <c r="H933" s="6">
        <v>98.701721046348396</v>
      </c>
      <c r="I933" s="7">
        <v>8.7582464220089702E-3</v>
      </c>
      <c r="J933" s="7">
        <v>0.82169495635209999</v>
      </c>
      <c r="K933" s="7">
        <v>0.94108656034518201</v>
      </c>
    </row>
    <row r="934" spans="1:11" x14ac:dyDescent="0.25">
      <c r="A934" s="6" t="s">
        <v>10081</v>
      </c>
      <c r="B934" s="6" t="s">
        <v>10082</v>
      </c>
      <c r="C934" s="6">
        <v>23.039747798736901</v>
      </c>
      <c r="D934" s="6">
        <v>22.035060534482199</v>
      </c>
      <c r="E934" s="6">
        <v>22.161455052822401</v>
      </c>
      <c r="F934" s="6">
        <v>19.178903067995599</v>
      </c>
      <c r="G934" s="6">
        <v>23.548890197750499</v>
      </c>
      <c r="H934" s="6">
        <v>23.171369335277301</v>
      </c>
      <c r="I934" s="7">
        <v>9.0948279887028294E-3</v>
      </c>
      <c r="J934" s="7">
        <v>0.94187660580349697</v>
      </c>
      <c r="K934" s="7">
        <v>0.99967421700263903</v>
      </c>
    </row>
    <row r="935" spans="1:11" x14ac:dyDescent="0.25">
      <c r="A935" s="6" t="s">
        <v>10080</v>
      </c>
      <c r="B935" s="6" t="s">
        <v>2</v>
      </c>
      <c r="C935" s="6">
        <v>24.114936029344602</v>
      </c>
      <c r="D935" s="6">
        <v>22.3140519841543</v>
      </c>
      <c r="E935" s="6">
        <v>18.2091504681202</v>
      </c>
      <c r="F935" s="6">
        <v>23.359675032604699</v>
      </c>
      <c r="G935" s="6">
        <v>26.060461556785899</v>
      </c>
      <c r="H935" s="6">
        <v>19.970932068722799</v>
      </c>
      <c r="I935" s="7">
        <v>0.141076441979997</v>
      </c>
      <c r="J935" s="7">
        <v>0.322230799903586</v>
      </c>
      <c r="K935" s="7">
        <v>0.58420495758824698</v>
      </c>
    </row>
    <row r="936" spans="1:11" x14ac:dyDescent="0.25">
      <c r="A936" s="6" t="s">
        <v>10079</v>
      </c>
      <c r="B936" s="6" t="s">
        <v>2</v>
      </c>
      <c r="C936" s="6">
        <v>0.52423773976836097</v>
      </c>
      <c r="D936" s="6">
        <v>0.55096424652233</v>
      </c>
      <c r="E936" s="6">
        <v>0.56028155286523595</v>
      </c>
      <c r="F936" s="6">
        <v>0</v>
      </c>
      <c r="G936" s="6">
        <v>0.974222861935922</v>
      </c>
      <c r="H936" s="6">
        <v>0.53255818849927405</v>
      </c>
      <c r="I936" s="7">
        <v>-5.01519181051669E-2</v>
      </c>
      <c r="J936" s="7">
        <v>0.96425434725359105</v>
      </c>
      <c r="K936" s="7">
        <v>1</v>
      </c>
    </row>
    <row r="937" spans="1:11" x14ac:dyDescent="0.25">
      <c r="A937" s="6" t="s">
        <v>10077</v>
      </c>
      <c r="B937" s="6" t="s">
        <v>10078</v>
      </c>
      <c r="C937" s="6">
        <v>7.9086618160753801</v>
      </c>
      <c r="D937" s="6">
        <v>8.5843784216221</v>
      </c>
      <c r="E937" s="6">
        <v>9.0898151286351396</v>
      </c>
      <c r="F937" s="6">
        <v>10.132186589824601</v>
      </c>
      <c r="G937" s="6">
        <v>9.0592250645396302</v>
      </c>
      <c r="H937" s="6">
        <v>9.6673627292954301</v>
      </c>
      <c r="I937" s="7">
        <v>0.21188046460167001</v>
      </c>
      <c r="J937" s="7">
        <v>5.88107653693507E-3</v>
      </c>
      <c r="K937" s="7">
        <v>3.8912303994613998E-2</v>
      </c>
    </row>
    <row r="938" spans="1:11" x14ac:dyDescent="0.25">
      <c r="A938" s="6" t="s">
        <v>10075</v>
      </c>
      <c r="B938" s="6" t="s">
        <v>10076</v>
      </c>
      <c r="C938" s="6">
        <v>5.5981101496692798</v>
      </c>
      <c r="D938" s="6">
        <v>5.4309332871486804</v>
      </c>
      <c r="E938" s="6">
        <v>5.6761857320037601</v>
      </c>
      <c r="F938" s="6">
        <v>5.9040936895594198</v>
      </c>
      <c r="G938" s="6">
        <v>4.8015269623984702</v>
      </c>
      <c r="H938" s="6">
        <v>5.1036826397847097</v>
      </c>
      <c r="I938" s="7">
        <v>-4.3231744253235997E-2</v>
      </c>
      <c r="J938" s="7">
        <v>0.83274601673057203</v>
      </c>
      <c r="K938" s="7">
        <v>0.94787432067192501</v>
      </c>
    </row>
    <row r="939" spans="1:11" x14ac:dyDescent="0.25">
      <c r="A939" s="6" t="s">
        <v>10073</v>
      </c>
      <c r="B939" s="6" t="s">
        <v>10074</v>
      </c>
      <c r="C939" s="6">
        <v>5.2627882932893399</v>
      </c>
      <c r="D939" s="6">
        <v>5.3752884788787103</v>
      </c>
      <c r="E939" s="6">
        <v>7.2090325213951196</v>
      </c>
      <c r="F939" s="6">
        <v>6.1702618476952997</v>
      </c>
      <c r="G939" s="6">
        <v>4.4768335407608699</v>
      </c>
      <c r="H939" s="6">
        <v>6.55112050319907</v>
      </c>
      <c r="I939" s="7">
        <v>-1.8718529904739999E-2</v>
      </c>
      <c r="J939" s="7">
        <v>0.90481175683833304</v>
      </c>
      <c r="K939" s="7">
        <v>0.98633755227626796</v>
      </c>
    </row>
    <row r="940" spans="1:11" x14ac:dyDescent="0.25">
      <c r="A940" s="6" t="s">
        <v>10072</v>
      </c>
      <c r="B940" s="6" t="s">
        <v>2</v>
      </c>
      <c r="C940" s="6">
        <v>15.958413548831</v>
      </c>
      <c r="D940" s="6">
        <v>15.6538665335462</v>
      </c>
      <c r="E940" s="6">
        <v>22.740839498647802</v>
      </c>
      <c r="F940" s="6">
        <v>20.837977727856799</v>
      </c>
      <c r="G940" s="6">
        <v>12.851145693478299</v>
      </c>
      <c r="H940" s="6">
        <v>23.777156768879401</v>
      </c>
      <c r="I940" s="7">
        <v>0.11006446820398499</v>
      </c>
      <c r="J940" s="7">
        <v>0.71944159618328496</v>
      </c>
      <c r="K940" s="7">
        <v>0.88621275962006696</v>
      </c>
    </row>
    <row r="941" spans="1:11" x14ac:dyDescent="0.25">
      <c r="A941" s="6" t="s">
        <v>10071</v>
      </c>
      <c r="B941" s="6" t="s">
        <v>2</v>
      </c>
      <c r="C941" s="6">
        <v>5.3052859264558103</v>
      </c>
      <c r="D941" s="6">
        <v>3.0413226408032599</v>
      </c>
      <c r="E941" s="6">
        <v>4.6391312577241504</v>
      </c>
      <c r="F941" s="6">
        <v>3.30629246615328</v>
      </c>
      <c r="G941" s="6">
        <v>6.7221377473578601</v>
      </c>
      <c r="H941" s="6">
        <v>3.4296747339353302</v>
      </c>
      <c r="I941" s="7">
        <v>9.96289644206165E-2</v>
      </c>
      <c r="J941" s="7">
        <v>0.80422962715034196</v>
      </c>
      <c r="K941" s="7">
        <v>0.93342354052262999</v>
      </c>
    </row>
    <row r="942" spans="1:11" x14ac:dyDescent="0.25">
      <c r="A942" s="6" t="s">
        <v>10069</v>
      </c>
      <c r="B942" s="6" t="s">
        <v>10070</v>
      </c>
      <c r="C942" s="6">
        <v>125.7921597098</v>
      </c>
      <c r="D942" s="6">
        <v>122.274811976886</v>
      </c>
      <c r="E942" s="6">
        <v>129.34077473162299</v>
      </c>
      <c r="F942" s="6">
        <v>121.32211518282</v>
      </c>
      <c r="G942" s="6">
        <v>115.730735624037</v>
      </c>
      <c r="H942" s="6">
        <v>123.910412079797</v>
      </c>
      <c r="I942" s="7">
        <v>-2.6938730132020399E-2</v>
      </c>
      <c r="J942" s="7">
        <v>0.52854529374690995</v>
      </c>
      <c r="K942" s="7">
        <v>0.76313740882476599</v>
      </c>
    </row>
    <row r="943" spans="1:11" x14ac:dyDescent="0.25">
      <c r="A943" s="6" t="s">
        <v>10067</v>
      </c>
      <c r="B943" s="6" t="s">
        <v>10068</v>
      </c>
      <c r="C943" s="6">
        <v>550.09157389128904</v>
      </c>
      <c r="D943" s="6">
        <v>528.28738378794401</v>
      </c>
      <c r="E943" s="6">
        <v>531.42786021479901</v>
      </c>
      <c r="F943" s="6">
        <v>525.75358791753899</v>
      </c>
      <c r="G943" s="6">
        <v>515.396180888922</v>
      </c>
      <c r="H943" s="6">
        <v>516.67506258348499</v>
      </c>
      <c r="I943" s="7">
        <v>-9.7465954587546005E-3</v>
      </c>
      <c r="J943" s="7">
        <v>0.75265584080543102</v>
      </c>
      <c r="K943" s="7">
        <v>0.90460879095623203</v>
      </c>
    </row>
    <row r="944" spans="1:11" x14ac:dyDescent="0.25">
      <c r="A944" s="6" t="s">
        <v>10065</v>
      </c>
      <c r="B944" s="6" t="s">
        <v>10066</v>
      </c>
      <c r="C944" s="6">
        <v>64.2808963584759</v>
      </c>
      <c r="D944" s="6">
        <v>63.441602857520202</v>
      </c>
      <c r="E944" s="6">
        <v>64.391338847922796</v>
      </c>
      <c r="F944" s="6">
        <v>65.546721661796695</v>
      </c>
      <c r="G944" s="6">
        <v>72.359317153087801</v>
      </c>
      <c r="H944" s="6">
        <v>73.7270842486097</v>
      </c>
      <c r="I944" s="7">
        <v>0.177455381690723</v>
      </c>
      <c r="J944" s="7">
        <v>3.1294890830645601E-3</v>
      </c>
      <c r="K944" s="7">
        <v>2.3742610667061299E-2</v>
      </c>
    </row>
    <row r="945" spans="1:11" x14ac:dyDescent="0.25">
      <c r="A945" s="6" t="s">
        <v>10063</v>
      </c>
      <c r="B945" s="6" t="s">
        <v>10064</v>
      </c>
      <c r="C945" s="6">
        <v>10.7943046988495</v>
      </c>
      <c r="D945" s="6">
        <v>11.827365825346</v>
      </c>
      <c r="E945" s="6">
        <v>13.2955701830719</v>
      </c>
      <c r="F945" s="6">
        <v>10.571139177496899</v>
      </c>
      <c r="G945" s="6">
        <v>10.776760515605501</v>
      </c>
      <c r="H945" s="6">
        <v>10.965626700337401</v>
      </c>
      <c r="I945" s="7">
        <v>-0.112580063753194</v>
      </c>
      <c r="J945" s="7">
        <v>0.139730011630674</v>
      </c>
      <c r="K945" s="7">
        <v>0.35804245339093299</v>
      </c>
    </row>
    <row r="946" spans="1:11" x14ac:dyDescent="0.25">
      <c r="A946" s="6" t="s">
        <v>10061</v>
      </c>
      <c r="B946" s="6" t="s">
        <v>10062</v>
      </c>
      <c r="C946" s="6">
        <v>84.969686362220102</v>
      </c>
      <c r="D946" s="6">
        <v>101.22833691693199</v>
      </c>
      <c r="E946" s="6">
        <v>99.150060214104499</v>
      </c>
      <c r="F946" s="6">
        <v>112.80291943346499</v>
      </c>
      <c r="G946" s="6">
        <v>106.367944355251</v>
      </c>
      <c r="H946" s="6">
        <v>106.636945508914</v>
      </c>
      <c r="I946" s="7">
        <v>0.23015214222803701</v>
      </c>
      <c r="J946" s="7">
        <v>3.9749633549068499E-4</v>
      </c>
      <c r="K946" s="7">
        <v>5.0870734970921401E-3</v>
      </c>
    </row>
    <row r="947" spans="1:11" x14ac:dyDescent="0.25">
      <c r="A947" s="6" t="s">
        <v>10059</v>
      </c>
      <c r="B947" s="6" t="s">
        <v>10060</v>
      </c>
      <c r="C947" s="6">
        <v>16.311564245318699</v>
      </c>
      <c r="D947" s="6">
        <v>12.143067955190499</v>
      </c>
      <c r="E947" s="6">
        <v>14.688968143803001</v>
      </c>
      <c r="F947" s="6">
        <v>13.7556754854871</v>
      </c>
      <c r="G947" s="6">
        <v>14.2441958529608</v>
      </c>
      <c r="H947" s="6">
        <v>11.4305443339479</v>
      </c>
      <c r="I947" s="7">
        <v>-9.0715332655626105E-2</v>
      </c>
      <c r="J947" s="7">
        <v>0.37277340508983697</v>
      </c>
      <c r="K947" s="7">
        <v>0.63232454141207295</v>
      </c>
    </row>
    <row r="948" spans="1:11" x14ac:dyDescent="0.25">
      <c r="A948" s="6" t="s">
        <v>10057</v>
      </c>
      <c r="B948" s="6" t="s">
        <v>10058</v>
      </c>
      <c r="C948" s="6">
        <v>81.703173170981302</v>
      </c>
      <c r="D948" s="6">
        <v>76.521351765164596</v>
      </c>
      <c r="E948" s="6">
        <v>74.978008247927093</v>
      </c>
      <c r="F948" s="6">
        <v>77.674039915855204</v>
      </c>
      <c r="G948" s="6">
        <v>75.731973887664694</v>
      </c>
      <c r="H948" s="6">
        <v>75.852897949093901</v>
      </c>
      <c r="I948" s="7">
        <v>1.25125458061036E-2</v>
      </c>
      <c r="J948" s="7">
        <v>0.77411254770305904</v>
      </c>
      <c r="K948" s="7">
        <v>0.91765998094023604</v>
      </c>
    </row>
    <row r="949" spans="1:11" x14ac:dyDescent="0.25">
      <c r="A949" s="6" t="s">
        <v>10055</v>
      </c>
      <c r="B949" s="6" t="s">
        <v>10056</v>
      </c>
      <c r="C949" s="6">
        <v>68.057343303525002</v>
      </c>
      <c r="D949" s="6">
        <v>68.781956181654095</v>
      </c>
      <c r="E949" s="6">
        <v>69.7344435198317</v>
      </c>
      <c r="F949" s="6">
        <v>73.455290971466795</v>
      </c>
      <c r="G949" s="6">
        <v>71.296787960737007</v>
      </c>
      <c r="H949" s="6">
        <v>72.191382342371696</v>
      </c>
      <c r="I949" s="7">
        <v>0.108250113901492</v>
      </c>
      <c r="J949" s="7">
        <v>8.4622649537200393E-3</v>
      </c>
      <c r="K949" s="7">
        <v>5.0377694285888897E-2</v>
      </c>
    </row>
    <row r="950" spans="1:11" x14ac:dyDescent="0.25">
      <c r="A950" s="6" t="s">
        <v>10054</v>
      </c>
      <c r="B950" s="6" t="s">
        <v>2</v>
      </c>
      <c r="C950" s="6">
        <v>0</v>
      </c>
      <c r="D950" s="6">
        <v>0</v>
      </c>
      <c r="E950" s="6">
        <v>0</v>
      </c>
      <c r="F950" s="6">
        <v>0</v>
      </c>
      <c r="G950" s="6">
        <v>0.64635939878440996</v>
      </c>
      <c r="H950" s="6">
        <v>0</v>
      </c>
      <c r="I950" s="7">
        <v>1.86442007253528</v>
      </c>
      <c r="J950" s="7">
        <v>0.30658979340173897</v>
      </c>
      <c r="K950" s="7">
        <v>0.57220872941555101</v>
      </c>
    </row>
    <row r="951" spans="1:11" x14ac:dyDescent="0.25">
      <c r="A951" s="6" t="s">
        <v>10053</v>
      </c>
      <c r="B951" s="6" t="s">
        <v>2</v>
      </c>
      <c r="C951" s="6">
        <v>0.64021954060206898</v>
      </c>
      <c r="D951" s="6">
        <v>0</v>
      </c>
      <c r="E951" s="6">
        <v>0.34211882431593998</v>
      </c>
      <c r="F951" s="6">
        <v>0</v>
      </c>
      <c r="G951" s="6">
        <v>0</v>
      </c>
      <c r="H951" s="6">
        <v>0</v>
      </c>
      <c r="I951" s="7">
        <v>-3.20768094634807</v>
      </c>
      <c r="J951" s="7">
        <v>9.3300798305913799E-2</v>
      </c>
      <c r="K951" s="7">
        <v>0.27785731296751798</v>
      </c>
    </row>
    <row r="952" spans="1:11" x14ac:dyDescent="0.25">
      <c r="A952" s="6" t="s">
        <v>10051</v>
      </c>
      <c r="B952" s="6" t="s">
        <v>10052</v>
      </c>
      <c r="C952" s="6">
        <v>3.0143670036680699</v>
      </c>
      <c r="D952" s="6">
        <v>0.79201110437584898</v>
      </c>
      <c r="E952" s="6">
        <v>1.6108094644875499</v>
      </c>
      <c r="F952" s="6">
        <v>0.73801171119492803</v>
      </c>
      <c r="G952" s="6">
        <v>1.63385292470504</v>
      </c>
      <c r="H952" s="6">
        <v>2.5518413198923602</v>
      </c>
      <c r="I952" s="7">
        <v>-0.123501969713554</v>
      </c>
      <c r="J952" s="7">
        <v>0.82435792799473295</v>
      </c>
      <c r="K952" s="7">
        <v>0.94276594365117405</v>
      </c>
    </row>
    <row r="953" spans="1:11" x14ac:dyDescent="0.25">
      <c r="A953" s="6" t="s">
        <v>10050</v>
      </c>
      <c r="B953" s="6" t="s">
        <v>2</v>
      </c>
      <c r="C953" s="6">
        <v>5.9299023022978501</v>
      </c>
      <c r="D953" s="6">
        <v>11.2179933472251</v>
      </c>
      <c r="E953" s="6">
        <v>8.2388943101658505</v>
      </c>
      <c r="F953" s="6">
        <v>9.2916884294705699</v>
      </c>
      <c r="G953" s="6">
        <v>10.468903049163901</v>
      </c>
      <c r="H953" s="6">
        <v>9.6384301656262092</v>
      </c>
      <c r="I953" s="7">
        <v>0.255977436112658</v>
      </c>
      <c r="J953" s="7">
        <v>0.40132526597325902</v>
      </c>
      <c r="K953" s="7">
        <v>0.65805282553953803</v>
      </c>
    </row>
    <row r="954" spans="1:11" x14ac:dyDescent="0.25">
      <c r="A954" s="6" t="s">
        <v>10048</v>
      </c>
      <c r="B954" s="6" t="s">
        <v>10049</v>
      </c>
      <c r="C954" s="6">
        <v>15.486485193497201</v>
      </c>
      <c r="D954" s="6">
        <v>13.2793453790869</v>
      </c>
      <c r="E954" s="6">
        <v>12.9063929890316</v>
      </c>
      <c r="F954" s="6">
        <v>12.757222531690999</v>
      </c>
      <c r="G954" s="6">
        <v>12.363746397767899</v>
      </c>
      <c r="H954" s="6">
        <v>13.1196985571715</v>
      </c>
      <c r="I954" s="7">
        <v>-8.9543911109072699E-2</v>
      </c>
      <c r="J954" s="7">
        <v>0.26528676462186601</v>
      </c>
      <c r="K954" s="7">
        <v>0.53152034912122303</v>
      </c>
    </row>
    <row r="955" spans="1:11" x14ac:dyDescent="0.25">
      <c r="A955" s="6" t="s">
        <v>10047</v>
      </c>
      <c r="B955" s="6" t="s">
        <v>2</v>
      </c>
      <c r="C955" s="6">
        <v>7.02170196148563</v>
      </c>
      <c r="D955" s="6">
        <v>4.0252799657690197</v>
      </c>
      <c r="E955" s="6">
        <v>4.32075950474308</v>
      </c>
      <c r="F955" s="6">
        <v>4.5843551001284899</v>
      </c>
      <c r="G955" s="6">
        <v>4.9427483436454898</v>
      </c>
      <c r="H955" s="6">
        <v>4.7554313537758697</v>
      </c>
      <c r="I955" s="7">
        <v>-7.5838046624699604E-2</v>
      </c>
      <c r="J955" s="7">
        <v>0.76965065374466102</v>
      </c>
      <c r="K955" s="7">
        <v>0.91420794663592198</v>
      </c>
    </row>
    <row r="956" spans="1:11" x14ac:dyDescent="0.25">
      <c r="A956" s="6" t="s">
        <v>10046</v>
      </c>
      <c r="B956" s="6" t="s">
        <v>2</v>
      </c>
      <c r="C956" s="6">
        <v>3.6842263378165399</v>
      </c>
      <c r="D956" s="6">
        <v>2.2880320793080098</v>
      </c>
      <c r="E956" s="6">
        <v>1.6108094644875499</v>
      </c>
      <c r="F956" s="6">
        <v>4.2640676646818099</v>
      </c>
      <c r="G956" s="6">
        <v>4.04573105165057</v>
      </c>
      <c r="H956" s="6">
        <v>2.5518413198923602</v>
      </c>
      <c r="I956" s="7">
        <v>0.54669031061306494</v>
      </c>
      <c r="J956" s="7">
        <v>0.100508174131995</v>
      </c>
      <c r="K956" s="7">
        <v>0.29117670916697902</v>
      </c>
    </row>
    <row r="957" spans="1:11" x14ac:dyDescent="0.25">
      <c r="A957" s="6" t="s">
        <v>10044</v>
      </c>
      <c r="B957" s="6" t="s">
        <v>10045</v>
      </c>
      <c r="C957" s="6">
        <v>0</v>
      </c>
      <c r="D957" s="6">
        <v>0.314186223223477</v>
      </c>
      <c r="E957" s="6">
        <v>0.31949939791488702</v>
      </c>
      <c r="F957" s="6">
        <v>0</v>
      </c>
      <c r="G957" s="6">
        <v>0</v>
      </c>
      <c r="H957" s="6">
        <v>0</v>
      </c>
      <c r="I957" s="7">
        <v>-2.69898638095935</v>
      </c>
      <c r="J957" s="7">
        <v>0.126243663360561</v>
      </c>
      <c r="K957" s="7">
        <v>0.336807317524282</v>
      </c>
    </row>
    <row r="958" spans="1:11" x14ac:dyDescent="0.25">
      <c r="A958" s="6" t="s">
        <v>10043</v>
      </c>
      <c r="B958" s="6" t="s">
        <v>2</v>
      </c>
      <c r="C958" s="6">
        <v>2.8557161087381799</v>
      </c>
      <c r="D958" s="6">
        <v>2.0008701584231998</v>
      </c>
      <c r="E958" s="6">
        <v>2.3738244739816601</v>
      </c>
      <c r="F958" s="6">
        <v>2.17519241194295</v>
      </c>
      <c r="G958" s="6">
        <v>1.1793224118171699</v>
      </c>
      <c r="H958" s="6">
        <v>0.96701355280131396</v>
      </c>
      <c r="I958" s="7">
        <v>-0.69345770027160503</v>
      </c>
      <c r="J958" s="7">
        <v>0.14921104450318701</v>
      </c>
      <c r="K958" s="7">
        <v>0.37245137438374998</v>
      </c>
    </row>
    <row r="959" spans="1:11" x14ac:dyDescent="0.25">
      <c r="A959" s="6" t="s">
        <v>10042</v>
      </c>
      <c r="B959" s="6" t="s">
        <v>2</v>
      </c>
      <c r="C959" s="6">
        <v>16.694955712623202</v>
      </c>
      <c r="D959" s="6">
        <v>21.3059690495833</v>
      </c>
      <c r="E959" s="6">
        <v>26.764218794562399</v>
      </c>
      <c r="F959" s="6">
        <v>17.517640617374099</v>
      </c>
      <c r="G959" s="6">
        <v>19.9448043053475</v>
      </c>
      <c r="H959" s="6">
        <v>25.439895004465299</v>
      </c>
      <c r="I959" s="7">
        <v>-2.0354323008997199E-3</v>
      </c>
      <c r="J959" s="7">
        <v>0.99121070976827397</v>
      </c>
      <c r="K959" s="7">
        <v>1</v>
      </c>
    </row>
    <row r="960" spans="1:11" x14ac:dyDescent="0.25">
      <c r="A960" s="6" t="s">
        <v>10041</v>
      </c>
      <c r="B960" s="6" t="s">
        <v>2</v>
      </c>
      <c r="C960" s="6">
        <v>20.8201627927772</v>
      </c>
      <c r="D960" s="6">
        <v>22.986740889792099</v>
      </c>
      <c r="E960" s="6">
        <v>26.522165136213701</v>
      </c>
      <c r="F960" s="6">
        <v>18.9480216083535</v>
      </c>
      <c r="G960" s="6">
        <v>22.8630847802579</v>
      </c>
      <c r="H960" s="6">
        <v>20.5096827942976</v>
      </c>
      <c r="I960" s="7">
        <v>-0.1307371900099</v>
      </c>
      <c r="J960" s="7">
        <v>0.30599387663309402</v>
      </c>
      <c r="K960" s="7">
        <v>0.57220872941555101</v>
      </c>
    </row>
    <row r="961" spans="1:11" x14ac:dyDescent="0.25">
      <c r="A961" s="6" t="s">
        <v>10039</v>
      </c>
      <c r="B961" s="6" t="s">
        <v>10040</v>
      </c>
      <c r="C961" s="6">
        <v>21.810708204464898</v>
      </c>
      <c r="D961" s="6">
        <v>19.9790346461334</v>
      </c>
      <c r="E961" s="6">
        <v>22.163889040197802</v>
      </c>
      <c r="F961" s="6">
        <v>21.476505546206301</v>
      </c>
      <c r="G961" s="6">
        <v>20.6536851710419</v>
      </c>
      <c r="H961" s="6">
        <v>20.340739772927801</v>
      </c>
      <c r="I961" s="7">
        <v>3.9336112401740699E-3</v>
      </c>
      <c r="J961" s="7">
        <v>0.95052289944141399</v>
      </c>
      <c r="K961" s="7">
        <v>1</v>
      </c>
    </row>
    <row r="962" spans="1:11" x14ac:dyDescent="0.25">
      <c r="A962" s="6" t="s">
        <v>10037</v>
      </c>
      <c r="B962" s="6" t="s">
        <v>10038</v>
      </c>
      <c r="C962" s="6">
        <v>1.5940381443126099</v>
      </c>
      <c r="D962" s="6">
        <v>1.7397396462221999</v>
      </c>
      <c r="E962" s="6">
        <v>1.24496460306157</v>
      </c>
      <c r="F962" s="6">
        <v>1.6211240300146199</v>
      </c>
      <c r="G962" s="6">
        <v>1.9938544165892</v>
      </c>
      <c r="H962" s="6">
        <v>1.86846686473474</v>
      </c>
      <c r="I962" s="7">
        <v>0.29600925887277002</v>
      </c>
      <c r="J962" s="7">
        <v>0.188756646192833</v>
      </c>
      <c r="K962" s="7">
        <v>0.43341224543832202</v>
      </c>
    </row>
    <row r="963" spans="1:11" x14ac:dyDescent="0.25">
      <c r="A963" s="6" t="s">
        <v>10035</v>
      </c>
      <c r="B963" s="6" t="s">
        <v>10036</v>
      </c>
      <c r="C963" s="6">
        <v>1.46472762854294</v>
      </c>
      <c r="D963" s="6">
        <v>1.0708882538039599</v>
      </c>
      <c r="E963" s="6">
        <v>1.83768403695059</v>
      </c>
      <c r="F963" s="6">
        <v>1.5591796715385799</v>
      </c>
      <c r="G963" s="6">
        <v>1.3609961988488599</v>
      </c>
      <c r="H963" s="6">
        <v>1.8761424915264899</v>
      </c>
      <c r="I963" s="7">
        <v>0.16575619671800099</v>
      </c>
      <c r="J963" s="7">
        <v>0.49927166134122197</v>
      </c>
      <c r="K963" s="7">
        <v>0.74151935363016896</v>
      </c>
    </row>
    <row r="964" spans="1:11" x14ac:dyDescent="0.25">
      <c r="A964" s="6" t="s">
        <v>10034</v>
      </c>
      <c r="B964" s="6" t="s">
        <v>2</v>
      </c>
      <c r="C964" s="6">
        <v>0</v>
      </c>
      <c r="D964" s="6">
        <v>0.84481184466757198</v>
      </c>
      <c r="E964" s="6">
        <v>1.71819676212006</v>
      </c>
      <c r="F964" s="6">
        <v>0.78721249194125698</v>
      </c>
      <c r="G964" s="6">
        <v>1.4938083883017499</v>
      </c>
      <c r="H964" s="6">
        <v>2.4497676670966602</v>
      </c>
      <c r="I964" s="7">
        <v>0.86670993239920402</v>
      </c>
      <c r="J964" s="7">
        <v>0.38963407482547002</v>
      </c>
      <c r="K964" s="7">
        <v>0.64680413251401903</v>
      </c>
    </row>
    <row r="965" spans="1:11" x14ac:dyDescent="0.25">
      <c r="A965" s="6" t="s">
        <v>10032</v>
      </c>
      <c r="B965" s="6" t="s">
        <v>10033</v>
      </c>
      <c r="C965" s="6">
        <v>67.636416652552299</v>
      </c>
      <c r="D965" s="6">
        <v>72.262831341399703</v>
      </c>
      <c r="E965" s="6">
        <v>71.807489681370797</v>
      </c>
      <c r="F965" s="6">
        <v>67.335944558611601</v>
      </c>
      <c r="G965" s="6">
        <v>63.957529600378002</v>
      </c>
      <c r="H965" s="6">
        <v>67.229419500436805</v>
      </c>
      <c r="I965" s="7">
        <v>-5.5396897728449697E-2</v>
      </c>
      <c r="J965" s="7">
        <v>0.18482152108764399</v>
      </c>
      <c r="K965" s="7">
        <v>0.42650199458243199</v>
      </c>
    </row>
    <row r="966" spans="1:11" x14ac:dyDescent="0.25">
      <c r="A966" s="6" t="s">
        <v>10030</v>
      </c>
      <c r="B966" s="6" t="s">
        <v>10031</v>
      </c>
      <c r="C966" s="6">
        <v>38.198058670481799</v>
      </c>
      <c r="D966" s="6">
        <v>16.879340656458101</v>
      </c>
      <c r="E966" s="6">
        <v>27.370874420572498</v>
      </c>
      <c r="F966" s="6">
        <v>37.266639368499099</v>
      </c>
      <c r="G966" s="6">
        <v>36.8373148555211</v>
      </c>
      <c r="H966" s="6">
        <v>23.664755664153802</v>
      </c>
      <c r="I966" s="7">
        <v>0.28252950833835699</v>
      </c>
      <c r="J966" s="7">
        <v>0.64633881639827395</v>
      </c>
      <c r="K966" s="7">
        <v>0.83818205744387597</v>
      </c>
    </row>
    <row r="967" spans="1:11" x14ac:dyDescent="0.25">
      <c r="A967" s="6" t="s">
        <v>10029</v>
      </c>
      <c r="B967" s="6" t="s">
        <v>2</v>
      </c>
      <c r="C967" s="6">
        <v>10.317214899152599</v>
      </c>
      <c r="D967" s="6">
        <v>8.5569859524318499</v>
      </c>
      <c r="E967" s="6">
        <v>10.1630452810967</v>
      </c>
      <c r="F967" s="6">
        <v>8.5822392806997794</v>
      </c>
      <c r="G967" s="6">
        <v>9.7020544807226905</v>
      </c>
      <c r="H967" s="6">
        <v>7.6397393741931996</v>
      </c>
      <c r="I967" s="7">
        <v>-0.122272374030913</v>
      </c>
      <c r="J967" s="7">
        <v>0.31365013867894798</v>
      </c>
      <c r="K967" s="7">
        <v>0.577327555822293</v>
      </c>
    </row>
    <row r="968" spans="1:11" x14ac:dyDescent="0.25">
      <c r="A968" s="6" t="s">
        <v>10027</v>
      </c>
      <c r="B968" s="6" t="s">
        <v>10028</v>
      </c>
      <c r="C968" s="6">
        <v>5.4171233109397301</v>
      </c>
      <c r="D968" s="6">
        <v>5.6932972140640699</v>
      </c>
      <c r="E968" s="6">
        <v>6.34985759913934</v>
      </c>
      <c r="F968" s="6">
        <v>5.7044383474004103</v>
      </c>
      <c r="G968" s="6">
        <v>5.8994606639453098</v>
      </c>
      <c r="H968" s="6">
        <v>5.5031012811591697</v>
      </c>
      <c r="I968" s="7">
        <v>1.15477446258648E-2</v>
      </c>
      <c r="J968" s="7">
        <v>0.92403531184144805</v>
      </c>
      <c r="K968" s="7">
        <v>0.99268038401752201</v>
      </c>
    </row>
    <row r="969" spans="1:11" x14ac:dyDescent="0.25">
      <c r="A969" s="6" t="s">
        <v>10025</v>
      </c>
      <c r="B969" s="6" t="s">
        <v>10026</v>
      </c>
      <c r="C969" s="6">
        <v>89.640068330654103</v>
      </c>
      <c r="D969" s="6">
        <v>88.114121699657105</v>
      </c>
      <c r="E969" s="6">
        <v>82.1653714013826</v>
      </c>
      <c r="F969" s="6">
        <v>77.9753481449102</v>
      </c>
      <c r="G969" s="6">
        <v>83.781745976544798</v>
      </c>
      <c r="H969" s="6">
        <v>80.349522608855494</v>
      </c>
      <c r="I969" s="7">
        <v>-6.4684984013093694E-2</v>
      </c>
      <c r="J969" s="7">
        <v>0.19112628625231401</v>
      </c>
      <c r="K969" s="7">
        <v>0.43630827338824102</v>
      </c>
    </row>
    <row r="970" spans="1:11" x14ac:dyDescent="0.25">
      <c r="A970" s="6" t="s">
        <v>10024</v>
      </c>
      <c r="B970" s="6" t="s">
        <v>2</v>
      </c>
      <c r="C970" s="6">
        <v>67.823257582531696</v>
      </c>
      <c r="D970" s="6">
        <v>63.6045840744912</v>
      </c>
      <c r="E970" s="6">
        <v>65.051920681228097</v>
      </c>
      <c r="F970" s="6">
        <v>61.311742160809402</v>
      </c>
      <c r="G970" s="6">
        <v>65.605478976617604</v>
      </c>
      <c r="H970" s="6">
        <v>61.126414385729198</v>
      </c>
      <c r="I970" s="7">
        <v>-2.4865542719774699E-2</v>
      </c>
      <c r="J970" s="7">
        <v>0.775604504479384</v>
      </c>
      <c r="K970" s="7">
        <v>0.91840440327685102</v>
      </c>
    </row>
    <row r="971" spans="1:11" x14ac:dyDescent="0.25">
      <c r="A971" s="6" t="s">
        <v>10022</v>
      </c>
      <c r="B971" s="6" t="s">
        <v>10023</v>
      </c>
      <c r="C971" s="6">
        <v>96.355800427596705</v>
      </c>
      <c r="D971" s="6">
        <v>90.453130265269394</v>
      </c>
      <c r="E971" s="6">
        <v>89.483243009980995</v>
      </c>
      <c r="F971" s="6">
        <v>93.447551845095703</v>
      </c>
      <c r="G971" s="6">
        <v>94.6024989013941</v>
      </c>
      <c r="H971" s="6">
        <v>90.599166309005895</v>
      </c>
      <c r="I971" s="7">
        <v>4.9752071389676397E-2</v>
      </c>
      <c r="J971" s="7">
        <v>0.32133837508954199</v>
      </c>
      <c r="K971" s="7">
        <v>0.58414726043063103</v>
      </c>
    </row>
    <row r="972" spans="1:11" x14ac:dyDescent="0.25">
      <c r="A972" s="6" t="s">
        <v>10020</v>
      </c>
      <c r="B972" s="6" t="s">
        <v>10021</v>
      </c>
      <c r="C972" s="6">
        <v>37.906287874226003</v>
      </c>
      <c r="D972" s="6">
        <v>35.377368734963497</v>
      </c>
      <c r="E972" s="6">
        <v>35.208833650220498</v>
      </c>
      <c r="F972" s="6">
        <v>37.591022962285798</v>
      </c>
      <c r="G972" s="6">
        <v>33.832908166453997</v>
      </c>
      <c r="H972" s="6">
        <v>35.1065878904596</v>
      </c>
      <c r="I972" s="7">
        <v>9.8544593398880304E-3</v>
      </c>
      <c r="J972" s="7">
        <v>0.85090331921024498</v>
      </c>
      <c r="K972" s="7">
        <v>0.95759729593242104</v>
      </c>
    </row>
    <row r="973" spans="1:11" x14ac:dyDescent="0.25">
      <c r="A973" s="6" t="s">
        <v>10018</v>
      </c>
      <c r="B973" s="6" t="s">
        <v>10019</v>
      </c>
      <c r="C973" s="6">
        <v>54.182292977324899</v>
      </c>
      <c r="D973" s="6">
        <v>46.0368986239734</v>
      </c>
      <c r="E973" s="6">
        <v>51.382782917830802</v>
      </c>
      <c r="F973" s="6">
        <v>49.325339684926803</v>
      </c>
      <c r="G973" s="6">
        <v>49.068769210671299</v>
      </c>
      <c r="H973" s="6">
        <v>53.491762351161299</v>
      </c>
      <c r="I973" s="7">
        <v>3.8247202727625697E-2</v>
      </c>
      <c r="J973" s="7">
        <v>0.58067732840356201</v>
      </c>
      <c r="K973" s="7">
        <v>0.79784368198439104</v>
      </c>
    </row>
    <row r="974" spans="1:11" x14ac:dyDescent="0.25">
      <c r="A974" s="6" t="s">
        <v>10016</v>
      </c>
      <c r="B974" s="6" t="s">
        <v>10017</v>
      </c>
      <c r="C974" s="6">
        <v>34.688407980672601</v>
      </c>
      <c r="D974" s="6">
        <v>32.752705362496599</v>
      </c>
      <c r="E974" s="6">
        <v>28.9450069926379</v>
      </c>
      <c r="F974" s="6">
        <v>32.154602555446701</v>
      </c>
      <c r="G974" s="6">
        <v>30.680526128966701</v>
      </c>
      <c r="H974" s="6">
        <v>33.166085339154797</v>
      </c>
      <c r="I974" s="7">
        <v>2.84960271393691E-2</v>
      </c>
      <c r="J974" s="7">
        <v>0.75851949024530196</v>
      </c>
      <c r="K974" s="7">
        <v>0.90722765076392498</v>
      </c>
    </row>
    <row r="975" spans="1:11" x14ac:dyDescent="0.25">
      <c r="A975" s="6" t="s">
        <v>10014</v>
      </c>
      <c r="B975" s="6" t="s">
        <v>10015</v>
      </c>
      <c r="C975" s="6">
        <v>76.3378656773084</v>
      </c>
      <c r="D975" s="6">
        <v>77.478963843283395</v>
      </c>
      <c r="E975" s="6">
        <v>80.0443797714928</v>
      </c>
      <c r="F975" s="6">
        <v>80.6089526186787</v>
      </c>
      <c r="G975" s="6">
        <v>79.536982344665603</v>
      </c>
      <c r="H975" s="6">
        <v>77.753989545187693</v>
      </c>
      <c r="I975" s="7">
        <v>6.24902191115492E-2</v>
      </c>
      <c r="J975" s="7">
        <v>0.108409647201547</v>
      </c>
      <c r="K975" s="7">
        <v>0.305514275662219</v>
      </c>
    </row>
    <row r="976" spans="1:11" x14ac:dyDescent="0.25">
      <c r="A976" s="6" t="s">
        <v>10012</v>
      </c>
      <c r="B976" s="6" t="s">
        <v>10013</v>
      </c>
      <c r="C976" s="6">
        <v>56.384200942838703</v>
      </c>
      <c r="D976" s="6">
        <v>59.493914545610103</v>
      </c>
      <c r="E976" s="6">
        <v>60.500010732175802</v>
      </c>
      <c r="F976" s="6">
        <v>71.944729289270498</v>
      </c>
      <c r="G976" s="6">
        <v>71.587301989903807</v>
      </c>
      <c r="H976" s="6">
        <v>69.022835403867802</v>
      </c>
      <c r="I976" s="7">
        <v>0.30765925567293301</v>
      </c>
      <c r="J976" s="8">
        <v>2.9940368302853502E-6</v>
      </c>
      <c r="K976" s="7">
        <v>1.04125783821518E-4</v>
      </c>
    </row>
    <row r="977" spans="1:11" x14ac:dyDescent="0.25">
      <c r="A977" s="6" t="s">
        <v>10010</v>
      </c>
      <c r="B977" s="6" t="s">
        <v>10011</v>
      </c>
      <c r="C977" s="6">
        <v>458.75119481706099</v>
      </c>
      <c r="D977" s="6">
        <v>505.61988903354199</v>
      </c>
      <c r="E977" s="6">
        <v>479.37689663149598</v>
      </c>
      <c r="F977" s="6">
        <v>589.50638992106894</v>
      </c>
      <c r="G977" s="6">
        <v>551.41300521709104</v>
      </c>
      <c r="H977" s="6">
        <v>557.68240421553401</v>
      </c>
      <c r="I977" s="7">
        <v>0.27170849781337802</v>
      </c>
      <c r="J977" s="8">
        <v>1.6321688323547999E-6</v>
      </c>
      <c r="K977" s="8">
        <v>6.3556475952788696E-5</v>
      </c>
    </row>
    <row r="978" spans="1:11" x14ac:dyDescent="0.25">
      <c r="A978" s="6" t="s">
        <v>10008</v>
      </c>
      <c r="B978" s="6" t="s">
        <v>10009</v>
      </c>
      <c r="C978" s="6">
        <v>69.493041794107199</v>
      </c>
      <c r="D978" s="6">
        <v>74.613361467839297</v>
      </c>
      <c r="E978" s="6">
        <v>74.431428201383397</v>
      </c>
      <c r="F978" s="6">
        <v>76.140760112658498</v>
      </c>
      <c r="G978" s="6">
        <v>81.167721347765095</v>
      </c>
      <c r="H978" s="6">
        <v>79.5920366529745</v>
      </c>
      <c r="I978" s="7">
        <v>0.15531585175062099</v>
      </c>
      <c r="J978" s="7">
        <v>1.5597378237550299E-2</v>
      </c>
      <c r="K978" s="7">
        <v>7.9633090447676094E-2</v>
      </c>
    </row>
    <row r="979" spans="1:11" x14ac:dyDescent="0.25">
      <c r="A979" s="6" t="s">
        <v>10006</v>
      </c>
      <c r="B979" s="6" t="s">
        <v>10007</v>
      </c>
      <c r="C979" s="6">
        <v>8.5233825620959394</v>
      </c>
      <c r="D979" s="6">
        <v>12.071341659797399</v>
      </c>
      <c r="E979" s="6">
        <v>12.219933868526301</v>
      </c>
      <c r="F979" s="6">
        <v>12.164468894868101</v>
      </c>
      <c r="G979" s="6">
        <v>11.058689253914901</v>
      </c>
      <c r="H979" s="6">
        <v>12.776805505116201</v>
      </c>
      <c r="I979" s="7">
        <v>0.173512391796598</v>
      </c>
      <c r="J979" s="7">
        <v>0.10814271474956599</v>
      </c>
      <c r="K979" s="7">
        <v>0.305514275662219</v>
      </c>
    </row>
    <row r="980" spans="1:11" x14ac:dyDescent="0.25">
      <c r="A980" s="6" t="s">
        <v>10004</v>
      </c>
      <c r="B980" s="6" t="s">
        <v>10005</v>
      </c>
      <c r="C980" s="6">
        <v>128.99215781734301</v>
      </c>
      <c r="D980" s="6">
        <v>138.70654850597401</v>
      </c>
      <c r="E980" s="6">
        <v>133.75797081527799</v>
      </c>
      <c r="F980" s="6">
        <v>141.36405456699799</v>
      </c>
      <c r="G980" s="6">
        <v>143.558861562088</v>
      </c>
      <c r="H980" s="6">
        <v>148.02605573352901</v>
      </c>
      <c r="I980" s="7">
        <v>0.14660451807914299</v>
      </c>
      <c r="J980" s="7">
        <v>1.83777838830643E-3</v>
      </c>
      <c r="K980" s="7">
        <v>1.5951289640769299E-2</v>
      </c>
    </row>
    <row r="981" spans="1:11" x14ac:dyDescent="0.25">
      <c r="A981" s="6" t="s">
        <v>10002</v>
      </c>
      <c r="B981" s="6" t="s">
        <v>10003</v>
      </c>
      <c r="C981" s="6">
        <v>688.62791623983605</v>
      </c>
      <c r="D981" s="6">
        <v>720.36000633511799</v>
      </c>
      <c r="E981" s="6">
        <v>704.17965898009197</v>
      </c>
      <c r="F981" s="6">
        <v>712.13302016312105</v>
      </c>
      <c r="G981" s="6">
        <v>736.29396634611396</v>
      </c>
      <c r="H981" s="6">
        <v>695.26466944446599</v>
      </c>
      <c r="I981" s="7">
        <v>5.8368533239351199E-2</v>
      </c>
      <c r="J981" s="7">
        <v>0.11668593239412101</v>
      </c>
      <c r="K981" s="7">
        <v>0.31944062782962201</v>
      </c>
    </row>
    <row r="982" spans="1:11" x14ac:dyDescent="0.25">
      <c r="A982" s="6" t="s">
        <v>10000</v>
      </c>
      <c r="B982" s="6" t="s">
        <v>10001</v>
      </c>
      <c r="C982" s="6">
        <v>17.681890501397199</v>
      </c>
      <c r="D982" s="6">
        <v>18.016777194028201</v>
      </c>
      <c r="E982" s="6">
        <v>16.938705784536801</v>
      </c>
      <c r="F982" s="6">
        <v>18.161027384874298</v>
      </c>
      <c r="G982" s="6">
        <v>16.805344368394699</v>
      </c>
      <c r="H982" s="6">
        <v>17.4696546751975</v>
      </c>
      <c r="I982" s="7">
        <v>3.1136562549787399E-2</v>
      </c>
      <c r="J982" s="7">
        <v>0.53580810735487105</v>
      </c>
      <c r="K982" s="7">
        <v>0.76793414581874797</v>
      </c>
    </row>
    <row r="983" spans="1:11" x14ac:dyDescent="0.25">
      <c r="A983" s="6" t="s">
        <v>9998</v>
      </c>
      <c r="B983" s="6" t="s">
        <v>9999</v>
      </c>
      <c r="C983" s="6">
        <v>39.077818023455997</v>
      </c>
      <c r="D983" s="6">
        <v>40.9937313782969</v>
      </c>
      <c r="E983" s="6">
        <v>40.056755839786902</v>
      </c>
      <c r="F983" s="6">
        <v>41.186388509095302</v>
      </c>
      <c r="G983" s="6">
        <v>39.077487507230998</v>
      </c>
      <c r="H983" s="6">
        <v>41.247594153826299</v>
      </c>
      <c r="I983" s="7">
        <v>5.3713184821076801E-2</v>
      </c>
      <c r="J983" s="7">
        <v>0.28694057193667699</v>
      </c>
      <c r="K983" s="7">
        <v>0.55646301419166</v>
      </c>
    </row>
    <row r="984" spans="1:11" x14ac:dyDescent="0.25">
      <c r="A984" s="6" t="s">
        <v>9996</v>
      </c>
      <c r="B984" s="6" t="s">
        <v>9997</v>
      </c>
      <c r="C984" s="6">
        <v>87.704446991146497</v>
      </c>
      <c r="D984" s="6">
        <v>80.522455596644093</v>
      </c>
      <c r="E984" s="6">
        <v>89.752036895668297</v>
      </c>
      <c r="F984" s="6">
        <v>81.974928966093898</v>
      </c>
      <c r="G984" s="6">
        <v>71.359376840670805</v>
      </c>
      <c r="H984" s="6">
        <v>82.633494800936404</v>
      </c>
      <c r="I984" s="7">
        <v>-9.2424204815755098E-2</v>
      </c>
      <c r="J984" s="7">
        <v>8.7262154867243896E-2</v>
      </c>
      <c r="K984" s="7">
        <v>0.26573936563417899</v>
      </c>
    </row>
    <row r="985" spans="1:11" x14ac:dyDescent="0.25">
      <c r="A985" s="6" t="s">
        <v>9994</v>
      </c>
      <c r="B985" s="6" t="s">
        <v>9995</v>
      </c>
      <c r="C985" s="6">
        <v>50.122299773996502</v>
      </c>
      <c r="D985" s="6">
        <v>48.245196600186198</v>
      </c>
      <c r="E985" s="6">
        <v>48.367624099590401</v>
      </c>
      <c r="F985" s="6">
        <v>40.825616454262899</v>
      </c>
      <c r="G985" s="6">
        <v>41.2974381788353</v>
      </c>
      <c r="H985" s="6">
        <v>47.292600030722603</v>
      </c>
      <c r="I985" s="7">
        <v>-0.14580730135118999</v>
      </c>
      <c r="J985" s="7">
        <v>4.9629283625277403E-2</v>
      </c>
      <c r="K985" s="7">
        <v>0.182204160285279</v>
      </c>
    </row>
    <row r="986" spans="1:11" x14ac:dyDescent="0.25">
      <c r="A986" s="6" t="s">
        <v>9993</v>
      </c>
      <c r="B986" s="6" t="s">
        <v>2</v>
      </c>
      <c r="C986" s="6">
        <v>53.9803568041483</v>
      </c>
      <c r="D986" s="6">
        <v>62.581062031913198</v>
      </c>
      <c r="E986" s="6">
        <v>54.123198006781799</v>
      </c>
      <c r="F986" s="6">
        <v>56.951796051596297</v>
      </c>
      <c r="G986" s="6">
        <v>52.742926940807799</v>
      </c>
      <c r="H986" s="6">
        <v>55.685103509774102</v>
      </c>
      <c r="I986" s="7">
        <v>-8.3738374251091895E-3</v>
      </c>
      <c r="J986" s="7">
        <v>0.925363435470972</v>
      </c>
      <c r="K986" s="7">
        <v>0.99324293435248401</v>
      </c>
    </row>
    <row r="987" spans="1:11" x14ac:dyDescent="0.25">
      <c r="A987" s="6" t="s">
        <v>9991</v>
      </c>
      <c r="B987" s="6" t="s">
        <v>9992</v>
      </c>
      <c r="C987" s="6">
        <v>89.838019879812407</v>
      </c>
      <c r="D987" s="6">
        <v>96.599387156660896</v>
      </c>
      <c r="E987" s="6">
        <v>84.2902264040044</v>
      </c>
      <c r="F987" s="6">
        <v>91.755423241021902</v>
      </c>
      <c r="G987" s="6">
        <v>87.057193777257595</v>
      </c>
      <c r="H987" s="6">
        <v>87.348273375987503</v>
      </c>
      <c r="I987" s="7">
        <v>1.25208150796925E-2</v>
      </c>
      <c r="J987" s="7">
        <v>0.85654345864026804</v>
      </c>
      <c r="K987" s="7">
        <v>0.96067101542639899</v>
      </c>
    </row>
    <row r="988" spans="1:11" x14ac:dyDescent="0.25">
      <c r="A988" s="6" t="s">
        <v>9989</v>
      </c>
      <c r="B988" s="6" t="s">
        <v>9990</v>
      </c>
      <c r="C988" s="6">
        <v>1.22618318793278</v>
      </c>
      <c r="D988" s="6">
        <v>1.6914135449382499</v>
      </c>
      <c r="E988" s="6">
        <v>1.8019224517996399</v>
      </c>
      <c r="F988" s="6">
        <v>1.5010407685320599</v>
      </c>
      <c r="G988" s="6">
        <v>1.4241817261351399</v>
      </c>
      <c r="H988" s="6">
        <v>1.1677917904592101</v>
      </c>
      <c r="I988" s="7">
        <v>-0.15722105577772699</v>
      </c>
      <c r="J988" s="7">
        <v>0.582231306986282</v>
      </c>
      <c r="K988" s="7">
        <v>0.79857030995490597</v>
      </c>
    </row>
    <row r="989" spans="1:11" x14ac:dyDescent="0.25">
      <c r="A989" s="6" t="s">
        <v>9988</v>
      </c>
      <c r="B989" s="6" t="s">
        <v>2</v>
      </c>
      <c r="C989" s="6">
        <v>0.66371383567003495</v>
      </c>
      <c r="D989" s="6">
        <v>0.34877553220220903</v>
      </c>
      <c r="E989" s="6">
        <v>1.06402093067068</v>
      </c>
      <c r="F989" s="6">
        <v>0.64999196582305596</v>
      </c>
      <c r="G989" s="6">
        <v>0.30835494253935197</v>
      </c>
      <c r="H989" s="6">
        <v>1.01137197265459</v>
      </c>
      <c r="I989" s="7">
        <v>-5.2824703487560097E-2</v>
      </c>
      <c r="J989" s="7">
        <v>0.94850004097282004</v>
      </c>
      <c r="K989" s="7">
        <v>1</v>
      </c>
    </row>
    <row r="990" spans="1:11" x14ac:dyDescent="0.25">
      <c r="A990" s="6" t="s">
        <v>9986</v>
      </c>
      <c r="B990" s="6" t="s">
        <v>9987</v>
      </c>
      <c r="C990" s="6">
        <v>58.927369843799603</v>
      </c>
      <c r="D990" s="6">
        <v>69.181249024085801</v>
      </c>
      <c r="E990" s="6">
        <v>66.305412840534203</v>
      </c>
      <c r="F990" s="6">
        <v>68.212877790072596</v>
      </c>
      <c r="G990" s="6">
        <v>66.205240372233803</v>
      </c>
      <c r="H990" s="6">
        <v>68.151966785218207</v>
      </c>
      <c r="I990" s="7">
        <v>9.6956453228418601E-2</v>
      </c>
      <c r="J990" s="7">
        <v>7.2746710539721093E-2</v>
      </c>
      <c r="K990" s="7">
        <v>0.235098893109321</v>
      </c>
    </row>
    <row r="991" spans="1:11" x14ac:dyDescent="0.25">
      <c r="A991" s="6" t="s">
        <v>9984</v>
      </c>
      <c r="B991" s="6" t="s">
        <v>9985</v>
      </c>
      <c r="C991" s="6">
        <v>169.71700924436001</v>
      </c>
      <c r="D991" s="6">
        <v>162.75186023757999</v>
      </c>
      <c r="E991" s="6">
        <v>177.62439500295201</v>
      </c>
      <c r="F991" s="6">
        <v>154.91065280606199</v>
      </c>
      <c r="G991" s="6">
        <v>153.70077119634499</v>
      </c>
      <c r="H991" s="6">
        <v>151.35591586440501</v>
      </c>
      <c r="I991" s="7">
        <v>-0.111059912715034</v>
      </c>
      <c r="J991" s="7">
        <v>2.61408939816201E-2</v>
      </c>
      <c r="K991" s="7">
        <v>0.11577377906340899</v>
      </c>
    </row>
    <row r="992" spans="1:11" x14ac:dyDescent="0.25">
      <c r="A992" s="6" t="s">
        <v>9982</v>
      </c>
      <c r="B992" s="6" t="s">
        <v>9983</v>
      </c>
      <c r="C992" s="6">
        <v>16.643153988337598</v>
      </c>
      <c r="D992" s="6">
        <v>14.862846682117</v>
      </c>
      <c r="E992" s="6">
        <v>15.217008558137699</v>
      </c>
      <c r="F992" s="6">
        <v>17.146995502656601</v>
      </c>
      <c r="G992" s="6">
        <v>17.609855534966702</v>
      </c>
      <c r="H992" s="6">
        <v>17.395956572202401</v>
      </c>
      <c r="I992" s="7">
        <v>0.19510799390970099</v>
      </c>
      <c r="J992" s="7">
        <v>4.2430218754348097E-2</v>
      </c>
      <c r="K992" s="7">
        <v>0.163951124221967</v>
      </c>
    </row>
    <row r="993" spans="1:11" x14ac:dyDescent="0.25">
      <c r="A993" s="6" t="s">
        <v>9980</v>
      </c>
      <c r="B993" s="6" t="s">
        <v>9981</v>
      </c>
      <c r="C993" s="6">
        <v>3259.3106720780302</v>
      </c>
      <c r="D993" s="6">
        <v>3395.70053242832</v>
      </c>
      <c r="E993" s="6">
        <v>3326.3328085686499</v>
      </c>
      <c r="F993" s="6">
        <v>3384.4081672766802</v>
      </c>
      <c r="G993" s="6">
        <v>3831.6185159939801</v>
      </c>
      <c r="H993" s="6">
        <v>3605.01300017822</v>
      </c>
      <c r="I993" s="7">
        <v>0.15449193429534999</v>
      </c>
      <c r="J993" s="7">
        <v>1.02124377450683E-3</v>
      </c>
      <c r="K993" s="7">
        <v>1.0356914487084101E-2</v>
      </c>
    </row>
    <row r="994" spans="1:11" x14ac:dyDescent="0.25">
      <c r="A994" s="6" t="s">
        <v>9978</v>
      </c>
      <c r="B994" s="6" t="s">
        <v>9979</v>
      </c>
      <c r="C994" s="6">
        <v>104.019585174197</v>
      </c>
      <c r="D994" s="6">
        <v>112.64157928901</v>
      </c>
      <c r="E994" s="6">
        <v>111.785063154597</v>
      </c>
      <c r="F994" s="6">
        <v>120.612199658143</v>
      </c>
      <c r="G994" s="6">
        <v>116.125818757267</v>
      </c>
      <c r="H994" s="6">
        <v>121.321827322882</v>
      </c>
      <c r="I994" s="7">
        <v>0.16214375130696301</v>
      </c>
      <c r="J994" s="7">
        <v>1.3188682724468101E-3</v>
      </c>
      <c r="K994" s="7">
        <v>1.26490650194562E-2</v>
      </c>
    </row>
    <row r="995" spans="1:11" x14ac:dyDescent="0.25">
      <c r="A995" s="6" t="s">
        <v>9976</v>
      </c>
      <c r="B995" s="6" t="s">
        <v>9977</v>
      </c>
      <c r="C995" s="6">
        <v>34.883240797165101</v>
      </c>
      <c r="D995" s="6">
        <v>38.016533010040703</v>
      </c>
      <c r="E995" s="6">
        <v>38.335239079376699</v>
      </c>
      <c r="F995" s="6">
        <v>37.652522020209197</v>
      </c>
      <c r="G995" s="6">
        <v>39.036313543356997</v>
      </c>
      <c r="H995" s="6">
        <v>37.825029073725197</v>
      </c>
      <c r="I995" s="7">
        <v>8.1132523307980001E-2</v>
      </c>
      <c r="J995" s="7">
        <v>0.15540827301667301</v>
      </c>
      <c r="K995" s="7">
        <v>0.38213918340814801</v>
      </c>
    </row>
    <row r="996" spans="1:11" x14ac:dyDescent="0.25">
      <c r="A996" s="6" t="s">
        <v>9974</v>
      </c>
      <c r="B996" s="6" t="s">
        <v>9975</v>
      </c>
      <c r="C996" s="6">
        <v>51.508169813830499</v>
      </c>
      <c r="D996" s="6">
        <v>66.747922013020798</v>
      </c>
      <c r="E996" s="6">
        <v>60.126989227415599</v>
      </c>
      <c r="F996" s="6">
        <v>71.093994519902196</v>
      </c>
      <c r="G996" s="6">
        <v>63.813842209941001</v>
      </c>
      <c r="H996" s="6">
        <v>68.158858479705501</v>
      </c>
      <c r="I996" s="7">
        <v>0.22500580998978101</v>
      </c>
      <c r="J996" s="7">
        <v>5.2348163335384302E-3</v>
      </c>
      <c r="K996" s="7">
        <v>3.5594753046559999E-2</v>
      </c>
    </row>
    <row r="997" spans="1:11" x14ac:dyDescent="0.25">
      <c r="A997" s="6" t="s">
        <v>9972</v>
      </c>
      <c r="B997" s="6" t="s">
        <v>9973</v>
      </c>
      <c r="C997" s="6">
        <v>218.048603816737</v>
      </c>
      <c r="D997" s="6">
        <v>219.714243115974</v>
      </c>
      <c r="E997" s="6">
        <v>218.443828537385</v>
      </c>
      <c r="F997" s="6">
        <v>222.280850645058</v>
      </c>
      <c r="G997" s="6">
        <v>203.109077917832</v>
      </c>
      <c r="H997" s="6">
        <v>210.176328821938</v>
      </c>
      <c r="I997" s="7">
        <v>-8.9798343466938099E-3</v>
      </c>
      <c r="J997" s="7">
        <v>0.80250653531138005</v>
      </c>
      <c r="K997" s="7">
        <v>0.93213717532663298</v>
      </c>
    </row>
    <row r="998" spans="1:11" x14ac:dyDescent="0.25">
      <c r="A998" s="6" t="s">
        <v>9970</v>
      </c>
      <c r="B998" s="6" t="s">
        <v>9971</v>
      </c>
      <c r="C998" s="6">
        <v>49.988252810828897</v>
      </c>
      <c r="D998" s="6">
        <v>48.7086829191147</v>
      </c>
      <c r="E998" s="6">
        <v>51.747254046662597</v>
      </c>
      <c r="F998" s="6">
        <v>42.866180225238701</v>
      </c>
      <c r="G998" s="6">
        <v>42.655231712835104</v>
      </c>
      <c r="H998" s="6">
        <v>41.467421448250803</v>
      </c>
      <c r="I998" s="7">
        <v>-0.20627861067225001</v>
      </c>
      <c r="J998" s="7">
        <v>1.8704394015477599E-4</v>
      </c>
      <c r="K998" s="7">
        <v>2.9038673584813402E-3</v>
      </c>
    </row>
    <row r="999" spans="1:11" x14ac:dyDescent="0.25">
      <c r="A999" s="6" t="s">
        <v>9968</v>
      </c>
      <c r="B999" s="6" t="s">
        <v>9969</v>
      </c>
      <c r="C999" s="6">
        <v>1319.66908546793</v>
      </c>
      <c r="D999" s="6">
        <v>1366.2355414849801</v>
      </c>
      <c r="E999" s="6">
        <v>1345.8812982178999</v>
      </c>
      <c r="F999" s="6">
        <v>1376.4274695301201</v>
      </c>
      <c r="G999" s="6">
        <v>1570.43045649481</v>
      </c>
      <c r="H999" s="6">
        <v>1473.9153881207801</v>
      </c>
      <c r="I999" s="7">
        <v>0.171037130499579</v>
      </c>
      <c r="J999" s="7">
        <v>8.8477354385553802E-4</v>
      </c>
      <c r="K999" s="7">
        <v>9.3129930184853195E-3</v>
      </c>
    </row>
    <row r="1000" spans="1:11" x14ac:dyDescent="0.25">
      <c r="A1000" s="6" t="s">
        <v>9966</v>
      </c>
      <c r="B1000" s="6" t="s">
        <v>9967</v>
      </c>
      <c r="C1000" s="6">
        <v>2361.8452052269899</v>
      </c>
      <c r="D1000" s="6">
        <v>2448.5086822081798</v>
      </c>
      <c r="E1000" s="6">
        <v>2311.08949777622</v>
      </c>
      <c r="F1000" s="6">
        <v>2396.5568748646901</v>
      </c>
      <c r="G1000" s="6">
        <v>2718.1521163982102</v>
      </c>
      <c r="H1000" s="6">
        <v>2560.8587356366602</v>
      </c>
      <c r="I1000" s="7">
        <v>0.14602400793436701</v>
      </c>
      <c r="J1000" s="7">
        <v>2.2319497708285598E-3</v>
      </c>
      <c r="K1000" s="7">
        <v>1.85587795413352E-2</v>
      </c>
    </row>
    <row r="1001" spans="1:11" x14ac:dyDescent="0.25">
      <c r="A1001" s="6" t="s">
        <v>9964</v>
      </c>
      <c r="B1001" s="6" t="s">
        <v>9965</v>
      </c>
      <c r="C1001" s="6">
        <v>36.244460625777897</v>
      </c>
      <c r="D1001" s="6">
        <v>35.896088937767502</v>
      </c>
      <c r="E1001" s="6">
        <v>38.120351470342897</v>
      </c>
      <c r="F1001" s="6">
        <v>41.846146110463003</v>
      </c>
      <c r="G1001" s="6">
        <v>38.297438162238002</v>
      </c>
      <c r="H1001" s="6">
        <v>41.797330814109401</v>
      </c>
      <c r="I1001" s="7">
        <v>0.18211303072534499</v>
      </c>
      <c r="J1001" s="7">
        <v>1.78737129515299E-3</v>
      </c>
      <c r="K1001" s="7">
        <v>1.56088331486032E-2</v>
      </c>
    </row>
    <row r="1002" spans="1:11" x14ac:dyDescent="0.25">
      <c r="A1002" s="6" t="s">
        <v>9963</v>
      </c>
      <c r="B1002" s="6" t="s">
        <v>2</v>
      </c>
      <c r="C1002" s="6">
        <v>10.184463274529</v>
      </c>
      <c r="D1002" s="6">
        <v>10.3345914978752</v>
      </c>
      <c r="E1002" s="6">
        <v>10.1340245921159</v>
      </c>
      <c r="F1002" s="6">
        <v>11.3496169954637</v>
      </c>
      <c r="G1002" s="6">
        <v>12.073742555934</v>
      </c>
      <c r="H1002" s="6">
        <v>10.702868448480601</v>
      </c>
      <c r="I1002" s="7">
        <v>0.19421174916867001</v>
      </c>
      <c r="J1002" s="7">
        <v>0.35971134795583798</v>
      </c>
      <c r="K1002" s="7">
        <v>0.620769780945023</v>
      </c>
    </row>
    <row r="1003" spans="1:11" x14ac:dyDescent="0.25">
      <c r="A1003" s="6" t="s">
        <v>9961</v>
      </c>
      <c r="B1003" s="6" t="s">
        <v>9962</v>
      </c>
      <c r="C1003" s="6">
        <v>14.9505137457469</v>
      </c>
      <c r="D1003" s="6">
        <v>14.594582332028001</v>
      </c>
      <c r="E1003" s="6">
        <v>15.0807672464717</v>
      </c>
      <c r="F1003" s="6">
        <v>11.954418801770499</v>
      </c>
      <c r="G1003" s="6">
        <v>13.163319273076899</v>
      </c>
      <c r="H1003" s="6">
        <v>13.367540288723999</v>
      </c>
      <c r="I1003" s="7">
        <v>-0.17562449964438001</v>
      </c>
      <c r="J1003" s="7">
        <v>2.2213668260821998E-2</v>
      </c>
      <c r="K1003" s="7">
        <v>0.10319345012990901</v>
      </c>
    </row>
    <row r="1004" spans="1:11" x14ac:dyDescent="0.25">
      <c r="A1004" s="6" t="s">
        <v>9959</v>
      </c>
      <c r="B1004" s="6" t="s">
        <v>9960</v>
      </c>
      <c r="C1004" s="6">
        <v>30.789043651043102</v>
      </c>
      <c r="D1004" s="6">
        <v>34.542437304162299</v>
      </c>
      <c r="E1004" s="6">
        <v>34.117196803976597</v>
      </c>
      <c r="F1004" s="6">
        <v>36.256993101419802</v>
      </c>
      <c r="G1004" s="6">
        <v>29.837164936053199</v>
      </c>
      <c r="H1004" s="6">
        <v>30.030441767673199</v>
      </c>
      <c r="I1004" s="7">
        <v>-1.08610730632308E-2</v>
      </c>
      <c r="J1004" s="7">
        <v>0.885191155554233</v>
      </c>
      <c r="K1004" s="7">
        <v>0.97624902190269003</v>
      </c>
    </row>
    <row r="1005" spans="1:11" x14ac:dyDescent="0.25">
      <c r="A1005" s="6" t="s">
        <v>9957</v>
      </c>
      <c r="B1005" s="6" t="s">
        <v>9958</v>
      </c>
      <c r="C1005" s="6">
        <v>52.001695386355898</v>
      </c>
      <c r="D1005" s="6">
        <v>54.912769903392203</v>
      </c>
      <c r="E1005" s="6">
        <v>53.924944534229503</v>
      </c>
      <c r="F1005" s="6">
        <v>59.1014917026666</v>
      </c>
      <c r="G1005" s="6">
        <v>53.719647810082101</v>
      </c>
      <c r="H1005" s="6">
        <v>58.103463899087501</v>
      </c>
      <c r="I1005" s="7">
        <v>0.12468025570010299</v>
      </c>
      <c r="J1005" s="7">
        <v>3.2713048420657503E-2</v>
      </c>
      <c r="K1005" s="7">
        <v>0.13568869793108601</v>
      </c>
    </row>
    <row r="1006" spans="1:11" x14ac:dyDescent="0.25">
      <c r="A1006" s="6" t="s">
        <v>9956</v>
      </c>
      <c r="B1006" s="6" t="s">
        <v>2</v>
      </c>
      <c r="C1006" s="6">
        <v>8.0185132117278801</v>
      </c>
      <c r="D1006" s="6">
        <v>4.6818390406454098</v>
      </c>
      <c r="E1006" s="6">
        <v>7.0462995293839796</v>
      </c>
      <c r="F1006" s="6">
        <v>6.1076831271304401</v>
      </c>
      <c r="G1006" s="6">
        <v>5.9605162291843099</v>
      </c>
      <c r="H1006" s="6">
        <v>4.7064501978704296</v>
      </c>
      <c r="I1006" s="7">
        <v>-0.19686369883393301</v>
      </c>
      <c r="J1006" s="7">
        <v>0.38261808597360403</v>
      </c>
      <c r="K1006" s="7">
        <v>0.64099298051885401</v>
      </c>
    </row>
    <row r="1007" spans="1:11" x14ac:dyDescent="0.25">
      <c r="A1007" s="6" t="s">
        <v>9954</v>
      </c>
      <c r="B1007" s="6" t="s">
        <v>9955</v>
      </c>
      <c r="C1007" s="6">
        <v>31.595712678691601</v>
      </c>
      <c r="D1007" s="6">
        <v>30.4827688464656</v>
      </c>
      <c r="E1007" s="6">
        <v>33.296610272029298</v>
      </c>
      <c r="F1007" s="6">
        <v>30.078477302603002</v>
      </c>
      <c r="G1007" s="6">
        <v>27.052505568635301</v>
      </c>
      <c r="H1007" s="6">
        <v>28.064030515596698</v>
      </c>
      <c r="I1007" s="7">
        <v>-0.125475462404327</v>
      </c>
      <c r="J1007" s="7">
        <v>4.9702209687018398E-2</v>
      </c>
      <c r="K1007" s="7">
        <v>0.18228480281988099</v>
      </c>
    </row>
    <row r="1008" spans="1:11" x14ac:dyDescent="0.25">
      <c r="A1008" s="6" t="s">
        <v>9952</v>
      </c>
      <c r="B1008" s="6" t="s">
        <v>9953</v>
      </c>
      <c r="C1008" s="6">
        <v>45.417278099891398</v>
      </c>
      <c r="D1008" s="6">
        <v>41.872165161160503</v>
      </c>
      <c r="E1008" s="6">
        <v>46.109012500706598</v>
      </c>
      <c r="F1008" s="6">
        <v>47.136942722324299</v>
      </c>
      <c r="G1008" s="6">
        <v>45.9505156360974</v>
      </c>
      <c r="H1008" s="6">
        <v>42.485828709282899</v>
      </c>
      <c r="I1008" s="7">
        <v>6.1811287659609901E-2</v>
      </c>
      <c r="J1008" s="7">
        <v>0.26392465953753202</v>
      </c>
      <c r="K1008" s="7">
        <v>0.53037989956696396</v>
      </c>
    </row>
    <row r="1009" spans="1:11" x14ac:dyDescent="0.25">
      <c r="A1009" s="6" t="s">
        <v>9950</v>
      </c>
      <c r="B1009" s="6" t="s">
        <v>9951</v>
      </c>
      <c r="C1009" s="6">
        <v>109.87580007736599</v>
      </c>
      <c r="D1009" s="6">
        <v>101.377421360109</v>
      </c>
      <c r="E1009" s="6">
        <v>105.632800938789</v>
      </c>
      <c r="F1009" s="6">
        <v>101.949561456336</v>
      </c>
      <c r="G1009" s="6">
        <v>103.830202764354</v>
      </c>
      <c r="H1009" s="6">
        <v>96.610555885502194</v>
      </c>
      <c r="I1009" s="7">
        <v>-2.93996317454117E-2</v>
      </c>
      <c r="J1009" s="7">
        <v>0.54166432597603498</v>
      </c>
      <c r="K1009" s="7">
        <v>0.77162264635409095</v>
      </c>
    </row>
    <row r="1010" spans="1:11" x14ac:dyDescent="0.25">
      <c r="A1010" s="6" t="s">
        <v>9948</v>
      </c>
      <c r="B1010" s="6" t="s">
        <v>9949</v>
      </c>
      <c r="C1010" s="6">
        <v>31.1569026429557</v>
      </c>
      <c r="D1010" s="6">
        <v>27.154666435743401</v>
      </c>
      <c r="E1010" s="6">
        <v>27.451441966224898</v>
      </c>
      <c r="F1010" s="6">
        <v>28.7266407248311</v>
      </c>
      <c r="G1010" s="6">
        <v>27.396947961920699</v>
      </c>
      <c r="H1010" s="6">
        <v>30.261835887664599</v>
      </c>
      <c r="I1010" s="7">
        <v>4.4636920378028702E-2</v>
      </c>
      <c r="J1010" s="7">
        <v>0.64199642243802302</v>
      </c>
      <c r="K1010" s="7">
        <v>0.83437288095811601</v>
      </c>
    </row>
    <row r="1011" spans="1:11" x14ac:dyDescent="0.25">
      <c r="A1011" s="6" t="s">
        <v>9946</v>
      </c>
      <c r="B1011" s="6" t="s">
        <v>9947</v>
      </c>
      <c r="C1011" s="6">
        <v>2544.7603546755699</v>
      </c>
      <c r="D1011" s="6">
        <v>2827.2295338519798</v>
      </c>
      <c r="E1011" s="6">
        <v>2852.99789994395</v>
      </c>
      <c r="F1011" s="6">
        <v>2720.23348202122</v>
      </c>
      <c r="G1011" s="6">
        <v>2927.37305673317</v>
      </c>
      <c r="H1011" s="6">
        <v>2796.2808568504702</v>
      </c>
      <c r="I1011" s="7">
        <v>7.5558353086704E-2</v>
      </c>
      <c r="J1011" s="7">
        <v>8.7416173566232699E-2</v>
      </c>
      <c r="K1011" s="7">
        <v>0.26599410107804999</v>
      </c>
    </row>
    <row r="1012" spans="1:11" x14ac:dyDescent="0.25">
      <c r="A1012" s="6" t="s">
        <v>9944</v>
      </c>
      <c r="B1012" s="6" t="s">
        <v>9945</v>
      </c>
      <c r="C1012" s="6">
        <v>80.911956414248294</v>
      </c>
      <c r="D1012" s="6">
        <v>76.783392329490198</v>
      </c>
      <c r="E1012" s="6">
        <v>83.1686360348574</v>
      </c>
      <c r="F1012" s="6">
        <v>81.336659118009393</v>
      </c>
      <c r="G1012" s="6">
        <v>88.006934981856205</v>
      </c>
      <c r="H1012" s="6">
        <v>81.712645211711006</v>
      </c>
      <c r="I1012" s="7">
        <v>9.8957387900432806E-2</v>
      </c>
      <c r="J1012" s="7">
        <v>0.22681793568677999</v>
      </c>
      <c r="K1012" s="7">
        <v>0.48461105569885998</v>
      </c>
    </row>
    <row r="1013" spans="1:11" x14ac:dyDescent="0.25">
      <c r="A1013" s="6" t="s">
        <v>9943</v>
      </c>
      <c r="B1013" s="6" t="s">
        <v>2</v>
      </c>
      <c r="C1013" s="6">
        <v>30.477623232422399</v>
      </c>
      <c r="D1013" s="6">
        <v>29.0388677802644</v>
      </c>
      <c r="E1013" s="6">
        <v>30.318909337409998</v>
      </c>
      <c r="F1013" s="6">
        <v>26.336044737684901</v>
      </c>
      <c r="G1013" s="6">
        <v>24.497586542849401</v>
      </c>
      <c r="H1013" s="6">
        <v>26.247510718892801</v>
      </c>
      <c r="I1013" s="7">
        <v>-0.18449881929772</v>
      </c>
      <c r="J1013" s="7">
        <v>3.25426254730347E-2</v>
      </c>
      <c r="K1013" s="7">
        <v>0.13513913118930401</v>
      </c>
    </row>
    <row r="1014" spans="1:11" x14ac:dyDescent="0.25">
      <c r="A1014" s="6" t="s">
        <v>9942</v>
      </c>
      <c r="B1014" s="6" t="s">
        <v>2</v>
      </c>
      <c r="C1014" s="6">
        <v>8.5832823155294307</v>
      </c>
      <c r="D1014" s="6">
        <v>11.2760902995884</v>
      </c>
      <c r="E1014" s="6">
        <v>4.2590894315264096</v>
      </c>
      <c r="F1014" s="6">
        <v>6.9047875352474604</v>
      </c>
      <c r="G1014" s="6">
        <v>8.5450903568108405</v>
      </c>
      <c r="H1014" s="6">
        <v>7.78527860306143</v>
      </c>
      <c r="I1014" s="7">
        <v>-1.8673331095494801E-2</v>
      </c>
      <c r="J1014" s="7">
        <v>0.94606978246307905</v>
      </c>
      <c r="K1014" s="7">
        <v>1</v>
      </c>
    </row>
    <row r="1015" spans="1:11" x14ac:dyDescent="0.25">
      <c r="A1015" s="6" t="s">
        <v>9940</v>
      </c>
      <c r="B1015" s="6" t="s">
        <v>9941</v>
      </c>
      <c r="C1015" s="6">
        <v>24.807645143293499</v>
      </c>
      <c r="D1015" s="6">
        <v>21.021709456180499</v>
      </c>
      <c r="E1015" s="6">
        <v>23.598214057842799</v>
      </c>
      <c r="F1015" s="6">
        <v>23.4679774303134</v>
      </c>
      <c r="G1015" s="6">
        <v>23.352489301862601</v>
      </c>
      <c r="H1015" s="6">
        <v>21.9027701654244</v>
      </c>
      <c r="I1015" s="7">
        <v>2.2957636531616799E-2</v>
      </c>
      <c r="J1015" s="7">
        <v>0.71673639851492799</v>
      </c>
      <c r="K1015" s="7">
        <v>0.88442908786795604</v>
      </c>
    </row>
    <row r="1016" spans="1:11" x14ac:dyDescent="0.25">
      <c r="A1016" s="6" t="s">
        <v>9938</v>
      </c>
      <c r="B1016" s="6" t="s">
        <v>9939</v>
      </c>
      <c r="C1016" s="6">
        <v>6.8655837703941396</v>
      </c>
      <c r="D1016" s="6">
        <v>8.5079493138618094</v>
      </c>
      <c r="E1016" s="6">
        <v>8.2137593090016896</v>
      </c>
      <c r="F1016" s="6">
        <v>11.339873998643901</v>
      </c>
      <c r="G1016" s="6">
        <v>9.8070848155504304</v>
      </c>
      <c r="H1016" s="6">
        <v>9.8892887411125905</v>
      </c>
      <c r="I1016" s="7">
        <v>0.435267407973842</v>
      </c>
      <c r="J1016" s="7">
        <v>1.5916353937482301E-3</v>
      </c>
      <c r="K1016" s="7">
        <v>1.4356954197278299E-2</v>
      </c>
    </row>
    <row r="1017" spans="1:11" x14ac:dyDescent="0.25">
      <c r="A1017" s="6" t="s">
        <v>9937</v>
      </c>
      <c r="B1017" s="6" t="s">
        <v>2</v>
      </c>
      <c r="C1017" s="6">
        <v>11.2678274556249</v>
      </c>
      <c r="D1017" s="6">
        <v>13.898983025311001</v>
      </c>
      <c r="E1017" s="6">
        <v>12.6589809851528</v>
      </c>
      <c r="F1017" s="6">
        <v>14.645918059066499</v>
      </c>
      <c r="G1017" s="6">
        <v>17.628385151812601</v>
      </c>
      <c r="H1017" s="6">
        <v>17.431575740531201</v>
      </c>
      <c r="I1017" s="7">
        <v>0.43373715443483002</v>
      </c>
      <c r="J1017" s="8">
        <v>1.74781236596241E-5</v>
      </c>
      <c r="K1017" s="7">
        <v>4.5455879269518698E-4</v>
      </c>
    </row>
    <row r="1018" spans="1:11" x14ac:dyDescent="0.25">
      <c r="A1018" s="6" t="s">
        <v>9936</v>
      </c>
      <c r="B1018" s="6" t="s">
        <v>2</v>
      </c>
      <c r="C1018" s="6">
        <v>31.7431300794434</v>
      </c>
      <c r="D1018" s="6">
        <v>41.033718169567798</v>
      </c>
      <c r="E1018" s="6">
        <v>37.9581223468359</v>
      </c>
      <c r="F1018" s="6">
        <v>43.457342667369403</v>
      </c>
      <c r="G1018" s="6">
        <v>56.094029275004402</v>
      </c>
      <c r="H1018" s="6">
        <v>53.828228331443697</v>
      </c>
      <c r="I1018" s="7">
        <v>0.51112685080417697</v>
      </c>
      <c r="J1018" s="8">
        <v>2.205583572672E-5</v>
      </c>
      <c r="K1018" s="7">
        <v>5.5341508939650195E-4</v>
      </c>
    </row>
    <row r="1019" spans="1:11" x14ac:dyDescent="0.25">
      <c r="A1019" s="6" t="s">
        <v>9934</v>
      </c>
      <c r="B1019" s="6" t="s">
        <v>9935</v>
      </c>
      <c r="C1019" s="6">
        <v>107.983520924844</v>
      </c>
      <c r="D1019" s="6">
        <v>106.820225539688</v>
      </c>
      <c r="E1019" s="6">
        <v>107.54925880270299</v>
      </c>
      <c r="F1019" s="6">
        <v>104.47342177886</v>
      </c>
      <c r="G1019" s="6">
        <v>101.493260087157</v>
      </c>
      <c r="H1019" s="6">
        <v>97.649345615500593</v>
      </c>
      <c r="I1019" s="7">
        <v>-4.87307144810133E-2</v>
      </c>
      <c r="J1019" s="7">
        <v>0.20998281209852099</v>
      </c>
      <c r="K1019" s="7">
        <v>0.46055325300525202</v>
      </c>
    </row>
    <row r="1020" spans="1:11" x14ac:dyDescent="0.25">
      <c r="A1020" s="6" t="s">
        <v>9932</v>
      </c>
      <c r="B1020" s="6" t="s">
        <v>9933</v>
      </c>
      <c r="C1020" s="6">
        <v>47.290329096506902</v>
      </c>
      <c r="D1020" s="6">
        <v>50.688710680054299</v>
      </c>
      <c r="E1020" s="6">
        <v>49.370264106371799</v>
      </c>
      <c r="F1020" s="6">
        <v>47.692808765012501</v>
      </c>
      <c r="G1020" s="6">
        <v>47.433266355815199</v>
      </c>
      <c r="H1020" s="6">
        <v>46.927367648929597</v>
      </c>
      <c r="I1020" s="7">
        <v>-1.43343817854647E-2</v>
      </c>
      <c r="J1020" s="7">
        <v>0.85646288832279305</v>
      </c>
      <c r="K1020" s="7">
        <v>0.96067101542639899</v>
      </c>
    </row>
    <row r="1021" spans="1:11" x14ac:dyDescent="0.25">
      <c r="A1021" s="6" t="s">
        <v>9930</v>
      </c>
      <c r="B1021" s="6" t="s">
        <v>9931</v>
      </c>
      <c r="C1021" s="6">
        <v>5.7783393041560496</v>
      </c>
      <c r="D1021" s="6">
        <v>5.1012600205166496</v>
      </c>
      <c r="E1021" s="6">
        <v>5.3110395123040099</v>
      </c>
      <c r="F1021" s="6">
        <v>6.3379408296867901</v>
      </c>
      <c r="G1021" s="6">
        <v>5.5838843907765003</v>
      </c>
      <c r="H1021" s="6">
        <v>6.10485233333993</v>
      </c>
      <c r="I1021" s="7">
        <v>0.188831469131574</v>
      </c>
      <c r="J1021" s="7">
        <v>0.26615898762621298</v>
      </c>
      <c r="K1021" s="7">
        <v>0.53246741881650606</v>
      </c>
    </row>
    <row r="1022" spans="1:11" x14ac:dyDescent="0.25">
      <c r="A1022" s="6" t="s">
        <v>9928</v>
      </c>
      <c r="B1022" s="6" t="s">
        <v>9929</v>
      </c>
      <c r="C1022" s="6">
        <v>23.970068114196</v>
      </c>
      <c r="D1022" s="6">
        <v>24.243445265183102</v>
      </c>
      <c r="E1022" s="6">
        <v>24.117479967373701</v>
      </c>
      <c r="F1022" s="6">
        <v>23.736421025493101</v>
      </c>
      <c r="G1022" s="6">
        <v>21.464866836526301</v>
      </c>
      <c r="H1022" s="6">
        <v>23.501468007822002</v>
      </c>
      <c r="I1022" s="7">
        <v>-3.7742812328946898E-2</v>
      </c>
      <c r="J1022" s="7">
        <v>0.44107343440437902</v>
      </c>
      <c r="K1022" s="7">
        <v>0.693448508166015</v>
      </c>
    </row>
    <row r="1023" spans="1:11" x14ac:dyDescent="0.25">
      <c r="A1023" s="6" t="s">
        <v>9927</v>
      </c>
      <c r="B1023" s="6" t="s">
        <v>2</v>
      </c>
      <c r="C1023" s="6">
        <v>43.892124419264398</v>
      </c>
      <c r="D1023" s="6">
        <v>44.507160597120901</v>
      </c>
      <c r="E1023" s="6">
        <v>46.4384582201046</v>
      </c>
      <c r="F1023" s="6">
        <v>42.336671822694399</v>
      </c>
      <c r="G1023" s="6">
        <v>39.144155784919299</v>
      </c>
      <c r="H1023" s="6">
        <v>44.364694946811497</v>
      </c>
      <c r="I1023" s="7">
        <v>-6.3285895557573302E-2</v>
      </c>
      <c r="J1023" s="7">
        <v>0.449887275859852</v>
      </c>
      <c r="K1023" s="7">
        <v>0.70166266749339201</v>
      </c>
    </row>
    <row r="1024" spans="1:11" x14ac:dyDescent="0.25">
      <c r="A1024" s="6" t="s">
        <v>9926</v>
      </c>
      <c r="B1024" s="6" t="s">
        <v>2</v>
      </c>
      <c r="C1024" s="6">
        <v>81.1265477981419</v>
      </c>
      <c r="D1024" s="6">
        <v>84.749766267084993</v>
      </c>
      <c r="E1024" s="6">
        <v>85.549811327812904</v>
      </c>
      <c r="F1024" s="6">
        <v>85.762933189958602</v>
      </c>
      <c r="G1024" s="6">
        <v>82.213428422647496</v>
      </c>
      <c r="H1024" s="6">
        <v>85.423256946593199</v>
      </c>
      <c r="I1024" s="7">
        <v>4.8735946242172999E-2</v>
      </c>
      <c r="J1024" s="7">
        <v>0.21113074275150601</v>
      </c>
      <c r="K1024" s="7">
        <v>0.46178992518400902</v>
      </c>
    </row>
    <row r="1025" spans="1:11" x14ac:dyDescent="0.25">
      <c r="A1025" s="6" t="s">
        <v>9925</v>
      </c>
      <c r="B1025" s="6" t="s">
        <v>2</v>
      </c>
      <c r="C1025" s="6">
        <v>14.585646791942301</v>
      </c>
      <c r="D1025" s="6">
        <v>17.1687568432442</v>
      </c>
      <c r="E1025" s="6">
        <v>9.9766263606971002</v>
      </c>
      <c r="F1025" s="6">
        <v>12.570005919707199</v>
      </c>
      <c r="G1025" s="6">
        <v>13.552697071286</v>
      </c>
      <c r="H1025" s="6">
        <v>10.668343066388699</v>
      </c>
      <c r="I1025" s="7">
        <v>-0.14187082167548201</v>
      </c>
      <c r="J1025" s="7">
        <v>0.601489824912945</v>
      </c>
      <c r="K1025" s="7">
        <v>0.81055540924257996</v>
      </c>
    </row>
    <row r="1026" spans="1:11" x14ac:dyDescent="0.25">
      <c r="A1026" s="6" t="s">
        <v>9923</v>
      </c>
      <c r="B1026" s="6" t="s">
        <v>9924</v>
      </c>
      <c r="C1026" s="6">
        <v>233.157458861088</v>
      </c>
      <c r="D1026" s="6">
        <v>239.16174577217299</v>
      </c>
      <c r="E1026" s="6">
        <v>241.15268527930999</v>
      </c>
      <c r="F1026" s="6">
        <v>252.962462191008</v>
      </c>
      <c r="G1026" s="6">
        <v>245.831527088711</v>
      </c>
      <c r="H1026" s="6">
        <v>250.09695086375999</v>
      </c>
      <c r="I1026" s="7">
        <v>0.107420819711981</v>
      </c>
      <c r="J1026" s="7">
        <v>7.1349054847244702E-3</v>
      </c>
      <c r="K1026" s="7">
        <v>4.4443475947680597E-2</v>
      </c>
    </row>
    <row r="1027" spans="1:11" x14ac:dyDescent="0.25">
      <c r="A1027" s="6" t="s">
        <v>9921</v>
      </c>
      <c r="B1027" s="6" t="s">
        <v>9922</v>
      </c>
      <c r="C1027" s="6">
        <v>34.092201894520699</v>
      </c>
      <c r="D1027" s="6">
        <v>28.5427644005098</v>
      </c>
      <c r="E1027" s="6">
        <v>35.201075837363803</v>
      </c>
      <c r="F1027" s="6">
        <v>32.708301781776498</v>
      </c>
      <c r="G1027" s="6">
        <v>31.9999528548346</v>
      </c>
      <c r="H1027" s="6">
        <v>27.8240385192608</v>
      </c>
      <c r="I1027" s="7">
        <v>-4.0859345457146999E-2</v>
      </c>
      <c r="J1027" s="7">
        <v>0.60896242299821801</v>
      </c>
      <c r="K1027" s="7">
        <v>0.81599590565725899</v>
      </c>
    </row>
    <row r="1028" spans="1:11" x14ac:dyDescent="0.25">
      <c r="A1028" s="6" t="s">
        <v>9919</v>
      </c>
      <c r="B1028" s="6" t="s">
        <v>9920</v>
      </c>
      <c r="C1028" s="6">
        <v>12.944297345313</v>
      </c>
      <c r="D1028" s="6">
        <v>13.1202744758839</v>
      </c>
      <c r="E1028" s="6">
        <v>11.482998162683501</v>
      </c>
      <c r="F1028" s="6">
        <v>12.977314842397901</v>
      </c>
      <c r="G1028" s="6">
        <v>13.311163856154201</v>
      </c>
      <c r="H1028" s="6">
        <v>12.4740645000679</v>
      </c>
      <c r="I1028" s="7">
        <v>8.3472036680238906E-2</v>
      </c>
      <c r="J1028" s="7">
        <v>0.29773635330552201</v>
      </c>
      <c r="K1028" s="7">
        <v>0.56592938214327804</v>
      </c>
    </row>
    <row r="1029" spans="1:11" x14ac:dyDescent="0.25">
      <c r="A1029" s="6" t="s">
        <v>9917</v>
      </c>
      <c r="B1029" s="6" t="s">
        <v>9918</v>
      </c>
      <c r="C1029" s="6">
        <v>44.992218610305002</v>
      </c>
      <c r="D1029" s="6">
        <v>45.291301672455901</v>
      </c>
      <c r="E1029" s="6">
        <v>47.131091738709898</v>
      </c>
      <c r="F1029" s="6">
        <v>46.139398833223602</v>
      </c>
      <c r="G1029" s="6">
        <v>47.822615764382299</v>
      </c>
      <c r="H1029" s="6">
        <v>48.995353341933203</v>
      </c>
      <c r="I1029" s="7">
        <v>9.5048716684746001E-2</v>
      </c>
      <c r="J1029" s="7">
        <v>0.11759169463715299</v>
      </c>
      <c r="K1029" s="7">
        <v>0.32056557612255299</v>
      </c>
    </row>
    <row r="1030" spans="1:11" x14ac:dyDescent="0.25">
      <c r="A1030" s="6" t="s">
        <v>9915</v>
      </c>
      <c r="B1030" s="6" t="s">
        <v>9916</v>
      </c>
      <c r="C1030" s="6">
        <v>71.483560372700097</v>
      </c>
      <c r="D1030" s="6">
        <v>75.386526343040003</v>
      </c>
      <c r="E1030" s="6">
        <v>81.263693800270005</v>
      </c>
      <c r="F1030" s="6">
        <v>89.043372175192104</v>
      </c>
      <c r="G1030" s="6">
        <v>92.943843343570506</v>
      </c>
      <c r="H1030" s="6">
        <v>87.366714250028906</v>
      </c>
      <c r="I1030" s="7">
        <v>0.27927565683060002</v>
      </c>
      <c r="J1030" s="8">
        <v>3.7279341098525103E-5</v>
      </c>
      <c r="K1030" s="7">
        <v>8.4067273629142398E-4</v>
      </c>
    </row>
    <row r="1031" spans="1:11" x14ac:dyDescent="0.25">
      <c r="A1031" s="6" t="s">
        <v>9913</v>
      </c>
      <c r="B1031" s="6" t="s">
        <v>9914</v>
      </c>
      <c r="C1031" s="6">
        <v>135.675780864128</v>
      </c>
      <c r="D1031" s="6">
        <v>147.760052249382</v>
      </c>
      <c r="E1031" s="6">
        <v>137.74766760394499</v>
      </c>
      <c r="F1031" s="6">
        <v>145.25216902275301</v>
      </c>
      <c r="G1031" s="6">
        <v>145.86386277033799</v>
      </c>
      <c r="H1031" s="6">
        <v>161.732234332595</v>
      </c>
      <c r="I1031" s="7">
        <v>0.14169274481177599</v>
      </c>
      <c r="J1031" s="7">
        <v>1.5669172082500502E-2</v>
      </c>
      <c r="K1031" s="7">
        <v>7.9756085899927401E-2</v>
      </c>
    </row>
    <row r="1032" spans="1:11" x14ac:dyDescent="0.25">
      <c r="A1032" s="6" t="s">
        <v>9911</v>
      </c>
      <c r="B1032" s="6" t="s">
        <v>9912</v>
      </c>
      <c r="C1032" s="6">
        <v>3.2614462662638202</v>
      </c>
      <c r="D1032" s="6">
        <v>3.5523645599546301</v>
      </c>
      <c r="E1032" s="6">
        <v>3.3589338341445401</v>
      </c>
      <c r="F1032" s="6">
        <v>3.60052926641985</v>
      </c>
      <c r="G1032" s="6">
        <v>4.9589540759197401</v>
      </c>
      <c r="H1032" s="6">
        <v>3.5541711235746698</v>
      </c>
      <c r="I1032" s="7">
        <v>0.29677850639984199</v>
      </c>
      <c r="J1032" s="7">
        <v>6.0377502672574697E-2</v>
      </c>
      <c r="K1032" s="7">
        <v>0.20833233368628301</v>
      </c>
    </row>
    <row r="1033" spans="1:11" x14ac:dyDescent="0.25">
      <c r="A1033" s="6" t="s">
        <v>9909</v>
      </c>
      <c r="B1033" s="6" t="s">
        <v>9910</v>
      </c>
      <c r="C1033" s="6">
        <v>46.705508226782399</v>
      </c>
      <c r="D1033" s="6">
        <v>42.743977529424001</v>
      </c>
      <c r="E1033" s="6">
        <v>42.585462236276101</v>
      </c>
      <c r="F1033" s="6">
        <v>44.308234714807597</v>
      </c>
      <c r="G1033" s="6">
        <v>43.641650763934699</v>
      </c>
      <c r="H1033" s="6">
        <v>43.791183686442899</v>
      </c>
      <c r="I1033" s="7">
        <v>3.39230360031091E-2</v>
      </c>
      <c r="J1033" s="7">
        <v>0.415611949140059</v>
      </c>
      <c r="K1033" s="7">
        <v>0.67224369272573603</v>
      </c>
    </row>
    <row r="1034" spans="1:11" x14ac:dyDescent="0.25">
      <c r="A1034" s="6" t="s">
        <v>9907</v>
      </c>
      <c r="B1034" s="6" t="s">
        <v>9908</v>
      </c>
      <c r="C1034" s="6">
        <v>20.068491865351799</v>
      </c>
      <c r="D1034" s="6">
        <v>20.6860087474615</v>
      </c>
      <c r="E1034" s="6">
        <v>20.5858637285044</v>
      </c>
      <c r="F1034" s="6">
        <v>19.9971825062478</v>
      </c>
      <c r="G1034" s="6">
        <v>19.168850608372601</v>
      </c>
      <c r="H1034" s="6">
        <v>19.424685430179601</v>
      </c>
      <c r="I1034" s="7">
        <v>-2.84812232629451E-2</v>
      </c>
      <c r="J1034" s="7">
        <v>0.60882875914434198</v>
      </c>
      <c r="K1034" s="7">
        <v>0.81599590565725899</v>
      </c>
    </row>
    <row r="1035" spans="1:11" x14ac:dyDescent="0.25">
      <c r="A1035" s="6" t="s">
        <v>9905</v>
      </c>
      <c r="B1035" s="6" t="s">
        <v>9906</v>
      </c>
      <c r="C1035" s="6">
        <v>69.352127177917296</v>
      </c>
      <c r="D1035" s="6">
        <v>64.135805689601099</v>
      </c>
      <c r="E1035" s="6">
        <v>66.750090039196493</v>
      </c>
      <c r="F1035" s="6">
        <v>68.173168142035095</v>
      </c>
      <c r="G1035" s="6">
        <v>72.661956585648895</v>
      </c>
      <c r="H1035" s="6">
        <v>62.786311611739997</v>
      </c>
      <c r="I1035" s="7">
        <v>6.33476245722841E-2</v>
      </c>
      <c r="J1035" s="7">
        <v>0.28709789733695101</v>
      </c>
      <c r="K1035" s="7">
        <v>0.55646301419166</v>
      </c>
    </row>
    <row r="1036" spans="1:11" x14ac:dyDescent="0.25">
      <c r="A1036" s="6" t="s">
        <v>9903</v>
      </c>
      <c r="B1036" s="6" t="s">
        <v>9904</v>
      </c>
      <c r="C1036" s="6">
        <v>38.892620641776503</v>
      </c>
      <c r="D1036" s="6">
        <v>34.408876341227597</v>
      </c>
      <c r="E1036" s="6">
        <v>37.413465305877402</v>
      </c>
      <c r="F1036" s="6">
        <v>32.2531599764473</v>
      </c>
      <c r="G1036" s="6">
        <v>31.022936515335498</v>
      </c>
      <c r="H1036" s="6">
        <v>32.2395565857842</v>
      </c>
      <c r="I1036" s="7">
        <v>-0.17584808816633299</v>
      </c>
      <c r="J1036" s="7">
        <v>7.9599176539367998E-4</v>
      </c>
      <c r="K1036" s="7">
        <v>8.6467032320051204E-3</v>
      </c>
    </row>
    <row r="1037" spans="1:11" x14ac:dyDescent="0.25">
      <c r="A1037" s="6" t="s">
        <v>9901</v>
      </c>
      <c r="B1037" s="6" t="s">
        <v>9902</v>
      </c>
      <c r="C1037" s="6">
        <v>117.65968787944</v>
      </c>
      <c r="D1037" s="6">
        <v>118.645004119248</v>
      </c>
      <c r="E1037" s="6">
        <v>108.75619065727</v>
      </c>
      <c r="F1037" s="6">
        <v>106.662967314678</v>
      </c>
      <c r="G1037" s="6">
        <v>113.759254186056</v>
      </c>
      <c r="H1037" s="6">
        <v>111.854776448205</v>
      </c>
      <c r="I1037" s="7">
        <v>-1.70214233543244E-2</v>
      </c>
      <c r="J1037" s="7">
        <v>0.81547219853379904</v>
      </c>
      <c r="K1037" s="7">
        <v>0.93818096817191798</v>
      </c>
    </row>
    <row r="1038" spans="1:11" x14ac:dyDescent="0.25">
      <c r="A1038" s="6" t="s">
        <v>9899</v>
      </c>
      <c r="B1038" s="6" t="s">
        <v>9900</v>
      </c>
      <c r="C1038" s="6">
        <v>6063.0753345756502</v>
      </c>
      <c r="D1038" s="6">
        <v>6263.1421159837</v>
      </c>
      <c r="E1038" s="6">
        <v>5999.6329317300797</v>
      </c>
      <c r="F1038" s="6">
        <v>6557.8071232326502</v>
      </c>
      <c r="G1038" s="6">
        <v>6697.77240566615</v>
      </c>
      <c r="H1038" s="6">
        <v>6853.6988576356598</v>
      </c>
      <c r="I1038" s="7">
        <v>0.17158713307611401</v>
      </c>
      <c r="J1038" s="7">
        <v>4.7435012070968204E-3</v>
      </c>
      <c r="K1038" s="7">
        <v>3.3044684641718197E-2</v>
      </c>
    </row>
    <row r="1039" spans="1:11" x14ac:dyDescent="0.25">
      <c r="A1039" s="6" t="s">
        <v>9898</v>
      </c>
      <c r="B1039" s="6" t="s">
        <v>2</v>
      </c>
      <c r="C1039" s="6">
        <v>1.5284114384795899</v>
      </c>
      <c r="D1039" s="6">
        <v>5.3544412690198202</v>
      </c>
      <c r="E1039" s="6">
        <v>2.17799589564514</v>
      </c>
      <c r="F1039" s="6">
        <v>2.4946874744617298</v>
      </c>
      <c r="G1039" s="6">
        <v>3.7871198576663998</v>
      </c>
      <c r="H1039" s="6">
        <v>2.5877827469330899</v>
      </c>
      <c r="I1039" s="7">
        <v>2.51203155644306E-2</v>
      </c>
      <c r="J1039" s="7">
        <v>0.96302148508001695</v>
      </c>
      <c r="K1039" s="7">
        <v>1</v>
      </c>
    </row>
    <row r="1040" spans="1:11" x14ac:dyDescent="0.25">
      <c r="A1040" s="6" t="s">
        <v>9897</v>
      </c>
      <c r="B1040" s="6" t="s">
        <v>2</v>
      </c>
      <c r="C1040" s="6">
        <v>1.90381073915878</v>
      </c>
      <c r="D1040" s="6">
        <v>3.00130523763479</v>
      </c>
      <c r="E1040" s="6">
        <v>3.7302956019711799</v>
      </c>
      <c r="F1040" s="6">
        <v>2.17519241194295</v>
      </c>
      <c r="G1040" s="6">
        <v>3.5379672354515099</v>
      </c>
      <c r="H1040" s="6">
        <v>3.2233785093377101</v>
      </c>
      <c r="I1040" s="7">
        <v>9.9496490159530507E-2</v>
      </c>
      <c r="J1040" s="7">
        <v>0.79615728364626104</v>
      </c>
      <c r="K1040" s="7">
        <v>0.92836597206374505</v>
      </c>
    </row>
    <row r="1041" spans="1:11" x14ac:dyDescent="0.25">
      <c r="A1041" s="6" t="s">
        <v>9895</v>
      </c>
      <c r="B1041" s="6" t="s">
        <v>9896</v>
      </c>
      <c r="C1041" s="6">
        <v>5.3602251960387903</v>
      </c>
      <c r="D1041" s="6">
        <v>3.6790193235523301</v>
      </c>
      <c r="E1041" s="6">
        <v>2.9618109508319499</v>
      </c>
      <c r="F1041" s="6">
        <v>3.1782117240168701</v>
      </c>
      <c r="G1041" s="6">
        <v>2.6766576715789898</v>
      </c>
      <c r="H1041" s="6">
        <v>2.6300429087277699</v>
      </c>
      <c r="I1041" s="7">
        <v>-0.47062980176443098</v>
      </c>
      <c r="J1041" s="7">
        <v>6.1274963252463399E-3</v>
      </c>
      <c r="K1041" s="7">
        <v>3.9949257835046097E-2</v>
      </c>
    </row>
    <row r="1042" spans="1:11" x14ac:dyDescent="0.25">
      <c r="A1042" s="6" t="s">
        <v>9893</v>
      </c>
      <c r="B1042" s="6" t="s">
        <v>9894</v>
      </c>
      <c r="C1042" s="6">
        <v>8.0577752349868099</v>
      </c>
      <c r="D1042" s="6">
        <v>7.2719276217753501</v>
      </c>
      <c r="E1042" s="6">
        <v>9.0798170298475096</v>
      </c>
      <c r="F1042" s="6">
        <v>6.0899368323300598</v>
      </c>
      <c r="G1042" s="6">
        <v>6.0222541562285903</v>
      </c>
      <c r="H1042" s="6">
        <v>6.4061721076619698</v>
      </c>
      <c r="I1042" s="7">
        <v>-0.36019024623760898</v>
      </c>
      <c r="J1042" s="7">
        <v>2.31630789901646E-2</v>
      </c>
      <c r="K1042" s="7">
        <v>0.10614797484496</v>
      </c>
    </row>
    <row r="1043" spans="1:11" x14ac:dyDescent="0.25">
      <c r="A1043" s="6" t="s">
        <v>9892</v>
      </c>
      <c r="B1043" s="6" t="s">
        <v>2</v>
      </c>
      <c r="C1043" s="6">
        <v>10.7747586514093</v>
      </c>
      <c r="D1043" s="6">
        <v>16.177248089378999</v>
      </c>
      <c r="E1043" s="6">
        <v>13.983197053423901</v>
      </c>
      <c r="F1043" s="6">
        <v>7.5371408802886304</v>
      </c>
      <c r="G1043" s="6">
        <v>12.1570576282004</v>
      </c>
      <c r="H1043" s="6">
        <v>10.1639296826351</v>
      </c>
      <c r="I1043" s="7">
        <v>-0.40397226138137099</v>
      </c>
      <c r="J1043" s="7">
        <v>0.21462380954129701</v>
      </c>
      <c r="K1043" s="7">
        <v>0.46770925589947399</v>
      </c>
    </row>
    <row r="1044" spans="1:11" x14ac:dyDescent="0.25">
      <c r="A1044" s="6" t="s">
        <v>9890</v>
      </c>
      <c r="B1044" s="6" t="s">
        <v>9891</v>
      </c>
      <c r="C1044" s="6">
        <v>51.9108779189377</v>
      </c>
      <c r="D1044" s="6">
        <v>46.972350882598398</v>
      </c>
      <c r="E1044" s="6">
        <v>45.257550531082998</v>
      </c>
      <c r="F1044" s="6">
        <v>41.726046748328599</v>
      </c>
      <c r="G1044" s="6">
        <v>36.923280655559402</v>
      </c>
      <c r="H1044" s="6">
        <v>39.308171100649602</v>
      </c>
      <c r="I1044" s="7">
        <v>-0.25402246898861802</v>
      </c>
      <c r="J1044" s="7">
        <v>5.1746710045009504E-4</v>
      </c>
      <c r="K1044" s="7">
        <v>6.19742950891996E-3</v>
      </c>
    </row>
    <row r="1045" spans="1:11" x14ac:dyDescent="0.25">
      <c r="A1045" s="6" t="s">
        <v>9888</v>
      </c>
      <c r="B1045" s="6" t="s">
        <v>9889</v>
      </c>
      <c r="C1045" s="6">
        <v>19.859589363127501</v>
      </c>
      <c r="D1045" s="6">
        <v>22.118710114932799</v>
      </c>
      <c r="E1045" s="6">
        <v>22.1036529893188</v>
      </c>
      <c r="F1045" s="6">
        <v>21.070713582999101</v>
      </c>
      <c r="G1045" s="6">
        <v>20.679303622148002</v>
      </c>
      <c r="H1045" s="6">
        <v>21.236622308922399</v>
      </c>
      <c r="I1045" s="7">
        <v>1.2858283464164099E-2</v>
      </c>
      <c r="J1045" s="7">
        <v>0.77500166968249995</v>
      </c>
      <c r="K1045" s="7">
        <v>0.91799566126288101</v>
      </c>
    </row>
    <row r="1046" spans="1:11" x14ac:dyDescent="0.25">
      <c r="A1046" s="6" t="s">
        <v>9886</v>
      </c>
      <c r="B1046" s="6" t="s">
        <v>9887</v>
      </c>
      <c r="C1046" s="6">
        <v>50.890830517099602</v>
      </c>
      <c r="D1046" s="6">
        <v>59.908812364098701</v>
      </c>
      <c r="E1046" s="6">
        <v>61.321849958422703</v>
      </c>
      <c r="F1046" s="6">
        <v>63.275597197071299</v>
      </c>
      <c r="G1046" s="6">
        <v>60.731037579577901</v>
      </c>
      <c r="H1046" s="6">
        <v>65.890302770186096</v>
      </c>
      <c r="I1046" s="7">
        <v>0.180358965803355</v>
      </c>
      <c r="J1046" s="7">
        <v>1.61993152797552E-2</v>
      </c>
      <c r="K1046" s="7">
        <v>8.1869730981231001E-2</v>
      </c>
    </row>
    <row r="1047" spans="1:11" x14ac:dyDescent="0.25">
      <c r="A1047" s="6" t="s">
        <v>9885</v>
      </c>
      <c r="B1047" s="6" t="s">
        <v>2</v>
      </c>
      <c r="C1047" s="6">
        <v>55.7544573610787</v>
      </c>
      <c r="D1047" s="6">
        <v>61.169459128937703</v>
      </c>
      <c r="E1047" s="6">
        <v>63.075907451512599</v>
      </c>
      <c r="F1047" s="6">
        <v>63.391321719480104</v>
      </c>
      <c r="G1047" s="6">
        <v>68.990361091304393</v>
      </c>
      <c r="H1047" s="6">
        <v>73.216740426385201</v>
      </c>
      <c r="I1047" s="7">
        <v>0.23044452045036701</v>
      </c>
      <c r="J1047" s="7">
        <v>1.2076398811243E-2</v>
      </c>
      <c r="K1047" s="7">
        <v>6.6401557043917897E-2</v>
      </c>
    </row>
    <row r="1048" spans="1:11" x14ac:dyDescent="0.25">
      <c r="A1048" s="6" t="s">
        <v>9883</v>
      </c>
      <c r="B1048" s="6" t="s">
        <v>9884</v>
      </c>
      <c r="C1048" s="6">
        <v>15.7966148501484</v>
      </c>
      <c r="D1048" s="6">
        <v>16.020561064554101</v>
      </c>
      <c r="E1048" s="6">
        <v>17.046935165383999</v>
      </c>
      <c r="F1048" s="6">
        <v>15.801100358634001</v>
      </c>
      <c r="G1048" s="6">
        <v>15.0776921436064</v>
      </c>
      <c r="H1048" s="6">
        <v>14.5799681461445</v>
      </c>
      <c r="I1048" s="7">
        <v>-6.5540295593722098E-2</v>
      </c>
      <c r="J1048" s="7">
        <v>0.26420779314295401</v>
      </c>
      <c r="K1048" s="7">
        <v>0.53064958679162599</v>
      </c>
    </row>
    <row r="1049" spans="1:11" x14ac:dyDescent="0.25">
      <c r="A1049" s="6" t="s">
        <v>9881</v>
      </c>
      <c r="B1049" s="6" t="s">
        <v>9882</v>
      </c>
      <c r="C1049" s="6">
        <v>357.005900782254</v>
      </c>
      <c r="D1049" s="6">
        <v>339.39397585775498</v>
      </c>
      <c r="E1049" s="6">
        <v>310.39598028734099</v>
      </c>
      <c r="F1049" s="6">
        <v>236.163747582377</v>
      </c>
      <c r="G1049" s="6">
        <v>268.39839846334701</v>
      </c>
      <c r="H1049" s="6">
        <v>236.45583569367801</v>
      </c>
      <c r="I1049" s="7">
        <v>-0.40357625026379501</v>
      </c>
      <c r="J1049" s="8">
        <v>4.6859744322562903E-6</v>
      </c>
      <c r="K1049" s="7">
        <v>1.55312808391899E-4</v>
      </c>
    </row>
    <row r="1050" spans="1:11" x14ac:dyDescent="0.25">
      <c r="A1050" s="6" t="s">
        <v>9879</v>
      </c>
      <c r="B1050" s="6" t="s">
        <v>9880</v>
      </c>
      <c r="C1050" s="6">
        <v>205.26600514019199</v>
      </c>
      <c r="D1050" s="6">
        <v>227.18784281685299</v>
      </c>
      <c r="E1050" s="6">
        <v>226.39596035126399</v>
      </c>
      <c r="F1050" s="6">
        <v>226.984095065048</v>
      </c>
      <c r="G1050" s="6">
        <v>246.44001570365</v>
      </c>
      <c r="H1050" s="6">
        <v>244.26364940931299</v>
      </c>
      <c r="I1050" s="7">
        <v>0.16170464848509999</v>
      </c>
      <c r="J1050" s="7">
        <v>2.6742335626941801E-3</v>
      </c>
      <c r="K1050" s="7">
        <v>2.1197539897395701E-2</v>
      </c>
    </row>
    <row r="1051" spans="1:11" x14ac:dyDescent="0.25">
      <c r="A1051" s="6" t="s">
        <v>9877</v>
      </c>
      <c r="B1051" s="6" t="s">
        <v>9878</v>
      </c>
      <c r="C1051" s="6">
        <v>46.157258359805802</v>
      </c>
      <c r="D1051" s="6">
        <v>46.602450126486602</v>
      </c>
      <c r="E1051" s="6">
        <v>46.226391558041797</v>
      </c>
      <c r="F1051" s="6">
        <v>53.203514276556803</v>
      </c>
      <c r="G1051" s="6">
        <v>47.738142597296701</v>
      </c>
      <c r="H1051" s="6">
        <v>47.489222655763399</v>
      </c>
      <c r="I1051" s="7">
        <v>0.132091057741275</v>
      </c>
      <c r="J1051" s="7">
        <v>2.7235846814450501E-2</v>
      </c>
      <c r="K1051" s="7">
        <v>0.119509017487546</v>
      </c>
    </row>
    <row r="1052" spans="1:11" x14ac:dyDescent="0.25">
      <c r="A1052" s="6" t="s">
        <v>9876</v>
      </c>
      <c r="B1052" s="6" t="s">
        <v>2</v>
      </c>
      <c r="C1052" s="6">
        <v>12.290237667465201</v>
      </c>
      <c r="D1052" s="6">
        <v>13.3571602467711</v>
      </c>
      <c r="E1052" s="6">
        <v>14.9264197481472</v>
      </c>
      <c r="F1052" s="6">
        <v>14.4980833457907</v>
      </c>
      <c r="G1052" s="6">
        <v>13.210687696545</v>
      </c>
      <c r="H1052" s="6">
        <v>13.251445952132901</v>
      </c>
      <c r="I1052" s="7">
        <v>5.2972454014207797E-2</v>
      </c>
      <c r="J1052" s="7">
        <v>0.46271993531098898</v>
      </c>
      <c r="K1052" s="7">
        <v>0.71355599632679201</v>
      </c>
    </row>
    <row r="1053" spans="1:11" x14ac:dyDescent="0.25">
      <c r="A1053" s="6" t="s">
        <v>9874</v>
      </c>
      <c r="B1053" s="6" t="s">
        <v>9875</v>
      </c>
      <c r="C1053" s="6">
        <v>33.372682368783401</v>
      </c>
      <c r="D1053" s="6">
        <v>33.8970944485812</v>
      </c>
      <c r="E1053" s="6">
        <v>29.5630913482422</v>
      </c>
      <c r="F1053" s="6">
        <v>30.489251622864099</v>
      </c>
      <c r="G1053" s="6">
        <v>30.488952940802701</v>
      </c>
      <c r="H1053" s="6">
        <v>31.854564092278601</v>
      </c>
      <c r="I1053" s="7">
        <v>-2.4910591302711799E-2</v>
      </c>
      <c r="J1053" s="7">
        <v>0.75774096521588896</v>
      </c>
      <c r="K1053" s="7">
        <v>0.90722330900279702</v>
      </c>
    </row>
    <row r="1054" spans="1:11" x14ac:dyDescent="0.25">
      <c r="A1054" s="6" t="s">
        <v>9872</v>
      </c>
      <c r="B1054" s="6" t="s">
        <v>9873</v>
      </c>
      <c r="C1054" s="6">
        <v>20.9419181307466</v>
      </c>
      <c r="D1054" s="6">
        <v>18.091201015743099</v>
      </c>
      <c r="E1054" s="6">
        <v>20.177508028844102</v>
      </c>
      <c r="F1054" s="6">
        <v>19.809788037337501</v>
      </c>
      <c r="G1054" s="6">
        <v>20.122188651630399</v>
      </c>
      <c r="H1054" s="6">
        <v>18.292673040491501</v>
      </c>
      <c r="I1054" s="7">
        <v>1.41296763725842E-2</v>
      </c>
      <c r="J1054" s="7">
        <v>0.85494257410682495</v>
      </c>
      <c r="K1054" s="7">
        <v>0.96045752979946397</v>
      </c>
    </row>
    <row r="1055" spans="1:11" x14ac:dyDescent="0.25">
      <c r="A1055" s="6" t="s">
        <v>9870</v>
      </c>
      <c r="B1055" s="6" t="s">
        <v>9871</v>
      </c>
      <c r="C1055" s="6">
        <v>76.561223283348696</v>
      </c>
      <c r="D1055" s="6">
        <v>72.068151534371694</v>
      </c>
      <c r="E1055" s="6">
        <v>75.184284698290199</v>
      </c>
      <c r="F1055" s="6">
        <v>49.333592669815602</v>
      </c>
      <c r="G1055" s="6">
        <v>54.436943720934799</v>
      </c>
      <c r="H1055" s="6">
        <v>53.654420684264302</v>
      </c>
      <c r="I1055" s="7">
        <v>-0.46947134805944202</v>
      </c>
      <c r="J1055" s="8">
        <v>6.9637023509923503E-7</v>
      </c>
      <c r="K1055" s="8">
        <v>3.1607224810937299E-5</v>
      </c>
    </row>
    <row r="1056" spans="1:11" x14ac:dyDescent="0.25">
      <c r="A1056" s="6" t="s">
        <v>9868</v>
      </c>
      <c r="B1056" s="6" t="s">
        <v>9869</v>
      </c>
      <c r="C1056" s="6">
        <v>75.803524012561297</v>
      </c>
      <c r="D1056" s="6">
        <v>78.986541692176303</v>
      </c>
      <c r="E1056" s="6">
        <v>80.3222759263993</v>
      </c>
      <c r="F1056" s="6">
        <v>83.268891079842106</v>
      </c>
      <c r="G1056" s="6">
        <v>75.255805060062102</v>
      </c>
      <c r="H1056" s="6">
        <v>79.495448798813996</v>
      </c>
      <c r="I1056" s="7">
        <v>5.4965387278029201E-2</v>
      </c>
      <c r="J1056" s="7">
        <v>0.25143651519415799</v>
      </c>
      <c r="K1056" s="7">
        <v>0.51486684117056503</v>
      </c>
    </row>
    <row r="1057" spans="1:11" x14ac:dyDescent="0.25">
      <c r="A1057" s="6" t="s">
        <v>9866</v>
      </c>
      <c r="B1057" s="6" t="s">
        <v>9867</v>
      </c>
      <c r="C1057" s="6">
        <v>35.212074733113802</v>
      </c>
      <c r="D1057" s="6">
        <v>35.829741288224199</v>
      </c>
      <c r="E1057" s="6">
        <v>36.948833026121598</v>
      </c>
      <c r="F1057" s="6">
        <v>39.029716691158299</v>
      </c>
      <c r="G1057" s="6">
        <v>36.6594459009671</v>
      </c>
      <c r="H1057" s="6">
        <v>34.0636942205808</v>
      </c>
      <c r="I1057" s="7">
        <v>6.2185686817067598E-2</v>
      </c>
      <c r="J1057" s="7">
        <v>0.28941557921616101</v>
      </c>
      <c r="K1057" s="7">
        <v>0.55850936677152196</v>
      </c>
    </row>
    <row r="1058" spans="1:11" x14ac:dyDescent="0.25">
      <c r="A1058" s="6" t="s">
        <v>9864</v>
      </c>
      <c r="B1058" s="6" t="s">
        <v>9865</v>
      </c>
      <c r="C1058" s="6">
        <v>89.210909179986103</v>
      </c>
      <c r="D1058" s="6">
        <v>90.968132559740297</v>
      </c>
      <c r="E1058" s="6">
        <v>91.586023838006597</v>
      </c>
      <c r="F1058" s="6">
        <v>96.714677581354394</v>
      </c>
      <c r="G1058" s="6">
        <v>82.692964352418201</v>
      </c>
      <c r="H1058" s="6">
        <v>89.460265700226302</v>
      </c>
      <c r="I1058" s="7">
        <v>2.1231585687430599E-2</v>
      </c>
      <c r="J1058" s="7">
        <v>0.67222709796996405</v>
      </c>
      <c r="K1058" s="7">
        <v>0.85755286432759803</v>
      </c>
    </row>
    <row r="1059" spans="1:11" x14ac:dyDescent="0.25">
      <c r="A1059" s="6" t="s">
        <v>9862</v>
      </c>
      <c r="B1059" s="6" t="s">
        <v>9863</v>
      </c>
      <c r="C1059" s="6">
        <v>45.317112931549303</v>
      </c>
      <c r="D1059" s="6">
        <v>49.549638529940701</v>
      </c>
      <c r="E1059" s="6">
        <v>55.382887205976502</v>
      </c>
      <c r="F1059" s="6">
        <v>46.569368203041698</v>
      </c>
      <c r="G1059" s="6">
        <v>53.248394515587599</v>
      </c>
      <c r="H1059" s="6">
        <v>50.784509503296</v>
      </c>
      <c r="I1059" s="7">
        <v>4.4638905006899099E-2</v>
      </c>
      <c r="J1059" s="7">
        <v>0.59951992888953398</v>
      </c>
      <c r="K1059" s="7">
        <v>0.80949310737693103</v>
      </c>
    </row>
    <row r="1060" spans="1:11" x14ac:dyDescent="0.25">
      <c r="A1060" s="6" t="s">
        <v>9860</v>
      </c>
      <c r="B1060" s="6" t="s">
        <v>9861</v>
      </c>
      <c r="C1060" s="6">
        <v>29.573384387338098</v>
      </c>
      <c r="D1060" s="6">
        <v>27.741794358678401</v>
      </c>
      <c r="E1060" s="6">
        <v>28.472145669590802</v>
      </c>
      <c r="F1060" s="6">
        <v>29.620199760120801</v>
      </c>
      <c r="G1060" s="6">
        <v>26.513837229865899</v>
      </c>
      <c r="H1060" s="6">
        <v>31.160051576415299</v>
      </c>
      <c r="I1060" s="7">
        <v>6.0058518223398499E-2</v>
      </c>
      <c r="J1060" s="7">
        <v>0.35914916562017002</v>
      </c>
      <c r="K1060" s="7">
        <v>0.620435625262867</v>
      </c>
    </row>
    <row r="1061" spans="1:11" x14ac:dyDescent="0.25">
      <c r="A1061" s="6" t="s">
        <v>9858</v>
      </c>
      <c r="B1061" s="6" t="s">
        <v>9859</v>
      </c>
      <c r="C1061" s="6">
        <v>29.971420493614001</v>
      </c>
      <c r="D1061" s="6">
        <v>24.488571912961302</v>
      </c>
      <c r="E1061" s="6">
        <v>25.505180507834101</v>
      </c>
      <c r="F1061" s="6">
        <v>27.419531212810998</v>
      </c>
      <c r="G1061" s="6">
        <v>28.285358833038298</v>
      </c>
      <c r="H1061" s="6">
        <v>23.765927887288399</v>
      </c>
      <c r="I1061" s="7">
        <v>2.90287006997972E-2</v>
      </c>
      <c r="J1061" s="7">
        <v>0.75300092839659905</v>
      </c>
      <c r="K1061" s="7">
        <v>0.90464195178565399</v>
      </c>
    </row>
    <row r="1062" spans="1:11" x14ac:dyDescent="0.25">
      <c r="A1062" s="6" t="s">
        <v>9856</v>
      </c>
      <c r="B1062" s="6" t="s">
        <v>9857</v>
      </c>
      <c r="C1062" s="6">
        <v>125.087810632662</v>
      </c>
      <c r="D1062" s="6">
        <v>121.907765071304</v>
      </c>
      <c r="E1062" s="6">
        <v>120.08179605654701</v>
      </c>
      <c r="F1062" s="6">
        <v>119.53315939085699</v>
      </c>
      <c r="G1062" s="6">
        <v>122.425525454674</v>
      </c>
      <c r="H1062" s="6">
        <v>121.22244196261801</v>
      </c>
      <c r="I1062" s="7">
        <v>2.2237813902068301E-2</v>
      </c>
      <c r="J1062" s="7">
        <v>0.57617598901396505</v>
      </c>
      <c r="K1062" s="7">
        <v>0.79576337550530196</v>
      </c>
    </row>
    <row r="1063" spans="1:11" x14ac:dyDescent="0.25">
      <c r="A1063" s="6" t="s">
        <v>9854</v>
      </c>
      <c r="B1063" s="6" t="s">
        <v>9855</v>
      </c>
      <c r="C1063" s="6">
        <v>23.787697857756399</v>
      </c>
      <c r="D1063" s="6">
        <v>23.968670081487101</v>
      </c>
      <c r="E1063" s="6">
        <v>25.382859786956299</v>
      </c>
      <c r="F1063" s="6">
        <v>24.811984545058699</v>
      </c>
      <c r="G1063" s="6">
        <v>22.629325924038699</v>
      </c>
      <c r="H1063" s="6">
        <v>25.6228309230778</v>
      </c>
      <c r="I1063" s="7">
        <v>3.5149265691893701E-2</v>
      </c>
      <c r="J1063" s="7">
        <v>0.52388356225450705</v>
      </c>
      <c r="K1063" s="7">
        <v>0.75955122372850803</v>
      </c>
    </row>
    <row r="1064" spans="1:11" x14ac:dyDescent="0.25">
      <c r="A1064" s="6" t="s">
        <v>9852</v>
      </c>
      <c r="B1064" s="6" t="s">
        <v>9853</v>
      </c>
      <c r="C1064" s="6">
        <v>83.593543491965903</v>
      </c>
      <c r="D1064" s="6">
        <v>74.255870371238103</v>
      </c>
      <c r="E1064" s="6">
        <v>74.882996080811594</v>
      </c>
      <c r="F1064" s="6">
        <v>73.513166549270395</v>
      </c>
      <c r="G1064" s="6">
        <v>75.624049657775998</v>
      </c>
      <c r="H1064" s="6">
        <v>70.953636699445994</v>
      </c>
      <c r="I1064" s="7">
        <v>-4.2947579111338202E-2</v>
      </c>
      <c r="J1064" s="7">
        <v>0.36751058551157401</v>
      </c>
      <c r="K1064" s="7">
        <v>0.62731465061180802</v>
      </c>
    </row>
    <row r="1065" spans="1:11" x14ac:dyDescent="0.25">
      <c r="A1065" s="6" t="s">
        <v>9850</v>
      </c>
      <c r="B1065" s="6" t="s">
        <v>9851</v>
      </c>
      <c r="C1065" s="6">
        <v>151.967765883113</v>
      </c>
      <c r="D1065" s="6">
        <v>157.26758927292499</v>
      </c>
      <c r="E1065" s="6">
        <v>165.060974662821</v>
      </c>
      <c r="F1065" s="6">
        <v>160.51531978536599</v>
      </c>
      <c r="G1065" s="6">
        <v>157.23310123347099</v>
      </c>
      <c r="H1065" s="6">
        <v>168.427688500388</v>
      </c>
      <c r="I1065" s="7">
        <v>7.3361321820582803E-2</v>
      </c>
      <c r="J1065" s="7">
        <v>8.5056447710568903E-2</v>
      </c>
      <c r="K1065" s="7">
        <v>0.26103025253467399</v>
      </c>
    </row>
    <row r="1066" spans="1:11" x14ac:dyDescent="0.25">
      <c r="A1066" s="6" t="s">
        <v>9848</v>
      </c>
      <c r="B1066" s="6" t="s">
        <v>9849</v>
      </c>
      <c r="C1066" s="6">
        <v>66.921505642962003</v>
      </c>
      <c r="D1066" s="6">
        <v>58.288432507615497</v>
      </c>
      <c r="E1066" s="6">
        <v>60.422442713168202</v>
      </c>
      <c r="F1066" s="6">
        <v>57.020016566211801</v>
      </c>
      <c r="G1066" s="6">
        <v>55.9068881958476</v>
      </c>
      <c r="H1066" s="6">
        <v>53.950328962793499</v>
      </c>
      <c r="I1066" s="7">
        <v>-0.116264936592089</v>
      </c>
      <c r="J1066" s="7">
        <v>1.9971330319296599E-2</v>
      </c>
      <c r="K1066" s="7">
        <v>9.4940426854774898E-2</v>
      </c>
    </row>
    <row r="1067" spans="1:11" x14ac:dyDescent="0.25">
      <c r="A1067" s="6" t="s">
        <v>9846</v>
      </c>
      <c r="B1067" s="6" t="s">
        <v>9847</v>
      </c>
      <c r="C1067" s="6">
        <v>171.26525996350901</v>
      </c>
      <c r="D1067" s="6">
        <v>177.238076799646</v>
      </c>
      <c r="E1067" s="6">
        <v>174.44956921525099</v>
      </c>
      <c r="F1067" s="6">
        <v>192.46542149910701</v>
      </c>
      <c r="G1067" s="6">
        <v>194.042661051849</v>
      </c>
      <c r="H1067" s="6">
        <v>211.22996721394699</v>
      </c>
      <c r="I1067" s="7">
        <v>0.230342855897263</v>
      </c>
      <c r="J1067" s="8">
        <v>1.1978720347185701E-5</v>
      </c>
      <c r="K1067" s="7">
        <v>3.2333470149259501E-4</v>
      </c>
    </row>
    <row r="1068" spans="1:11" x14ac:dyDescent="0.25">
      <c r="A1068" s="6" t="s">
        <v>9844</v>
      </c>
      <c r="B1068" s="6" t="s">
        <v>9845</v>
      </c>
      <c r="C1068" s="6">
        <v>620.68752212346305</v>
      </c>
      <c r="D1068" s="6">
        <v>609.34813480226796</v>
      </c>
      <c r="E1068" s="6">
        <v>600.36896601346996</v>
      </c>
      <c r="F1068" s="6">
        <v>628.89115775440098</v>
      </c>
      <c r="G1068" s="6">
        <v>609.78251917243904</v>
      </c>
      <c r="H1068" s="6">
        <v>631.84803356696204</v>
      </c>
      <c r="I1068" s="7">
        <v>6.8800153573169806E-2</v>
      </c>
      <c r="J1068" s="7">
        <v>4.9205484714390603E-2</v>
      </c>
      <c r="K1068" s="7">
        <v>0.18127920008624601</v>
      </c>
    </row>
    <row r="1069" spans="1:11" x14ac:dyDescent="0.25">
      <c r="A1069" s="6" t="s">
        <v>9843</v>
      </c>
      <c r="B1069" s="6" t="s">
        <v>2</v>
      </c>
      <c r="C1069" s="6">
        <v>76.053495581310798</v>
      </c>
      <c r="D1069" s="6">
        <v>72.242091520484706</v>
      </c>
      <c r="E1069" s="6">
        <v>71.726268626563794</v>
      </c>
      <c r="F1069" s="6">
        <v>69.107748326949803</v>
      </c>
      <c r="G1069" s="6">
        <v>65.521960627336497</v>
      </c>
      <c r="H1069" s="6">
        <v>69.983531388688306</v>
      </c>
      <c r="I1069" s="7">
        <v>-6.78385746348181E-2</v>
      </c>
      <c r="J1069" s="7">
        <v>0.133657993256557</v>
      </c>
      <c r="K1069" s="7">
        <v>0.34926544185780201</v>
      </c>
    </row>
    <row r="1070" spans="1:11" x14ac:dyDescent="0.25">
      <c r="A1070" s="6" t="s">
        <v>9841</v>
      </c>
      <c r="B1070" s="6" t="s">
        <v>9842</v>
      </c>
      <c r="C1070" s="6">
        <v>39.385084666347304</v>
      </c>
      <c r="D1070" s="6">
        <v>36.891043545927701</v>
      </c>
      <c r="E1070" s="6">
        <v>41.202810512681602</v>
      </c>
      <c r="F1070" s="6">
        <v>42.882364692589498</v>
      </c>
      <c r="G1070" s="6">
        <v>40.023254351045203</v>
      </c>
      <c r="H1070" s="6">
        <v>42.911226405558303</v>
      </c>
      <c r="I1070" s="7">
        <v>0.13577978702917101</v>
      </c>
      <c r="J1070" s="7">
        <v>5.7560734321487901E-2</v>
      </c>
      <c r="K1070" s="7">
        <v>0.20255693470366601</v>
      </c>
    </row>
    <row r="1071" spans="1:11" x14ac:dyDescent="0.25">
      <c r="A1071" s="6" t="s">
        <v>9839</v>
      </c>
      <c r="B1071" s="6" t="s">
        <v>9840</v>
      </c>
      <c r="C1071" s="6">
        <v>18.6759694792479</v>
      </c>
      <c r="D1071" s="6">
        <v>19.008266505020401</v>
      </c>
      <c r="E1071" s="6">
        <v>18.349220856336501</v>
      </c>
      <c r="F1071" s="6">
        <v>18.097330657127799</v>
      </c>
      <c r="G1071" s="6">
        <v>16.9271222261366</v>
      </c>
      <c r="H1071" s="6">
        <v>17.374710899788798</v>
      </c>
      <c r="I1071" s="7">
        <v>-5.9705670675884601E-2</v>
      </c>
      <c r="J1071" s="7">
        <v>0.40082016726515102</v>
      </c>
      <c r="K1071" s="7">
        <v>0.65805282553953803</v>
      </c>
    </row>
    <row r="1072" spans="1:11" x14ac:dyDescent="0.25">
      <c r="A1072" s="6" t="s">
        <v>9837</v>
      </c>
      <c r="B1072" s="6" t="s">
        <v>9838</v>
      </c>
      <c r="C1072" s="6">
        <v>28.0847166533399</v>
      </c>
      <c r="D1072" s="6">
        <v>32.598943539322399</v>
      </c>
      <c r="E1072" s="6">
        <v>33.150221313385103</v>
      </c>
      <c r="F1072" s="6">
        <v>35.772715082195397</v>
      </c>
      <c r="G1072" s="6">
        <v>30.8854977581307</v>
      </c>
      <c r="H1072" s="6">
        <v>31.2390520693653</v>
      </c>
      <c r="I1072" s="7">
        <v>0.100147560776078</v>
      </c>
      <c r="J1072" s="7">
        <v>0.193728340549054</v>
      </c>
      <c r="K1072" s="7">
        <v>0.43965227858361799</v>
      </c>
    </row>
    <row r="1073" spans="1:11" x14ac:dyDescent="0.25">
      <c r="A1073" s="6" t="s">
        <v>9835</v>
      </c>
      <c r="B1073" s="6" t="s">
        <v>9836</v>
      </c>
      <c r="C1073" s="6">
        <v>22.2880469362124</v>
      </c>
      <c r="D1073" s="6">
        <v>23.136324382373299</v>
      </c>
      <c r="E1073" s="6">
        <v>22.844206950914401</v>
      </c>
      <c r="F1073" s="6">
        <v>17.712281068678301</v>
      </c>
      <c r="G1073" s="6">
        <v>19.1818577134202</v>
      </c>
      <c r="H1073" s="6">
        <v>18.187669043596401</v>
      </c>
      <c r="I1073" s="7">
        <v>-0.27029148265014002</v>
      </c>
      <c r="J1073" s="7">
        <v>1.89717776685611E-3</v>
      </c>
      <c r="K1073" s="7">
        <v>1.6268698876794999E-2</v>
      </c>
    </row>
    <row r="1074" spans="1:11" x14ac:dyDescent="0.25">
      <c r="A1074" s="6" t="s">
        <v>9833</v>
      </c>
      <c r="B1074" s="6" t="s">
        <v>9834</v>
      </c>
      <c r="C1074" s="6">
        <v>36.755829915694598</v>
      </c>
      <c r="D1074" s="6">
        <v>17.781926730502899</v>
      </c>
      <c r="E1074" s="6">
        <v>16.212017836132802</v>
      </c>
      <c r="F1074" s="6">
        <v>15.998189352354601</v>
      </c>
      <c r="G1074" s="6">
        <v>14.6369128369889</v>
      </c>
      <c r="H1074" s="6">
        <v>14.2244574218516</v>
      </c>
      <c r="I1074" s="7">
        <v>-0.63146576944391997</v>
      </c>
      <c r="J1074" s="7">
        <v>2.9503980170747301E-2</v>
      </c>
      <c r="K1074" s="7">
        <v>0.12582008539601799</v>
      </c>
    </row>
    <row r="1075" spans="1:11" x14ac:dyDescent="0.25">
      <c r="A1075" s="6" t="s">
        <v>9831</v>
      </c>
      <c r="B1075" s="6" t="s">
        <v>9832</v>
      </c>
      <c r="C1075" s="6">
        <v>78.631699470998896</v>
      </c>
      <c r="D1075" s="6">
        <v>92.216426419821701</v>
      </c>
      <c r="E1075" s="6">
        <v>86.667229625829094</v>
      </c>
      <c r="F1075" s="6">
        <v>87.267561134344305</v>
      </c>
      <c r="G1075" s="6">
        <v>84.153714368686593</v>
      </c>
      <c r="H1075" s="6">
        <v>85.803575342516595</v>
      </c>
      <c r="I1075" s="7">
        <v>3.6398095523264097E-2</v>
      </c>
      <c r="J1075" s="7">
        <v>0.47560901108856202</v>
      </c>
      <c r="K1075" s="7">
        <v>0.724099465064721</v>
      </c>
    </row>
    <row r="1076" spans="1:11" x14ac:dyDescent="0.25">
      <c r="A1076" s="6" t="s">
        <v>9829</v>
      </c>
      <c r="B1076" s="6" t="s">
        <v>9830</v>
      </c>
      <c r="C1076" s="6">
        <v>65.3242860462191</v>
      </c>
      <c r="D1076" s="6">
        <v>68.4438135892416</v>
      </c>
      <c r="E1076" s="6">
        <v>69.529801505939602</v>
      </c>
      <c r="F1076" s="6">
        <v>70.488985472946993</v>
      </c>
      <c r="G1076" s="6">
        <v>62.468664556084398</v>
      </c>
      <c r="H1076" s="6">
        <v>65.308270200927197</v>
      </c>
      <c r="I1076" s="7">
        <v>9.4775021885413905E-4</v>
      </c>
      <c r="J1076" s="7">
        <v>0.98178213286035598</v>
      </c>
      <c r="K1076" s="7">
        <v>1</v>
      </c>
    </row>
    <row r="1077" spans="1:11" x14ac:dyDescent="0.25">
      <c r="A1077" s="6" t="s">
        <v>9828</v>
      </c>
      <c r="B1077" s="6" t="s">
        <v>2</v>
      </c>
      <c r="C1077" s="6">
        <v>60.512713307280599</v>
      </c>
      <c r="D1077" s="6">
        <v>77.809539525223599</v>
      </c>
      <c r="E1077" s="6">
        <v>69.008883973934104</v>
      </c>
      <c r="F1077" s="6">
        <v>75.815184387426598</v>
      </c>
      <c r="G1077" s="6">
        <v>66.907258887253505</v>
      </c>
      <c r="H1077" s="6">
        <v>67.311373282842894</v>
      </c>
      <c r="I1077" s="7">
        <v>5.8017693634735898E-2</v>
      </c>
      <c r="J1077" s="7">
        <v>0.539546219071251</v>
      </c>
      <c r="K1077" s="7">
        <v>0.76985156855629899</v>
      </c>
    </row>
    <row r="1078" spans="1:11" x14ac:dyDescent="0.25">
      <c r="A1078" s="6" t="s">
        <v>9826</v>
      </c>
      <c r="B1078" s="6" t="s">
        <v>9827</v>
      </c>
      <c r="C1078" s="6">
        <v>141.30764344024499</v>
      </c>
      <c r="D1078" s="6">
        <v>140.93934189088299</v>
      </c>
      <c r="E1078" s="6">
        <v>141.04404823195901</v>
      </c>
      <c r="F1078" s="6">
        <v>140.474229125981</v>
      </c>
      <c r="G1078" s="6">
        <v>134.16949731515101</v>
      </c>
      <c r="H1078" s="6">
        <v>131.525636029184</v>
      </c>
      <c r="I1078" s="7">
        <v>-2.2074707973363802E-2</v>
      </c>
      <c r="J1078" s="7">
        <v>0.57009251500903002</v>
      </c>
      <c r="K1078" s="7">
        <v>0.79362232663718002</v>
      </c>
    </row>
    <row r="1079" spans="1:11" x14ac:dyDescent="0.25">
      <c r="A1079" s="6" t="s">
        <v>9824</v>
      </c>
      <c r="B1079" s="6" t="s">
        <v>9825</v>
      </c>
      <c r="C1079" s="6">
        <v>39.4416300654878</v>
      </c>
      <c r="D1079" s="6">
        <v>31.033904497992399</v>
      </c>
      <c r="E1079" s="6">
        <v>32.685813040330501</v>
      </c>
      <c r="F1079" s="6">
        <v>29.124567121675099</v>
      </c>
      <c r="G1079" s="6">
        <v>25.2815093122205</v>
      </c>
      <c r="H1079" s="6">
        <v>24.533387569903901</v>
      </c>
      <c r="I1079" s="7">
        <v>-0.350861638112411</v>
      </c>
      <c r="J1079" s="7">
        <v>2.9965500014702298E-4</v>
      </c>
      <c r="K1079" s="7">
        <v>4.08271772479949E-3</v>
      </c>
    </row>
    <row r="1080" spans="1:11" x14ac:dyDescent="0.25">
      <c r="A1080" s="6" t="s">
        <v>9822</v>
      </c>
      <c r="B1080" s="6" t="s">
        <v>9823</v>
      </c>
      <c r="C1080" s="6">
        <v>3.2423443400799501</v>
      </c>
      <c r="D1080" s="6">
        <v>2.66222219958268</v>
      </c>
      <c r="E1080" s="6">
        <v>2.7072427974580702</v>
      </c>
      <c r="F1080" s="6">
        <v>4.06836708020061</v>
      </c>
      <c r="G1080" s="6">
        <v>2.82442762494028</v>
      </c>
      <c r="H1080" s="6">
        <v>2.3674225354295499</v>
      </c>
      <c r="I1080" s="7">
        <v>0.140130862621656</v>
      </c>
      <c r="J1080" s="7">
        <v>0.54661198161917801</v>
      </c>
      <c r="K1080" s="7">
        <v>0.77524782907254397</v>
      </c>
    </row>
    <row r="1081" spans="1:11" x14ac:dyDescent="0.25">
      <c r="A1081" s="6" t="s">
        <v>9821</v>
      </c>
      <c r="B1081" s="6" t="s">
        <v>2</v>
      </c>
      <c r="C1081" s="6">
        <v>19.2919488234757</v>
      </c>
      <c r="D1081" s="6">
        <v>19.768597165221198</v>
      </c>
      <c r="E1081" s="6">
        <v>20.790180821652701</v>
      </c>
      <c r="F1081" s="6">
        <v>22.356834771131702</v>
      </c>
      <c r="G1081" s="6">
        <v>20.3157940809038</v>
      </c>
      <c r="H1081" s="6">
        <v>19.4348234923002</v>
      </c>
      <c r="I1081" s="7">
        <v>9.2360224024691295E-2</v>
      </c>
      <c r="J1081" s="7">
        <v>0.37674547387302698</v>
      </c>
      <c r="K1081" s="7">
        <v>0.63588068375632201</v>
      </c>
    </row>
    <row r="1082" spans="1:11" x14ac:dyDescent="0.25">
      <c r="A1082" s="6" t="s">
        <v>9819</v>
      </c>
      <c r="B1082" s="6" t="s">
        <v>9820</v>
      </c>
      <c r="C1082" s="6">
        <v>24.946485547597899</v>
      </c>
      <c r="D1082" s="6">
        <v>25.217863548402701</v>
      </c>
      <c r="E1082" s="6">
        <v>29.152435535154002</v>
      </c>
      <c r="F1082" s="6">
        <v>28.7061106975131</v>
      </c>
      <c r="G1082" s="6">
        <v>29.401727715303899</v>
      </c>
      <c r="H1082" s="6">
        <v>25.775912976393599</v>
      </c>
      <c r="I1082" s="7">
        <v>0.120787335399133</v>
      </c>
      <c r="J1082" s="7">
        <v>4.2042247499647002E-2</v>
      </c>
      <c r="K1082" s="7">
        <v>0.16290134992862701</v>
      </c>
    </row>
    <row r="1083" spans="1:11" x14ac:dyDescent="0.25">
      <c r="A1083" s="6" t="s">
        <v>9817</v>
      </c>
      <c r="B1083" s="6" t="s">
        <v>9818</v>
      </c>
      <c r="C1083" s="6">
        <v>14.6950391428819</v>
      </c>
      <c r="D1083" s="6">
        <v>18.711262340879401</v>
      </c>
      <c r="E1083" s="6">
        <v>18.524308841606899</v>
      </c>
      <c r="F1083" s="6">
        <v>17.2510237491814</v>
      </c>
      <c r="G1083" s="6">
        <v>16.717816533142599</v>
      </c>
      <c r="H1083" s="6">
        <v>18.373257503224998</v>
      </c>
      <c r="I1083" s="7">
        <v>5.0783400769227202E-2</v>
      </c>
      <c r="J1083" s="7">
        <v>0.61420464144753095</v>
      </c>
      <c r="K1083" s="7">
        <v>0.81993673191365801</v>
      </c>
    </row>
    <row r="1084" spans="1:11" x14ac:dyDescent="0.25">
      <c r="A1084" s="6" t="s">
        <v>9815</v>
      </c>
      <c r="B1084" s="6" t="s">
        <v>9816</v>
      </c>
      <c r="C1084" s="6">
        <v>27.3429195923277</v>
      </c>
      <c r="D1084" s="6">
        <v>26.441945531918101</v>
      </c>
      <c r="E1084" s="6">
        <v>25.975888057248099</v>
      </c>
      <c r="F1084" s="6">
        <v>24.0812640251321</v>
      </c>
      <c r="G1084" s="6">
        <v>26.024024087540301</v>
      </c>
      <c r="H1084" s="6">
        <v>23.243858573633698</v>
      </c>
      <c r="I1084" s="7">
        <v>-8.1828577774500103E-2</v>
      </c>
      <c r="J1084" s="7">
        <v>0.27900532679419299</v>
      </c>
      <c r="K1084" s="7">
        <v>0.54786220962673504</v>
      </c>
    </row>
    <row r="1085" spans="1:11" x14ac:dyDescent="0.25">
      <c r="A1085" s="6" t="s">
        <v>9813</v>
      </c>
      <c r="B1085" s="6" t="s">
        <v>9814</v>
      </c>
      <c r="C1085" s="6">
        <v>42.134888227096603</v>
      </c>
      <c r="D1085" s="6">
        <v>35.614389440724999</v>
      </c>
      <c r="E1085" s="6">
        <v>43.226337497567101</v>
      </c>
      <c r="F1085" s="6">
        <v>43.502140866479102</v>
      </c>
      <c r="G1085" s="6">
        <v>36.288463388896197</v>
      </c>
      <c r="H1085" s="6">
        <v>40.582689649980402</v>
      </c>
      <c r="I1085" s="7">
        <v>2.84507074734579E-2</v>
      </c>
      <c r="J1085" s="7">
        <v>0.68701827100019397</v>
      </c>
      <c r="K1085" s="7">
        <v>0.86666870389967998</v>
      </c>
    </row>
    <row r="1086" spans="1:11" x14ac:dyDescent="0.25">
      <c r="A1086" s="6" t="s">
        <v>9811</v>
      </c>
      <c r="B1086" s="6" t="s">
        <v>9812</v>
      </c>
      <c r="C1086" s="6">
        <v>130.613832863287</v>
      </c>
      <c r="D1086" s="6">
        <v>153.30580159483799</v>
      </c>
      <c r="E1086" s="6">
        <v>145.561147434388</v>
      </c>
      <c r="F1086" s="6">
        <v>163.26102550260001</v>
      </c>
      <c r="G1086" s="6">
        <v>152.70943360845601</v>
      </c>
      <c r="H1086" s="6">
        <v>151.06013016781901</v>
      </c>
      <c r="I1086" s="7">
        <v>0.15837683141703299</v>
      </c>
      <c r="J1086" s="7">
        <v>3.8290586178741999E-3</v>
      </c>
      <c r="K1086" s="7">
        <v>2.8014242003050902E-2</v>
      </c>
    </row>
    <row r="1087" spans="1:11" x14ac:dyDescent="0.25">
      <c r="A1087" s="6" t="s">
        <v>9809</v>
      </c>
      <c r="B1087" s="6" t="s">
        <v>9810</v>
      </c>
      <c r="C1087" s="6">
        <v>4276.4382011758698</v>
      </c>
      <c r="D1087" s="6">
        <v>4349.0382063724201</v>
      </c>
      <c r="E1087" s="6">
        <v>4220.9065458535697</v>
      </c>
      <c r="F1087" s="6">
        <v>4269.5267722890903</v>
      </c>
      <c r="G1087" s="6">
        <v>4842.9946952555501</v>
      </c>
      <c r="H1087" s="6">
        <v>4596.1410308067398</v>
      </c>
      <c r="I1087" s="7">
        <v>0.13177067792942901</v>
      </c>
      <c r="J1087" s="7">
        <v>6.2419736274107402E-3</v>
      </c>
      <c r="K1087" s="7">
        <v>4.0473434093656897E-2</v>
      </c>
    </row>
    <row r="1088" spans="1:11" x14ac:dyDescent="0.25">
      <c r="A1088" s="6" t="s">
        <v>9807</v>
      </c>
      <c r="B1088" s="6" t="s">
        <v>9808</v>
      </c>
      <c r="C1088" s="6">
        <v>2481.6973653002601</v>
      </c>
      <c r="D1088" s="6">
        <v>2507.66999985858</v>
      </c>
      <c r="E1088" s="6">
        <v>2499.1332484172899</v>
      </c>
      <c r="F1088" s="6">
        <v>2437.3423033198001</v>
      </c>
      <c r="G1088" s="6">
        <v>2665.2962049687599</v>
      </c>
      <c r="H1088" s="6">
        <v>2600.0735057367501</v>
      </c>
      <c r="I1088" s="7">
        <v>7.8720457910902999E-2</v>
      </c>
      <c r="J1088" s="7">
        <v>5.7497807190907899E-2</v>
      </c>
      <c r="K1088" s="7">
        <v>0.20243546148340399</v>
      </c>
    </row>
    <row r="1089" spans="1:11" x14ac:dyDescent="0.25">
      <c r="A1089" s="6" t="s">
        <v>9805</v>
      </c>
      <c r="B1089" s="6" t="s">
        <v>9806</v>
      </c>
      <c r="C1089" s="6">
        <v>243.41900133150199</v>
      </c>
      <c r="D1089" s="6">
        <v>241.516797946141</v>
      </c>
      <c r="E1089" s="6">
        <v>249.39120650183801</v>
      </c>
      <c r="F1089" s="6">
        <v>241.025942385544</v>
      </c>
      <c r="G1089" s="6">
        <v>228.15726354267599</v>
      </c>
      <c r="H1089" s="6">
        <v>241.518271179647</v>
      </c>
      <c r="I1089" s="7">
        <v>-9.8339121684069292E-3</v>
      </c>
      <c r="J1089" s="7">
        <v>0.80714110699012498</v>
      </c>
      <c r="K1089" s="7">
        <v>0.93447400949011095</v>
      </c>
    </row>
    <row r="1090" spans="1:11" x14ac:dyDescent="0.25">
      <c r="A1090" s="6" t="s">
        <v>9804</v>
      </c>
      <c r="B1090" s="6" t="s">
        <v>2</v>
      </c>
      <c r="C1090" s="6">
        <v>12.434263890130801</v>
      </c>
      <c r="D1090" s="6">
        <v>22.572316474711702</v>
      </c>
      <c r="E1090" s="6">
        <v>16.913499377119301</v>
      </c>
      <c r="F1090" s="6">
        <v>17.712281068678301</v>
      </c>
      <c r="G1090" s="6">
        <v>19.956346437468699</v>
      </c>
      <c r="H1090" s="6">
        <v>21.8182432850796</v>
      </c>
      <c r="I1090" s="7">
        <v>0.23705050046536999</v>
      </c>
      <c r="J1090" s="7">
        <v>0.432163186981947</v>
      </c>
      <c r="K1090" s="7">
        <v>0.68587859029695997</v>
      </c>
    </row>
    <row r="1091" spans="1:11" x14ac:dyDescent="0.25">
      <c r="A1091" s="6" t="s">
        <v>9803</v>
      </c>
      <c r="B1091" s="6" t="s">
        <v>2</v>
      </c>
      <c r="C1091" s="6">
        <v>48.1276901263615</v>
      </c>
      <c r="D1091" s="6">
        <v>45.7487092154728</v>
      </c>
      <c r="E1091" s="6">
        <v>44.884250163009099</v>
      </c>
      <c r="F1091" s="6">
        <v>44.130598594842503</v>
      </c>
      <c r="G1091" s="6">
        <v>44.149633510189403</v>
      </c>
      <c r="H1091" s="6">
        <v>47.645905050735898</v>
      </c>
      <c r="I1091" s="7">
        <v>5.8383902218698096E-3</v>
      </c>
      <c r="J1091" s="7">
        <v>0.95662271188827797</v>
      </c>
      <c r="K1091" s="7">
        <v>1</v>
      </c>
    </row>
    <row r="1092" spans="1:11" x14ac:dyDescent="0.25">
      <c r="A1092" s="6" t="s">
        <v>9802</v>
      </c>
      <c r="B1092" s="6" t="s">
        <v>2</v>
      </c>
      <c r="C1092" s="6">
        <v>54.828250224198797</v>
      </c>
      <c r="D1092" s="6">
        <v>53.133343380174999</v>
      </c>
      <c r="E1092" s="6">
        <v>56.314913561612101</v>
      </c>
      <c r="F1092" s="6">
        <v>52.253553598935397</v>
      </c>
      <c r="G1092" s="6">
        <v>49.269211704716099</v>
      </c>
      <c r="H1092" s="6">
        <v>50.731409169009602</v>
      </c>
      <c r="I1092" s="7">
        <v>-7.2182968387047006E-2</v>
      </c>
      <c r="J1092" s="7">
        <v>9.0000741539547305E-2</v>
      </c>
      <c r="K1092" s="7">
        <v>0.27059379486600099</v>
      </c>
    </row>
    <row r="1093" spans="1:11" x14ac:dyDescent="0.25">
      <c r="A1093" s="6" t="s">
        <v>9801</v>
      </c>
      <c r="B1093" s="6" t="s">
        <v>2</v>
      </c>
      <c r="C1093" s="6">
        <v>81.656516059760904</v>
      </c>
      <c r="D1093" s="6">
        <v>68.881440998390602</v>
      </c>
      <c r="E1093" s="6">
        <v>76.553321084556998</v>
      </c>
      <c r="F1093" s="6">
        <v>68.043218362843305</v>
      </c>
      <c r="G1093" s="6">
        <v>64.559144702347794</v>
      </c>
      <c r="H1093" s="6">
        <v>72.765376250395903</v>
      </c>
      <c r="I1093" s="7">
        <v>-0.11048846169723101</v>
      </c>
      <c r="J1093" s="7">
        <v>0.20355942111551401</v>
      </c>
      <c r="K1093" s="7">
        <v>0.45315977346740299</v>
      </c>
    </row>
    <row r="1094" spans="1:11" x14ac:dyDescent="0.25">
      <c r="A1094" s="6" t="s">
        <v>9799</v>
      </c>
      <c r="B1094" s="6" t="s">
        <v>9800</v>
      </c>
      <c r="C1094" s="6">
        <v>20.169256368236098</v>
      </c>
      <c r="D1094" s="6">
        <v>20.0507674102317</v>
      </c>
      <c r="E1094" s="6">
        <v>20.637207910655899</v>
      </c>
      <c r="F1094" s="6">
        <v>20.432265730047501</v>
      </c>
      <c r="G1094" s="6">
        <v>20.246292392636299</v>
      </c>
      <c r="H1094" s="6">
        <v>19.313753316918401</v>
      </c>
      <c r="I1094" s="7">
        <v>1.77424889581685E-2</v>
      </c>
      <c r="J1094" s="7">
        <v>0.71693701988174896</v>
      </c>
      <c r="K1094" s="7">
        <v>0.88442908786795604</v>
      </c>
    </row>
    <row r="1095" spans="1:11" x14ac:dyDescent="0.25">
      <c r="A1095" s="6" t="s">
        <v>9797</v>
      </c>
      <c r="B1095" s="6" t="s">
        <v>9798</v>
      </c>
      <c r="C1095" s="6">
        <v>32.467595436156699</v>
      </c>
      <c r="D1095" s="6">
        <v>23.291320968907598</v>
      </c>
      <c r="E1095" s="6">
        <v>28.292653387423801</v>
      </c>
      <c r="F1095" s="6">
        <v>19.1965504319753</v>
      </c>
      <c r="G1095" s="6">
        <v>19.027280029765301</v>
      </c>
      <c r="H1095" s="6">
        <v>18.407472135447001</v>
      </c>
      <c r="I1095" s="7">
        <v>-0.53337898819181495</v>
      </c>
      <c r="J1095" s="8">
        <v>1.4586400078574401E-6</v>
      </c>
      <c r="K1095" s="8">
        <v>5.8394767955011998E-5</v>
      </c>
    </row>
    <row r="1096" spans="1:11" x14ac:dyDescent="0.25">
      <c r="A1096" s="6" t="s">
        <v>9795</v>
      </c>
      <c r="B1096" s="6" t="s">
        <v>9796</v>
      </c>
      <c r="C1096" s="6">
        <v>36.465298003887497</v>
      </c>
      <c r="D1096" s="6">
        <v>31.706096356552202</v>
      </c>
      <c r="E1096" s="6">
        <v>33.963950166199098</v>
      </c>
      <c r="F1096" s="6">
        <v>30.4048873405651</v>
      </c>
      <c r="G1096" s="6">
        <v>31.433478130357599</v>
      </c>
      <c r="H1096" s="6">
        <v>26.481294215174401</v>
      </c>
      <c r="I1096" s="7">
        <v>-0.17033094060599399</v>
      </c>
      <c r="J1096" s="7">
        <v>5.8005528842763603E-2</v>
      </c>
      <c r="K1096" s="7">
        <v>0.203519152404497</v>
      </c>
    </row>
    <row r="1097" spans="1:11" x14ac:dyDescent="0.25">
      <c r="A1097" s="6" t="s">
        <v>9793</v>
      </c>
      <c r="B1097" s="6" t="s">
        <v>9794</v>
      </c>
      <c r="C1097" s="6">
        <v>64.116014751006205</v>
      </c>
      <c r="D1097" s="6">
        <v>55.223068092784303</v>
      </c>
      <c r="E1097" s="6">
        <v>60.920661263557697</v>
      </c>
      <c r="F1097" s="6">
        <v>53.556565506240503</v>
      </c>
      <c r="G1097" s="6">
        <v>53.1240032877689</v>
      </c>
      <c r="H1097" s="6">
        <v>54.9456184101183</v>
      </c>
      <c r="I1097" s="7">
        <v>-0.120635494826471</v>
      </c>
      <c r="J1097" s="7">
        <v>4.4883658411162201E-2</v>
      </c>
      <c r="K1097" s="7">
        <v>0.170218706672667</v>
      </c>
    </row>
    <row r="1098" spans="1:11" x14ac:dyDescent="0.25">
      <c r="A1098" s="6" t="s">
        <v>9791</v>
      </c>
      <c r="B1098" s="6" t="s">
        <v>9792</v>
      </c>
      <c r="C1098" s="6">
        <v>230.23548718325799</v>
      </c>
      <c r="D1098" s="6">
        <v>219.79043002093701</v>
      </c>
      <c r="E1098" s="6">
        <v>216.97105298153201</v>
      </c>
      <c r="F1098" s="6">
        <v>218.39059956844599</v>
      </c>
      <c r="G1098" s="6">
        <v>199.307919189703</v>
      </c>
      <c r="H1098" s="6">
        <v>215.93312941934499</v>
      </c>
      <c r="I1098" s="7">
        <v>-3.7001233403376202E-2</v>
      </c>
      <c r="J1098" s="7">
        <v>0.35237155715843699</v>
      </c>
      <c r="K1098" s="7">
        <v>0.61348637095309699</v>
      </c>
    </row>
    <row r="1099" spans="1:11" x14ac:dyDescent="0.25">
      <c r="A1099" s="6" t="s">
        <v>9790</v>
      </c>
      <c r="B1099" s="6" t="s">
        <v>2</v>
      </c>
      <c r="C1099" s="6">
        <v>69.121524559359003</v>
      </c>
      <c r="D1099" s="6">
        <v>77.915072604737006</v>
      </c>
      <c r="E1099" s="6">
        <v>73.682571543886098</v>
      </c>
      <c r="F1099" s="6">
        <v>70.323016916237506</v>
      </c>
      <c r="G1099" s="6">
        <v>75.707244431876902</v>
      </c>
      <c r="H1099" s="6">
        <v>72.401549369143893</v>
      </c>
      <c r="I1099" s="7">
        <v>2.4381676624998901E-2</v>
      </c>
      <c r="J1099" s="7">
        <v>0.69924721404618295</v>
      </c>
      <c r="K1099" s="7">
        <v>0.87541033859681905</v>
      </c>
    </row>
    <row r="1100" spans="1:11" x14ac:dyDescent="0.25">
      <c r="A1100" s="6" t="s">
        <v>9788</v>
      </c>
      <c r="B1100" s="6" t="s">
        <v>9789</v>
      </c>
      <c r="C1100" s="6">
        <v>67.198327837868803</v>
      </c>
      <c r="D1100" s="6">
        <v>61.970039581407903</v>
      </c>
      <c r="E1100" s="6">
        <v>63.4894657222411</v>
      </c>
      <c r="F1100" s="6">
        <v>62.640994023374397</v>
      </c>
      <c r="G1100" s="6">
        <v>62.575997729469499</v>
      </c>
      <c r="H1100" s="6">
        <v>57.360413668604799</v>
      </c>
      <c r="I1100" s="7">
        <v>-3.9406746992607801E-2</v>
      </c>
      <c r="J1100" s="7">
        <v>0.493283557243475</v>
      </c>
      <c r="K1100" s="7">
        <v>0.73810710081782105</v>
      </c>
    </row>
    <row r="1101" spans="1:11" x14ac:dyDescent="0.25">
      <c r="A1101" s="6" t="s">
        <v>9786</v>
      </c>
      <c r="B1101" s="6" t="s">
        <v>9787</v>
      </c>
      <c r="C1101" s="6">
        <v>126.35134165201001</v>
      </c>
      <c r="D1101" s="6">
        <v>131.79947855397401</v>
      </c>
      <c r="E1101" s="6">
        <v>130.05462338364299</v>
      </c>
      <c r="F1101" s="6">
        <v>116.0246982896</v>
      </c>
      <c r="G1101" s="6">
        <v>106.160590034493</v>
      </c>
      <c r="H1101" s="6">
        <v>107.486757309807</v>
      </c>
      <c r="I1101" s="7">
        <v>-0.19858218573030101</v>
      </c>
      <c r="J1101" s="8">
        <v>3.8860357864958598E-5</v>
      </c>
      <c r="K1101" s="7">
        <v>8.6597390250776202E-4</v>
      </c>
    </row>
    <row r="1102" spans="1:11" x14ac:dyDescent="0.25">
      <c r="A1102" s="6" t="s">
        <v>9784</v>
      </c>
      <c r="B1102" s="6" t="s">
        <v>9785</v>
      </c>
      <c r="C1102" s="6">
        <v>77.421636725790506</v>
      </c>
      <c r="D1102" s="6">
        <v>65.361758508491107</v>
      </c>
      <c r="E1102" s="6">
        <v>70.875616437452294</v>
      </c>
      <c r="F1102" s="6">
        <v>82.035828107562494</v>
      </c>
      <c r="G1102" s="6">
        <v>73.707650738573093</v>
      </c>
      <c r="H1102" s="6">
        <v>67.690948696091993</v>
      </c>
      <c r="I1102" s="7">
        <v>0.101550263988226</v>
      </c>
      <c r="J1102" s="7">
        <v>0.30038417162242298</v>
      </c>
      <c r="K1102" s="7">
        <v>0.56756396899662998</v>
      </c>
    </row>
    <row r="1103" spans="1:11" x14ac:dyDescent="0.25">
      <c r="A1103" s="6" t="s">
        <v>9782</v>
      </c>
      <c r="B1103" s="6" t="s">
        <v>9783</v>
      </c>
      <c r="C1103" s="6">
        <v>14.064005808339401</v>
      </c>
      <c r="D1103" s="6">
        <v>13.3431704362019</v>
      </c>
      <c r="E1103" s="6">
        <v>15.147944979205199</v>
      </c>
      <c r="F1103" s="6">
        <v>15.113050715180901</v>
      </c>
      <c r="G1103" s="6">
        <v>13.067998495241801</v>
      </c>
      <c r="H1103" s="6">
        <v>13.731299858688599</v>
      </c>
      <c r="I1103" s="7">
        <v>1.52617761247107E-2</v>
      </c>
      <c r="J1103" s="7">
        <v>0.84789169251109897</v>
      </c>
      <c r="K1103" s="7">
        <v>0.95663017745948298</v>
      </c>
    </row>
    <row r="1104" spans="1:11" x14ac:dyDescent="0.25">
      <c r="A1104" s="6" t="s">
        <v>9781</v>
      </c>
      <c r="B1104" s="6" t="s">
        <v>2</v>
      </c>
      <c r="C1104" s="6">
        <v>1.8818013664517499</v>
      </c>
      <c r="D1104" s="6">
        <v>1.75798996578223</v>
      </c>
      <c r="E1104" s="6">
        <v>1.11732448403761</v>
      </c>
      <c r="F1104" s="6">
        <v>1.63813004103383</v>
      </c>
      <c r="G1104" s="6">
        <v>1.35997006449437</v>
      </c>
      <c r="H1104" s="6">
        <v>1.91166841074017</v>
      </c>
      <c r="I1104" s="7">
        <v>6.8557105471998794E-2</v>
      </c>
      <c r="J1104" s="7">
        <v>0.87077392771891304</v>
      </c>
      <c r="K1104" s="7">
        <v>0.96765205547880595</v>
      </c>
    </row>
    <row r="1105" spans="1:11" x14ac:dyDescent="0.25">
      <c r="A1105" s="6" t="s">
        <v>9779</v>
      </c>
      <c r="B1105" s="6" t="s">
        <v>9780</v>
      </c>
      <c r="C1105" s="6">
        <v>25.0054432682421</v>
      </c>
      <c r="D1105" s="6">
        <v>23.8094682367168</v>
      </c>
      <c r="E1105" s="6">
        <v>25.639708699140101</v>
      </c>
      <c r="F1105" s="6">
        <v>17.895421345607001</v>
      </c>
      <c r="G1105" s="6">
        <v>18.170623452976201</v>
      </c>
      <c r="H1105" s="6">
        <v>19.0517382086616</v>
      </c>
      <c r="I1105" s="7">
        <v>-0.39644195684691003</v>
      </c>
      <c r="J1105" s="8">
        <v>3.24872224864386E-6</v>
      </c>
      <c r="K1105" s="7">
        <v>1.1129997472998099E-4</v>
      </c>
    </row>
    <row r="1106" spans="1:11" x14ac:dyDescent="0.25">
      <c r="A1106" s="6" t="s">
        <v>9777</v>
      </c>
      <c r="B1106" s="6" t="s">
        <v>9778</v>
      </c>
      <c r="C1106" s="6">
        <v>56.425412665239101</v>
      </c>
      <c r="D1106" s="6">
        <v>63.391871669554497</v>
      </c>
      <c r="E1106" s="6">
        <v>64.9364949889261</v>
      </c>
      <c r="F1106" s="6">
        <v>66.778331070664805</v>
      </c>
      <c r="G1106" s="6">
        <v>65.577823012121996</v>
      </c>
      <c r="H1106" s="6">
        <v>70.617997053959996</v>
      </c>
      <c r="I1106" s="7">
        <v>0.173844211120807</v>
      </c>
      <c r="J1106" s="7">
        <v>3.43377698227671E-3</v>
      </c>
      <c r="K1106" s="7">
        <v>2.5702476266424999E-2</v>
      </c>
    </row>
    <row r="1107" spans="1:11" x14ac:dyDescent="0.25">
      <c r="A1107" s="6" t="s">
        <v>9775</v>
      </c>
      <c r="B1107" s="6" t="s">
        <v>9776</v>
      </c>
      <c r="C1107" s="6">
        <v>60.106839055177801</v>
      </c>
      <c r="D1107" s="6">
        <v>66.434081138304705</v>
      </c>
      <c r="E1107" s="6">
        <v>67.750453165033406</v>
      </c>
      <c r="F1107" s="6">
        <v>71.202662818998107</v>
      </c>
      <c r="G1107" s="6">
        <v>65.913177013763502</v>
      </c>
      <c r="H1107" s="6">
        <v>68.285440061886007</v>
      </c>
      <c r="I1107" s="7">
        <v>0.117739181261269</v>
      </c>
      <c r="J1107" s="7">
        <v>1.4425422501320799E-2</v>
      </c>
      <c r="K1107" s="7">
        <v>7.5529434786489505E-2</v>
      </c>
    </row>
    <row r="1108" spans="1:11" x14ac:dyDescent="0.25">
      <c r="A1108" s="6" t="s">
        <v>9773</v>
      </c>
      <c r="B1108" s="6" t="s">
        <v>9774</v>
      </c>
      <c r="C1108" s="6">
        <v>97.537393029313705</v>
      </c>
      <c r="D1108" s="6">
        <v>104.112731211309</v>
      </c>
      <c r="E1108" s="6">
        <v>100.136391397756</v>
      </c>
      <c r="F1108" s="6">
        <v>101.91282125856701</v>
      </c>
      <c r="G1108" s="6">
        <v>96.467777790919797</v>
      </c>
      <c r="H1108" s="6">
        <v>98.155952394969106</v>
      </c>
      <c r="I1108" s="7">
        <v>1.20006990399661E-2</v>
      </c>
      <c r="J1108" s="7">
        <v>0.77762018633167795</v>
      </c>
      <c r="K1108" s="7">
        <v>0.91852807058603003</v>
      </c>
    </row>
    <row r="1109" spans="1:11" x14ac:dyDescent="0.25">
      <c r="A1109" s="6" t="s">
        <v>9772</v>
      </c>
      <c r="B1109" s="6" t="s">
        <v>2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7">
        <v>0</v>
      </c>
      <c r="J1109" s="7">
        <v>1</v>
      </c>
      <c r="K1109" s="7">
        <v>1</v>
      </c>
    </row>
    <row r="1110" spans="1:11" x14ac:dyDescent="0.25">
      <c r="A1110" s="6" t="s">
        <v>9771</v>
      </c>
      <c r="B1110" s="6" t="s">
        <v>2</v>
      </c>
      <c r="C1110" s="6">
        <v>99.539640838517499</v>
      </c>
      <c r="D1110" s="6">
        <v>94.972461994286505</v>
      </c>
      <c r="E1110" s="6">
        <v>96.438462286928697</v>
      </c>
      <c r="F1110" s="6">
        <v>91.320927393946306</v>
      </c>
      <c r="G1110" s="6">
        <v>87.680057574233004</v>
      </c>
      <c r="H1110" s="6">
        <v>87.339542913881004</v>
      </c>
      <c r="I1110" s="7">
        <v>-9.0074682440084403E-2</v>
      </c>
      <c r="J1110" s="7">
        <v>2.8517175937489599E-2</v>
      </c>
      <c r="K1110" s="7">
        <v>0.123314907729958</v>
      </c>
    </row>
    <row r="1111" spans="1:11" x14ac:dyDescent="0.25">
      <c r="A1111" s="6" t="s">
        <v>9769</v>
      </c>
      <c r="B1111" s="6" t="s">
        <v>9770</v>
      </c>
      <c r="C1111" s="6">
        <v>43.443239027738898</v>
      </c>
      <c r="D1111" s="6">
        <v>44.511820056982401</v>
      </c>
      <c r="E1111" s="6">
        <v>47.012971707254799</v>
      </c>
      <c r="F1111" s="6">
        <v>48.330495579358299</v>
      </c>
      <c r="G1111" s="6">
        <v>46.109135804741101</v>
      </c>
      <c r="H1111" s="6">
        <v>39.5163528210065</v>
      </c>
      <c r="I1111" s="7">
        <v>2.92330802105575E-2</v>
      </c>
      <c r="J1111" s="7">
        <v>0.64678660407336797</v>
      </c>
      <c r="K1111" s="7">
        <v>0.83853586310371897</v>
      </c>
    </row>
    <row r="1112" spans="1:11" x14ac:dyDescent="0.25">
      <c r="A1112" s="6" t="s">
        <v>9767</v>
      </c>
      <c r="B1112" s="6" t="s">
        <v>9768</v>
      </c>
      <c r="C1112" s="6">
        <v>20.590445378901901</v>
      </c>
      <c r="D1112" s="6">
        <v>19.353871350566202</v>
      </c>
      <c r="E1112" s="6">
        <v>18.005019916342</v>
      </c>
      <c r="F1112" s="6">
        <v>17.885688016203801</v>
      </c>
      <c r="G1112" s="6">
        <v>18.2390870347892</v>
      </c>
      <c r="H1112" s="6">
        <v>17.216898639385601</v>
      </c>
      <c r="I1112" s="7">
        <v>-8.2370944022709405E-2</v>
      </c>
      <c r="J1112" s="7">
        <v>0.24552778011465801</v>
      </c>
      <c r="K1112" s="7">
        <v>0.50795099545669598</v>
      </c>
    </row>
    <row r="1113" spans="1:11" x14ac:dyDescent="0.25">
      <c r="A1113" s="6" t="s">
        <v>9765</v>
      </c>
      <c r="B1113" s="6" t="s">
        <v>9766</v>
      </c>
      <c r="C1113" s="6">
        <v>71.375904408283304</v>
      </c>
      <c r="D1113" s="6">
        <v>65.086341113172395</v>
      </c>
      <c r="E1113" s="6">
        <v>73.435652907798598</v>
      </c>
      <c r="F1113" s="6">
        <v>56.062532489700402</v>
      </c>
      <c r="G1113" s="6">
        <v>57.768371266356603</v>
      </c>
      <c r="H1113" s="6">
        <v>60.943438950429197</v>
      </c>
      <c r="I1113" s="7">
        <v>-0.22654726167355099</v>
      </c>
      <c r="J1113" s="7">
        <v>6.5455999039856702E-3</v>
      </c>
      <c r="K1113" s="7">
        <v>4.20215719962179E-2</v>
      </c>
    </row>
    <row r="1114" spans="1:11" x14ac:dyDescent="0.25">
      <c r="A1114" s="6" t="s">
        <v>9763</v>
      </c>
      <c r="B1114" s="6" t="s">
        <v>9764</v>
      </c>
      <c r="C1114" s="6">
        <v>3.5741046585229599</v>
      </c>
      <c r="D1114" s="6">
        <v>3.82108253422897</v>
      </c>
      <c r="E1114" s="6">
        <v>3.3588258680285601</v>
      </c>
      <c r="F1114" s="6">
        <v>3.9830001721729702</v>
      </c>
      <c r="G1114" s="6">
        <v>3.7217968788608302</v>
      </c>
      <c r="H1114" s="6">
        <v>3.3804289784468402</v>
      </c>
      <c r="I1114" s="7">
        <v>8.2280914987773998E-2</v>
      </c>
      <c r="J1114" s="7">
        <v>0.63125027820079505</v>
      </c>
      <c r="K1114" s="7">
        <v>0.82945525379013296</v>
      </c>
    </row>
    <row r="1115" spans="1:11" x14ac:dyDescent="0.25">
      <c r="A1115" s="6" t="s">
        <v>9762</v>
      </c>
      <c r="B1115" s="6" t="s">
        <v>2</v>
      </c>
      <c r="C1115" s="6">
        <v>25.75475167934</v>
      </c>
      <c r="D1115" s="6">
        <v>25.547110182747399</v>
      </c>
      <c r="E1115" s="6">
        <v>25.051308791710401</v>
      </c>
      <c r="F1115" s="6">
        <v>24.938891744698999</v>
      </c>
      <c r="G1115" s="6">
        <v>25.2752379300656</v>
      </c>
      <c r="H1115" s="6">
        <v>27.927351404901898</v>
      </c>
      <c r="I1115" s="7">
        <v>6.9149943729469407E-2</v>
      </c>
      <c r="J1115" s="7">
        <v>0.58305669154233897</v>
      </c>
      <c r="K1115" s="7">
        <v>0.798704725861344</v>
      </c>
    </row>
    <row r="1116" spans="1:11" x14ac:dyDescent="0.25">
      <c r="A1116" s="6" t="s">
        <v>9761</v>
      </c>
      <c r="B1116" s="6" t="s">
        <v>2</v>
      </c>
      <c r="C1116" s="6">
        <v>1.49164552758833</v>
      </c>
      <c r="D1116" s="6">
        <v>0.39192302072206903</v>
      </c>
      <c r="E1116" s="6">
        <v>0.79710159067425301</v>
      </c>
      <c r="F1116" s="6">
        <v>0.73040334303827903</v>
      </c>
      <c r="G1116" s="6">
        <v>0.34650194574009602</v>
      </c>
      <c r="H1116" s="6">
        <v>0</v>
      </c>
      <c r="I1116" s="7">
        <v>-1.1802523612747</v>
      </c>
      <c r="J1116" s="7">
        <v>0.20397085121463901</v>
      </c>
      <c r="K1116" s="7">
        <v>0.45393388062321</v>
      </c>
    </row>
    <row r="1117" spans="1:11" x14ac:dyDescent="0.25">
      <c r="A1117" s="6" t="s">
        <v>9760</v>
      </c>
      <c r="B1117" s="6" t="s">
        <v>2</v>
      </c>
      <c r="C1117" s="6">
        <v>21.477364901135001</v>
      </c>
      <c r="D1117" s="6">
        <v>32.076449727221899</v>
      </c>
      <c r="E1117" s="6">
        <v>25.370249065679001</v>
      </c>
      <c r="F1117" s="6">
        <v>16.605263501885901</v>
      </c>
      <c r="G1117" s="6">
        <v>28.359018621665999</v>
      </c>
      <c r="H1117" s="6">
        <v>25.837393363910099</v>
      </c>
      <c r="I1117" s="7">
        <v>-0.11175894738136199</v>
      </c>
      <c r="J1117" s="7">
        <v>0.60371954052756305</v>
      </c>
      <c r="K1117" s="7">
        <v>0.81217773188586195</v>
      </c>
    </row>
    <row r="1118" spans="1:11" x14ac:dyDescent="0.25">
      <c r="A1118" s="6" t="s">
        <v>9758</v>
      </c>
      <c r="B1118" s="6" t="s">
        <v>9759</v>
      </c>
      <c r="C1118" s="6">
        <v>35.254987999422298</v>
      </c>
      <c r="D1118" s="6">
        <v>30.647386212804602</v>
      </c>
      <c r="E1118" s="6">
        <v>34.107139530671198</v>
      </c>
      <c r="F1118" s="6">
        <v>30.483092418920901</v>
      </c>
      <c r="G1118" s="6">
        <v>27.278240134205799</v>
      </c>
      <c r="H1118" s="6">
        <v>31.620642442144401</v>
      </c>
      <c r="I1118" s="7">
        <v>-0.127039953865064</v>
      </c>
      <c r="J1118" s="7">
        <v>7.9733192190987304E-2</v>
      </c>
      <c r="K1118" s="7">
        <v>0.25051972114328702</v>
      </c>
    </row>
    <row r="1119" spans="1:11" x14ac:dyDescent="0.25">
      <c r="A1119" s="6" t="s">
        <v>9756</v>
      </c>
      <c r="B1119" s="6" t="s">
        <v>9757</v>
      </c>
      <c r="C1119" s="6">
        <v>190.24005089816299</v>
      </c>
      <c r="D1119" s="6">
        <v>166.427933399512</v>
      </c>
      <c r="E1119" s="6">
        <v>169.24238106882601</v>
      </c>
      <c r="F1119" s="6">
        <v>173.449152391057</v>
      </c>
      <c r="G1119" s="6">
        <v>181.746687243379</v>
      </c>
      <c r="H1119" s="6">
        <v>174.47789717877299</v>
      </c>
      <c r="I1119" s="7">
        <v>4.7451428209016003E-2</v>
      </c>
      <c r="J1119" s="7">
        <v>0.38616401006014101</v>
      </c>
      <c r="K1119" s="7">
        <v>0.643396010214769</v>
      </c>
    </row>
    <row r="1120" spans="1:11" x14ac:dyDescent="0.25">
      <c r="A1120" s="6" t="s">
        <v>9754</v>
      </c>
      <c r="B1120" s="6" t="s">
        <v>9755</v>
      </c>
      <c r="C1120" s="6">
        <v>43.543781869580698</v>
      </c>
      <c r="D1120" s="6">
        <v>40.562035948122102</v>
      </c>
      <c r="E1120" s="6">
        <v>40.628975837904399</v>
      </c>
      <c r="F1120" s="6">
        <v>44.6029785281127</v>
      </c>
      <c r="G1120" s="6">
        <v>40.704647786038898</v>
      </c>
      <c r="H1120" s="6">
        <v>39.260468725959598</v>
      </c>
      <c r="I1120" s="7">
        <v>3.5142490158521E-2</v>
      </c>
      <c r="J1120" s="7">
        <v>0.49917252197197098</v>
      </c>
      <c r="K1120" s="7">
        <v>0.74151935363016896</v>
      </c>
    </row>
    <row r="1121" spans="1:11" x14ac:dyDescent="0.25">
      <c r="A1121" s="6" t="s">
        <v>9752</v>
      </c>
      <c r="B1121" s="6" t="s">
        <v>9753</v>
      </c>
      <c r="C1121" s="6">
        <v>67.430079277705403</v>
      </c>
      <c r="D1121" s="6">
        <v>68.801660284475901</v>
      </c>
      <c r="E1121" s="6">
        <v>70.280317287532995</v>
      </c>
      <c r="F1121" s="6">
        <v>77.009917689905507</v>
      </c>
      <c r="G1121" s="6">
        <v>77.816051097131805</v>
      </c>
      <c r="H1121" s="6">
        <v>75.090704578397705</v>
      </c>
      <c r="I1121" s="7">
        <v>0.19330638754601101</v>
      </c>
      <c r="J1121" s="7">
        <v>1.1556931905660501E-3</v>
      </c>
      <c r="K1121" s="7">
        <v>1.1422288038798399E-2</v>
      </c>
    </row>
    <row r="1122" spans="1:11" x14ac:dyDescent="0.25">
      <c r="A1122" s="6" t="s">
        <v>9750</v>
      </c>
      <c r="B1122" s="6" t="s">
        <v>9751</v>
      </c>
      <c r="C1122" s="6">
        <v>22.873726086657701</v>
      </c>
      <c r="D1122" s="6">
        <v>19.8468664978889</v>
      </c>
      <c r="E1122" s="6">
        <v>20.893146289382699</v>
      </c>
      <c r="F1122" s="6">
        <v>20.447265645459499</v>
      </c>
      <c r="G1122" s="6">
        <v>19.029581123035101</v>
      </c>
      <c r="H1122" s="6">
        <v>19.0487449114318</v>
      </c>
      <c r="I1122" s="7">
        <v>-8.4196663110118794E-2</v>
      </c>
      <c r="J1122" s="7">
        <v>0.37496824240689403</v>
      </c>
      <c r="K1122" s="7">
        <v>0.63417749839742699</v>
      </c>
    </row>
    <row r="1123" spans="1:11" x14ac:dyDescent="0.25">
      <c r="A1123" s="6" t="s">
        <v>9748</v>
      </c>
      <c r="B1123" s="6" t="s">
        <v>9749</v>
      </c>
      <c r="C1123" s="6">
        <v>41.215671915538501</v>
      </c>
      <c r="D1123" s="6">
        <v>36.006043283548202</v>
      </c>
      <c r="E1123" s="6">
        <v>36.429075581487702</v>
      </c>
      <c r="F1123" s="6">
        <v>37.8089076658325</v>
      </c>
      <c r="G1123" s="6">
        <v>38.458384227672397</v>
      </c>
      <c r="H1123" s="6">
        <v>34.096525943484799</v>
      </c>
      <c r="I1123" s="7">
        <v>-4.5201483458923598E-3</v>
      </c>
      <c r="J1123" s="7">
        <v>0.95704708187009901</v>
      </c>
      <c r="K1123" s="7">
        <v>1</v>
      </c>
    </row>
    <row r="1124" spans="1:11" x14ac:dyDescent="0.25">
      <c r="A1124" s="6" t="s">
        <v>9746</v>
      </c>
      <c r="B1124" s="6" t="s">
        <v>9747</v>
      </c>
      <c r="C1124" s="6">
        <v>76.787033146070996</v>
      </c>
      <c r="D1124" s="6">
        <v>78.033936178504703</v>
      </c>
      <c r="E1124" s="6">
        <v>86.8141521913292</v>
      </c>
      <c r="F1124" s="6">
        <v>84.832504065774899</v>
      </c>
      <c r="G1124" s="6">
        <v>73.511097003270194</v>
      </c>
      <c r="H1124" s="6">
        <v>72.203678609164797</v>
      </c>
      <c r="I1124" s="7">
        <v>-2.9461917026201101E-2</v>
      </c>
      <c r="J1124" s="7">
        <v>0.60111045643666305</v>
      </c>
      <c r="K1124" s="7">
        <v>0.81055540924257996</v>
      </c>
    </row>
    <row r="1125" spans="1:11" x14ac:dyDescent="0.25">
      <c r="A1125" s="6" t="s">
        <v>9744</v>
      </c>
      <c r="B1125" s="6" t="s">
        <v>9745</v>
      </c>
      <c r="C1125" s="6">
        <v>71.170379385306006</v>
      </c>
      <c r="D1125" s="6">
        <v>71.638947269570295</v>
      </c>
      <c r="E1125" s="6">
        <v>76.465334475258501</v>
      </c>
      <c r="F1125" s="6">
        <v>75.265693060669193</v>
      </c>
      <c r="G1125" s="6">
        <v>72.852259093118704</v>
      </c>
      <c r="H1125" s="6">
        <v>76.499563058882103</v>
      </c>
      <c r="I1125" s="7">
        <v>7.2427163552458498E-2</v>
      </c>
      <c r="J1125" s="7">
        <v>0.13177269093993599</v>
      </c>
      <c r="K1125" s="7">
        <v>0.34614955995075503</v>
      </c>
    </row>
    <row r="1126" spans="1:11" x14ac:dyDescent="0.25">
      <c r="A1126" s="6" t="s">
        <v>9742</v>
      </c>
      <c r="B1126" s="6" t="s">
        <v>9743</v>
      </c>
      <c r="C1126" s="6">
        <v>141.700161296397</v>
      </c>
      <c r="D1126" s="6">
        <v>146.72496624536399</v>
      </c>
      <c r="E1126" s="6">
        <v>143.135730265869</v>
      </c>
      <c r="F1126" s="6">
        <v>150.77396281602199</v>
      </c>
      <c r="G1126" s="6">
        <v>138.053820679209</v>
      </c>
      <c r="H1126" s="6">
        <v>141.51963630583199</v>
      </c>
      <c r="I1126" s="7">
        <v>3.3193496164769201E-2</v>
      </c>
      <c r="J1126" s="7">
        <v>0.53651370371905505</v>
      </c>
      <c r="K1126" s="7">
        <v>0.76832730158801998</v>
      </c>
    </row>
    <row r="1127" spans="1:11" x14ac:dyDescent="0.25">
      <c r="A1127" s="6" t="s">
        <v>9740</v>
      </c>
      <c r="B1127" s="6" t="s">
        <v>9741</v>
      </c>
      <c r="C1127" s="6">
        <v>69.944297214585703</v>
      </c>
      <c r="D1127" s="6">
        <v>74.004858013039595</v>
      </c>
      <c r="E1127" s="6">
        <v>71.986519516409302</v>
      </c>
      <c r="F1127" s="6">
        <v>74.536782011848501</v>
      </c>
      <c r="G1127" s="6">
        <v>66.958964809400698</v>
      </c>
      <c r="H1127" s="6">
        <v>66.488001452789405</v>
      </c>
      <c r="I1127" s="7">
        <v>-1.7139157741538701E-2</v>
      </c>
      <c r="J1127" s="7">
        <v>0.67428959286919699</v>
      </c>
      <c r="K1127" s="7">
        <v>0.85916558869529802</v>
      </c>
    </row>
    <row r="1128" spans="1:11" x14ac:dyDescent="0.25">
      <c r="A1128" s="6" t="s">
        <v>9738</v>
      </c>
      <c r="B1128" s="6" t="s">
        <v>9739</v>
      </c>
      <c r="C1128" s="6">
        <v>29.7778101892698</v>
      </c>
      <c r="D1128" s="6">
        <v>31.496547137606299</v>
      </c>
      <c r="E1128" s="6">
        <v>33.661242635201603</v>
      </c>
      <c r="F1128" s="6">
        <v>27.853613501140501</v>
      </c>
      <c r="G1128" s="6">
        <v>29.619973715270799</v>
      </c>
      <c r="H1128" s="6">
        <v>29.668690216289399</v>
      </c>
      <c r="I1128" s="7">
        <v>-8.4241523151614095E-2</v>
      </c>
      <c r="J1128" s="7">
        <v>0.25459402553904098</v>
      </c>
      <c r="K1128" s="7">
        <v>0.51939222043836297</v>
      </c>
    </row>
    <row r="1129" spans="1:11" x14ac:dyDescent="0.25">
      <c r="A1129" s="6" t="s">
        <v>9736</v>
      </c>
      <c r="B1129" s="6" t="s">
        <v>9737</v>
      </c>
      <c r="C1129" s="6">
        <v>52.324861195747701</v>
      </c>
      <c r="D1129" s="6">
        <v>52.242845677320098</v>
      </c>
      <c r="E1129" s="6">
        <v>48.871351299924299</v>
      </c>
      <c r="F1129" s="6">
        <v>48.346729457901702</v>
      </c>
      <c r="G1129" s="6">
        <v>52.212830930735599</v>
      </c>
      <c r="H1129" s="6">
        <v>51.999785386485797</v>
      </c>
      <c r="I1129" s="7">
        <v>2.91161156959103E-2</v>
      </c>
      <c r="J1129" s="7">
        <v>0.64912968676138005</v>
      </c>
      <c r="K1129" s="7">
        <v>0.84057753004935398</v>
      </c>
    </row>
    <row r="1130" spans="1:11" x14ac:dyDescent="0.25">
      <c r="A1130" s="6" t="s">
        <v>9734</v>
      </c>
      <c r="B1130" s="6" t="s">
        <v>9735</v>
      </c>
      <c r="C1130" s="6">
        <v>32.112236243157902</v>
      </c>
      <c r="D1130" s="6">
        <v>29.094285466867898</v>
      </c>
      <c r="E1130" s="6">
        <v>32.479178590075598</v>
      </c>
      <c r="F1130" s="6">
        <v>27.1106342887933</v>
      </c>
      <c r="G1130" s="6">
        <v>28.351873492257699</v>
      </c>
      <c r="H1130" s="6">
        <v>31.247036570110499</v>
      </c>
      <c r="I1130" s="7">
        <v>-7.5303813827522201E-2</v>
      </c>
      <c r="J1130" s="7">
        <v>0.35131030847589001</v>
      </c>
      <c r="K1130" s="7">
        <v>0.61268655364640101</v>
      </c>
    </row>
    <row r="1131" spans="1:11" x14ac:dyDescent="0.25">
      <c r="A1131" s="6" t="s">
        <v>9733</v>
      </c>
      <c r="B1131" s="6" t="s">
        <v>2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7">
        <v>0</v>
      </c>
      <c r="J1131" s="7">
        <v>1</v>
      </c>
      <c r="K1131" s="7">
        <v>1</v>
      </c>
    </row>
    <row r="1132" spans="1:11" x14ac:dyDescent="0.25">
      <c r="A1132" s="6" t="s">
        <v>9731</v>
      </c>
      <c r="B1132" s="6" t="s">
        <v>9732</v>
      </c>
      <c r="C1132" s="6">
        <v>0</v>
      </c>
      <c r="D1132" s="6">
        <v>0.314186223223477</v>
      </c>
      <c r="E1132" s="6">
        <v>0</v>
      </c>
      <c r="F1132" s="6">
        <v>0</v>
      </c>
      <c r="G1132" s="6">
        <v>0</v>
      </c>
      <c r="H1132" s="6">
        <v>0</v>
      </c>
      <c r="I1132" s="7">
        <v>-1.9055929080191001</v>
      </c>
      <c r="J1132" s="7">
        <v>0.29887928421774201</v>
      </c>
      <c r="K1132" s="7">
        <v>0.56635750722942602</v>
      </c>
    </row>
    <row r="1133" spans="1:11" x14ac:dyDescent="0.25">
      <c r="A1133" s="6" t="s">
        <v>9729</v>
      </c>
      <c r="B1133" s="6" t="s">
        <v>9730</v>
      </c>
      <c r="C1133" s="6">
        <v>21.028224217588502</v>
      </c>
      <c r="D1133" s="6">
        <v>19.4644649011409</v>
      </c>
      <c r="E1133" s="6">
        <v>18.659616836623801</v>
      </c>
      <c r="F1133" s="6">
        <v>19.0820308046561</v>
      </c>
      <c r="G1133" s="6">
        <v>21.690097798141402</v>
      </c>
      <c r="H1133" s="6">
        <v>19.402159923405598</v>
      </c>
      <c r="I1133" s="7">
        <v>6.3028509871197597E-2</v>
      </c>
      <c r="J1133" s="7">
        <v>0.45779532372641801</v>
      </c>
      <c r="K1133" s="7">
        <v>0.70917835695450904</v>
      </c>
    </row>
    <row r="1134" spans="1:11" x14ac:dyDescent="0.25">
      <c r="A1134" s="6" t="s">
        <v>9728</v>
      </c>
      <c r="B1134" s="6" t="s">
        <v>2</v>
      </c>
      <c r="C1134" s="6">
        <v>30.338145327239999</v>
      </c>
      <c r="D1134" s="6">
        <v>25.753135264866302</v>
      </c>
      <c r="E1134" s="6">
        <v>18.706174426307101</v>
      </c>
      <c r="F1134" s="6">
        <v>23.997284028531901</v>
      </c>
      <c r="G1134" s="6">
        <v>23.8527468454634</v>
      </c>
      <c r="H1134" s="6">
        <v>22.522057584598301</v>
      </c>
      <c r="I1134" s="7">
        <v>-5.5579374695192002E-2</v>
      </c>
      <c r="J1134" s="7">
        <v>0.85001680370811405</v>
      </c>
      <c r="K1134" s="7">
        <v>0.95759729593242104</v>
      </c>
    </row>
    <row r="1135" spans="1:11" x14ac:dyDescent="0.25">
      <c r="A1135" s="6" t="s">
        <v>9726</v>
      </c>
      <c r="B1135" s="6" t="s">
        <v>9727</v>
      </c>
      <c r="C1135" s="6">
        <v>0</v>
      </c>
      <c r="D1135" s="6">
        <v>0</v>
      </c>
      <c r="E1135" s="6">
        <v>0</v>
      </c>
      <c r="F1135" s="6">
        <v>0</v>
      </c>
      <c r="G1135" s="6">
        <v>8.8682556033744905E-2</v>
      </c>
      <c r="H1135" s="6">
        <v>0</v>
      </c>
      <c r="I1135" s="7">
        <v>1.86442007253528</v>
      </c>
      <c r="J1135" s="7">
        <v>0.31229115479074998</v>
      </c>
      <c r="K1135" s="7">
        <v>0.576077341195673</v>
      </c>
    </row>
    <row r="1136" spans="1:11" x14ac:dyDescent="0.25">
      <c r="A1136" s="6" t="s">
        <v>9725</v>
      </c>
      <c r="B1136" s="6" t="s">
        <v>2</v>
      </c>
      <c r="C1136" s="6">
        <v>0</v>
      </c>
      <c r="D1136" s="6">
        <v>0</v>
      </c>
      <c r="E1136" s="6">
        <v>0</v>
      </c>
      <c r="F1136" s="6">
        <v>7.0426564885400694E-2</v>
      </c>
      <c r="G1136" s="6">
        <v>0</v>
      </c>
      <c r="H1136" s="6">
        <v>0</v>
      </c>
      <c r="I1136" s="7">
        <v>1.8644933311843701</v>
      </c>
      <c r="J1136" s="7">
        <v>0.307990189553555</v>
      </c>
      <c r="K1136" s="7">
        <v>0.57280580310412998</v>
      </c>
    </row>
    <row r="1137" spans="1:11" x14ac:dyDescent="0.25">
      <c r="A1137" s="6" t="s">
        <v>9723</v>
      </c>
      <c r="B1137" s="6" t="s">
        <v>9724</v>
      </c>
      <c r="C1137" s="6">
        <v>0.32010977030103399</v>
      </c>
      <c r="D1137" s="6">
        <v>0.33642949566407698</v>
      </c>
      <c r="E1137" s="6">
        <v>0.13684752972637601</v>
      </c>
      <c r="F1137" s="6">
        <v>0.25079336026447102</v>
      </c>
      <c r="G1137" s="6">
        <v>0</v>
      </c>
      <c r="H1137" s="6">
        <v>0.13007615931486699</v>
      </c>
      <c r="I1137" s="7">
        <v>-1.0108609784539899</v>
      </c>
      <c r="J1137" s="7">
        <v>0.19265384653184101</v>
      </c>
      <c r="K1137" s="7">
        <v>0.438470555856244</v>
      </c>
    </row>
    <row r="1138" spans="1:11" x14ac:dyDescent="0.25">
      <c r="A1138" s="6" t="s">
        <v>9722</v>
      </c>
      <c r="B1138" s="6" t="s">
        <v>2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0.21426539362361499</v>
      </c>
      <c r="I1138" s="7">
        <v>2.6516180813160499</v>
      </c>
      <c r="J1138" s="7">
        <v>0.16819116415350099</v>
      </c>
      <c r="K1138" s="7">
        <v>0.40312833661778502</v>
      </c>
    </row>
    <row r="1139" spans="1:11" x14ac:dyDescent="0.25">
      <c r="A1139" s="6" t="s">
        <v>9720</v>
      </c>
      <c r="B1139" s="6" t="s">
        <v>9721</v>
      </c>
      <c r="C1139" s="6">
        <v>5.4231490320864897E-2</v>
      </c>
      <c r="D1139" s="6">
        <v>2.8498150682189499E-2</v>
      </c>
      <c r="E1139" s="6">
        <v>0</v>
      </c>
      <c r="F1139" s="6">
        <v>2.6555144031001902E-2</v>
      </c>
      <c r="G1139" s="6">
        <v>5.0390837686340798E-2</v>
      </c>
      <c r="H1139" s="6">
        <v>2.7546113198238301E-2</v>
      </c>
      <c r="I1139" s="7">
        <v>0.32402813608481101</v>
      </c>
      <c r="J1139" s="7">
        <v>0.75217506464648598</v>
      </c>
      <c r="K1139" s="7">
        <v>0.90435716063264404</v>
      </c>
    </row>
    <row r="1140" spans="1:11" x14ac:dyDescent="0.25">
      <c r="A1140" s="6" t="s">
        <v>9718</v>
      </c>
      <c r="B1140" s="6" t="s">
        <v>9719</v>
      </c>
      <c r="C1140" s="6">
        <v>9.8182239548045906</v>
      </c>
      <c r="D1140" s="6">
        <v>8.9998323044178097</v>
      </c>
      <c r="E1140" s="6">
        <v>8.6786469107084496</v>
      </c>
      <c r="F1140" s="6">
        <v>8.8199930219540796</v>
      </c>
      <c r="G1140" s="6">
        <v>8.7113417746372299</v>
      </c>
      <c r="H1140" s="6">
        <v>8.3242105422774308</v>
      </c>
      <c r="I1140" s="7">
        <v>-5.1986625212708998E-2</v>
      </c>
      <c r="J1140" s="7">
        <v>0.62718083225243804</v>
      </c>
      <c r="K1140" s="7">
        <v>0.82672782290619196</v>
      </c>
    </row>
    <row r="1141" spans="1:11" x14ac:dyDescent="0.25">
      <c r="A1141" s="6" t="s">
        <v>9717</v>
      </c>
      <c r="B1141" s="6" t="s">
        <v>2</v>
      </c>
      <c r="C1141" s="6">
        <v>14.1774623908784</v>
      </c>
      <c r="D1141" s="6">
        <v>13.507705868036499</v>
      </c>
      <c r="E1141" s="6">
        <v>11.8952083531389</v>
      </c>
      <c r="F1141" s="6">
        <v>12.586749184335501</v>
      </c>
      <c r="G1141" s="6">
        <v>11.449795064181</v>
      </c>
      <c r="H1141" s="6">
        <v>12.383440954554599</v>
      </c>
      <c r="I1141" s="7">
        <v>-8.5886963937752497E-2</v>
      </c>
      <c r="J1141" s="7">
        <v>0.47338716308404599</v>
      </c>
      <c r="K1141" s="7">
        <v>0.722893315446826</v>
      </c>
    </row>
    <row r="1142" spans="1:11" x14ac:dyDescent="0.25">
      <c r="A1142" s="6" t="s">
        <v>9715</v>
      </c>
      <c r="B1142" s="6" t="s">
        <v>9716</v>
      </c>
      <c r="C1142" s="6">
        <v>107.93482995602901</v>
      </c>
      <c r="D1142" s="6">
        <v>102.08017182123599</v>
      </c>
      <c r="E1142" s="6">
        <v>103.356912114919</v>
      </c>
      <c r="F1142" s="6">
        <v>105.60828765993701</v>
      </c>
      <c r="G1142" s="6">
        <v>100.922255893919</v>
      </c>
      <c r="H1142" s="6">
        <v>101.16795455264101</v>
      </c>
      <c r="I1142" s="7">
        <v>1.10977967995358E-2</v>
      </c>
      <c r="J1142" s="7">
        <v>0.75169342752573098</v>
      </c>
      <c r="K1142" s="7">
        <v>0.90435716063264404</v>
      </c>
    </row>
    <row r="1143" spans="1:11" x14ac:dyDescent="0.25">
      <c r="A1143" s="6" t="s">
        <v>9714</v>
      </c>
      <c r="B1143" s="6" t="s">
        <v>2</v>
      </c>
      <c r="C1143" s="6">
        <v>22.100759450234602</v>
      </c>
      <c r="D1143" s="6">
        <v>24.793391093504798</v>
      </c>
      <c r="E1143" s="6">
        <v>24.328014795464199</v>
      </c>
      <c r="F1143" s="6">
        <v>20.752146240648202</v>
      </c>
      <c r="G1143" s="6">
        <v>20.458680100654401</v>
      </c>
      <c r="H1143" s="6">
        <v>21.1061218915765</v>
      </c>
      <c r="I1143" s="7">
        <v>-0.15407731135789701</v>
      </c>
      <c r="J1143" s="7">
        <v>4.5185922817314199E-2</v>
      </c>
      <c r="K1143" s="7">
        <v>0.171091862909767</v>
      </c>
    </row>
    <row r="1144" spans="1:11" x14ac:dyDescent="0.25">
      <c r="A1144" s="6" t="s">
        <v>9713</v>
      </c>
      <c r="B1144" s="6" t="s">
        <v>2</v>
      </c>
      <c r="C1144" s="6">
        <v>24.935318812795899</v>
      </c>
      <c r="D1144" s="6">
        <v>21.543836522252299</v>
      </c>
      <c r="E1144" s="6">
        <v>23.777105148138599</v>
      </c>
      <c r="F1144" s="6">
        <v>22.421813277628502</v>
      </c>
      <c r="G1144" s="6">
        <v>22.3870657297863</v>
      </c>
      <c r="H1144" s="6">
        <v>19.837196552273301</v>
      </c>
      <c r="I1144" s="7">
        <v>-8.1666661001708399E-2</v>
      </c>
      <c r="J1144" s="7">
        <v>0.16239943195137399</v>
      </c>
      <c r="K1144" s="7">
        <v>0.39364231925835502</v>
      </c>
    </row>
    <row r="1145" spans="1:11" x14ac:dyDescent="0.25">
      <c r="A1145" s="6" t="s">
        <v>9712</v>
      </c>
      <c r="B1145" s="6" t="s">
        <v>2</v>
      </c>
      <c r="C1145" s="6">
        <v>7.7068352258730197</v>
      </c>
      <c r="D1145" s="6">
        <v>8.0997424282560999</v>
      </c>
      <c r="E1145" s="6">
        <v>9.5652190880910393</v>
      </c>
      <c r="F1145" s="6">
        <v>7.5475012113955504</v>
      </c>
      <c r="G1145" s="6">
        <v>8.6625486435024008</v>
      </c>
      <c r="H1145" s="6">
        <v>8.3342611354834908</v>
      </c>
      <c r="I1145" s="7">
        <v>-6.1786825399674098E-3</v>
      </c>
      <c r="J1145" s="7">
        <v>0.96988386790421299</v>
      </c>
      <c r="K1145" s="7">
        <v>1</v>
      </c>
    </row>
    <row r="1146" spans="1:11" x14ac:dyDescent="0.25">
      <c r="A1146" s="6" t="s">
        <v>9711</v>
      </c>
      <c r="B1146" s="6" t="s">
        <v>2</v>
      </c>
      <c r="C1146" s="6">
        <v>4.9380091046930996</v>
      </c>
      <c r="D1146" s="6">
        <v>7.1906271318333603</v>
      </c>
      <c r="E1146" s="6">
        <v>5.4682742347077502</v>
      </c>
      <c r="F1146" s="6">
        <v>5.8846723287384997</v>
      </c>
      <c r="G1146" s="6">
        <v>6.8548115186873</v>
      </c>
      <c r="H1146" s="6">
        <v>7.0108482578095304</v>
      </c>
      <c r="I1146" s="7">
        <v>0.20661804018543101</v>
      </c>
      <c r="J1146" s="7">
        <v>0.14628851445147101</v>
      </c>
      <c r="K1146" s="7">
        <v>0.36743486459252001</v>
      </c>
    </row>
    <row r="1147" spans="1:11" x14ac:dyDescent="0.25">
      <c r="A1147" s="6" t="s">
        <v>9710</v>
      </c>
      <c r="B1147" s="6" t="s">
        <v>2</v>
      </c>
      <c r="C1147" s="6">
        <v>12.682397759335201</v>
      </c>
      <c r="D1147" s="6">
        <v>12.7494470460502</v>
      </c>
      <c r="E1147" s="6">
        <v>12.1400030372355</v>
      </c>
      <c r="F1147" s="6">
        <v>9.6121525311729705</v>
      </c>
      <c r="G1147" s="6">
        <v>8.1977289601925207</v>
      </c>
      <c r="H1147" s="6">
        <v>12.099462258221299</v>
      </c>
      <c r="I1147" s="7">
        <v>-0.29818682808520902</v>
      </c>
      <c r="J1147" s="7">
        <v>2.8232117563695602E-2</v>
      </c>
      <c r="K1147" s="7">
        <v>0.122448003505109</v>
      </c>
    </row>
    <row r="1148" spans="1:11" x14ac:dyDescent="0.25">
      <c r="A1148" s="6" t="s">
        <v>9709</v>
      </c>
      <c r="B1148" s="6" t="s">
        <v>2</v>
      </c>
      <c r="C1148" s="6">
        <v>56.889326360135698</v>
      </c>
      <c r="D1148" s="6">
        <v>57.024799515061098</v>
      </c>
      <c r="E1148" s="6">
        <v>56.231894033019998</v>
      </c>
      <c r="F1148" s="6">
        <v>57.323382367722402</v>
      </c>
      <c r="G1148" s="6">
        <v>54.999308842018898</v>
      </c>
      <c r="H1148" s="6">
        <v>54.618683668677797</v>
      </c>
      <c r="I1148" s="7">
        <v>1.01392046510437E-2</v>
      </c>
      <c r="J1148" s="7">
        <v>0.87268791094454101</v>
      </c>
      <c r="K1148" s="7">
        <v>0.968958250762044</v>
      </c>
    </row>
    <row r="1149" spans="1:11" x14ac:dyDescent="0.25">
      <c r="A1149" s="6" t="s">
        <v>9707</v>
      </c>
      <c r="B1149" s="6" t="s">
        <v>9708</v>
      </c>
      <c r="C1149" s="6">
        <v>6.5813679580086299</v>
      </c>
      <c r="D1149" s="6">
        <v>6.7584947573405696</v>
      </c>
      <c r="E1149" s="6">
        <v>6.4432378579502103</v>
      </c>
      <c r="F1149" s="6">
        <v>6.4453022777690396</v>
      </c>
      <c r="G1149" s="6">
        <v>5.5084184318626903</v>
      </c>
      <c r="H1149" s="6">
        <v>5.8181982093545699</v>
      </c>
      <c r="I1149" s="7">
        <v>-0.118289073251323</v>
      </c>
      <c r="J1149" s="7">
        <v>0.26327153461917002</v>
      </c>
      <c r="K1149" s="7">
        <v>0.53019787335459401</v>
      </c>
    </row>
    <row r="1150" spans="1:11" x14ac:dyDescent="0.25">
      <c r="A1150" s="6" t="s">
        <v>9705</v>
      </c>
      <c r="B1150" s="6" t="s">
        <v>9706</v>
      </c>
      <c r="C1150" s="6">
        <v>15.5024588760072</v>
      </c>
      <c r="D1150" s="6">
        <v>13.8717814081388</v>
      </c>
      <c r="E1150" s="6">
        <v>14.372523690023201</v>
      </c>
      <c r="F1150" s="6">
        <v>12.4992000656766</v>
      </c>
      <c r="G1150" s="6">
        <v>12.6112394916008</v>
      </c>
      <c r="H1150" s="6">
        <v>12.333167687190601</v>
      </c>
      <c r="I1150" s="7">
        <v>-0.187370291222206</v>
      </c>
      <c r="J1150" s="7">
        <v>2.8776651982315601E-2</v>
      </c>
      <c r="K1150" s="7">
        <v>0.124114625033414</v>
      </c>
    </row>
    <row r="1151" spans="1:11" x14ac:dyDescent="0.25">
      <c r="A1151" s="6" t="s">
        <v>9703</v>
      </c>
      <c r="B1151" s="6" t="s">
        <v>9704</v>
      </c>
      <c r="C1151" s="6">
        <v>6.3922127728512201</v>
      </c>
      <c r="D1151" s="6">
        <v>6.1648431908174199</v>
      </c>
      <c r="E1151" s="6">
        <v>7.4746917354183298</v>
      </c>
      <c r="F1151" s="6">
        <v>6.4073532348233302</v>
      </c>
      <c r="G1151" s="6">
        <v>6.9177924842872001</v>
      </c>
      <c r="H1151" s="6">
        <v>8.5563610825829404</v>
      </c>
      <c r="I1151" s="7">
        <v>0.163266001397736</v>
      </c>
      <c r="J1151" s="7">
        <v>0.290040519014031</v>
      </c>
      <c r="K1151" s="7">
        <v>0.55926223706085398</v>
      </c>
    </row>
    <row r="1152" spans="1:11" x14ac:dyDescent="0.25">
      <c r="A1152" s="6" t="s">
        <v>9701</v>
      </c>
      <c r="B1152" s="6" t="s">
        <v>9702</v>
      </c>
      <c r="C1152" s="6">
        <v>12.614745948123501</v>
      </c>
      <c r="D1152" s="6">
        <v>13.577333217871701</v>
      </c>
      <c r="E1152" s="6">
        <v>14.4566765384261</v>
      </c>
      <c r="F1152" s="6">
        <v>13.544685523106899</v>
      </c>
      <c r="G1152" s="6">
        <v>15.3931305559245</v>
      </c>
      <c r="H1152" s="6">
        <v>15.9029035532115</v>
      </c>
      <c r="I1152" s="7">
        <v>0.18082934934609199</v>
      </c>
      <c r="J1152" s="7">
        <v>0.13788468535526499</v>
      </c>
      <c r="K1152" s="7">
        <v>0.35510165083039602</v>
      </c>
    </row>
    <row r="1153" spans="1:11" x14ac:dyDescent="0.25">
      <c r="A1153" s="6" t="s">
        <v>9699</v>
      </c>
      <c r="B1153" s="6" t="s">
        <v>9700</v>
      </c>
      <c r="C1153" s="6">
        <v>5.3421877858601503</v>
      </c>
      <c r="D1153" s="6">
        <v>5.9527667346683</v>
      </c>
      <c r="E1153" s="6">
        <v>6.5349565463196102</v>
      </c>
      <c r="F1153" s="6">
        <v>6.3033028714157604</v>
      </c>
      <c r="G1153" s="6">
        <v>4.7246341818618403</v>
      </c>
      <c r="H1153" s="6">
        <v>5.2962058995061296</v>
      </c>
      <c r="I1153" s="7">
        <v>-8.9352317387472902E-2</v>
      </c>
      <c r="J1153" s="7">
        <v>0.493774305296862</v>
      </c>
      <c r="K1153" s="7">
        <v>0.73812370454068299</v>
      </c>
    </row>
    <row r="1154" spans="1:11" x14ac:dyDescent="0.25">
      <c r="A1154" s="6" t="s">
        <v>9697</v>
      </c>
      <c r="B1154" s="6" t="s">
        <v>9698</v>
      </c>
      <c r="C1154" s="6">
        <v>69.633418347085396</v>
      </c>
      <c r="D1154" s="6">
        <v>70.787173049360305</v>
      </c>
      <c r="E1154" s="6">
        <v>70.5353432285998</v>
      </c>
      <c r="F1154" s="6">
        <v>73.021669823171095</v>
      </c>
      <c r="G1154" s="6">
        <v>68.252028916955496</v>
      </c>
      <c r="H1154" s="6">
        <v>67.796381178850595</v>
      </c>
      <c r="I1154" s="7">
        <v>2.4515113105979799E-2</v>
      </c>
      <c r="J1154" s="7">
        <v>0.58346691980743604</v>
      </c>
      <c r="K1154" s="7">
        <v>0.798752233272646</v>
      </c>
    </row>
    <row r="1155" spans="1:11" x14ac:dyDescent="0.25">
      <c r="A1155" s="6" t="s">
        <v>9695</v>
      </c>
      <c r="B1155" s="6" t="s">
        <v>9696</v>
      </c>
      <c r="C1155" s="6">
        <v>77.365583412755399</v>
      </c>
      <c r="D1155" s="6">
        <v>83.468476261792901</v>
      </c>
      <c r="E1155" s="6">
        <v>87.319084661684897</v>
      </c>
      <c r="F1155" s="6">
        <v>88.058533010211207</v>
      </c>
      <c r="G1155" s="6">
        <v>92.349873469222402</v>
      </c>
      <c r="H1155" s="6">
        <v>93.547121798754205</v>
      </c>
      <c r="I1155" s="7">
        <v>0.181505885884956</v>
      </c>
      <c r="J1155" s="7">
        <v>1.549095890206E-3</v>
      </c>
      <c r="K1155" s="7">
        <v>1.41523811712923E-2</v>
      </c>
    </row>
    <row r="1156" spans="1:11" x14ac:dyDescent="0.25">
      <c r="A1156" s="6" t="s">
        <v>9693</v>
      </c>
      <c r="B1156" s="6" t="s">
        <v>9694</v>
      </c>
      <c r="C1156" s="6">
        <v>159.69336487605</v>
      </c>
      <c r="D1156" s="6">
        <v>182.900897007239</v>
      </c>
      <c r="E1156" s="6">
        <v>181.54848026035501</v>
      </c>
      <c r="F1156" s="6">
        <v>188.32482828257901</v>
      </c>
      <c r="G1156" s="6">
        <v>197.38515356718199</v>
      </c>
      <c r="H1156" s="6">
        <v>192.63624807282699</v>
      </c>
      <c r="I1156" s="7">
        <v>0.180015924407047</v>
      </c>
      <c r="J1156" s="7">
        <v>1.0572420054818601E-3</v>
      </c>
      <c r="K1156" s="7">
        <v>1.05962117173892E-2</v>
      </c>
    </row>
    <row r="1157" spans="1:11" x14ac:dyDescent="0.25">
      <c r="A1157" s="6" t="s">
        <v>9691</v>
      </c>
      <c r="B1157" s="6" t="s">
        <v>9692</v>
      </c>
      <c r="C1157" s="6">
        <v>77.595640933132998</v>
      </c>
      <c r="D1157" s="6">
        <v>78.485745569116403</v>
      </c>
      <c r="E1157" s="6">
        <v>77.407931316480202</v>
      </c>
      <c r="F1157" s="6">
        <v>79.5828296864577</v>
      </c>
      <c r="G1157" s="6">
        <v>67.453709423372104</v>
      </c>
      <c r="H1157" s="6">
        <v>73.069683065820897</v>
      </c>
      <c r="I1157" s="7">
        <v>-4.8791840338554597E-2</v>
      </c>
      <c r="J1157" s="7">
        <v>0.362121059521606</v>
      </c>
      <c r="K1157" s="7">
        <v>0.62330306042293804</v>
      </c>
    </row>
    <row r="1158" spans="1:11" x14ac:dyDescent="0.25">
      <c r="A1158" s="6" t="s">
        <v>9689</v>
      </c>
      <c r="B1158" s="6" t="s">
        <v>9690</v>
      </c>
      <c r="C1158" s="6">
        <v>165.22937273594499</v>
      </c>
      <c r="D1158" s="6">
        <v>171.000723093613</v>
      </c>
      <c r="E1158" s="6">
        <v>172.693758867154</v>
      </c>
      <c r="F1158" s="6">
        <v>176.64224492135301</v>
      </c>
      <c r="G1158" s="6">
        <v>170.00755349422499</v>
      </c>
      <c r="H1158" s="6">
        <v>166.78360105640601</v>
      </c>
      <c r="I1158" s="7">
        <v>5.0295008980276203E-2</v>
      </c>
      <c r="J1158" s="7">
        <v>0.19115274060034901</v>
      </c>
      <c r="K1158" s="7">
        <v>0.43630827338824102</v>
      </c>
    </row>
    <row r="1159" spans="1:11" x14ac:dyDescent="0.25">
      <c r="A1159" s="6" t="s">
        <v>9687</v>
      </c>
      <c r="B1159" s="6" t="s">
        <v>9688</v>
      </c>
      <c r="C1159" s="6">
        <v>125.106345977741</v>
      </c>
      <c r="D1159" s="6">
        <v>132.07981155389999</v>
      </c>
      <c r="E1159" s="6">
        <v>126.097191904583</v>
      </c>
      <c r="F1159" s="6">
        <v>138.766014099578</v>
      </c>
      <c r="G1159" s="6">
        <v>130.23201989288401</v>
      </c>
      <c r="H1159" s="6">
        <v>135.14825653378901</v>
      </c>
      <c r="I1159" s="7">
        <v>0.113611548751521</v>
      </c>
      <c r="J1159" s="7">
        <v>2.0217595031614199E-2</v>
      </c>
      <c r="K1159" s="7">
        <v>9.5791610502182503E-2</v>
      </c>
    </row>
    <row r="1160" spans="1:11" x14ac:dyDescent="0.25">
      <c r="A1160" s="6" t="s">
        <v>9685</v>
      </c>
      <c r="B1160" s="6" t="s">
        <v>9686</v>
      </c>
      <c r="C1160" s="6">
        <v>36.000970849495502</v>
      </c>
      <c r="D1160" s="6">
        <v>31.890646174299601</v>
      </c>
      <c r="E1160" s="6">
        <v>37.926547012199798</v>
      </c>
      <c r="F1160" s="6">
        <v>31.563116975464599</v>
      </c>
      <c r="G1160" s="6">
        <v>32.9735192820634</v>
      </c>
      <c r="H1160" s="6">
        <v>33.9600494135438</v>
      </c>
      <c r="I1160" s="7">
        <v>-6.5724424018029901E-2</v>
      </c>
      <c r="J1160" s="7">
        <v>0.45516609039968797</v>
      </c>
      <c r="K1160" s="7">
        <v>0.706442180084764</v>
      </c>
    </row>
    <row r="1161" spans="1:11" x14ac:dyDescent="0.25">
      <c r="A1161" s="6" t="s">
        <v>9684</v>
      </c>
      <c r="B1161" s="6" t="s">
        <v>2</v>
      </c>
      <c r="C1161" s="6">
        <v>24.237346872133099</v>
      </c>
      <c r="D1161" s="6">
        <v>24.122165615508099</v>
      </c>
      <c r="E1161" s="6">
        <v>19.820315441207299</v>
      </c>
      <c r="F1161" s="6">
        <v>24.275715170269699</v>
      </c>
      <c r="G1161" s="6">
        <v>23.885768645433998</v>
      </c>
      <c r="H1161" s="6">
        <v>25.927744090845401</v>
      </c>
      <c r="I1161" s="7">
        <v>0.15431652231331799</v>
      </c>
      <c r="J1161" s="7">
        <v>6.4354403462131601E-2</v>
      </c>
      <c r="K1161" s="7">
        <v>0.217503518276674</v>
      </c>
    </row>
    <row r="1162" spans="1:11" x14ac:dyDescent="0.25">
      <c r="A1162" s="6" t="s">
        <v>9682</v>
      </c>
      <c r="B1162" s="6" t="s">
        <v>9683</v>
      </c>
      <c r="C1162" s="6">
        <v>28.2419888397358</v>
      </c>
      <c r="D1162" s="6">
        <v>27.980848680768201</v>
      </c>
      <c r="E1162" s="6">
        <v>30.832406662540301</v>
      </c>
      <c r="F1162" s="6">
        <v>29.124220549168999</v>
      </c>
      <c r="G1162" s="6">
        <v>29.3999536825159</v>
      </c>
      <c r="H1162" s="6">
        <v>29.5534052456795</v>
      </c>
      <c r="I1162" s="7">
        <v>5.52615452729898E-2</v>
      </c>
      <c r="J1162" s="7">
        <v>0.27780743930049101</v>
      </c>
      <c r="K1162" s="7">
        <v>0.54626264140598801</v>
      </c>
    </row>
    <row r="1163" spans="1:11" x14ac:dyDescent="0.25">
      <c r="A1163" s="6" t="s">
        <v>9680</v>
      </c>
      <c r="B1163" s="6" t="s">
        <v>9681</v>
      </c>
      <c r="C1163" s="6">
        <v>139.902092111418</v>
      </c>
      <c r="D1163" s="6">
        <v>142.841532118609</v>
      </c>
      <c r="E1163" s="6">
        <v>139.28764192921801</v>
      </c>
      <c r="F1163" s="6">
        <v>143.78204632221201</v>
      </c>
      <c r="G1163" s="6">
        <v>138.14981620489101</v>
      </c>
      <c r="H1163" s="6">
        <v>150.768789511758</v>
      </c>
      <c r="I1163" s="7">
        <v>7.2577150032562099E-2</v>
      </c>
      <c r="J1163" s="7">
        <v>0.24851072434268501</v>
      </c>
      <c r="K1163" s="7">
        <v>0.51125051676951805</v>
      </c>
    </row>
    <row r="1164" spans="1:11" x14ac:dyDescent="0.25">
      <c r="A1164" s="6" t="s">
        <v>9678</v>
      </c>
      <c r="B1164" s="6" t="s">
        <v>9679</v>
      </c>
      <c r="C1164" s="6">
        <v>27.904425976812998</v>
      </c>
      <c r="D1164" s="6">
        <v>24.128860747189101</v>
      </c>
      <c r="E1164" s="6">
        <v>27.929463694461699</v>
      </c>
      <c r="F1164" s="6">
        <v>23.062112901666801</v>
      </c>
      <c r="G1164" s="6">
        <v>19.068921364953901</v>
      </c>
      <c r="H1164" s="6">
        <v>20.623044136272899</v>
      </c>
      <c r="I1164" s="7">
        <v>-0.31378525857614398</v>
      </c>
      <c r="J1164" s="7">
        <v>2.4303810413420999E-4</v>
      </c>
      <c r="K1164" s="7">
        <v>3.4707205011230099E-3</v>
      </c>
    </row>
    <row r="1165" spans="1:11" x14ac:dyDescent="0.25">
      <c r="A1165" s="6" t="s">
        <v>9676</v>
      </c>
      <c r="B1165" s="6" t="s">
        <v>9677</v>
      </c>
      <c r="C1165" s="6">
        <v>22.9689783254708</v>
      </c>
      <c r="D1165" s="6">
        <v>25.658541563250601</v>
      </c>
      <c r="E1165" s="6">
        <v>23.483205746744201</v>
      </c>
      <c r="F1165" s="6">
        <v>23.372403944619499</v>
      </c>
      <c r="G1165" s="6">
        <v>20.7867758165543</v>
      </c>
      <c r="H1165" s="6">
        <v>22.371845224312501</v>
      </c>
      <c r="I1165" s="7">
        <v>-7.9372070773523901E-2</v>
      </c>
      <c r="J1165" s="7">
        <v>0.22511049681766401</v>
      </c>
      <c r="K1165" s="7">
        <v>0.48230228512407403</v>
      </c>
    </row>
    <row r="1166" spans="1:11" x14ac:dyDescent="0.25">
      <c r="A1166" s="6" t="s">
        <v>9674</v>
      </c>
      <c r="B1166" s="6" t="s">
        <v>9675</v>
      </c>
      <c r="C1166" s="6">
        <v>297.67063982821998</v>
      </c>
      <c r="D1166" s="6">
        <v>294.460551652079</v>
      </c>
      <c r="E1166" s="6">
        <v>288.144193778459</v>
      </c>
      <c r="F1166" s="6">
        <v>291.24879298824101</v>
      </c>
      <c r="G1166" s="6">
        <v>293.43739839222098</v>
      </c>
      <c r="H1166" s="6">
        <v>289.806897947594</v>
      </c>
      <c r="I1166" s="7">
        <v>2.8102703351937298E-2</v>
      </c>
      <c r="J1166" s="7">
        <v>0.44581410726209603</v>
      </c>
      <c r="K1166" s="7">
        <v>0.69781552006625103</v>
      </c>
    </row>
    <row r="1167" spans="1:11" x14ac:dyDescent="0.25">
      <c r="A1167" s="6" t="s">
        <v>9673</v>
      </c>
      <c r="B1167" s="6" t="s">
        <v>2</v>
      </c>
      <c r="C1167" s="6">
        <v>65.262099603890604</v>
      </c>
      <c r="D1167" s="6">
        <v>59.550373386357499</v>
      </c>
      <c r="E1167" s="6">
        <v>57.583622254967601</v>
      </c>
      <c r="F1167" s="6">
        <v>53.508429522160903</v>
      </c>
      <c r="G1167" s="6">
        <v>46.537876712477498</v>
      </c>
      <c r="H1167" s="6">
        <v>48.567072281252003</v>
      </c>
      <c r="I1167" s="7">
        <v>-0.26031070484355401</v>
      </c>
      <c r="J1167" s="7">
        <v>4.3391982745987897E-3</v>
      </c>
      <c r="K1167" s="7">
        <v>3.0706183619454801E-2</v>
      </c>
    </row>
    <row r="1168" spans="1:11" x14ac:dyDescent="0.25">
      <c r="A1168" s="6" t="s">
        <v>9671</v>
      </c>
      <c r="B1168" s="6" t="s">
        <v>9672</v>
      </c>
      <c r="C1168" s="6">
        <v>53.337324997880103</v>
      </c>
      <c r="D1168" s="6">
        <v>52.591236013890097</v>
      </c>
      <c r="E1168" s="6">
        <v>50.371264326495499</v>
      </c>
      <c r="F1168" s="6">
        <v>46.061427980208897</v>
      </c>
      <c r="G1168" s="6">
        <v>40.729306458522203</v>
      </c>
      <c r="H1168" s="6">
        <v>46.696643734737997</v>
      </c>
      <c r="I1168" s="7">
        <v>-0.19249173787548099</v>
      </c>
      <c r="J1168" s="7">
        <v>3.49100085773103E-3</v>
      </c>
      <c r="K1168" s="7">
        <v>2.6021832753338199E-2</v>
      </c>
    </row>
    <row r="1169" spans="1:11" x14ac:dyDescent="0.25">
      <c r="A1169" s="6" t="s">
        <v>9670</v>
      </c>
      <c r="B1169" s="6" t="s">
        <v>2</v>
      </c>
      <c r="C1169" s="6">
        <v>33.216682312793701</v>
      </c>
      <c r="D1169" s="6">
        <v>27.6618353030258</v>
      </c>
      <c r="E1169" s="6">
        <v>29.7843057402523</v>
      </c>
      <c r="F1169" s="6">
        <v>24.948816135647998</v>
      </c>
      <c r="G1169" s="6">
        <v>21.5788468543589</v>
      </c>
      <c r="H1169" s="6">
        <v>20.732469556168201</v>
      </c>
      <c r="I1169" s="7">
        <v>-0.39442889149413901</v>
      </c>
      <c r="J1169" s="7">
        <v>3.71924911284466E-4</v>
      </c>
      <c r="K1169" s="7">
        <v>4.8394230689969703E-3</v>
      </c>
    </row>
    <row r="1170" spans="1:11" x14ac:dyDescent="0.25">
      <c r="A1170" s="6" t="s">
        <v>9668</v>
      </c>
      <c r="B1170" s="6" t="s">
        <v>9669</v>
      </c>
      <c r="C1170" s="6">
        <v>30.203360472396898</v>
      </c>
      <c r="D1170" s="6">
        <v>31.1785757524591</v>
      </c>
      <c r="E1170" s="6">
        <v>30.3661506968743</v>
      </c>
      <c r="F1170" s="6">
        <v>30.397314045256401</v>
      </c>
      <c r="G1170" s="6">
        <v>30.504750503686701</v>
      </c>
      <c r="H1170" s="6">
        <v>31.046560533502301</v>
      </c>
      <c r="I1170" s="7">
        <v>4.0774906332464E-2</v>
      </c>
      <c r="J1170" s="7">
        <v>0.43367757999955803</v>
      </c>
      <c r="K1170" s="7">
        <v>0.68707957060741598</v>
      </c>
    </row>
    <row r="1171" spans="1:11" x14ac:dyDescent="0.25">
      <c r="A1171" s="6" t="s">
        <v>9666</v>
      </c>
      <c r="B1171" s="6" t="s">
        <v>9667</v>
      </c>
      <c r="C1171" s="6">
        <v>40.363809591974402</v>
      </c>
      <c r="D1171" s="6">
        <v>47.9129003332894</v>
      </c>
      <c r="E1171" s="6">
        <v>45.286757515878598</v>
      </c>
      <c r="F1171" s="6">
        <v>48.5260271818075</v>
      </c>
      <c r="G1171" s="6">
        <v>45.881257640696496</v>
      </c>
      <c r="H1171" s="6">
        <v>50.045253770689001</v>
      </c>
      <c r="I1171" s="7">
        <v>0.15072181072457999</v>
      </c>
      <c r="J1171" s="7">
        <v>1.7460079388446601E-2</v>
      </c>
      <c r="K1171" s="7">
        <v>8.6450027380363004E-2</v>
      </c>
    </row>
    <row r="1172" spans="1:11" x14ac:dyDescent="0.25">
      <c r="A1172" s="6" t="s">
        <v>9664</v>
      </c>
      <c r="B1172" s="6" t="s">
        <v>9665</v>
      </c>
      <c r="C1172" s="6">
        <v>89.251475195563401</v>
      </c>
      <c r="D1172" s="6">
        <v>95.867778894885305</v>
      </c>
      <c r="E1172" s="6">
        <v>84.462444094434304</v>
      </c>
      <c r="F1172" s="6">
        <v>56.217239913630998</v>
      </c>
      <c r="G1172" s="6">
        <v>59.549372435833199</v>
      </c>
      <c r="H1172" s="6">
        <v>57.516284357921599</v>
      </c>
      <c r="I1172" s="7">
        <v>-0.59902122034217498</v>
      </c>
      <c r="J1172" s="8">
        <v>3.78924478372736E-7</v>
      </c>
      <c r="K1172" s="8">
        <v>1.8480633307652999E-5</v>
      </c>
    </row>
    <row r="1173" spans="1:11" x14ac:dyDescent="0.25">
      <c r="A1173" s="6" t="s">
        <v>9662</v>
      </c>
      <c r="B1173" s="6" t="s">
        <v>9663</v>
      </c>
      <c r="C1173" s="6">
        <v>236.52994072938299</v>
      </c>
      <c r="D1173" s="6">
        <v>220.44651933744399</v>
      </c>
      <c r="E1173" s="6">
        <v>230.95242192133199</v>
      </c>
      <c r="F1173" s="6">
        <v>165.39129984908701</v>
      </c>
      <c r="G1173" s="6">
        <v>172.418468195218</v>
      </c>
      <c r="H1173" s="6">
        <v>152.95140337100301</v>
      </c>
      <c r="I1173" s="7">
        <v>-0.44834309207379802</v>
      </c>
      <c r="J1173" s="8">
        <v>1.15955962936988E-8</v>
      </c>
      <c r="K1173" s="8">
        <v>1.01552234656277E-6</v>
      </c>
    </row>
    <row r="1174" spans="1:11" x14ac:dyDescent="0.25">
      <c r="A1174" s="6" t="s">
        <v>9660</v>
      </c>
      <c r="B1174" s="6" t="s">
        <v>9661</v>
      </c>
      <c r="C1174" s="6">
        <v>163.56675997746399</v>
      </c>
      <c r="D1174" s="6">
        <v>160.711291150318</v>
      </c>
      <c r="E1174" s="6">
        <v>159.59693539692401</v>
      </c>
      <c r="F1174" s="6">
        <v>151.19988037635599</v>
      </c>
      <c r="G1174" s="6">
        <v>146.201596487725</v>
      </c>
      <c r="H1174" s="6">
        <v>149.66437744609499</v>
      </c>
      <c r="I1174" s="7">
        <v>-7.6827328214530297E-2</v>
      </c>
      <c r="J1174" s="7">
        <v>6.2922576144177206E-2</v>
      </c>
      <c r="K1174" s="7">
        <v>0.21402686281785499</v>
      </c>
    </row>
    <row r="1175" spans="1:11" x14ac:dyDescent="0.25">
      <c r="A1175" s="6" t="s">
        <v>9659</v>
      </c>
      <c r="B1175" s="6" t="s">
        <v>2</v>
      </c>
      <c r="C1175" s="6">
        <v>25.9418251224768</v>
      </c>
      <c r="D1175" s="6">
        <v>16.512231509411599</v>
      </c>
      <c r="E1175" s="6">
        <v>22.258458054737101</v>
      </c>
      <c r="F1175" s="6">
        <v>14.3129543989319</v>
      </c>
      <c r="G1175" s="6">
        <v>17.314597228042999</v>
      </c>
      <c r="H1175" s="6">
        <v>15.2182536895399</v>
      </c>
      <c r="I1175" s="7">
        <v>-0.42811297147324501</v>
      </c>
      <c r="J1175" s="7">
        <v>2.29795415967615E-2</v>
      </c>
      <c r="K1175" s="7">
        <v>0.10557847415765501</v>
      </c>
    </row>
    <row r="1176" spans="1:11" x14ac:dyDescent="0.25">
      <c r="A1176" s="6" t="s">
        <v>9657</v>
      </c>
      <c r="B1176" s="6" t="s">
        <v>9658</v>
      </c>
      <c r="C1176" s="6">
        <v>32.802304288363104</v>
      </c>
      <c r="D1176" s="6">
        <v>29.988196846429599</v>
      </c>
      <c r="E1176" s="6">
        <v>29.7749625236954</v>
      </c>
      <c r="F1176" s="6">
        <v>27.723570368366001</v>
      </c>
      <c r="G1176" s="6">
        <v>28.287256669782298</v>
      </c>
      <c r="H1176" s="6">
        <v>29.328740238067201</v>
      </c>
      <c r="I1176" s="7">
        <v>-8.1235426543743799E-2</v>
      </c>
      <c r="J1176" s="7">
        <v>0.25987049346992702</v>
      </c>
      <c r="K1176" s="7">
        <v>0.52594068062104504</v>
      </c>
    </row>
    <row r="1177" spans="1:11" x14ac:dyDescent="0.25">
      <c r="A1177" s="6" t="s">
        <v>9655</v>
      </c>
      <c r="B1177" s="6" t="s">
        <v>9656</v>
      </c>
      <c r="C1177" s="6">
        <v>47.464804291260798</v>
      </c>
      <c r="D1177" s="6">
        <v>47.761887918706002</v>
      </c>
      <c r="E1177" s="6">
        <v>47.146839452970703</v>
      </c>
      <c r="F1177" s="6">
        <v>42.392591491785801</v>
      </c>
      <c r="G1177" s="6">
        <v>41.714788812918698</v>
      </c>
      <c r="H1177" s="6">
        <v>43.275083662418197</v>
      </c>
      <c r="I1177" s="7">
        <v>-0.123200676398665</v>
      </c>
      <c r="J1177" s="7">
        <v>8.6143767856132498E-3</v>
      </c>
      <c r="K1177" s="7">
        <v>5.0926322360662898E-2</v>
      </c>
    </row>
    <row r="1178" spans="1:11" x14ac:dyDescent="0.25">
      <c r="A1178" s="6" t="s">
        <v>9653</v>
      </c>
      <c r="B1178" s="6" t="s">
        <v>9654</v>
      </c>
      <c r="C1178" s="6">
        <v>31.9571916486437</v>
      </c>
      <c r="D1178" s="6">
        <v>26.683691191329402</v>
      </c>
      <c r="E1178" s="6">
        <v>31.639964765869301</v>
      </c>
      <c r="F1178" s="6">
        <v>26.208415890239401</v>
      </c>
      <c r="G1178" s="6">
        <v>28.509879606002901</v>
      </c>
      <c r="H1178" s="6">
        <v>24.796428825490601</v>
      </c>
      <c r="I1178" s="7">
        <v>-0.14362959833220901</v>
      </c>
      <c r="J1178" s="7">
        <v>6.9949174451752097E-2</v>
      </c>
      <c r="K1178" s="7">
        <v>0.22928142462887999</v>
      </c>
    </row>
    <row r="1179" spans="1:11" x14ac:dyDescent="0.25">
      <c r="A1179" s="6" t="s">
        <v>9651</v>
      </c>
      <c r="B1179" s="6" t="s">
        <v>9652</v>
      </c>
      <c r="C1179" s="6">
        <v>114.383007382432</v>
      </c>
      <c r="D1179" s="6">
        <v>115.590809827827</v>
      </c>
      <c r="E1179" s="6">
        <v>105.52978761940101</v>
      </c>
      <c r="F1179" s="6">
        <v>128.29436017312901</v>
      </c>
      <c r="G1179" s="6">
        <v>133.534357954271</v>
      </c>
      <c r="H1179" s="6">
        <v>128.116227995461</v>
      </c>
      <c r="I1179" s="7">
        <v>0.25448463468217197</v>
      </c>
      <c r="J1179" s="7">
        <v>2.9055321054921599E-3</v>
      </c>
      <c r="K1179" s="7">
        <v>2.2529729906134E-2</v>
      </c>
    </row>
    <row r="1180" spans="1:11" x14ac:dyDescent="0.25">
      <c r="A1180" s="6" t="s">
        <v>9649</v>
      </c>
      <c r="B1180" s="6" t="s">
        <v>9650</v>
      </c>
      <c r="C1180" s="6">
        <v>28.571620409451299</v>
      </c>
      <c r="D1180" s="6">
        <v>28.993621694366499</v>
      </c>
      <c r="E1180" s="6">
        <v>29.312654255029202</v>
      </c>
      <c r="F1180" s="6">
        <v>28.160284838303699</v>
      </c>
      <c r="G1180" s="6">
        <v>27.8245448529876</v>
      </c>
      <c r="H1180" s="6">
        <v>27.978517438455199</v>
      </c>
      <c r="I1180" s="7">
        <v>-1.1510502569054599E-2</v>
      </c>
      <c r="J1180" s="7">
        <v>0.78479642473022704</v>
      </c>
      <c r="K1180" s="7">
        <v>0.92178330684483201</v>
      </c>
    </row>
    <row r="1181" spans="1:11" x14ac:dyDescent="0.25">
      <c r="A1181" s="6" t="s">
        <v>9647</v>
      </c>
      <c r="B1181" s="6" t="s">
        <v>9648</v>
      </c>
      <c r="C1181" s="6">
        <v>74.965996786875607</v>
      </c>
      <c r="D1181" s="6">
        <v>69.834718246705293</v>
      </c>
      <c r="E1181" s="6">
        <v>72.766566678372499</v>
      </c>
      <c r="F1181" s="6">
        <v>73.031071942593698</v>
      </c>
      <c r="G1181" s="6">
        <v>67.952044620030605</v>
      </c>
      <c r="H1181" s="6">
        <v>70.830239070403493</v>
      </c>
      <c r="I1181" s="7">
        <v>-1.6822822011311801E-3</v>
      </c>
      <c r="J1181" s="7">
        <v>0.96800453965467304</v>
      </c>
      <c r="K1181" s="7">
        <v>1</v>
      </c>
    </row>
    <row r="1182" spans="1:11" x14ac:dyDescent="0.25">
      <c r="A1182" s="6" t="s">
        <v>9646</v>
      </c>
      <c r="B1182" s="6" t="s">
        <v>2</v>
      </c>
      <c r="C1182" s="6">
        <v>49.547781353316203</v>
      </c>
      <c r="D1182" s="6">
        <v>42.437060104231499</v>
      </c>
      <c r="E1182" s="6">
        <v>43.424426307766801</v>
      </c>
      <c r="F1182" s="6">
        <v>44.5690421309532</v>
      </c>
      <c r="G1182" s="6">
        <v>45.022690028815497</v>
      </c>
      <c r="H1182" s="6">
        <v>45.035845135811897</v>
      </c>
      <c r="I1182" s="7">
        <v>2.7951651497985501E-2</v>
      </c>
      <c r="J1182" s="7">
        <v>0.63392556001209999</v>
      </c>
      <c r="K1182" s="7">
        <v>0.83004011985888504</v>
      </c>
    </row>
    <row r="1183" spans="1:11" x14ac:dyDescent="0.25">
      <c r="A1183" s="6" t="s">
        <v>9644</v>
      </c>
      <c r="B1183" s="6" t="s">
        <v>9645</v>
      </c>
      <c r="C1183" s="6">
        <v>66.959919460121895</v>
      </c>
      <c r="D1183" s="6">
        <v>66.190597926867</v>
      </c>
      <c r="E1183" s="6">
        <v>67.309941118004204</v>
      </c>
      <c r="F1183" s="6">
        <v>66.836633417730994</v>
      </c>
      <c r="G1183" s="6">
        <v>66.2424253744488</v>
      </c>
      <c r="H1183" s="6">
        <v>61.125270916877902</v>
      </c>
      <c r="I1183" s="7">
        <v>-7.1216222301772004E-3</v>
      </c>
      <c r="J1183" s="7">
        <v>0.895922812507568</v>
      </c>
      <c r="K1183" s="7">
        <v>0.98190494646707704</v>
      </c>
    </row>
    <row r="1184" spans="1:11" x14ac:dyDescent="0.25">
      <c r="A1184" s="6" t="s">
        <v>9642</v>
      </c>
      <c r="B1184" s="6" t="s">
        <v>9643</v>
      </c>
      <c r="C1184" s="6">
        <v>46.637376283166397</v>
      </c>
      <c r="D1184" s="6">
        <v>48.536831453070903</v>
      </c>
      <c r="E1184" s="6">
        <v>45.345806056894901</v>
      </c>
      <c r="F1184" s="6">
        <v>51.2430773056101</v>
      </c>
      <c r="G1184" s="6">
        <v>54.221016735763897</v>
      </c>
      <c r="H1184" s="6">
        <v>50.8442346001194</v>
      </c>
      <c r="I1184" s="7">
        <v>0.19212030946299999</v>
      </c>
      <c r="J1184" s="7">
        <v>3.8527750500373099E-3</v>
      </c>
      <c r="K1184" s="7">
        <v>2.8129994883776498E-2</v>
      </c>
    </row>
    <row r="1185" spans="1:11" x14ac:dyDescent="0.25">
      <c r="A1185" s="6" t="s">
        <v>9640</v>
      </c>
      <c r="B1185" s="6" t="s">
        <v>9641</v>
      </c>
      <c r="C1185" s="6">
        <v>55.714698601695503</v>
      </c>
      <c r="D1185" s="6">
        <v>49.534253816048803</v>
      </c>
      <c r="E1185" s="6">
        <v>55.286257043852501</v>
      </c>
      <c r="F1185" s="6">
        <v>54.938092128273297</v>
      </c>
      <c r="G1185" s="6">
        <v>53.335605643760999</v>
      </c>
      <c r="H1185" s="6">
        <v>53.640569575093203</v>
      </c>
      <c r="I1185" s="7">
        <v>4.9729012836806703E-2</v>
      </c>
      <c r="J1185" s="7">
        <v>0.31549997137407798</v>
      </c>
      <c r="K1185" s="7">
        <v>0.57965274165899605</v>
      </c>
    </row>
    <row r="1186" spans="1:11" x14ac:dyDescent="0.25">
      <c r="A1186" s="6" t="s">
        <v>9639</v>
      </c>
      <c r="B1186" s="6" t="s">
        <v>2</v>
      </c>
      <c r="C1186" s="6">
        <v>90.129573409675402</v>
      </c>
      <c r="D1186" s="6">
        <v>94.724528083351501</v>
      </c>
      <c r="E1186" s="6">
        <v>89.561006225507995</v>
      </c>
      <c r="F1186" s="6">
        <v>102.140820829378</v>
      </c>
      <c r="G1186" s="6">
        <v>106.71393673930601</v>
      </c>
      <c r="H1186" s="6">
        <v>98.909369559027695</v>
      </c>
      <c r="I1186" s="7">
        <v>0.20436664607928401</v>
      </c>
      <c r="J1186" s="7">
        <v>6.6195783698798404E-3</v>
      </c>
      <c r="K1186" s="7">
        <v>4.2343909752032102E-2</v>
      </c>
    </row>
    <row r="1187" spans="1:11" x14ac:dyDescent="0.25">
      <c r="A1187" s="6" t="s">
        <v>9637</v>
      </c>
      <c r="B1187" s="6" t="s">
        <v>9638</v>
      </c>
      <c r="C1187" s="6">
        <v>74.085725929724404</v>
      </c>
      <c r="D1187" s="6">
        <v>75.626472084145206</v>
      </c>
      <c r="E1187" s="6">
        <v>77.318854295402502</v>
      </c>
      <c r="F1187" s="6">
        <v>82.594166266777805</v>
      </c>
      <c r="G1187" s="6">
        <v>88.430261275402898</v>
      </c>
      <c r="H1187" s="6">
        <v>78.798676564633297</v>
      </c>
      <c r="I1187" s="7">
        <v>0.177861047236166</v>
      </c>
      <c r="J1187" s="7">
        <v>8.2777097582581293E-3</v>
      </c>
      <c r="K1187" s="7">
        <v>4.95910038713233E-2</v>
      </c>
    </row>
    <row r="1188" spans="1:11" x14ac:dyDescent="0.25">
      <c r="A1188" s="6" t="s">
        <v>9635</v>
      </c>
      <c r="B1188" s="6" t="s">
        <v>9636</v>
      </c>
      <c r="C1188" s="6">
        <v>28.006499780111799</v>
      </c>
      <c r="D1188" s="6">
        <v>26.953520758441599</v>
      </c>
      <c r="E1188" s="6">
        <v>28.295700646024699</v>
      </c>
      <c r="F1188" s="6">
        <v>28.302163400745201</v>
      </c>
      <c r="G1188" s="6">
        <v>27.4457652295123</v>
      </c>
      <c r="H1188" s="6">
        <v>30.200839493837201</v>
      </c>
      <c r="I1188" s="7">
        <v>8.2381603386887506E-2</v>
      </c>
      <c r="J1188" s="7">
        <v>0.164605851857934</v>
      </c>
      <c r="K1188" s="7">
        <v>0.39668381911776401</v>
      </c>
    </row>
    <row r="1189" spans="1:11" x14ac:dyDescent="0.25">
      <c r="A1189" s="6" t="s">
        <v>9633</v>
      </c>
      <c r="B1189" s="6" t="s">
        <v>9634</v>
      </c>
      <c r="C1189" s="6">
        <v>118.852184716056</v>
      </c>
      <c r="D1189" s="6">
        <v>125.454558933134</v>
      </c>
      <c r="E1189" s="6">
        <v>125.91927699537</v>
      </c>
      <c r="F1189" s="6">
        <v>82.994688436092503</v>
      </c>
      <c r="G1189" s="6">
        <v>96.510691944209299</v>
      </c>
      <c r="H1189" s="6">
        <v>78.742532156678394</v>
      </c>
      <c r="I1189" s="7">
        <v>-0.47774426095775402</v>
      </c>
      <c r="J1189" s="8">
        <v>1.140415320346E-6</v>
      </c>
      <c r="K1189" s="8">
        <v>4.75239741098571E-5</v>
      </c>
    </row>
    <row r="1190" spans="1:11" x14ac:dyDescent="0.25">
      <c r="A1190" s="6" t="s">
        <v>9632</v>
      </c>
      <c r="B1190" s="6" t="s">
        <v>2</v>
      </c>
      <c r="C1190" s="6">
        <v>247.937268212817</v>
      </c>
      <c r="D1190" s="6">
        <v>246.309586711968</v>
      </c>
      <c r="E1190" s="6">
        <v>253.81584391540201</v>
      </c>
      <c r="F1190" s="6">
        <v>254.182166842366</v>
      </c>
      <c r="G1190" s="6">
        <v>251.37475600922201</v>
      </c>
      <c r="H1190" s="6">
        <v>254.23144456314199</v>
      </c>
      <c r="I1190" s="7">
        <v>6.0129142551560898E-2</v>
      </c>
      <c r="J1190" s="7">
        <v>9.79797157983789E-2</v>
      </c>
      <c r="K1190" s="7">
        <v>0.286887306749043</v>
      </c>
    </row>
    <row r="1191" spans="1:11" x14ac:dyDescent="0.25">
      <c r="A1191" s="6" t="s">
        <v>9630</v>
      </c>
      <c r="B1191" s="6" t="s">
        <v>9631</v>
      </c>
      <c r="C1191" s="6">
        <v>39.909774203546299</v>
      </c>
      <c r="D1191" s="6">
        <v>45.732065539753798</v>
      </c>
      <c r="E1191" s="6">
        <v>39.372700711312</v>
      </c>
      <c r="F1191" s="6">
        <v>34.901690371491497</v>
      </c>
      <c r="G1191" s="6">
        <v>37.331429187356399</v>
      </c>
      <c r="H1191" s="6">
        <v>31.187079156765598</v>
      </c>
      <c r="I1191" s="7">
        <v>-0.23267079488788001</v>
      </c>
      <c r="J1191" s="7">
        <v>7.60244019246789E-3</v>
      </c>
      <c r="K1191" s="7">
        <v>4.6582105598904702E-2</v>
      </c>
    </row>
    <row r="1192" spans="1:11" x14ac:dyDescent="0.25">
      <c r="A1192" s="6" t="s">
        <v>9628</v>
      </c>
      <c r="B1192" s="6" t="s">
        <v>9629</v>
      </c>
      <c r="C1192" s="6">
        <v>131.91957617919101</v>
      </c>
      <c r="D1192" s="6">
        <v>131.43196404560001</v>
      </c>
      <c r="E1192" s="6">
        <v>137.562627237855</v>
      </c>
      <c r="F1192" s="6">
        <v>131.50611169808701</v>
      </c>
      <c r="G1192" s="6">
        <v>135.33137346741501</v>
      </c>
      <c r="H1192" s="6">
        <v>130.75587299340199</v>
      </c>
      <c r="I1192" s="7">
        <v>2.60561831718422E-2</v>
      </c>
      <c r="J1192" s="7">
        <v>0.47778069321474498</v>
      </c>
      <c r="K1192" s="7">
        <v>0.72594141148150804</v>
      </c>
    </row>
    <row r="1193" spans="1:11" x14ac:dyDescent="0.25">
      <c r="A1193" s="6" t="s">
        <v>9626</v>
      </c>
      <c r="B1193" s="6" t="s">
        <v>9627</v>
      </c>
      <c r="C1193" s="6">
        <v>194.527150636713</v>
      </c>
      <c r="D1193" s="6">
        <v>192.11021347740601</v>
      </c>
      <c r="E1193" s="6">
        <v>197.59262764380699</v>
      </c>
      <c r="F1193" s="6">
        <v>190.033095554619</v>
      </c>
      <c r="G1193" s="6">
        <v>194.64323299571799</v>
      </c>
      <c r="H1193" s="6">
        <v>195.16482414536699</v>
      </c>
      <c r="I1193" s="7">
        <v>2.7004886544812201E-2</v>
      </c>
      <c r="J1193" s="7">
        <v>0.52256475884383202</v>
      </c>
      <c r="K1193" s="7">
        <v>0.75889686678238699</v>
      </c>
    </row>
    <row r="1194" spans="1:11" x14ac:dyDescent="0.25">
      <c r="A1194" s="6" t="s">
        <v>9624</v>
      </c>
      <c r="B1194" s="6" t="s">
        <v>9625</v>
      </c>
      <c r="C1194" s="6">
        <v>263.75035415054498</v>
      </c>
      <c r="D1194" s="6">
        <v>260.83092154871002</v>
      </c>
      <c r="E1194" s="6">
        <v>272.86967861202601</v>
      </c>
      <c r="F1194" s="6">
        <v>235.581280940358</v>
      </c>
      <c r="G1194" s="6">
        <v>224.422939592284</v>
      </c>
      <c r="H1194" s="6">
        <v>231.18995764147601</v>
      </c>
      <c r="I1194" s="7">
        <v>-0.16878215283434</v>
      </c>
      <c r="J1194" s="7">
        <v>2.3954231447829099E-4</v>
      </c>
      <c r="K1194" s="7">
        <v>3.4414889777667399E-3</v>
      </c>
    </row>
    <row r="1195" spans="1:11" x14ac:dyDescent="0.25">
      <c r="A1195" s="6" t="s">
        <v>9622</v>
      </c>
      <c r="B1195" s="6" t="s">
        <v>9623</v>
      </c>
      <c r="C1195" s="6">
        <v>284.78077096068398</v>
      </c>
      <c r="D1195" s="6">
        <v>307.34852403507</v>
      </c>
      <c r="E1195" s="6">
        <v>304.551145198028</v>
      </c>
      <c r="F1195" s="6">
        <v>286.06047491401603</v>
      </c>
      <c r="G1195" s="6">
        <v>290.14419529497798</v>
      </c>
      <c r="H1195" s="6">
        <v>302.73930559253</v>
      </c>
      <c r="I1195" s="7">
        <v>8.6935492310277196E-3</v>
      </c>
      <c r="J1195" s="7">
        <v>0.82704926473581297</v>
      </c>
      <c r="K1195" s="7">
        <v>0.94417703628763205</v>
      </c>
    </row>
    <row r="1196" spans="1:11" x14ac:dyDescent="0.25">
      <c r="A1196" s="6" t="s">
        <v>9620</v>
      </c>
      <c r="B1196" s="6" t="s">
        <v>9621</v>
      </c>
      <c r="C1196" s="6">
        <v>42.373387594419803</v>
      </c>
      <c r="D1196" s="6">
        <v>50.655795932859498</v>
      </c>
      <c r="E1196" s="6">
        <v>45.4875857088537</v>
      </c>
      <c r="F1196" s="6">
        <v>51.618647685862399</v>
      </c>
      <c r="G1196" s="6">
        <v>48.102570114210202</v>
      </c>
      <c r="H1196" s="6">
        <v>53.831258347111103</v>
      </c>
      <c r="I1196" s="7">
        <v>0.185744316328948</v>
      </c>
      <c r="J1196" s="7">
        <v>1.3957630965539199E-2</v>
      </c>
      <c r="K1196" s="7">
        <v>7.3675613526246395E-2</v>
      </c>
    </row>
    <row r="1197" spans="1:11" x14ac:dyDescent="0.25">
      <c r="A1197" s="6" t="s">
        <v>9619</v>
      </c>
      <c r="B1197" s="6" t="s">
        <v>2</v>
      </c>
      <c r="C1197" s="6">
        <v>10.3592330830283</v>
      </c>
      <c r="D1197" s="6">
        <v>11.6012894162096</v>
      </c>
      <c r="E1197" s="6">
        <v>12.3419767419891</v>
      </c>
      <c r="F1197" s="6">
        <v>9.4798124029545701</v>
      </c>
      <c r="G1197" s="6">
        <v>12.3081395374158</v>
      </c>
      <c r="H1197" s="6">
        <v>10.178612137936801</v>
      </c>
      <c r="I1197" s="7">
        <v>-5.7092939496768198E-2</v>
      </c>
      <c r="J1197" s="7">
        <v>0.71737301822576305</v>
      </c>
      <c r="K1197" s="7">
        <v>0.88442908786795604</v>
      </c>
    </row>
    <row r="1198" spans="1:11" x14ac:dyDescent="0.25">
      <c r="A1198" s="6" t="s">
        <v>9617</v>
      </c>
      <c r="B1198" s="6" t="s">
        <v>9618</v>
      </c>
      <c r="C1198" s="6">
        <v>90.855379096033502</v>
      </c>
      <c r="D1198" s="6">
        <v>88.776037978754303</v>
      </c>
      <c r="E1198" s="6">
        <v>91.313998871777102</v>
      </c>
      <c r="F1198" s="6">
        <v>95.309883381848707</v>
      </c>
      <c r="G1198" s="6">
        <v>84.533698711187398</v>
      </c>
      <c r="H1198" s="6">
        <v>90.901434887463907</v>
      </c>
      <c r="I1198" s="7">
        <v>3.5930880701810303E-2</v>
      </c>
      <c r="J1198" s="7">
        <v>0.38592715679109801</v>
      </c>
      <c r="K1198" s="7">
        <v>0.643396010214769</v>
      </c>
    </row>
    <row r="1199" spans="1:11" x14ac:dyDescent="0.25">
      <c r="A1199" s="6" t="s">
        <v>9615</v>
      </c>
      <c r="B1199" s="6" t="s">
        <v>9616</v>
      </c>
      <c r="C1199" s="6">
        <v>50.223437487409903</v>
      </c>
      <c r="D1199" s="6">
        <v>51.193578316309797</v>
      </c>
      <c r="E1199" s="6">
        <v>53.522513680582399</v>
      </c>
      <c r="F1199" s="6">
        <v>61.887133455102997</v>
      </c>
      <c r="G1199" s="6">
        <v>56.642714484708698</v>
      </c>
      <c r="H1199" s="6">
        <v>61.414992211975097</v>
      </c>
      <c r="I1199" s="7">
        <v>0.25299867338111798</v>
      </c>
      <c r="J1199" s="8">
        <v>3.9705875838225702E-5</v>
      </c>
      <c r="K1199" s="7">
        <v>8.7059714222521996E-4</v>
      </c>
    </row>
    <row r="1200" spans="1:11" x14ac:dyDescent="0.25">
      <c r="A1200" s="6" t="s">
        <v>9613</v>
      </c>
      <c r="B1200" s="6" t="s">
        <v>9614</v>
      </c>
      <c r="C1200" s="6">
        <v>25.242316162985599</v>
      </c>
      <c r="D1200" s="6">
        <v>26.442514408352199</v>
      </c>
      <c r="E1200" s="6">
        <v>26.228459695418799</v>
      </c>
      <c r="F1200" s="6">
        <v>24.882018559420299</v>
      </c>
      <c r="G1200" s="6">
        <v>27.057179302363998</v>
      </c>
      <c r="H1200" s="6">
        <v>25.894351509676198</v>
      </c>
      <c r="I1200" s="7">
        <v>3.7423649849786897E-2</v>
      </c>
      <c r="J1200" s="7">
        <v>0.56962116686165398</v>
      </c>
      <c r="K1200" s="7">
        <v>0.79362232663718002</v>
      </c>
    </row>
    <row r="1201" spans="1:11" x14ac:dyDescent="0.25">
      <c r="A1201" s="6" t="s">
        <v>9611</v>
      </c>
      <c r="B1201" s="6" t="s">
        <v>9612</v>
      </c>
      <c r="C1201" s="6">
        <v>29.661371316093899</v>
      </c>
      <c r="D1201" s="6">
        <v>35.735541029438302</v>
      </c>
      <c r="E1201" s="6">
        <v>28.607976089298901</v>
      </c>
      <c r="F1201" s="6">
        <v>30.937450933291402</v>
      </c>
      <c r="G1201" s="6">
        <v>30.697762379600899</v>
      </c>
      <c r="H1201" s="6">
        <v>25.232606971095599</v>
      </c>
      <c r="I1201" s="7">
        <v>-7.2804903971677007E-2</v>
      </c>
      <c r="J1201" s="7">
        <v>0.54586150121332999</v>
      </c>
      <c r="K1201" s="7">
        <v>0.77486236208091397</v>
      </c>
    </row>
    <row r="1202" spans="1:11" x14ac:dyDescent="0.25">
      <c r="A1202" s="6" t="s">
        <v>9609</v>
      </c>
      <c r="B1202" s="6" t="s">
        <v>9610</v>
      </c>
      <c r="C1202" s="6">
        <v>48.181642186630498</v>
      </c>
      <c r="D1202" s="6">
        <v>46.684302536330001</v>
      </c>
      <c r="E1202" s="6">
        <v>49.329429040466799</v>
      </c>
      <c r="F1202" s="6">
        <v>48.460801003903804</v>
      </c>
      <c r="G1202" s="6">
        <v>46.113864946874898</v>
      </c>
      <c r="H1202" s="6">
        <v>45.4186925479721</v>
      </c>
      <c r="I1202" s="7">
        <v>-4.7320313642365899E-3</v>
      </c>
      <c r="J1202" s="7">
        <v>0.94480584029588099</v>
      </c>
      <c r="K1202" s="7">
        <v>1</v>
      </c>
    </row>
    <row r="1203" spans="1:11" x14ac:dyDescent="0.25">
      <c r="A1203" s="6" t="s">
        <v>9607</v>
      </c>
      <c r="B1203" s="6" t="s">
        <v>9608</v>
      </c>
      <c r="C1203" s="6">
        <v>59.9959209068437</v>
      </c>
      <c r="D1203" s="6">
        <v>58.690176338763798</v>
      </c>
      <c r="E1203" s="6">
        <v>57.813946942937001</v>
      </c>
      <c r="F1203" s="6">
        <v>56.722108558305003</v>
      </c>
      <c r="G1203" s="6">
        <v>57.117862279287003</v>
      </c>
      <c r="H1203" s="6">
        <v>54.453672539769499</v>
      </c>
      <c r="I1203" s="7">
        <v>-3.0873772588677999E-2</v>
      </c>
      <c r="J1203" s="7">
        <v>0.466251379225466</v>
      </c>
      <c r="K1203" s="7">
        <v>0.71649128174990395</v>
      </c>
    </row>
    <row r="1204" spans="1:11" x14ac:dyDescent="0.25">
      <c r="A1204" s="6" t="s">
        <v>9605</v>
      </c>
      <c r="B1204" s="6" t="s">
        <v>9606</v>
      </c>
      <c r="C1204" s="6">
        <v>34.195134369585098</v>
      </c>
      <c r="D1204" s="6">
        <v>34.960541610519797</v>
      </c>
      <c r="E1204" s="6">
        <v>31.698244124321</v>
      </c>
      <c r="F1204" s="6">
        <v>31.551780424590898</v>
      </c>
      <c r="G1204" s="6">
        <v>30.8007919292121</v>
      </c>
      <c r="H1204" s="6">
        <v>32.138431131042999</v>
      </c>
      <c r="I1204" s="7">
        <v>-5.7655940262725802E-2</v>
      </c>
      <c r="J1204" s="7">
        <v>0.41147634761720098</v>
      </c>
      <c r="K1204" s="7">
        <v>0.66807483552521596</v>
      </c>
    </row>
    <row r="1205" spans="1:11" x14ac:dyDescent="0.25">
      <c r="A1205" s="6" t="s">
        <v>9603</v>
      </c>
      <c r="B1205" s="6" t="s">
        <v>9604</v>
      </c>
      <c r="C1205" s="6">
        <v>42.617246498087297</v>
      </c>
      <c r="D1205" s="6">
        <v>42.654183906931699</v>
      </c>
      <c r="E1205" s="6">
        <v>40.272822181152698</v>
      </c>
      <c r="F1205" s="6">
        <v>41.906745257193897</v>
      </c>
      <c r="G1205" s="6">
        <v>41.325501721317202</v>
      </c>
      <c r="H1205" s="6">
        <v>41.052286427751497</v>
      </c>
      <c r="I1205" s="7">
        <v>2.2712116080706401E-2</v>
      </c>
      <c r="J1205" s="7">
        <v>0.61053569186748102</v>
      </c>
      <c r="K1205" s="7">
        <v>0.817205963011292</v>
      </c>
    </row>
    <row r="1206" spans="1:11" x14ac:dyDescent="0.25">
      <c r="A1206" s="6" t="s">
        <v>9602</v>
      </c>
      <c r="B1206" s="6" t="s">
        <v>2</v>
      </c>
      <c r="C1206" s="6">
        <v>34.028854174741802</v>
      </c>
      <c r="D1206" s="6">
        <v>27.5971869258073</v>
      </c>
      <c r="E1206" s="6">
        <v>28.922978829021002</v>
      </c>
      <c r="F1206" s="6">
        <v>35.686966301337002</v>
      </c>
      <c r="G1206" s="6">
        <v>36.8472735781098</v>
      </c>
      <c r="H1206" s="6">
        <v>31.302586857346199</v>
      </c>
      <c r="I1206" s="7">
        <v>0.23499693125432999</v>
      </c>
      <c r="J1206" s="7">
        <v>4.97024097500742E-2</v>
      </c>
      <c r="K1206" s="7">
        <v>0.18228480281988099</v>
      </c>
    </row>
    <row r="1207" spans="1:11" x14ac:dyDescent="0.25">
      <c r="A1207" s="6" t="s">
        <v>9600</v>
      </c>
      <c r="B1207" s="6" t="s">
        <v>9601</v>
      </c>
      <c r="C1207" s="6">
        <v>16.732812755055399</v>
      </c>
      <c r="D1207" s="6">
        <v>17.327263344712399</v>
      </c>
      <c r="E1207" s="6">
        <v>15.7793580194699</v>
      </c>
      <c r="F1207" s="6">
        <v>16.627855697126499</v>
      </c>
      <c r="G1207" s="6">
        <v>18.520175426394101</v>
      </c>
      <c r="H1207" s="6">
        <v>14.498624968531299</v>
      </c>
      <c r="I1207" s="7">
        <v>3.6024752443904198E-2</v>
      </c>
      <c r="J1207" s="7">
        <v>0.81447028826595302</v>
      </c>
      <c r="K1207" s="7">
        <v>0.93817940646104603</v>
      </c>
    </row>
    <row r="1208" spans="1:11" x14ac:dyDescent="0.25">
      <c r="A1208" s="6" t="s">
        <v>9599</v>
      </c>
      <c r="B1208" s="6" t="s">
        <v>2</v>
      </c>
      <c r="C1208" s="6">
        <v>85.498409558585394</v>
      </c>
      <c r="D1208" s="6">
        <v>107.137502119206</v>
      </c>
      <c r="E1208" s="6">
        <v>80.833347672466303</v>
      </c>
      <c r="F1208" s="6">
        <v>94.465499032950802</v>
      </c>
      <c r="G1208" s="6">
        <v>79.443446105138406</v>
      </c>
      <c r="H1208" s="6">
        <v>112.46660653489199</v>
      </c>
      <c r="I1208" s="7">
        <v>9.8331838325705898E-2</v>
      </c>
      <c r="J1208" s="7">
        <v>0.53191382373003304</v>
      </c>
      <c r="K1208" s="7">
        <v>0.76496829624625895</v>
      </c>
    </row>
    <row r="1209" spans="1:11" x14ac:dyDescent="0.25">
      <c r="A1209" s="6" t="s">
        <v>9597</v>
      </c>
      <c r="B1209" s="6" t="s">
        <v>9598</v>
      </c>
      <c r="C1209" s="6">
        <v>50.049867230715201</v>
      </c>
      <c r="D1209" s="6">
        <v>59.176678742044501</v>
      </c>
      <c r="E1209" s="6">
        <v>58.475422824038702</v>
      </c>
      <c r="F1209" s="6">
        <v>66.727398491435693</v>
      </c>
      <c r="G1209" s="6">
        <v>67.961235401747004</v>
      </c>
      <c r="H1209" s="6">
        <v>70.2574878110741</v>
      </c>
      <c r="I1209" s="7">
        <v>0.32837697627846602</v>
      </c>
      <c r="J1209" s="8">
        <v>2.6759538916092401E-5</v>
      </c>
      <c r="K1209" s="7">
        <v>6.4204873507095798E-4</v>
      </c>
    </row>
    <row r="1210" spans="1:11" x14ac:dyDescent="0.25">
      <c r="A1210" s="6" t="s">
        <v>9595</v>
      </c>
      <c r="B1210" s="6" t="s">
        <v>9596</v>
      </c>
      <c r="C1210" s="6">
        <v>9.0750554315378107</v>
      </c>
      <c r="D1210" s="6">
        <v>7.2540381008558299</v>
      </c>
      <c r="E1210" s="6">
        <v>8.1963449783112292</v>
      </c>
      <c r="F1210" s="6">
        <v>8.5119089234637606</v>
      </c>
      <c r="G1210" s="6">
        <v>4.9881587524563704</v>
      </c>
      <c r="H1210" s="6">
        <v>7.0117025100646497</v>
      </c>
      <c r="I1210" s="7">
        <v>-0.228509980730145</v>
      </c>
      <c r="J1210" s="7">
        <v>0.244253704923174</v>
      </c>
      <c r="K1210" s="7">
        <v>0.50703455906713202</v>
      </c>
    </row>
    <row r="1211" spans="1:11" x14ac:dyDescent="0.25">
      <c r="A1211" s="6" t="s">
        <v>9594</v>
      </c>
      <c r="B1211" s="6" t="s">
        <v>2</v>
      </c>
      <c r="C1211" s="6">
        <v>0.49551238416461502</v>
      </c>
      <c r="D1211" s="6">
        <v>0</v>
      </c>
      <c r="E1211" s="6">
        <v>1.0591623876082501</v>
      </c>
      <c r="F1211" s="6">
        <v>0.48526797448433601</v>
      </c>
      <c r="G1211" s="6">
        <v>0</v>
      </c>
      <c r="H1211" s="6">
        <v>0.50337691789657402</v>
      </c>
      <c r="I1211" s="7">
        <v>-0.55631807330191096</v>
      </c>
      <c r="J1211" s="7">
        <v>0.65990370282335198</v>
      </c>
      <c r="K1211" s="7">
        <v>0.84984669645530397</v>
      </c>
    </row>
    <row r="1212" spans="1:11" x14ac:dyDescent="0.25">
      <c r="A1212" s="6" t="s">
        <v>9592</v>
      </c>
      <c r="B1212" s="6" t="s">
        <v>9593</v>
      </c>
      <c r="C1212" s="6">
        <v>248.760636977708</v>
      </c>
      <c r="D1212" s="6">
        <v>205.526881585533</v>
      </c>
      <c r="E1212" s="6">
        <v>213.512794517825</v>
      </c>
      <c r="F1212" s="6">
        <v>152.39941836175299</v>
      </c>
      <c r="G1212" s="6">
        <v>153.34876736160101</v>
      </c>
      <c r="H1212" s="6">
        <v>149.20616197410601</v>
      </c>
      <c r="I1212" s="7">
        <v>-0.51583432620487202</v>
      </c>
      <c r="J1212" s="8">
        <v>1.92926742431264E-10</v>
      </c>
      <c r="K1212" s="8">
        <v>5.0918369132044001E-8</v>
      </c>
    </row>
    <row r="1213" spans="1:11" x14ac:dyDescent="0.25">
      <c r="A1213" s="6" t="s">
        <v>9591</v>
      </c>
      <c r="B1213" s="6" t="s">
        <v>2</v>
      </c>
      <c r="C1213" s="6">
        <v>0.22467331704358301</v>
      </c>
      <c r="D1213" s="6">
        <v>0.23612753422385599</v>
      </c>
      <c r="E1213" s="6">
        <v>0.48024133102734501</v>
      </c>
      <c r="F1213" s="6">
        <v>0</v>
      </c>
      <c r="G1213" s="6">
        <v>0</v>
      </c>
      <c r="H1213" s="6">
        <v>0.45647844728509201</v>
      </c>
      <c r="I1213" s="7">
        <v>-0.93172210050849502</v>
      </c>
      <c r="J1213" s="7">
        <v>0.404707270500063</v>
      </c>
      <c r="K1213" s="7">
        <v>0.66045817104371596</v>
      </c>
    </row>
    <row r="1214" spans="1:11" x14ac:dyDescent="0.25">
      <c r="A1214" s="6" t="s">
        <v>9590</v>
      </c>
      <c r="B1214" s="6" t="s">
        <v>2</v>
      </c>
      <c r="C1214" s="6">
        <v>0.18839793772925501</v>
      </c>
      <c r="D1214" s="6">
        <v>0.39600555218792399</v>
      </c>
      <c r="E1214" s="6">
        <v>0</v>
      </c>
      <c r="F1214" s="6">
        <v>0</v>
      </c>
      <c r="G1214" s="6">
        <v>0</v>
      </c>
      <c r="H1214" s="6">
        <v>0</v>
      </c>
      <c r="I1214" s="7">
        <v>-3.2078193976349101</v>
      </c>
      <c r="J1214" s="7">
        <v>7.9290472783794502E-2</v>
      </c>
      <c r="K1214" s="7">
        <v>0.24945867949550499</v>
      </c>
    </row>
    <row r="1215" spans="1:11" x14ac:dyDescent="0.25">
      <c r="A1215" s="6" t="s">
        <v>9588</v>
      </c>
      <c r="B1215" s="6" t="s">
        <v>9589</v>
      </c>
      <c r="C1215" s="6">
        <v>7.7790116223692293E-2</v>
      </c>
      <c r="D1215" s="6">
        <v>0.143072973693702</v>
      </c>
      <c r="E1215" s="6">
        <v>4.1569276502904602E-2</v>
      </c>
      <c r="F1215" s="6">
        <v>9.5227317573539097E-2</v>
      </c>
      <c r="G1215" s="6">
        <v>0.108421576570288</v>
      </c>
      <c r="H1215" s="6">
        <v>0.13829333604577901</v>
      </c>
      <c r="I1215" s="7">
        <v>0.40346583340602599</v>
      </c>
      <c r="J1215" s="7">
        <v>0.43902730728744499</v>
      </c>
      <c r="K1215" s="7">
        <v>0.69184121438350699</v>
      </c>
    </row>
    <row r="1216" spans="1:11" x14ac:dyDescent="0.25">
      <c r="A1216" s="6" t="s">
        <v>9587</v>
      </c>
      <c r="B1216" s="6" t="s">
        <v>2</v>
      </c>
      <c r="C1216" s="6">
        <v>0</v>
      </c>
      <c r="D1216" s="6">
        <v>0</v>
      </c>
      <c r="E1216" s="6">
        <v>0.72942315373021305</v>
      </c>
      <c r="F1216" s="6">
        <v>0</v>
      </c>
      <c r="G1216" s="6">
        <v>0.63416393842998697</v>
      </c>
      <c r="H1216" s="6">
        <v>0</v>
      </c>
      <c r="I1216" s="7">
        <v>-4.1174401414446699E-2</v>
      </c>
      <c r="J1216" s="7">
        <v>0.97879241679176698</v>
      </c>
      <c r="K1216" s="7">
        <v>1</v>
      </c>
    </row>
    <row r="1217" spans="1:11" x14ac:dyDescent="0.25">
      <c r="A1217" s="6" t="s">
        <v>9586</v>
      </c>
      <c r="B1217" s="6" t="s">
        <v>2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7">
        <v>0</v>
      </c>
      <c r="J1217" s="7">
        <v>1</v>
      </c>
      <c r="K1217" s="7">
        <v>1</v>
      </c>
    </row>
    <row r="1218" spans="1:11" x14ac:dyDescent="0.25">
      <c r="A1218" s="6" t="s">
        <v>9584</v>
      </c>
      <c r="B1218" s="6" t="s">
        <v>9585</v>
      </c>
      <c r="C1218" s="6">
        <v>15.1507451493265</v>
      </c>
      <c r="D1218" s="6">
        <v>15.126997428078999</v>
      </c>
      <c r="E1218" s="6">
        <v>14.775592574775899</v>
      </c>
      <c r="F1218" s="6">
        <v>15.3939196722544</v>
      </c>
      <c r="G1218" s="6">
        <v>15.7495112143594</v>
      </c>
      <c r="H1218" s="6">
        <v>17.218916717681999</v>
      </c>
      <c r="I1218" s="7">
        <v>0.138241191030641</v>
      </c>
      <c r="J1218" s="7">
        <v>0.142596487953913</v>
      </c>
      <c r="K1218" s="7">
        <v>0.36368739196835498</v>
      </c>
    </row>
    <row r="1219" spans="1:11" x14ac:dyDescent="0.25">
      <c r="A1219" s="6" t="s">
        <v>9582</v>
      </c>
      <c r="B1219" s="6" t="s">
        <v>9583</v>
      </c>
      <c r="C1219" s="6">
        <v>0.96032931090310303</v>
      </c>
      <c r="D1219" s="6">
        <v>0.84107373916019301</v>
      </c>
      <c r="E1219" s="6">
        <v>0.85529706078985102</v>
      </c>
      <c r="F1219" s="6">
        <v>1.5674585016529401</v>
      </c>
      <c r="G1219" s="6">
        <v>0.14871986166720899</v>
      </c>
      <c r="H1219" s="6">
        <v>0.65038079657433501</v>
      </c>
      <c r="I1219" s="7">
        <v>-0.14562800196146</v>
      </c>
      <c r="J1219" s="7">
        <v>0.79799593521854795</v>
      </c>
      <c r="K1219" s="7">
        <v>0.92977747455320003</v>
      </c>
    </row>
    <row r="1220" spans="1:11" x14ac:dyDescent="0.25">
      <c r="A1220" s="6" t="s">
        <v>9580</v>
      </c>
      <c r="B1220" s="6" t="s">
        <v>9581</v>
      </c>
      <c r="C1220" s="6">
        <v>1.78428898871832</v>
      </c>
      <c r="D1220" s="6">
        <v>3.7505099830533499</v>
      </c>
      <c r="E1220" s="6">
        <v>1.3868852788413</v>
      </c>
      <c r="F1220" s="6">
        <v>1.2708363098603199</v>
      </c>
      <c r="G1220" s="6">
        <v>1.20576461836015</v>
      </c>
      <c r="H1220" s="6">
        <v>1.6478257850425999</v>
      </c>
      <c r="I1220" s="7">
        <v>-0.70543257526678105</v>
      </c>
      <c r="J1220" s="7">
        <v>9.2581526898173006E-2</v>
      </c>
      <c r="K1220" s="7">
        <v>0.27638708030011799</v>
      </c>
    </row>
    <row r="1221" spans="1:11" x14ac:dyDescent="0.25">
      <c r="A1221" s="6" t="s">
        <v>9578</v>
      </c>
      <c r="B1221" s="6" t="s">
        <v>9579</v>
      </c>
      <c r="C1221" s="6">
        <v>3.3873823185032501</v>
      </c>
      <c r="D1221" s="6">
        <v>2.03432952562091</v>
      </c>
      <c r="E1221" s="6">
        <v>3.3616893171914199</v>
      </c>
      <c r="F1221" s="6">
        <v>2.7249663182582</v>
      </c>
      <c r="G1221" s="6">
        <v>2.4730272649142599</v>
      </c>
      <c r="H1221" s="6">
        <v>3.4411452179953099</v>
      </c>
      <c r="I1221" s="7">
        <v>5.09789661021253E-3</v>
      </c>
      <c r="J1221" s="7">
        <v>0.98329842622978803</v>
      </c>
      <c r="K1221" s="7">
        <v>1</v>
      </c>
    </row>
    <row r="1222" spans="1:11" x14ac:dyDescent="0.25">
      <c r="A1222" s="6" t="s">
        <v>9576</v>
      </c>
      <c r="B1222" s="6" t="s">
        <v>9577</v>
      </c>
      <c r="C1222" s="6">
        <v>0.53038715607062903</v>
      </c>
      <c r="D1222" s="6">
        <v>0.33445630214112099</v>
      </c>
      <c r="E1222" s="6">
        <v>0.90696603279064603</v>
      </c>
      <c r="F1222" s="6">
        <v>0.72719042510702603</v>
      </c>
      <c r="G1222" s="6">
        <v>0.68995548726546996</v>
      </c>
      <c r="H1222" s="6">
        <v>0.64656624644779903</v>
      </c>
      <c r="I1222" s="7">
        <v>0.26013557302493601</v>
      </c>
      <c r="J1222" s="7">
        <v>0.59883214042070598</v>
      </c>
      <c r="K1222" s="7">
        <v>0.80949310737693103</v>
      </c>
    </row>
    <row r="1223" spans="1:11" x14ac:dyDescent="0.25">
      <c r="A1223" s="6" t="s">
        <v>9574</v>
      </c>
      <c r="B1223" s="6" t="s">
        <v>9575</v>
      </c>
      <c r="C1223" s="6">
        <v>13.624619029841901</v>
      </c>
      <c r="D1223" s="6">
        <v>11.6973947723202</v>
      </c>
      <c r="E1223" s="6">
        <v>12.407932851119</v>
      </c>
      <c r="F1223" s="6">
        <v>11.6515801194488</v>
      </c>
      <c r="G1223" s="6">
        <v>13.551259119342101</v>
      </c>
      <c r="H1223" s="6">
        <v>12.4762703470175</v>
      </c>
      <c r="I1223" s="7">
        <v>3.6025900146506702E-2</v>
      </c>
      <c r="J1223" s="7">
        <v>0.76239673386819296</v>
      </c>
      <c r="K1223" s="7">
        <v>0.90846898364846296</v>
      </c>
    </row>
    <row r="1224" spans="1:11" x14ac:dyDescent="0.25">
      <c r="A1224" s="6" t="s">
        <v>9572</v>
      </c>
      <c r="B1224" s="6" t="s">
        <v>9573</v>
      </c>
      <c r="C1224" s="6">
        <v>93.931565340108406</v>
      </c>
      <c r="D1224" s="6">
        <v>92.150674485167897</v>
      </c>
      <c r="E1224" s="6">
        <v>102.34949721822299</v>
      </c>
      <c r="F1224" s="6">
        <v>97.621604415388106</v>
      </c>
      <c r="G1224" s="6">
        <v>92.5455600010674</v>
      </c>
      <c r="H1224" s="6">
        <v>92.712981410282694</v>
      </c>
      <c r="I1224" s="7">
        <v>9.9685348339764498E-3</v>
      </c>
      <c r="J1224" s="7">
        <v>0.82532732047959401</v>
      </c>
      <c r="K1224" s="7">
        <v>0.94315140348601301</v>
      </c>
    </row>
    <row r="1225" spans="1:11" x14ac:dyDescent="0.25">
      <c r="A1225" s="6" t="s">
        <v>9570</v>
      </c>
      <c r="B1225" s="6" t="s">
        <v>9571</v>
      </c>
      <c r="C1225" s="6">
        <v>21.857815440759001</v>
      </c>
      <c r="D1225" s="6">
        <v>23.488391394176499</v>
      </c>
      <c r="E1225" s="6">
        <v>25.2729911712422</v>
      </c>
      <c r="F1225" s="6">
        <v>23.055170896378499</v>
      </c>
      <c r="G1225" s="6">
        <v>23.341661625161201</v>
      </c>
      <c r="H1225" s="6">
        <v>23.4878306394282</v>
      </c>
      <c r="I1225" s="7">
        <v>2.3898869075702499E-2</v>
      </c>
      <c r="J1225" s="7">
        <v>0.67007041228701403</v>
      </c>
      <c r="K1225" s="7">
        <v>0.85662423502739005</v>
      </c>
    </row>
    <row r="1226" spans="1:11" x14ac:dyDescent="0.25">
      <c r="A1226" s="6" t="s">
        <v>9568</v>
      </c>
      <c r="B1226" s="6" t="s">
        <v>9569</v>
      </c>
      <c r="C1226" s="6">
        <v>14.0260342211494</v>
      </c>
      <c r="D1226" s="6">
        <v>14.2238728949132</v>
      </c>
      <c r="E1226" s="6">
        <v>13.4124543165494</v>
      </c>
      <c r="F1226" s="6">
        <v>10.3622868837165</v>
      </c>
      <c r="G1226" s="6">
        <v>12.5754277586627</v>
      </c>
      <c r="H1226" s="6">
        <v>15.2485538462139</v>
      </c>
      <c r="I1226" s="7">
        <v>-9.1258194528353404E-2</v>
      </c>
      <c r="J1226" s="7">
        <v>0.63798808327819101</v>
      </c>
      <c r="K1226" s="7">
        <v>0.831476550312372</v>
      </c>
    </row>
    <row r="1227" spans="1:11" x14ac:dyDescent="0.25">
      <c r="A1227" s="6" t="s">
        <v>9566</v>
      </c>
      <c r="B1227" s="6" t="s">
        <v>9567</v>
      </c>
      <c r="C1227" s="6">
        <v>203.94709573761901</v>
      </c>
      <c r="D1227" s="6">
        <v>201.35628184492799</v>
      </c>
      <c r="E1227" s="6">
        <v>208.36021387859</v>
      </c>
      <c r="F1227" s="6">
        <v>200.85250778071301</v>
      </c>
      <c r="G1227" s="6">
        <v>192.34216596686599</v>
      </c>
      <c r="H1227" s="6">
        <v>204.997592833487</v>
      </c>
      <c r="I1227" s="7">
        <v>7.4665041329541001E-4</v>
      </c>
      <c r="J1227" s="7">
        <v>0.98403757577314399</v>
      </c>
      <c r="K1227" s="7">
        <v>1</v>
      </c>
    </row>
    <row r="1228" spans="1:11" x14ac:dyDescent="0.25">
      <c r="A1228" s="6" t="s">
        <v>9564</v>
      </c>
      <c r="B1228" s="6" t="s">
        <v>9565</v>
      </c>
      <c r="C1228" s="6">
        <v>26.082772055478099</v>
      </c>
      <c r="D1228" s="6">
        <v>24.253871208186201</v>
      </c>
      <c r="E1228" s="6">
        <v>25.696473831113</v>
      </c>
      <c r="F1228" s="6">
        <v>23.861648680059201</v>
      </c>
      <c r="G1228" s="6">
        <v>24.135865502382799</v>
      </c>
      <c r="H1228" s="6">
        <v>22.680341606354901</v>
      </c>
      <c r="I1228" s="7">
        <v>-6.69887444453761E-2</v>
      </c>
      <c r="J1228" s="7">
        <v>0.39274147956057198</v>
      </c>
      <c r="K1228" s="7">
        <v>0.65009890437831297</v>
      </c>
    </row>
    <row r="1229" spans="1:11" x14ac:dyDescent="0.25">
      <c r="A1229" s="6" t="s">
        <v>9562</v>
      </c>
      <c r="B1229" s="6" t="s">
        <v>9563</v>
      </c>
      <c r="C1229" s="6">
        <v>14.592276631393201</v>
      </c>
      <c r="D1229" s="6">
        <v>14.256199878765299</v>
      </c>
      <c r="E1229" s="6">
        <v>14.7169410164545</v>
      </c>
      <c r="F1229" s="6">
        <v>14.8944181713885</v>
      </c>
      <c r="G1229" s="6">
        <v>13.597051352610199</v>
      </c>
      <c r="H1229" s="6">
        <v>11.9426173770962</v>
      </c>
      <c r="I1229" s="7">
        <v>-6.8488307701732504E-2</v>
      </c>
      <c r="J1229" s="7">
        <v>0.31788268252907298</v>
      </c>
      <c r="K1229" s="7">
        <v>0.58134170604458901</v>
      </c>
    </row>
    <row r="1230" spans="1:11" x14ac:dyDescent="0.25">
      <c r="A1230" s="6" t="s">
        <v>9561</v>
      </c>
      <c r="B1230" s="6" t="s">
        <v>2</v>
      </c>
      <c r="C1230" s="6">
        <v>12.057468014672301</v>
      </c>
      <c r="D1230" s="6">
        <v>11.808165556149</v>
      </c>
      <c r="E1230" s="6">
        <v>9.9577312350139593</v>
      </c>
      <c r="F1230" s="6">
        <v>12.613291064058799</v>
      </c>
      <c r="G1230" s="6">
        <v>10.694310052614799</v>
      </c>
      <c r="H1230" s="6">
        <v>11.9704556460405</v>
      </c>
      <c r="I1230" s="7">
        <v>9.3473222390365804E-2</v>
      </c>
      <c r="J1230" s="7">
        <v>0.60877410814011201</v>
      </c>
      <c r="K1230" s="7">
        <v>0.81599590565725899</v>
      </c>
    </row>
    <row r="1231" spans="1:11" x14ac:dyDescent="0.25">
      <c r="A1231" s="6" t="s">
        <v>9559</v>
      </c>
      <c r="B1231" s="6" t="s">
        <v>9560</v>
      </c>
      <c r="C1231" s="6">
        <v>73.913731636930905</v>
      </c>
      <c r="D1231" s="6">
        <v>69.437426558098494</v>
      </c>
      <c r="E1231" s="6">
        <v>70.891142311808807</v>
      </c>
      <c r="F1231" s="6">
        <v>74.092819121025201</v>
      </c>
      <c r="G1231" s="6">
        <v>72.080754158415601</v>
      </c>
      <c r="H1231" s="6">
        <v>74.289942386533696</v>
      </c>
      <c r="I1231" s="7">
        <v>7.8293008549104398E-2</v>
      </c>
      <c r="J1231" s="7">
        <v>8.1564011877381104E-2</v>
      </c>
      <c r="K1231" s="7">
        <v>0.25441722336238598</v>
      </c>
    </row>
    <row r="1232" spans="1:11" x14ac:dyDescent="0.25">
      <c r="A1232" s="6" t="s">
        <v>9557</v>
      </c>
      <c r="B1232" s="6" t="s">
        <v>9558</v>
      </c>
      <c r="C1232" s="6">
        <v>149.527963213802</v>
      </c>
      <c r="D1232" s="6">
        <v>137.77966422110299</v>
      </c>
      <c r="E1232" s="6">
        <v>139.49404763804301</v>
      </c>
      <c r="F1232" s="6">
        <v>134.59077270658099</v>
      </c>
      <c r="G1232" s="6">
        <v>135.40611863706499</v>
      </c>
      <c r="H1232" s="6">
        <v>135.517402476016</v>
      </c>
      <c r="I1232" s="7">
        <v>-3.6395553516815699E-2</v>
      </c>
      <c r="J1232" s="7">
        <v>0.38771816729445002</v>
      </c>
      <c r="K1232" s="7">
        <v>0.64465820945390595</v>
      </c>
    </row>
    <row r="1233" spans="1:11" x14ac:dyDescent="0.25">
      <c r="A1233" s="6" t="s">
        <v>9555</v>
      </c>
      <c r="B1233" s="6" t="s">
        <v>9556</v>
      </c>
      <c r="C1233" s="6">
        <v>46.4391589872032</v>
      </c>
      <c r="D1233" s="6">
        <v>44.708111977704696</v>
      </c>
      <c r="E1233" s="6">
        <v>44.315866983393498</v>
      </c>
      <c r="F1233" s="6">
        <v>43.647425295752797</v>
      </c>
      <c r="G1233" s="6">
        <v>40.746951581894201</v>
      </c>
      <c r="H1233" s="6">
        <v>43.174123241901597</v>
      </c>
      <c r="I1233" s="7">
        <v>-4.9839624272865202E-2</v>
      </c>
      <c r="J1233" s="7">
        <v>0.27469389523924898</v>
      </c>
      <c r="K1233" s="7">
        <v>0.54223509625343203</v>
      </c>
    </row>
    <row r="1234" spans="1:11" x14ac:dyDescent="0.25">
      <c r="A1234" s="6" t="s">
        <v>9554</v>
      </c>
      <c r="B1234" s="6" t="s">
        <v>2</v>
      </c>
      <c r="C1234" s="6">
        <v>37.060849055624303</v>
      </c>
      <c r="D1234" s="6">
        <v>34.548358068773901</v>
      </c>
      <c r="E1234" s="6">
        <v>36.353426230119098</v>
      </c>
      <c r="F1234" s="6">
        <v>33.933001626310002</v>
      </c>
      <c r="G1234" s="6">
        <v>33.964485460334501</v>
      </c>
      <c r="H1234" s="6">
        <v>39.325217813920098</v>
      </c>
      <c r="I1234" s="7">
        <v>2.53183619270765E-2</v>
      </c>
      <c r="J1234" s="7">
        <v>0.736457837255859</v>
      </c>
      <c r="K1234" s="7">
        <v>0.89563542506058103</v>
      </c>
    </row>
    <row r="1235" spans="1:11" x14ac:dyDescent="0.25">
      <c r="A1235" s="6" t="s">
        <v>9553</v>
      </c>
      <c r="B1235" s="6" t="s">
        <v>2</v>
      </c>
      <c r="C1235" s="6">
        <v>7.1360524984795202</v>
      </c>
      <c r="D1235" s="6">
        <v>3.6206221914324499</v>
      </c>
      <c r="E1235" s="6">
        <v>6.0487539074634702</v>
      </c>
      <c r="F1235" s="6">
        <v>4.3377014862069201</v>
      </c>
      <c r="G1235" s="6">
        <v>5.4874593855982603</v>
      </c>
      <c r="H1235" s="6">
        <v>4.7495495586567902</v>
      </c>
      <c r="I1235" s="7">
        <v>-0.16852853287925099</v>
      </c>
      <c r="J1235" s="7">
        <v>0.52800354576177</v>
      </c>
      <c r="K1235" s="7">
        <v>0.76273125219914295</v>
      </c>
    </row>
    <row r="1236" spans="1:11" x14ac:dyDescent="0.25">
      <c r="A1236" s="6" t="s">
        <v>9551</v>
      </c>
      <c r="B1236" s="6" t="s">
        <v>9552</v>
      </c>
      <c r="C1236" s="6">
        <v>1.0697938349431999</v>
      </c>
      <c r="D1236" s="6">
        <v>0.35135427920555201</v>
      </c>
      <c r="E1236" s="6">
        <v>0.78605119893662501</v>
      </c>
      <c r="F1236" s="6">
        <v>0.91671694995007702</v>
      </c>
      <c r="G1236" s="6">
        <v>0.74552359490105702</v>
      </c>
      <c r="H1236" s="6">
        <v>1.0867730870669099</v>
      </c>
      <c r="I1236" s="7">
        <v>0.333570083529591</v>
      </c>
      <c r="J1236" s="7">
        <v>0.381841046968664</v>
      </c>
      <c r="K1236" s="7">
        <v>0.64056581177799599</v>
      </c>
    </row>
    <row r="1237" spans="1:11" x14ac:dyDescent="0.25">
      <c r="A1237" s="6" t="s">
        <v>9549</v>
      </c>
      <c r="B1237" s="6" t="s">
        <v>9550</v>
      </c>
      <c r="C1237" s="6">
        <v>34.8528099050721</v>
      </c>
      <c r="D1237" s="6">
        <v>34.019086405980701</v>
      </c>
      <c r="E1237" s="6">
        <v>35.3410213839501</v>
      </c>
      <c r="F1237" s="6">
        <v>36.716874490006902</v>
      </c>
      <c r="G1237" s="6">
        <v>33.610688736789299</v>
      </c>
      <c r="H1237" s="6">
        <v>31.384362602075299</v>
      </c>
      <c r="I1237" s="7">
        <v>3.2606983631341402E-3</v>
      </c>
      <c r="J1237" s="7">
        <v>0.95767167369515704</v>
      </c>
      <c r="K1237" s="7">
        <v>1</v>
      </c>
    </row>
    <row r="1238" spans="1:11" x14ac:dyDescent="0.25">
      <c r="A1238" s="6" t="s">
        <v>9547</v>
      </c>
      <c r="B1238" s="6" t="s">
        <v>9548</v>
      </c>
      <c r="C1238" s="6">
        <v>31.313424396313099</v>
      </c>
      <c r="D1238" s="6">
        <v>27.235725141521701</v>
      </c>
      <c r="E1238" s="6">
        <v>31.5045480934998</v>
      </c>
      <c r="F1238" s="6">
        <v>33.732642751691799</v>
      </c>
      <c r="G1238" s="6">
        <v>31.1024283832976</v>
      </c>
      <c r="H1238" s="6">
        <v>31.4813427070183</v>
      </c>
      <c r="I1238" s="7">
        <v>0.133950533180346</v>
      </c>
      <c r="J1238" s="7">
        <v>5.90217952981308E-2</v>
      </c>
      <c r="K1238" s="7">
        <v>0.205065486735485</v>
      </c>
    </row>
    <row r="1239" spans="1:11" x14ac:dyDescent="0.25">
      <c r="A1239" s="6" t="s">
        <v>9545</v>
      </c>
      <c r="B1239" s="6" t="s">
        <v>9546</v>
      </c>
      <c r="C1239" s="6">
        <v>100.693087119395</v>
      </c>
      <c r="D1239" s="6">
        <v>90.453130265269294</v>
      </c>
      <c r="E1239" s="6">
        <v>90.286122962499903</v>
      </c>
      <c r="F1239" s="6">
        <v>64.630392363452998</v>
      </c>
      <c r="G1239" s="6">
        <v>59.845991230396002</v>
      </c>
      <c r="H1239" s="6">
        <v>61.397782126764298</v>
      </c>
      <c r="I1239" s="7">
        <v>-0.562089032473713</v>
      </c>
      <c r="J1239" s="8">
        <v>6.1232400920581305E-11</v>
      </c>
      <c r="K1239" s="8">
        <v>2.18171044480031E-8</v>
      </c>
    </row>
    <row r="1240" spans="1:11" x14ac:dyDescent="0.25">
      <c r="A1240" s="6" t="s">
        <v>9543</v>
      </c>
      <c r="B1240" s="6" t="s">
        <v>9544</v>
      </c>
      <c r="C1240" s="6">
        <v>22.890349434104401</v>
      </c>
      <c r="D1240" s="6">
        <v>23.0178227209231</v>
      </c>
      <c r="E1240" s="6">
        <v>21.1418742213991</v>
      </c>
      <c r="F1240" s="6">
        <v>21.5868425524516</v>
      </c>
      <c r="G1240" s="6">
        <v>21.400555719127599</v>
      </c>
      <c r="H1240" s="6">
        <v>19.8086682456644</v>
      </c>
      <c r="I1240" s="7">
        <v>-5.6453377843155503E-2</v>
      </c>
      <c r="J1240" s="7">
        <v>0.57784319023632802</v>
      </c>
      <c r="K1240" s="7">
        <v>0.79631986048269499</v>
      </c>
    </row>
    <row r="1241" spans="1:11" x14ac:dyDescent="0.25">
      <c r="A1241" s="6" t="s">
        <v>9541</v>
      </c>
      <c r="B1241" s="6" t="s">
        <v>9542</v>
      </c>
      <c r="C1241" s="6">
        <v>60.5138339476703</v>
      </c>
      <c r="D1241" s="6">
        <v>68.849831606029596</v>
      </c>
      <c r="E1241" s="6">
        <v>66.895760125193604</v>
      </c>
      <c r="F1241" s="6">
        <v>74.254579419409296</v>
      </c>
      <c r="G1241" s="6">
        <v>68.8183494246084</v>
      </c>
      <c r="H1241" s="6">
        <v>73.533633896884893</v>
      </c>
      <c r="I1241" s="7">
        <v>0.17960825043929601</v>
      </c>
      <c r="J1241" s="7">
        <v>1.0185656125251299E-3</v>
      </c>
      <c r="K1241" s="7">
        <v>1.0356914487084101E-2</v>
      </c>
    </row>
    <row r="1242" spans="1:11" x14ac:dyDescent="0.25">
      <c r="A1242" s="6" t="s">
        <v>9539</v>
      </c>
      <c r="B1242" s="6" t="s">
        <v>9540</v>
      </c>
      <c r="C1242" s="6">
        <v>110.23342108304399</v>
      </c>
      <c r="D1242" s="6">
        <v>106.002303721427</v>
      </c>
      <c r="E1242" s="6">
        <v>107.51271345455601</v>
      </c>
      <c r="F1242" s="6">
        <v>100.067923701876</v>
      </c>
      <c r="G1242" s="6">
        <v>102.181400429728</v>
      </c>
      <c r="H1242" s="6">
        <v>103.265753850243</v>
      </c>
      <c r="I1242" s="7">
        <v>-4.61369769852467E-2</v>
      </c>
      <c r="J1242" s="7">
        <v>0.34594321427644797</v>
      </c>
      <c r="K1242" s="7">
        <v>0.60703680970043505</v>
      </c>
    </row>
    <row r="1243" spans="1:11" x14ac:dyDescent="0.25">
      <c r="A1243" s="6" t="s">
        <v>9537</v>
      </c>
      <c r="B1243" s="6" t="s">
        <v>9538</v>
      </c>
      <c r="C1243" s="6">
        <v>27.886840290479</v>
      </c>
      <c r="D1243" s="6">
        <v>30.104715276275702</v>
      </c>
      <c r="E1243" s="6">
        <v>27.071719272277701</v>
      </c>
      <c r="F1243" s="6">
        <v>27.588500617443898</v>
      </c>
      <c r="G1243" s="6">
        <v>26.967738475984099</v>
      </c>
      <c r="H1243" s="6">
        <v>25.491692347406399</v>
      </c>
      <c r="I1243" s="7">
        <v>-4.9568716563725801E-2</v>
      </c>
      <c r="J1243" s="7">
        <v>0.35986527716585598</v>
      </c>
      <c r="K1243" s="7">
        <v>0.620769780945023</v>
      </c>
    </row>
    <row r="1244" spans="1:11" x14ac:dyDescent="0.25">
      <c r="A1244" s="6" t="s">
        <v>9535</v>
      </c>
      <c r="B1244" s="6" t="s">
        <v>9536</v>
      </c>
      <c r="C1244" s="6">
        <v>59.116043180507603</v>
      </c>
      <c r="D1244" s="6">
        <v>46.488788937992702</v>
      </c>
      <c r="E1244" s="6">
        <v>64.506015583592998</v>
      </c>
      <c r="F1244" s="6">
        <v>52.630778032644002</v>
      </c>
      <c r="G1244" s="6">
        <v>46.4787809960172</v>
      </c>
      <c r="H1244" s="6">
        <v>52.914981609287899</v>
      </c>
      <c r="I1244" s="7">
        <v>-0.126229774635961</v>
      </c>
      <c r="J1244" s="7">
        <v>0.184073462682839</v>
      </c>
      <c r="K1244" s="7">
        <v>0.42597896914280298</v>
      </c>
    </row>
    <row r="1245" spans="1:11" x14ac:dyDescent="0.25">
      <c r="A1245" s="6" t="s">
        <v>9533</v>
      </c>
      <c r="B1245" s="6" t="s">
        <v>9534</v>
      </c>
      <c r="C1245" s="6">
        <v>27.7522244803265</v>
      </c>
      <c r="D1245" s="6">
        <v>26.548362719600899</v>
      </c>
      <c r="E1245" s="6">
        <v>25.987215873632898</v>
      </c>
      <c r="F1245" s="6">
        <v>24.1492858276041</v>
      </c>
      <c r="G1245" s="6">
        <v>22.513572978086899</v>
      </c>
      <c r="H1245" s="6">
        <v>21.7336870228172</v>
      </c>
      <c r="I1245" s="7">
        <v>-0.193966595739331</v>
      </c>
      <c r="J1245" s="7">
        <v>1.2386406428368701E-2</v>
      </c>
      <c r="K1245" s="7">
        <v>6.7688291570977804E-2</v>
      </c>
    </row>
    <row r="1246" spans="1:11" x14ac:dyDescent="0.25">
      <c r="A1246" s="6" t="s">
        <v>9531</v>
      </c>
      <c r="B1246" s="6" t="s">
        <v>9532</v>
      </c>
      <c r="C1246" s="6">
        <v>166.38083819570599</v>
      </c>
      <c r="D1246" s="6">
        <v>189.312059651352</v>
      </c>
      <c r="E1246" s="6">
        <v>190.61970919618199</v>
      </c>
      <c r="F1246" s="6">
        <v>213.92366493420499</v>
      </c>
      <c r="G1246" s="6">
        <v>217.05010648774601</v>
      </c>
      <c r="H1246" s="6">
        <v>206.94743417483801</v>
      </c>
      <c r="I1246" s="7">
        <v>0.26143566321876899</v>
      </c>
      <c r="J1246" s="8">
        <v>6.1159549155273598E-6</v>
      </c>
      <c r="K1246" s="7">
        <v>1.9115041547389499E-4</v>
      </c>
    </row>
    <row r="1247" spans="1:11" x14ac:dyDescent="0.25">
      <c r="A1247" s="6" t="s">
        <v>9529</v>
      </c>
      <c r="B1247" s="6" t="s">
        <v>9530</v>
      </c>
      <c r="C1247" s="6">
        <v>245.895384937519</v>
      </c>
      <c r="D1247" s="6">
        <v>227.391443456334</v>
      </c>
      <c r="E1247" s="6">
        <v>239.56506716527699</v>
      </c>
      <c r="F1247" s="6">
        <v>233.934010071958</v>
      </c>
      <c r="G1247" s="6">
        <v>232.32494688009399</v>
      </c>
      <c r="H1247" s="6">
        <v>241.00240959017401</v>
      </c>
      <c r="I1247" s="7">
        <v>2.6331411616789702E-2</v>
      </c>
      <c r="J1247" s="7">
        <v>0.48043945063591798</v>
      </c>
      <c r="K1247" s="7">
        <v>0.72817939230170503</v>
      </c>
    </row>
    <row r="1248" spans="1:11" x14ac:dyDescent="0.25">
      <c r="A1248" s="6" t="s">
        <v>9527</v>
      </c>
      <c r="B1248" s="6" t="s">
        <v>9528</v>
      </c>
      <c r="C1248" s="6">
        <v>140.375476244212</v>
      </c>
      <c r="D1248" s="6">
        <v>136.196845324962</v>
      </c>
      <c r="E1248" s="6">
        <v>140.096089204973</v>
      </c>
      <c r="F1248" s="6">
        <v>104.486208506056</v>
      </c>
      <c r="G1248" s="6">
        <v>109.46600460147</v>
      </c>
      <c r="H1248" s="6">
        <v>105.85693313784699</v>
      </c>
      <c r="I1248" s="7">
        <v>-0.34342874092669201</v>
      </c>
      <c r="J1248" s="8">
        <v>5.8184413953591601E-8</v>
      </c>
      <c r="K1248" s="8">
        <v>3.9115295644650404E-6</v>
      </c>
    </row>
    <row r="1249" spans="1:11" x14ac:dyDescent="0.25">
      <c r="A1249" s="6" t="s">
        <v>9525</v>
      </c>
      <c r="B1249" s="6" t="s">
        <v>9526</v>
      </c>
      <c r="C1249" s="6">
        <v>50.495704974198098</v>
      </c>
      <c r="D1249" s="6">
        <v>44.2675736727656</v>
      </c>
      <c r="E1249" s="6">
        <v>44.756719348848797</v>
      </c>
      <c r="F1249" s="6">
        <v>37.802049529125398</v>
      </c>
      <c r="G1249" s="6">
        <v>42.633692424518003</v>
      </c>
      <c r="H1249" s="6">
        <v>37.239756818617003</v>
      </c>
      <c r="I1249" s="7">
        <v>-0.20701742913172</v>
      </c>
      <c r="J1249" s="7">
        <v>1.4786674773552499E-2</v>
      </c>
      <c r="K1249" s="7">
        <v>7.6968476578769096E-2</v>
      </c>
    </row>
    <row r="1250" spans="1:11" x14ac:dyDescent="0.25">
      <c r="A1250" s="6" t="s">
        <v>9523</v>
      </c>
      <c r="B1250" s="6" t="s">
        <v>9524</v>
      </c>
      <c r="C1250" s="6">
        <v>19.297717946927701</v>
      </c>
      <c r="D1250" s="6">
        <v>20.5543934456201</v>
      </c>
      <c r="E1250" s="6">
        <v>19.884633580755398</v>
      </c>
      <c r="F1250" s="6">
        <v>17.288542287130898</v>
      </c>
      <c r="G1250" s="6">
        <v>14.955952404408601</v>
      </c>
      <c r="H1250" s="6">
        <v>18.724898795152701</v>
      </c>
      <c r="I1250" s="7">
        <v>-0.19444080306259601</v>
      </c>
      <c r="J1250" s="7">
        <v>5.8890087291725297E-2</v>
      </c>
      <c r="K1250" s="7">
        <v>0.20470906942949299</v>
      </c>
    </row>
    <row r="1251" spans="1:11" x14ac:dyDescent="0.25">
      <c r="A1251" s="6" t="s">
        <v>9522</v>
      </c>
      <c r="B1251" s="6" t="s">
        <v>2</v>
      </c>
      <c r="C1251" s="6">
        <v>156.53919681117699</v>
      </c>
      <c r="D1251" s="6">
        <v>155.67114810146001</v>
      </c>
      <c r="E1251" s="6">
        <v>146.305935498628</v>
      </c>
      <c r="F1251" s="6">
        <v>167.655901839731</v>
      </c>
      <c r="G1251" s="6">
        <v>201.37438510403899</v>
      </c>
      <c r="H1251" s="6">
        <v>178.66409020377401</v>
      </c>
      <c r="I1251" s="7">
        <v>0.295494209998303</v>
      </c>
      <c r="J1251" s="7">
        <v>8.6276692633502992E-3</v>
      </c>
      <c r="K1251" s="7">
        <v>5.0936844383292698E-2</v>
      </c>
    </row>
    <row r="1252" spans="1:11" x14ac:dyDescent="0.25">
      <c r="A1252" s="6" t="s">
        <v>9520</v>
      </c>
      <c r="B1252" s="6" t="s">
        <v>9521</v>
      </c>
      <c r="C1252" s="6">
        <v>2373.40863499846</v>
      </c>
      <c r="D1252" s="6">
        <v>2462.9469730780902</v>
      </c>
      <c r="E1252" s="6">
        <v>2341.9614349338499</v>
      </c>
      <c r="F1252" s="6">
        <v>2427.4375820467199</v>
      </c>
      <c r="G1252" s="6">
        <v>2809.8535783955899</v>
      </c>
      <c r="H1252" s="6">
        <v>2629.5299290132698</v>
      </c>
      <c r="I1252" s="7">
        <v>0.17018297015939701</v>
      </c>
      <c r="J1252" s="7">
        <v>1.61879561915651E-3</v>
      </c>
      <c r="K1252" s="7">
        <v>1.45834861973569E-2</v>
      </c>
    </row>
    <row r="1253" spans="1:11" x14ac:dyDescent="0.25">
      <c r="A1253" s="6" t="s">
        <v>9518</v>
      </c>
      <c r="B1253" s="6" t="s">
        <v>9519</v>
      </c>
      <c r="C1253" s="6">
        <v>446.448708735781</v>
      </c>
      <c r="D1253" s="6">
        <v>440.95112352287902</v>
      </c>
      <c r="E1253" s="6">
        <v>450.26862207322699</v>
      </c>
      <c r="F1253" s="6">
        <v>467.14957342631698</v>
      </c>
      <c r="G1253" s="6">
        <v>507.21584820972998</v>
      </c>
      <c r="H1253" s="6">
        <v>498.14125957941502</v>
      </c>
      <c r="I1253" s="7">
        <v>0.17671599983744701</v>
      </c>
      <c r="J1253" s="7">
        <v>3.0021668366474001E-4</v>
      </c>
      <c r="K1253" s="7">
        <v>4.08271772479949E-3</v>
      </c>
    </row>
    <row r="1254" spans="1:11" x14ac:dyDescent="0.25">
      <c r="A1254" s="6" t="s">
        <v>9516</v>
      </c>
      <c r="B1254" s="6" t="s">
        <v>9517</v>
      </c>
      <c r="C1254" s="6">
        <v>350.13482361053298</v>
      </c>
      <c r="D1254" s="6">
        <v>321.47961409461601</v>
      </c>
      <c r="E1254" s="6">
        <v>337.05015124889098</v>
      </c>
      <c r="F1254" s="6">
        <v>343.23993216584302</v>
      </c>
      <c r="G1254" s="6">
        <v>317.18048011805098</v>
      </c>
      <c r="H1254" s="6">
        <v>327.50777452350502</v>
      </c>
      <c r="I1254" s="7">
        <v>6.93413404573764E-3</v>
      </c>
      <c r="J1254" s="7">
        <v>0.88170984029588395</v>
      </c>
      <c r="K1254" s="7">
        <v>0.97454497205264801</v>
      </c>
    </row>
    <row r="1255" spans="1:11" x14ac:dyDescent="0.25">
      <c r="A1255" s="6" t="s">
        <v>9514</v>
      </c>
      <c r="B1255" s="6" t="s">
        <v>9515</v>
      </c>
      <c r="C1255" s="6">
        <v>22.4460174394444</v>
      </c>
      <c r="D1255" s="6">
        <v>29.147979430715498</v>
      </c>
      <c r="E1255" s="6">
        <v>24.410151511612298</v>
      </c>
      <c r="F1255" s="6">
        <v>29.584743184697501</v>
      </c>
      <c r="G1255" s="6">
        <v>29.951671300435901</v>
      </c>
      <c r="H1255" s="6">
        <v>30.4601749586902</v>
      </c>
      <c r="I1255" s="7">
        <v>0.28252481136304802</v>
      </c>
      <c r="J1255" s="7">
        <v>8.8862569261250401E-4</v>
      </c>
      <c r="K1255" s="7">
        <v>9.3259892276240097E-3</v>
      </c>
    </row>
    <row r="1256" spans="1:11" x14ac:dyDescent="0.25">
      <c r="A1256" s="6" t="s">
        <v>9512</v>
      </c>
      <c r="B1256" s="6" t="s">
        <v>9513</v>
      </c>
      <c r="C1256" s="6">
        <v>35.2284029894874</v>
      </c>
      <c r="D1256" s="6">
        <v>35.400923384201597</v>
      </c>
      <c r="E1256" s="6">
        <v>38.567708459331897</v>
      </c>
      <c r="F1256" s="6">
        <v>36.685222711639703</v>
      </c>
      <c r="G1256" s="6">
        <v>33.770170059383801</v>
      </c>
      <c r="H1256" s="6">
        <v>33.4336619335078</v>
      </c>
      <c r="I1256" s="7">
        <v>-3.3739861455548602E-2</v>
      </c>
      <c r="J1256" s="7">
        <v>0.48340295041095399</v>
      </c>
      <c r="K1256" s="7">
        <v>0.72980271806978403</v>
      </c>
    </row>
    <row r="1257" spans="1:11" x14ac:dyDescent="0.25">
      <c r="A1257" s="6" t="s">
        <v>9510</v>
      </c>
      <c r="B1257" s="6" t="s">
        <v>9511</v>
      </c>
      <c r="C1257" s="6">
        <v>32.150792843032697</v>
      </c>
      <c r="D1257" s="6">
        <v>34.881388259670899</v>
      </c>
      <c r="E1257" s="6">
        <v>35.731040485321998</v>
      </c>
      <c r="F1257" s="6">
        <v>32.762850993254602</v>
      </c>
      <c r="G1257" s="6">
        <v>31.8860107564043</v>
      </c>
      <c r="H1257" s="6">
        <v>33.087576737634201</v>
      </c>
      <c r="I1257" s="7">
        <v>-3.4586993424691702E-2</v>
      </c>
      <c r="J1257" s="7">
        <v>0.432063176933555</v>
      </c>
      <c r="K1257" s="7">
        <v>0.68587262170383401</v>
      </c>
    </row>
    <row r="1258" spans="1:11" x14ac:dyDescent="0.25">
      <c r="A1258" s="6" t="s">
        <v>9509</v>
      </c>
      <c r="B1258" s="6" t="s">
        <v>2</v>
      </c>
      <c r="C1258" s="6">
        <v>19.636447909609199</v>
      </c>
      <c r="D1258" s="6">
        <v>26.7926042166001</v>
      </c>
      <c r="E1258" s="6">
        <v>23.1956562886208</v>
      </c>
      <c r="F1258" s="6">
        <v>22.9416211937166</v>
      </c>
      <c r="G1258" s="6">
        <v>20.806616837060101</v>
      </c>
      <c r="H1258" s="6">
        <v>22.747842623040398</v>
      </c>
      <c r="I1258" s="7">
        <v>-2.7285434382224999E-2</v>
      </c>
      <c r="J1258" s="7">
        <v>0.85863082625730902</v>
      </c>
      <c r="K1258" s="7">
        <v>0.96122293191363295</v>
      </c>
    </row>
    <row r="1259" spans="1:11" x14ac:dyDescent="0.25">
      <c r="A1259" s="6" t="s">
        <v>9508</v>
      </c>
      <c r="B1259" s="6" t="s">
        <v>2</v>
      </c>
      <c r="C1259" s="6">
        <v>32.7963129999087</v>
      </c>
      <c r="D1259" s="6">
        <v>35.916572139009901</v>
      </c>
      <c r="E1259" s="6">
        <v>30.2648086813433</v>
      </c>
      <c r="F1259" s="6">
        <v>28.4746004227895</v>
      </c>
      <c r="G1259" s="6">
        <v>27.656795303415201</v>
      </c>
      <c r="H1259" s="6">
        <v>27.787364681067899</v>
      </c>
      <c r="I1259" s="7">
        <v>-0.20105643064498999</v>
      </c>
      <c r="J1259" s="7">
        <v>8.0450535177497891E-3</v>
      </c>
      <c r="K1259" s="7">
        <v>4.8625149590742101E-2</v>
      </c>
    </row>
    <row r="1260" spans="1:11" x14ac:dyDescent="0.25">
      <c r="A1260" s="6" t="s">
        <v>9506</v>
      </c>
      <c r="B1260" s="6" t="s">
        <v>9507</v>
      </c>
      <c r="C1260" s="6">
        <v>47.281531877759903</v>
      </c>
      <c r="D1260" s="6">
        <v>46.2036140889821</v>
      </c>
      <c r="E1260" s="6">
        <v>47.491730728262198</v>
      </c>
      <c r="F1260" s="6">
        <v>53.601210125438399</v>
      </c>
      <c r="G1260" s="6">
        <v>47.017199412699703</v>
      </c>
      <c r="H1260" s="6">
        <v>47.894334165709999</v>
      </c>
      <c r="I1260" s="7">
        <v>0.112147725293105</v>
      </c>
      <c r="J1260" s="7">
        <v>2.8836145270015101E-2</v>
      </c>
      <c r="K1260" s="7">
        <v>0.124160949362011</v>
      </c>
    </row>
    <row r="1261" spans="1:11" x14ac:dyDescent="0.25">
      <c r="A1261" s="6" t="s">
        <v>9504</v>
      </c>
      <c r="B1261" s="6" t="s">
        <v>9505</v>
      </c>
      <c r="C1261" s="6">
        <v>20.995969539744799</v>
      </c>
      <c r="D1261" s="6">
        <v>19.1281924766609</v>
      </c>
      <c r="E1261" s="6">
        <v>19.451667602707701</v>
      </c>
      <c r="F1261" s="6">
        <v>19.500271586652101</v>
      </c>
      <c r="G1261" s="6">
        <v>21.7886326038177</v>
      </c>
      <c r="H1261" s="6">
        <v>19.068775137416399</v>
      </c>
      <c r="I1261" s="7">
        <v>5.7756516151490897E-2</v>
      </c>
      <c r="J1261" s="7">
        <v>0.38087447266365199</v>
      </c>
      <c r="K1261" s="7">
        <v>0.64012063495311</v>
      </c>
    </row>
    <row r="1262" spans="1:11" x14ac:dyDescent="0.25">
      <c r="A1262" s="6" t="s">
        <v>9502</v>
      </c>
      <c r="B1262" s="6" t="s">
        <v>9503</v>
      </c>
      <c r="C1262" s="6">
        <v>73.419235930925396</v>
      </c>
      <c r="D1262" s="6">
        <v>77.256370300107505</v>
      </c>
      <c r="E1262" s="6">
        <v>79.902528882006393</v>
      </c>
      <c r="F1262" s="6">
        <v>79.968318488289995</v>
      </c>
      <c r="G1262" s="6">
        <v>79.367814492319297</v>
      </c>
      <c r="H1262" s="6">
        <v>79.496173553557497</v>
      </c>
      <c r="I1262" s="7">
        <v>8.90425264747087E-2</v>
      </c>
      <c r="J1262" s="7">
        <v>6.7910994705172603E-2</v>
      </c>
      <c r="K1262" s="7">
        <v>0.22477182920067801</v>
      </c>
    </row>
    <row r="1263" spans="1:11" x14ac:dyDescent="0.25">
      <c r="A1263" s="6" t="s">
        <v>9500</v>
      </c>
      <c r="B1263" s="6" t="s">
        <v>9501</v>
      </c>
      <c r="C1263" s="6">
        <v>33.075677286150203</v>
      </c>
      <c r="D1263" s="6">
        <v>35.592892472060001</v>
      </c>
      <c r="E1263" s="6">
        <v>35.772293244138901</v>
      </c>
      <c r="F1263" s="6">
        <v>33.488793714550198</v>
      </c>
      <c r="G1263" s="6">
        <v>33.182137149981401</v>
      </c>
      <c r="H1263" s="6">
        <v>34.604641636310802</v>
      </c>
      <c r="I1263" s="7">
        <v>-6.3879614469951902E-3</v>
      </c>
      <c r="J1263" s="7">
        <v>0.91884593280943005</v>
      </c>
      <c r="K1263" s="7">
        <v>0.991174101907357</v>
      </c>
    </row>
    <row r="1264" spans="1:11" x14ac:dyDescent="0.25">
      <c r="A1264" s="6" t="s">
        <v>9498</v>
      </c>
      <c r="B1264" s="6" t="s">
        <v>9499</v>
      </c>
      <c r="C1264" s="6">
        <v>86.983493595583198</v>
      </c>
      <c r="D1264" s="6">
        <v>86.512696820503294</v>
      </c>
      <c r="E1264" s="6">
        <v>88.315817442989101</v>
      </c>
      <c r="F1264" s="6">
        <v>91.314340524153707</v>
      </c>
      <c r="G1264" s="6">
        <v>85.061655072871503</v>
      </c>
      <c r="H1264" s="6">
        <v>91.596884913438203</v>
      </c>
      <c r="I1264" s="7">
        <v>7.0447711270855903E-2</v>
      </c>
      <c r="J1264" s="7">
        <v>0.19894794999662399</v>
      </c>
      <c r="K1264" s="7">
        <v>0.446239563007851</v>
      </c>
    </row>
    <row r="1265" spans="1:11" x14ac:dyDescent="0.25">
      <c r="A1265" s="6" t="s">
        <v>9496</v>
      </c>
      <c r="B1265" s="6" t="s">
        <v>9497</v>
      </c>
      <c r="C1265" s="6">
        <v>91.7228816830429</v>
      </c>
      <c r="D1265" s="6">
        <v>80.785132646336606</v>
      </c>
      <c r="E1265" s="6">
        <v>81.322866392843096</v>
      </c>
      <c r="F1265" s="6">
        <v>85.778046889741901</v>
      </c>
      <c r="G1265" s="6">
        <v>71.902866261917197</v>
      </c>
      <c r="H1265" s="6">
        <v>70.343328726632706</v>
      </c>
      <c r="I1265" s="7">
        <v>-0.118569500595451</v>
      </c>
      <c r="J1265" s="7">
        <v>7.5781795966830295E-2</v>
      </c>
      <c r="K1265" s="7">
        <v>0.242380032466427</v>
      </c>
    </row>
    <row r="1266" spans="1:11" x14ac:dyDescent="0.25">
      <c r="A1266" s="6" t="s">
        <v>9494</v>
      </c>
      <c r="B1266" s="6" t="s">
        <v>9495</v>
      </c>
      <c r="C1266" s="6">
        <v>72.441525745905494</v>
      </c>
      <c r="D1266" s="6">
        <v>71.052290304862197</v>
      </c>
      <c r="E1266" s="6">
        <v>71.943746777540298</v>
      </c>
      <c r="F1266" s="6">
        <v>68.197018018440403</v>
      </c>
      <c r="G1266" s="6">
        <v>63.177310646959597</v>
      </c>
      <c r="H1266" s="6">
        <v>65.338054757457797</v>
      </c>
      <c r="I1266" s="7">
        <v>-9.4156621710346902E-2</v>
      </c>
      <c r="J1266" s="7">
        <v>4.8435002481390099E-2</v>
      </c>
      <c r="K1266" s="7">
        <v>0.179852597649962</v>
      </c>
    </row>
    <row r="1267" spans="1:11" x14ac:dyDescent="0.25">
      <c r="A1267" s="6" t="s">
        <v>9492</v>
      </c>
      <c r="B1267" s="6" t="s">
        <v>9493</v>
      </c>
      <c r="C1267" s="6">
        <v>173.287456980098</v>
      </c>
      <c r="D1267" s="6">
        <v>173.26766006499301</v>
      </c>
      <c r="E1267" s="6">
        <v>182.723617202383</v>
      </c>
      <c r="F1267" s="6">
        <v>177.57697173982601</v>
      </c>
      <c r="G1267" s="6">
        <v>167.730263984554</v>
      </c>
      <c r="H1267" s="6">
        <v>174.938537252928</v>
      </c>
      <c r="I1267" s="7">
        <v>1.2679027938911E-2</v>
      </c>
      <c r="J1267" s="7">
        <v>0.712478128243065</v>
      </c>
      <c r="K1267" s="7">
        <v>0.88264700693626896</v>
      </c>
    </row>
    <row r="1268" spans="1:11" x14ac:dyDescent="0.25">
      <c r="A1268" s="6" t="s">
        <v>9490</v>
      </c>
      <c r="B1268" s="6" t="s">
        <v>9491</v>
      </c>
      <c r="C1268" s="6">
        <v>45.405220460846401</v>
      </c>
      <c r="D1268" s="6">
        <v>50.2456275447392</v>
      </c>
      <c r="E1268" s="6">
        <v>44.877376968660201</v>
      </c>
      <c r="F1268" s="6">
        <v>46.696013726515403</v>
      </c>
      <c r="G1268" s="6">
        <v>48.183155182110603</v>
      </c>
      <c r="H1268" s="6">
        <v>43.427699553077197</v>
      </c>
      <c r="I1268" s="7">
        <v>1.6331844585230699E-2</v>
      </c>
      <c r="J1268" s="7">
        <v>0.79872096260044301</v>
      </c>
      <c r="K1268" s="7">
        <v>0.93016362207246395</v>
      </c>
    </row>
    <row r="1269" spans="1:11" x14ac:dyDescent="0.25">
      <c r="A1269" s="6" t="s">
        <v>9489</v>
      </c>
      <c r="B1269" s="6" t="s">
        <v>2</v>
      </c>
      <c r="C1269" s="6">
        <v>0.583425871677692</v>
      </c>
      <c r="D1269" s="6">
        <v>0.91975483088808196</v>
      </c>
      <c r="E1269" s="6">
        <v>0.93530872131535303</v>
      </c>
      <c r="F1269" s="6">
        <v>0.28568195272061703</v>
      </c>
      <c r="G1269" s="6">
        <v>0.81316182427716099</v>
      </c>
      <c r="H1269" s="6">
        <v>0.889028588865724</v>
      </c>
      <c r="I1269" s="7">
        <v>-0.23721356407185601</v>
      </c>
      <c r="J1269" s="7">
        <v>0.74355233343652605</v>
      </c>
      <c r="K1269" s="7">
        <v>0.89976198956767395</v>
      </c>
    </row>
    <row r="1270" spans="1:11" x14ac:dyDescent="0.25">
      <c r="A1270" s="6" t="s">
        <v>9488</v>
      </c>
      <c r="B1270" s="6" t="s">
        <v>2</v>
      </c>
      <c r="C1270" s="6">
        <v>1.4007536873537301</v>
      </c>
      <c r="D1270" s="6">
        <v>1.7969090204062499</v>
      </c>
      <c r="E1270" s="6">
        <v>1.4750464800091001</v>
      </c>
      <c r="F1270" s="6">
        <v>1.7349159133329499</v>
      </c>
      <c r="G1270" s="6">
        <v>2.10545316688316</v>
      </c>
      <c r="H1270" s="6">
        <v>1.73687969563516</v>
      </c>
      <c r="I1270" s="7">
        <v>0.298011800087573</v>
      </c>
      <c r="J1270" s="7">
        <v>5.0261540295230403E-2</v>
      </c>
      <c r="K1270" s="7">
        <v>0.18348552056547701</v>
      </c>
    </row>
    <row r="1271" spans="1:11" x14ac:dyDescent="0.25">
      <c r="A1271" s="6" t="s">
        <v>9487</v>
      </c>
      <c r="B1271" s="6" t="s">
        <v>2</v>
      </c>
      <c r="C1271" s="6">
        <v>3.52701445327149</v>
      </c>
      <c r="D1271" s="6">
        <v>4.4826750941544597</v>
      </c>
      <c r="E1271" s="6">
        <v>3.2435347040021498</v>
      </c>
      <c r="F1271" s="6">
        <v>3.9360624597062799</v>
      </c>
      <c r="G1271" s="6">
        <v>4.3442386802652901</v>
      </c>
      <c r="H1271" s="6">
        <v>4.1662715426814003</v>
      </c>
      <c r="I1271" s="7">
        <v>0.183932772002531</v>
      </c>
      <c r="J1271" s="7">
        <v>0.32527788564211402</v>
      </c>
      <c r="K1271" s="7">
        <v>0.58692113496457299</v>
      </c>
    </row>
    <row r="1272" spans="1:11" x14ac:dyDescent="0.25">
      <c r="A1272" s="6" t="s">
        <v>9485</v>
      </c>
      <c r="B1272" s="6" t="s">
        <v>9486</v>
      </c>
      <c r="C1272" s="6">
        <v>93.734681686817794</v>
      </c>
      <c r="D1272" s="6">
        <v>92.275423776693302</v>
      </c>
      <c r="E1272" s="6">
        <v>84.380483402877402</v>
      </c>
      <c r="F1272" s="6">
        <v>71.5071656766454</v>
      </c>
      <c r="G1272" s="6">
        <v>74.505427664214096</v>
      </c>
      <c r="H1272" s="6">
        <v>69.3974432010355</v>
      </c>
      <c r="I1272" s="7">
        <v>-0.29013199327032502</v>
      </c>
      <c r="J1272" s="8">
        <v>1.8447276536898799E-5</v>
      </c>
      <c r="K1272" s="7">
        <v>4.7554205328278999E-4</v>
      </c>
    </row>
    <row r="1273" spans="1:11" x14ac:dyDescent="0.25">
      <c r="A1273" s="6" t="s">
        <v>9483</v>
      </c>
      <c r="B1273" s="6" t="s">
        <v>9484</v>
      </c>
      <c r="C1273" s="6">
        <v>67.751486939587195</v>
      </c>
      <c r="D1273" s="6">
        <v>63.511747608044303</v>
      </c>
      <c r="E1273" s="6">
        <v>72.179605051561296</v>
      </c>
      <c r="F1273" s="6">
        <v>68.1782247484838</v>
      </c>
      <c r="G1273" s="6">
        <v>59.552271908636598</v>
      </c>
      <c r="H1273" s="6">
        <v>66.712423077185903</v>
      </c>
      <c r="I1273" s="7">
        <v>-2.85260311698196E-2</v>
      </c>
      <c r="J1273" s="7">
        <v>0.57541810182750097</v>
      </c>
      <c r="K1273" s="7">
        <v>0.79565148954796805</v>
      </c>
    </row>
    <row r="1274" spans="1:11" x14ac:dyDescent="0.25">
      <c r="A1274" s="6" t="s">
        <v>9481</v>
      </c>
      <c r="B1274" s="6" t="s">
        <v>9482</v>
      </c>
      <c r="C1274" s="6">
        <v>26.944749951155401</v>
      </c>
      <c r="D1274" s="6">
        <v>32.779561626004501</v>
      </c>
      <c r="E1274" s="6">
        <v>34.122861717103703</v>
      </c>
      <c r="F1274" s="6">
        <v>35.786037261207099</v>
      </c>
      <c r="G1274" s="6">
        <v>36.182935323788499</v>
      </c>
      <c r="H1274" s="6">
        <v>32.246941740354004</v>
      </c>
      <c r="I1274" s="7">
        <v>0.193657350052162</v>
      </c>
      <c r="J1274" s="7">
        <v>5.0582839960985601E-2</v>
      </c>
      <c r="K1274" s="7">
        <v>0.18437509849717801</v>
      </c>
    </row>
    <row r="1275" spans="1:11" x14ac:dyDescent="0.25">
      <c r="A1275" s="6" t="s">
        <v>9479</v>
      </c>
      <c r="B1275" s="6" t="s">
        <v>9480</v>
      </c>
      <c r="C1275" s="6">
        <v>351.38906785616399</v>
      </c>
      <c r="D1275" s="6">
        <v>353.50438487258702</v>
      </c>
      <c r="E1275" s="6">
        <v>363.49902928487899</v>
      </c>
      <c r="F1275" s="6">
        <v>343.20419940867498</v>
      </c>
      <c r="G1275" s="6">
        <v>359.45976850319499</v>
      </c>
      <c r="H1275" s="6">
        <v>353.38693976982</v>
      </c>
      <c r="I1275" s="7">
        <v>2.13606223905198E-2</v>
      </c>
      <c r="J1275" s="7">
        <v>0.61405514479242496</v>
      </c>
      <c r="K1275" s="7">
        <v>0.81989075544141199</v>
      </c>
    </row>
    <row r="1276" spans="1:11" x14ac:dyDescent="0.25">
      <c r="A1276" s="6" t="s">
        <v>9477</v>
      </c>
      <c r="B1276" s="6" t="s">
        <v>9478</v>
      </c>
      <c r="C1276" s="6">
        <v>144.03043797025401</v>
      </c>
      <c r="D1276" s="6">
        <v>155.097062917957</v>
      </c>
      <c r="E1276" s="6">
        <v>146.800148189563</v>
      </c>
      <c r="F1276" s="6">
        <v>152.34982531965599</v>
      </c>
      <c r="G1276" s="6">
        <v>152.43480928234101</v>
      </c>
      <c r="H1276" s="6">
        <v>155.77508981094201</v>
      </c>
      <c r="I1276" s="7">
        <v>8.4073220521981795E-2</v>
      </c>
      <c r="J1276" s="7">
        <v>5.91498070395792E-2</v>
      </c>
      <c r="K1276" s="7">
        <v>0.205310046256231</v>
      </c>
    </row>
    <row r="1277" spans="1:11" x14ac:dyDescent="0.25">
      <c r="A1277" s="6" t="s">
        <v>9475</v>
      </c>
      <c r="B1277" s="6" t="s">
        <v>9476</v>
      </c>
      <c r="C1277" s="6">
        <v>6.4476490592054301</v>
      </c>
      <c r="D1277" s="6">
        <v>5.0535572581323001</v>
      </c>
      <c r="E1277" s="6">
        <v>5.6062009156787296</v>
      </c>
      <c r="F1277" s="6">
        <v>5.2441194704848098</v>
      </c>
      <c r="G1277" s="6">
        <v>5.1279147468515403</v>
      </c>
      <c r="H1277" s="6">
        <v>5.4398164208943998</v>
      </c>
      <c r="I1277" s="7">
        <v>-7.9298080061202397E-2</v>
      </c>
      <c r="J1277" s="7">
        <v>0.49725561696387099</v>
      </c>
      <c r="K1277" s="7">
        <v>0.74029465041166997</v>
      </c>
    </row>
    <row r="1278" spans="1:11" x14ac:dyDescent="0.25">
      <c r="A1278" s="6" t="s">
        <v>9473</v>
      </c>
      <c r="B1278" s="6" t="s">
        <v>9474</v>
      </c>
      <c r="C1278" s="6">
        <v>18.171433888276201</v>
      </c>
      <c r="D1278" s="6">
        <v>18.022918099953301</v>
      </c>
      <c r="E1278" s="6">
        <v>17.4532192306776</v>
      </c>
      <c r="F1278" s="6">
        <v>17.862526619684999</v>
      </c>
      <c r="G1278" s="6">
        <v>16.662791965646701</v>
      </c>
      <c r="H1278" s="6">
        <v>17.524728174612299</v>
      </c>
      <c r="I1278" s="7">
        <v>-7.1057558202923202E-3</v>
      </c>
      <c r="J1278" s="7">
        <v>0.89395140087542702</v>
      </c>
      <c r="K1278" s="7">
        <v>0.98070011364992304</v>
      </c>
    </row>
    <row r="1279" spans="1:11" x14ac:dyDescent="0.25">
      <c r="A1279" s="6" t="s">
        <v>9472</v>
      </c>
      <c r="B1279" s="6" t="s">
        <v>2</v>
      </c>
      <c r="C1279" s="6">
        <v>4.5933211484465897</v>
      </c>
      <c r="D1279" s="6">
        <v>0.60343703190540898</v>
      </c>
      <c r="E1279" s="6">
        <v>2.45456680302865</v>
      </c>
      <c r="F1279" s="6">
        <v>1.1245892742018</v>
      </c>
      <c r="G1279" s="6">
        <v>3.20101797493232</v>
      </c>
      <c r="H1279" s="6">
        <v>1.74983404792619</v>
      </c>
      <c r="I1279" s="7">
        <v>-0.28805815187413297</v>
      </c>
      <c r="J1279" s="7">
        <v>0.662326945488945</v>
      </c>
      <c r="K1279" s="7">
        <v>0.85189115257312098</v>
      </c>
    </row>
    <row r="1280" spans="1:11" x14ac:dyDescent="0.25">
      <c r="A1280" s="6" t="s">
        <v>9470</v>
      </c>
      <c r="B1280" s="6" t="s">
        <v>9471</v>
      </c>
      <c r="C1280" s="6">
        <v>22.7284510009634</v>
      </c>
      <c r="D1280" s="6">
        <v>18.735047068603201</v>
      </c>
      <c r="E1280" s="6">
        <v>19.766319013917101</v>
      </c>
      <c r="F1280" s="6">
        <v>22.767737061586399</v>
      </c>
      <c r="G1280" s="6">
        <v>22.637178451061398</v>
      </c>
      <c r="H1280" s="6">
        <v>20.4482660508171</v>
      </c>
      <c r="I1280" s="7">
        <v>0.14204841200875301</v>
      </c>
      <c r="J1280" s="7">
        <v>6.1798379541111302E-2</v>
      </c>
      <c r="K1280" s="7">
        <v>0.21151549116712701</v>
      </c>
    </row>
    <row r="1281" spans="1:11" x14ac:dyDescent="0.25">
      <c r="A1281" s="6" t="s">
        <v>9469</v>
      </c>
      <c r="B1281" s="6" t="s">
        <v>2</v>
      </c>
      <c r="C1281" s="6">
        <v>25.759136213163501</v>
      </c>
      <c r="D1281" s="6">
        <v>19.872278618884899</v>
      </c>
      <c r="E1281" s="6">
        <v>19.915462470027901</v>
      </c>
      <c r="F1281" s="6">
        <v>23.616374758237701</v>
      </c>
      <c r="G1281" s="6">
        <v>22.407125824526201</v>
      </c>
      <c r="H1281" s="6">
        <v>20.600319018767401</v>
      </c>
      <c r="I1281" s="7">
        <v>5.8273353093118901E-2</v>
      </c>
      <c r="J1281" s="7">
        <v>0.69773697650403299</v>
      </c>
      <c r="K1281" s="7">
        <v>0.87431002853991802</v>
      </c>
    </row>
    <row r="1282" spans="1:11" x14ac:dyDescent="0.25">
      <c r="A1282" s="6" t="s">
        <v>9467</v>
      </c>
      <c r="B1282" s="6" t="s">
        <v>9468</v>
      </c>
      <c r="C1282" s="6">
        <v>19.684809133139201</v>
      </c>
      <c r="D1282" s="6">
        <v>19.0412097745265</v>
      </c>
      <c r="E1282" s="6">
        <v>19.4302146842866</v>
      </c>
      <c r="F1282" s="6">
        <v>17.7429782629047</v>
      </c>
      <c r="G1282" s="6">
        <v>20.096512329622701</v>
      </c>
      <c r="H1282" s="6">
        <v>22.289913782075299</v>
      </c>
      <c r="I1282" s="7">
        <v>8.4573267538500502E-2</v>
      </c>
      <c r="J1282" s="7">
        <v>0.26538723016745902</v>
      </c>
      <c r="K1282" s="7">
        <v>0.53152034912122303</v>
      </c>
    </row>
    <row r="1283" spans="1:11" x14ac:dyDescent="0.25">
      <c r="A1283" s="6" t="s">
        <v>9465</v>
      </c>
      <c r="B1283" s="6" t="s">
        <v>9466</v>
      </c>
      <c r="C1283" s="6">
        <v>58.844566122887898</v>
      </c>
      <c r="D1283" s="6">
        <v>40.940881703120802</v>
      </c>
      <c r="E1283" s="6">
        <v>51.876325317855603</v>
      </c>
      <c r="F1283" s="6">
        <v>37.745829741798701</v>
      </c>
      <c r="G1283" s="6">
        <v>37.0579388636395</v>
      </c>
      <c r="H1283" s="6">
        <v>36.851205932394201</v>
      </c>
      <c r="I1283" s="7">
        <v>-0.40586365398065999</v>
      </c>
      <c r="J1283" s="8">
        <v>7.3923106515833795E-5</v>
      </c>
      <c r="K1283" s="7">
        <v>1.43927884434927E-3</v>
      </c>
    </row>
    <row r="1284" spans="1:11" x14ac:dyDescent="0.25">
      <c r="A1284" s="6" t="s">
        <v>9463</v>
      </c>
      <c r="B1284" s="6" t="s">
        <v>9464</v>
      </c>
      <c r="C1284" s="6">
        <v>24.611248272079301</v>
      </c>
      <c r="D1284" s="6">
        <v>24.730690561818299</v>
      </c>
      <c r="E1284" s="6">
        <v>24.368856014814099</v>
      </c>
      <c r="F1284" s="6">
        <v>22.901593439889101</v>
      </c>
      <c r="G1284" s="6">
        <v>23.2209439537463</v>
      </c>
      <c r="H1284" s="6">
        <v>24.0824618121367</v>
      </c>
      <c r="I1284" s="7">
        <v>-3.2948529605544903E-2</v>
      </c>
      <c r="J1284" s="7">
        <v>0.50781198077727496</v>
      </c>
      <c r="K1284" s="7">
        <v>0.74827712469372598</v>
      </c>
    </row>
    <row r="1285" spans="1:11" x14ac:dyDescent="0.25">
      <c r="A1285" s="6" t="s">
        <v>9461</v>
      </c>
      <c r="B1285" s="6" t="s">
        <v>9462</v>
      </c>
      <c r="C1285" s="6">
        <v>42.264598409324996</v>
      </c>
      <c r="D1285" s="6">
        <v>41.468034033320798</v>
      </c>
      <c r="E1285" s="6">
        <v>44.102267548759201</v>
      </c>
      <c r="F1285" s="6">
        <v>44.467147735576503</v>
      </c>
      <c r="G1285" s="6">
        <v>39.890580579715703</v>
      </c>
      <c r="H1285" s="6">
        <v>39.405802276653503</v>
      </c>
      <c r="I1285" s="7">
        <v>-9.02980091111159E-3</v>
      </c>
      <c r="J1285" s="7">
        <v>0.85892185667269605</v>
      </c>
      <c r="K1285" s="7">
        <v>0.96122293191363295</v>
      </c>
    </row>
    <row r="1286" spans="1:11" x14ac:dyDescent="0.25">
      <c r="A1286" s="6" t="s">
        <v>9459</v>
      </c>
      <c r="B1286" s="6" t="s">
        <v>9460</v>
      </c>
      <c r="C1286" s="6">
        <v>38.856640782185998</v>
      </c>
      <c r="D1286" s="6">
        <v>39.689727400452</v>
      </c>
      <c r="E1286" s="6">
        <v>41.251231117173603</v>
      </c>
      <c r="F1286" s="6">
        <v>40.355719200489098</v>
      </c>
      <c r="G1286" s="6">
        <v>39.424615447656699</v>
      </c>
      <c r="H1286" s="6">
        <v>39.134850423962298</v>
      </c>
      <c r="I1286" s="7">
        <v>2.7099595055065599E-2</v>
      </c>
      <c r="J1286" s="7">
        <v>0.47477837171563497</v>
      </c>
      <c r="K1286" s="7">
        <v>0.72338743951228301</v>
      </c>
    </row>
    <row r="1287" spans="1:11" x14ac:dyDescent="0.25">
      <c r="A1287" s="6" t="s">
        <v>9457</v>
      </c>
      <c r="B1287" s="6" t="s">
        <v>9458</v>
      </c>
      <c r="C1287" s="6">
        <v>2.52072502048898</v>
      </c>
      <c r="D1287" s="6">
        <v>2.9141593248114899</v>
      </c>
      <c r="E1287" s="6">
        <v>2.4246330615282998</v>
      </c>
      <c r="F1287" s="6">
        <v>2.16003427666808</v>
      </c>
      <c r="G1287" s="6">
        <v>1.8152114126140599</v>
      </c>
      <c r="H1287" s="6">
        <v>1.6644762894907601</v>
      </c>
      <c r="I1287" s="7">
        <v>-0.43835508803060502</v>
      </c>
      <c r="J1287" s="7">
        <v>3.0780512273896901E-2</v>
      </c>
      <c r="K1287" s="7">
        <v>0.129711372243518</v>
      </c>
    </row>
    <row r="1288" spans="1:11" x14ac:dyDescent="0.25">
      <c r="A1288" s="6" t="s">
        <v>9455</v>
      </c>
      <c r="B1288" s="6" t="s">
        <v>9456</v>
      </c>
      <c r="C1288" s="6">
        <v>1.3701668198491299</v>
      </c>
      <c r="D1288" s="6">
        <v>1.4400201897742699</v>
      </c>
      <c r="E1288" s="6">
        <v>1.75724668853188</v>
      </c>
      <c r="F1288" s="6">
        <v>0.53673578995994797</v>
      </c>
      <c r="G1288" s="6">
        <v>1.2731321491208101</v>
      </c>
      <c r="H1288" s="6">
        <v>0.27838268944280198</v>
      </c>
      <c r="I1288" s="7">
        <v>-1.0224229380377401</v>
      </c>
      <c r="J1288" s="7">
        <v>8.9280601091251605E-2</v>
      </c>
      <c r="K1288" s="7">
        <v>0.26946783709286698</v>
      </c>
    </row>
    <row r="1289" spans="1:11" x14ac:dyDescent="0.25">
      <c r="A1289" s="6" t="s">
        <v>9453</v>
      </c>
      <c r="B1289" s="6" t="s">
        <v>9454</v>
      </c>
      <c r="C1289" s="6">
        <v>185.53133381400201</v>
      </c>
      <c r="D1289" s="6">
        <v>185.11318361098299</v>
      </c>
      <c r="E1289" s="6">
        <v>182.74791297107799</v>
      </c>
      <c r="F1289" s="6">
        <v>185.110702149128</v>
      </c>
      <c r="G1289" s="6">
        <v>177.71926266707601</v>
      </c>
      <c r="H1289" s="6">
        <v>185.353744811946</v>
      </c>
      <c r="I1289" s="7">
        <v>2.3707669267741701E-2</v>
      </c>
      <c r="J1289" s="7">
        <v>0.50626708700990897</v>
      </c>
      <c r="K1289" s="7">
        <v>0.74741830862685998</v>
      </c>
    </row>
    <row r="1290" spans="1:11" x14ac:dyDescent="0.25">
      <c r="A1290" s="6" t="s">
        <v>9451</v>
      </c>
      <c r="B1290" s="6" t="s">
        <v>9452</v>
      </c>
      <c r="C1290" s="6">
        <v>48.614083785492298</v>
      </c>
      <c r="D1290" s="6">
        <v>46.816986293527201</v>
      </c>
      <c r="E1290" s="6">
        <v>47.246385192692102</v>
      </c>
      <c r="F1290" s="6">
        <v>48.804223375739603</v>
      </c>
      <c r="G1290" s="6">
        <v>41.170731189300497</v>
      </c>
      <c r="H1290" s="6">
        <v>43.840968700291199</v>
      </c>
      <c r="I1290" s="7">
        <v>-5.5992130726139497E-2</v>
      </c>
      <c r="J1290" s="7">
        <v>0.25605242912484699</v>
      </c>
      <c r="K1290" s="7">
        <v>0.52102501711697902</v>
      </c>
    </row>
    <row r="1291" spans="1:11" x14ac:dyDescent="0.25">
      <c r="A1291" s="6" t="s">
        <v>9450</v>
      </c>
      <c r="B1291" s="6" t="s">
        <v>2</v>
      </c>
      <c r="C1291" s="6">
        <v>78.029043009236403</v>
      </c>
      <c r="D1291" s="6">
        <v>75.489972691366603</v>
      </c>
      <c r="E1291" s="6">
        <v>79.251825652787602</v>
      </c>
      <c r="F1291" s="6">
        <v>70.343059101322297</v>
      </c>
      <c r="G1291" s="6">
        <v>70.582446347257601</v>
      </c>
      <c r="H1291" s="6">
        <v>69.818378512254895</v>
      </c>
      <c r="I1291" s="7">
        <v>-0.10538239054267701</v>
      </c>
      <c r="J1291" s="7">
        <v>0.139607591525507</v>
      </c>
      <c r="K1291" s="7">
        <v>0.35792507094697201</v>
      </c>
    </row>
    <row r="1292" spans="1:11" x14ac:dyDescent="0.25">
      <c r="A1292" s="6" t="s">
        <v>9448</v>
      </c>
      <c r="B1292" s="6" t="s">
        <v>9449</v>
      </c>
      <c r="C1292" s="6">
        <v>65.086131691241107</v>
      </c>
      <c r="D1292" s="6">
        <v>59.885575410465499</v>
      </c>
      <c r="E1292" s="6">
        <v>59.346746022725398</v>
      </c>
      <c r="F1292" s="6">
        <v>54.736279958055903</v>
      </c>
      <c r="G1292" s="6">
        <v>56.205165111687798</v>
      </c>
      <c r="H1292" s="6">
        <v>52.108770443928996</v>
      </c>
      <c r="I1292" s="7">
        <v>-0.139078968269611</v>
      </c>
      <c r="J1292" s="7">
        <v>2.90594146996907E-2</v>
      </c>
      <c r="K1292" s="7">
        <v>0.124820608288123</v>
      </c>
    </row>
    <row r="1293" spans="1:11" x14ac:dyDescent="0.25">
      <c r="A1293" s="6" t="s">
        <v>9446</v>
      </c>
      <c r="B1293" s="6" t="s">
        <v>9447</v>
      </c>
      <c r="C1293" s="6">
        <v>46.684042826038898</v>
      </c>
      <c r="D1293" s="6">
        <v>50.255473836635097</v>
      </c>
      <c r="E1293" s="6">
        <v>46.369284413624598</v>
      </c>
      <c r="F1293" s="6">
        <v>47.232749516475401</v>
      </c>
      <c r="G1293" s="6">
        <v>47.112418400285897</v>
      </c>
      <c r="H1293" s="6">
        <v>49.518807971654802</v>
      </c>
      <c r="I1293" s="7">
        <v>4.2746151383347898E-2</v>
      </c>
      <c r="J1293" s="7">
        <v>0.54420860499085799</v>
      </c>
      <c r="K1293" s="7">
        <v>0.773440470515527</v>
      </c>
    </row>
    <row r="1294" spans="1:11" x14ac:dyDescent="0.25">
      <c r="A1294" s="6" t="s">
        <v>9444</v>
      </c>
      <c r="B1294" s="6" t="s">
        <v>9445</v>
      </c>
      <c r="C1294" s="6">
        <v>93.474085370888105</v>
      </c>
      <c r="D1294" s="6">
        <v>88.222494064570697</v>
      </c>
      <c r="E1294" s="6">
        <v>85.418924745397106</v>
      </c>
      <c r="F1294" s="6">
        <v>85.806161621596999</v>
      </c>
      <c r="G1294" s="6">
        <v>76.397629001717902</v>
      </c>
      <c r="H1294" s="6">
        <v>80.142399395019396</v>
      </c>
      <c r="I1294" s="7">
        <v>-0.10433927790417299</v>
      </c>
      <c r="J1294" s="7">
        <v>3.8555759926593901E-2</v>
      </c>
      <c r="K1294" s="7">
        <v>0.152807755971584</v>
      </c>
    </row>
    <row r="1295" spans="1:11" x14ac:dyDescent="0.25">
      <c r="A1295" s="6" t="s">
        <v>9442</v>
      </c>
      <c r="B1295" s="6" t="s">
        <v>9443</v>
      </c>
      <c r="C1295" s="6">
        <v>29.029045800506601</v>
      </c>
      <c r="D1295" s="6">
        <v>30.7826178218953</v>
      </c>
      <c r="E1295" s="6">
        <v>30.2075685809974</v>
      </c>
      <c r="F1295" s="6">
        <v>29.894952123113299</v>
      </c>
      <c r="G1295" s="6">
        <v>28.092064630208998</v>
      </c>
      <c r="H1295" s="6">
        <v>28.762454391013399</v>
      </c>
      <c r="I1295" s="7">
        <v>-1.6053578998395501E-2</v>
      </c>
      <c r="J1295" s="7">
        <v>0.70057426218035102</v>
      </c>
      <c r="K1295" s="7">
        <v>0.87581290022082203</v>
      </c>
    </row>
    <row r="1296" spans="1:11" x14ac:dyDescent="0.25">
      <c r="A1296" s="6" t="s">
        <v>9440</v>
      </c>
      <c r="B1296" s="6" t="s">
        <v>9441</v>
      </c>
      <c r="C1296" s="6">
        <v>30.595825087230999</v>
      </c>
      <c r="D1296" s="6">
        <v>28.037193094905</v>
      </c>
      <c r="E1296" s="6">
        <v>29.3167322536735</v>
      </c>
      <c r="F1296" s="6">
        <v>30.701287185708999</v>
      </c>
      <c r="G1296" s="6">
        <v>27.0986177940364</v>
      </c>
      <c r="H1296" s="6">
        <v>31.4642034742728</v>
      </c>
      <c r="I1296" s="7">
        <v>5.6214159306633302E-2</v>
      </c>
      <c r="J1296" s="7">
        <v>0.37953656299299898</v>
      </c>
      <c r="K1296" s="7">
        <v>0.63873052192183299</v>
      </c>
    </row>
    <row r="1297" spans="1:11" x14ac:dyDescent="0.25">
      <c r="A1297" s="6" t="s">
        <v>9438</v>
      </c>
      <c r="B1297" s="6" t="s">
        <v>9439</v>
      </c>
      <c r="C1297" s="6">
        <v>35.627091420237697</v>
      </c>
      <c r="D1297" s="6">
        <v>33.813700214960903</v>
      </c>
      <c r="E1297" s="6">
        <v>36.328205410151398</v>
      </c>
      <c r="F1297" s="6">
        <v>34.356484886983999</v>
      </c>
      <c r="G1297" s="6">
        <v>37.664239137206103</v>
      </c>
      <c r="H1297" s="6">
        <v>38.777729403791398</v>
      </c>
      <c r="I1297" s="7">
        <v>0.104644132662447</v>
      </c>
      <c r="J1297" s="7">
        <v>0.22040682652413601</v>
      </c>
      <c r="K1297" s="7">
        <v>0.47594516539727</v>
      </c>
    </row>
    <row r="1298" spans="1:11" x14ac:dyDescent="0.25">
      <c r="A1298" s="6" t="s">
        <v>9436</v>
      </c>
      <c r="B1298" s="6" t="s">
        <v>9437</v>
      </c>
      <c r="C1298" s="6">
        <v>111.938926028106</v>
      </c>
      <c r="D1298" s="6">
        <v>99.664964918214906</v>
      </c>
      <c r="E1298" s="6">
        <v>113.366157987178</v>
      </c>
      <c r="F1298" s="6">
        <v>100.529162822228</v>
      </c>
      <c r="G1298" s="6">
        <v>117.18321208232</v>
      </c>
      <c r="H1298" s="6">
        <v>97.328607314380903</v>
      </c>
      <c r="I1298" s="7">
        <v>-3.8543767068709598E-3</v>
      </c>
      <c r="J1298" s="7">
        <v>0.96358935203260399</v>
      </c>
      <c r="K1298" s="7">
        <v>1</v>
      </c>
    </row>
    <row r="1299" spans="1:11" x14ac:dyDescent="0.25">
      <c r="A1299" s="6" t="s">
        <v>9434</v>
      </c>
      <c r="B1299" s="6" t="s">
        <v>9435</v>
      </c>
      <c r="C1299" s="6">
        <v>44.652557045064597</v>
      </c>
      <c r="D1299" s="6">
        <v>39.5774767495259</v>
      </c>
      <c r="E1299" s="6">
        <v>45.9304717238252</v>
      </c>
      <c r="F1299" s="6">
        <v>40.4919167212433</v>
      </c>
      <c r="G1299" s="6">
        <v>42.0690077566436</v>
      </c>
      <c r="H1299" s="6">
        <v>43.609109199707497</v>
      </c>
      <c r="I1299" s="7">
        <v>-7.12118438366432E-3</v>
      </c>
      <c r="J1299" s="7">
        <v>0.88721953875943105</v>
      </c>
      <c r="K1299" s="7">
        <v>0.97759439808691295</v>
      </c>
    </row>
    <row r="1300" spans="1:11" x14ac:dyDescent="0.25">
      <c r="A1300" s="6" t="s">
        <v>9432</v>
      </c>
      <c r="B1300" s="6" t="s">
        <v>9433</v>
      </c>
      <c r="C1300" s="6">
        <v>42.848124139945199</v>
      </c>
      <c r="D1300" s="6">
        <v>38.634688018334103</v>
      </c>
      <c r="E1300" s="6">
        <v>41.928191719539399</v>
      </c>
      <c r="F1300" s="6">
        <v>38.247006925536198</v>
      </c>
      <c r="G1300" s="6">
        <v>35.277560292028497</v>
      </c>
      <c r="H1300" s="6">
        <v>38.0311492709031</v>
      </c>
      <c r="I1300" s="7">
        <v>-0.108684869004222</v>
      </c>
      <c r="J1300" s="7">
        <v>1.94506562272438E-2</v>
      </c>
      <c r="K1300" s="7">
        <v>9.3631757479191793E-2</v>
      </c>
    </row>
    <row r="1301" spans="1:11" x14ac:dyDescent="0.25">
      <c r="A1301" s="6" t="s">
        <v>9430</v>
      </c>
      <c r="B1301" s="6" t="s">
        <v>9431</v>
      </c>
      <c r="C1301" s="6">
        <v>82.6923079115344</v>
      </c>
      <c r="D1301" s="6">
        <v>74.235920823243205</v>
      </c>
      <c r="E1301" s="6">
        <v>82.848323875316197</v>
      </c>
      <c r="F1301" s="6">
        <v>82.399678474651196</v>
      </c>
      <c r="G1301" s="6">
        <v>78.710121987244804</v>
      </c>
      <c r="H1301" s="6">
        <v>78.748895189579997</v>
      </c>
      <c r="I1301" s="7">
        <v>3.8215217667920902E-2</v>
      </c>
      <c r="J1301" s="7">
        <v>0.38558883158802898</v>
      </c>
      <c r="K1301" s="7">
        <v>0.64331185933492996</v>
      </c>
    </row>
    <row r="1302" spans="1:11" x14ac:dyDescent="0.25">
      <c r="A1302" s="6" t="s">
        <v>9428</v>
      </c>
      <c r="B1302" s="6" t="s">
        <v>9429</v>
      </c>
      <c r="C1302" s="6">
        <v>736.60168235088997</v>
      </c>
      <c r="D1302" s="6">
        <v>742.55669671560099</v>
      </c>
      <c r="E1302" s="6">
        <v>741.30706731923306</v>
      </c>
      <c r="F1302" s="6">
        <v>763.92838219585099</v>
      </c>
      <c r="G1302" s="6">
        <v>845.72349905882197</v>
      </c>
      <c r="H1302" s="6">
        <v>800.31046319242296</v>
      </c>
      <c r="I1302" s="7">
        <v>0.156334521215441</v>
      </c>
      <c r="J1302" s="7">
        <v>4.0368441369734E-3</v>
      </c>
      <c r="K1302" s="7">
        <v>2.9175001338815901E-2</v>
      </c>
    </row>
    <row r="1303" spans="1:11" x14ac:dyDescent="0.25">
      <c r="A1303" s="6" t="s">
        <v>9426</v>
      </c>
      <c r="B1303" s="6" t="s">
        <v>9427</v>
      </c>
      <c r="C1303" s="6">
        <v>21.4155028917314</v>
      </c>
      <c r="D1303" s="6">
        <v>23.7366910087568</v>
      </c>
      <c r="E1303" s="6">
        <v>22.407080908990999</v>
      </c>
      <c r="F1303" s="6">
        <v>24.321341168931401</v>
      </c>
      <c r="G1303" s="6">
        <v>23.243212609023502</v>
      </c>
      <c r="H1303" s="6">
        <v>24.954722877514499</v>
      </c>
      <c r="I1303" s="7">
        <v>0.139498182024684</v>
      </c>
      <c r="J1303" s="7">
        <v>0.21283932792215701</v>
      </c>
      <c r="K1303" s="7">
        <v>0.46495801679132198</v>
      </c>
    </row>
    <row r="1304" spans="1:11" x14ac:dyDescent="0.25">
      <c r="A1304" s="6" t="s">
        <v>9424</v>
      </c>
      <c r="B1304" s="6" t="s">
        <v>9425</v>
      </c>
      <c r="C1304" s="6">
        <v>26.167271010565401</v>
      </c>
      <c r="D1304" s="6">
        <v>25.524102541020302</v>
      </c>
      <c r="E1304" s="6">
        <v>23.122541532785899</v>
      </c>
      <c r="F1304" s="6">
        <v>24.2025968267046</v>
      </c>
      <c r="G1304" s="6">
        <v>24.711404721374699</v>
      </c>
      <c r="H1304" s="6">
        <v>25.540130997390701</v>
      </c>
      <c r="I1304" s="7">
        <v>2.9051968018711301E-2</v>
      </c>
      <c r="J1304" s="7">
        <v>0.68108591684563002</v>
      </c>
      <c r="K1304" s="7">
        <v>0.86313680303075901</v>
      </c>
    </row>
    <row r="1305" spans="1:11" x14ac:dyDescent="0.25">
      <c r="A1305" s="6" t="s">
        <v>9422</v>
      </c>
      <c r="B1305" s="6" t="s">
        <v>9423</v>
      </c>
      <c r="C1305" s="6">
        <v>96.716285990030997</v>
      </c>
      <c r="D1305" s="6">
        <v>89.244485293074405</v>
      </c>
      <c r="E1305" s="6">
        <v>97.059838370824494</v>
      </c>
      <c r="F1305" s="6">
        <v>67.708648907926204</v>
      </c>
      <c r="G1305" s="6">
        <v>66.148695918149201</v>
      </c>
      <c r="H1305" s="6">
        <v>65.023088610703994</v>
      </c>
      <c r="I1305" s="7">
        <v>-0.47111086614534903</v>
      </c>
      <c r="J1305" s="8">
        <v>1.9968766503674101E-9</v>
      </c>
      <c r="K1305" s="8">
        <v>2.4534039673307102E-7</v>
      </c>
    </row>
    <row r="1306" spans="1:11" x14ac:dyDescent="0.25">
      <c r="A1306" s="6" t="s">
        <v>9420</v>
      </c>
      <c r="B1306" s="6" t="s">
        <v>9421</v>
      </c>
      <c r="C1306" s="6">
        <v>79.817926284627603</v>
      </c>
      <c r="D1306" s="6">
        <v>85.273195571133002</v>
      </c>
      <c r="E1306" s="6">
        <v>85.775603983962199</v>
      </c>
      <c r="F1306" s="6">
        <v>85.547857522678697</v>
      </c>
      <c r="G1306" s="6">
        <v>77.257902582480995</v>
      </c>
      <c r="H1306" s="6">
        <v>76.682831662765295</v>
      </c>
      <c r="I1306" s="7">
        <v>-2.9414577368855801E-2</v>
      </c>
      <c r="J1306" s="7">
        <v>0.54600606800850604</v>
      </c>
      <c r="K1306" s="7">
        <v>0.77491321263266499</v>
      </c>
    </row>
    <row r="1307" spans="1:11" x14ac:dyDescent="0.25">
      <c r="A1307" s="6" t="s">
        <v>9418</v>
      </c>
      <c r="B1307" s="6" t="s">
        <v>9419</v>
      </c>
      <c r="C1307" s="6">
        <v>13.361474456472299</v>
      </c>
      <c r="D1307" s="6">
        <v>14.592789517944</v>
      </c>
      <c r="E1307" s="6">
        <v>13.897372135350301</v>
      </c>
      <c r="F1307" s="6">
        <v>14.3802677983329</v>
      </c>
      <c r="G1307" s="6">
        <v>14.6166818497385</v>
      </c>
      <c r="H1307" s="6">
        <v>14.832942081811501</v>
      </c>
      <c r="I1307" s="7">
        <v>0.104726124994746</v>
      </c>
      <c r="J1307" s="7">
        <v>6.8003821119081403E-2</v>
      </c>
      <c r="K1307" s="7">
        <v>0.22487017600676301</v>
      </c>
    </row>
    <row r="1308" spans="1:11" x14ac:dyDescent="0.25">
      <c r="A1308" s="6" t="s">
        <v>9416</v>
      </c>
      <c r="B1308" s="6" t="s">
        <v>9417</v>
      </c>
      <c r="C1308" s="6">
        <v>13.9893275308353</v>
      </c>
      <c r="D1308" s="6">
        <v>14.142430327860501</v>
      </c>
      <c r="E1308" s="6">
        <v>13.384847704913099</v>
      </c>
      <c r="F1308" s="6">
        <v>14.6786859685179</v>
      </c>
      <c r="G1308" s="6">
        <v>13.555692142462</v>
      </c>
      <c r="H1308" s="6">
        <v>12.3165114754584</v>
      </c>
      <c r="I1308" s="7">
        <v>4.4412396928595202E-3</v>
      </c>
      <c r="J1308" s="7">
        <v>0.96234783102684496</v>
      </c>
      <c r="K1308" s="7">
        <v>1</v>
      </c>
    </row>
    <row r="1309" spans="1:11" x14ac:dyDescent="0.25">
      <c r="A1309" s="6" t="s">
        <v>9414</v>
      </c>
      <c r="B1309" s="6" t="s">
        <v>9415</v>
      </c>
      <c r="C1309" s="6">
        <v>156.08044533415901</v>
      </c>
      <c r="D1309" s="6">
        <v>173.08488827167599</v>
      </c>
      <c r="E1309" s="6">
        <v>168.94913114067501</v>
      </c>
      <c r="F1309" s="6">
        <v>182.828208915636</v>
      </c>
      <c r="G1309" s="6">
        <v>187.68661042202299</v>
      </c>
      <c r="H1309" s="6">
        <v>186.47089706398</v>
      </c>
      <c r="I1309" s="7">
        <v>0.19905210409410901</v>
      </c>
      <c r="J1309" s="8">
        <v>9.6297476856386195E-5</v>
      </c>
      <c r="K1309" s="7">
        <v>1.77776119191349E-3</v>
      </c>
    </row>
    <row r="1310" spans="1:11" x14ac:dyDescent="0.25">
      <c r="A1310" s="6" t="s">
        <v>9413</v>
      </c>
      <c r="B1310" s="6" t="s">
        <v>2</v>
      </c>
      <c r="C1310" s="6">
        <v>166.44957798379701</v>
      </c>
      <c r="D1310" s="6">
        <v>171.22290062725401</v>
      </c>
      <c r="E1310" s="6">
        <v>174.87350248843001</v>
      </c>
      <c r="F1310" s="6">
        <v>177.86082239797801</v>
      </c>
      <c r="G1310" s="6">
        <v>163.195648827458</v>
      </c>
      <c r="H1310" s="6">
        <v>174.11532305790499</v>
      </c>
      <c r="I1310" s="7">
        <v>4.46073482067217E-2</v>
      </c>
      <c r="J1310" s="7">
        <v>0.22999699873344601</v>
      </c>
      <c r="K1310" s="7">
        <v>0.48836669039765701</v>
      </c>
    </row>
    <row r="1311" spans="1:11" x14ac:dyDescent="0.25">
      <c r="A1311" s="6" t="s">
        <v>9411</v>
      </c>
      <c r="B1311" s="6" t="s">
        <v>9412</v>
      </c>
      <c r="C1311" s="6">
        <v>123.668671939167</v>
      </c>
      <c r="D1311" s="6">
        <v>112.18463703340301</v>
      </c>
      <c r="E1311" s="6">
        <v>116.70770459683401</v>
      </c>
      <c r="F1311" s="6">
        <v>124.052806277233</v>
      </c>
      <c r="G1311" s="6">
        <v>122.77413848004601</v>
      </c>
      <c r="H1311" s="6">
        <v>106.49556047152301</v>
      </c>
      <c r="I1311" s="7">
        <v>4.1492946439321797E-2</v>
      </c>
      <c r="J1311" s="7">
        <v>0.42813606591827502</v>
      </c>
      <c r="K1311" s="7">
        <v>0.68294945929423001</v>
      </c>
    </row>
    <row r="1312" spans="1:11" x14ac:dyDescent="0.25">
      <c r="A1312" s="6" t="s">
        <v>9409</v>
      </c>
      <c r="B1312" s="6" t="s">
        <v>9410</v>
      </c>
      <c r="C1312" s="6">
        <v>79.780246697081694</v>
      </c>
      <c r="D1312" s="6">
        <v>78.567501554084203</v>
      </c>
      <c r="E1312" s="6">
        <v>87.842809463387894</v>
      </c>
      <c r="F1312" s="6">
        <v>79.705264809052196</v>
      </c>
      <c r="G1312" s="6">
        <v>81.039105065369796</v>
      </c>
      <c r="H1312" s="6">
        <v>77.9842707359104</v>
      </c>
      <c r="I1312" s="7">
        <v>-5.1906654832005201E-3</v>
      </c>
      <c r="J1312" s="7">
        <v>0.93836705763178996</v>
      </c>
      <c r="K1312" s="7">
        <v>0.99809770314006996</v>
      </c>
    </row>
    <row r="1313" spans="1:11" x14ac:dyDescent="0.25">
      <c r="A1313" s="6" t="s">
        <v>9407</v>
      </c>
      <c r="B1313" s="6" t="s">
        <v>9408</v>
      </c>
      <c r="C1313" s="6">
        <v>826.98743924486303</v>
      </c>
      <c r="D1313" s="6">
        <v>899.49209754949595</v>
      </c>
      <c r="E1313" s="6">
        <v>824.26154762621798</v>
      </c>
      <c r="F1313" s="6">
        <v>862.539338647195</v>
      </c>
      <c r="G1313" s="6">
        <v>979.95200739005895</v>
      </c>
      <c r="H1313" s="6">
        <v>892.70432786311403</v>
      </c>
      <c r="I1313" s="7">
        <v>0.13885180472097799</v>
      </c>
      <c r="J1313" s="7">
        <v>7.9598132404199006E-3</v>
      </c>
      <c r="K1313" s="7">
        <v>4.8232677849687197E-2</v>
      </c>
    </row>
    <row r="1314" spans="1:11" x14ac:dyDescent="0.25">
      <c r="A1314" s="6" t="s">
        <v>9405</v>
      </c>
      <c r="B1314" s="6" t="s">
        <v>9406</v>
      </c>
      <c r="C1314" s="6">
        <v>94.518603755883206</v>
      </c>
      <c r="D1314" s="6">
        <v>90.431484611087598</v>
      </c>
      <c r="E1314" s="6">
        <v>90.165433801656206</v>
      </c>
      <c r="F1314" s="6">
        <v>87.592622168324297</v>
      </c>
      <c r="G1314" s="6">
        <v>82.864742406800502</v>
      </c>
      <c r="H1314" s="6">
        <v>84.376672744428404</v>
      </c>
      <c r="I1314" s="7">
        <v>-7.3196677493395298E-2</v>
      </c>
      <c r="J1314" s="7">
        <v>6.7443318587100204E-2</v>
      </c>
      <c r="K1314" s="7">
        <v>0.22387068115378</v>
      </c>
    </row>
    <row r="1315" spans="1:11" x14ac:dyDescent="0.25">
      <c r="A1315" s="6" t="s">
        <v>9403</v>
      </c>
      <c r="B1315" s="6" t="s">
        <v>9404</v>
      </c>
      <c r="C1315" s="6">
        <v>12.261831879327801</v>
      </c>
      <c r="D1315" s="6">
        <v>11.645993790897601</v>
      </c>
      <c r="E1315" s="6">
        <v>13.590256875525901</v>
      </c>
      <c r="F1315" s="6">
        <v>11.986088507241201</v>
      </c>
      <c r="G1315" s="6">
        <v>11.7099386371112</v>
      </c>
      <c r="H1315" s="6">
        <v>12.0181634139111</v>
      </c>
      <c r="I1315" s="7">
        <v>-3.2075648990802903E-2</v>
      </c>
      <c r="J1315" s="7">
        <v>0.55703043012768805</v>
      </c>
      <c r="K1315" s="7">
        <v>0.78369177593087902</v>
      </c>
    </row>
    <row r="1316" spans="1:11" x14ac:dyDescent="0.25">
      <c r="A1316" s="6" t="s">
        <v>9401</v>
      </c>
      <c r="B1316" s="6" t="s">
        <v>9402</v>
      </c>
      <c r="C1316" s="6">
        <v>288.59287574248299</v>
      </c>
      <c r="D1316" s="6">
        <v>262.80994559115101</v>
      </c>
      <c r="E1316" s="6">
        <v>261.21854035176</v>
      </c>
      <c r="F1316" s="6">
        <v>260.78358490445299</v>
      </c>
      <c r="G1316" s="6">
        <v>243.44500834057899</v>
      </c>
      <c r="H1316" s="6">
        <v>253.086175489087</v>
      </c>
      <c r="I1316" s="7">
        <v>-6.4376155307098004E-2</v>
      </c>
      <c r="J1316" s="7">
        <v>0.113493394585937</v>
      </c>
      <c r="K1316" s="7">
        <v>0.31450021286695401</v>
      </c>
    </row>
    <row r="1317" spans="1:11" x14ac:dyDescent="0.25">
      <c r="A1317" s="6" t="s">
        <v>9399</v>
      </c>
      <c r="B1317" s="6" t="s">
        <v>9400</v>
      </c>
      <c r="C1317" s="6">
        <v>30.584796915266299</v>
      </c>
      <c r="D1317" s="6">
        <v>33.689447951987297</v>
      </c>
      <c r="E1317" s="6">
        <v>33.001950004135203</v>
      </c>
      <c r="F1317" s="6">
        <v>34.920554139467299</v>
      </c>
      <c r="G1317" s="6">
        <v>34.772033672816598</v>
      </c>
      <c r="H1317" s="6">
        <v>39.061844204010796</v>
      </c>
      <c r="I1317" s="7">
        <v>0.19807036775051501</v>
      </c>
      <c r="J1317" s="7">
        <v>5.2709710106512604E-3</v>
      </c>
      <c r="K1317" s="7">
        <v>3.5806424615730102E-2</v>
      </c>
    </row>
    <row r="1318" spans="1:11" x14ac:dyDescent="0.25">
      <c r="A1318" s="6" t="s">
        <v>9397</v>
      </c>
      <c r="B1318" s="6" t="s">
        <v>9398</v>
      </c>
      <c r="C1318" s="6">
        <v>141.74812397908201</v>
      </c>
      <c r="D1318" s="6">
        <v>134.43648706188</v>
      </c>
      <c r="E1318" s="6">
        <v>137.89945112245999</v>
      </c>
      <c r="F1318" s="6">
        <v>145.668913756031</v>
      </c>
      <c r="G1318" s="6">
        <v>131.34022983299201</v>
      </c>
      <c r="H1318" s="6">
        <v>128.57242173685299</v>
      </c>
      <c r="I1318" s="7">
        <v>7.2880940203184797E-3</v>
      </c>
      <c r="J1318" s="7">
        <v>0.89696348493489297</v>
      </c>
      <c r="K1318" s="7">
        <v>0.98274320320511199</v>
      </c>
    </row>
    <row r="1319" spans="1:11" x14ac:dyDescent="0.25">
      <c r="A1319" s="6" t="s">
        <v>9395</v>
      </c>
      <c r="B1319" s="6" t="s">
        <v>9396</v>
      </c>
      <c r="C1319" s="6">
        <v>70.303175467144499</v>
      </c>
      <c r="D1319" s="6">
        <v>74.960206806301201</v>
      </c>
      <c r="E1319" s="6">
        <v>71.626668703102993</v>
      </c>
      <c r="F1319" s="6">
        <v>74.022121864930298</v>
      </c>
      <c r="G1319" s="6">
        <v>69.778264224107403</v>
      </c>
      <c r="H1319" s="6">
        <v>73.763556503744894</v>
      </c>
      <c r="I1319" s="7">
        <v>4.1603073152491801E-2</v>
      </c>
      <c r="J1319" s="7">
        <v>0.38575239614624701</v>
      </c>
      <c r="K1319" s="7">
        <v>0.64331185933492996</v>
      </c>
    </row>
    <row r="1320" spans="1:11" x14ac:dyDescent="0.25">
      <c r="A1320" s="6" t="s">
        <v>9393</v>
      </c>
      <c r="B1320" s="6" t="s">
        <v>9394</v>
      </c>
      <c r="C1320" s="6">
        <v>17.6143880562169</v>
      </c>
      <c r="D1320" s="6">
        <v>13.471075827470999</v>
      </c>
      <c r="E1320" s="6">
        <v>17.312699983535801</v>
      </c>
      <c r="F1320" s="6">
        <v>13.784775266493099</v>
      </c>
      <c r="G1320" s="6">
        <v>15.636276934071599</v>
      </c>
      <c r="H1320" s="6">
        <v>13.180815165357</v>
      </c>
      <c r="I1320" s="7">
        <v>-0.144054000806177</v>
      </c>
      <c r="J1320" s="7">
        <v>0.18095555522877599</v>
      </c>
      <c r="K1320" s="7">
        <v>0.42167733373455002</v>
      </c>
    </row>
    <row r="1321" spans="1:11" x14ac:dyDescent="0.25">
      <c r="A1321" s="6" t="s">
        <v>9391</v>
      </c>
      <c r="B1321" s="6" t="s">
        <v>9392</v>
      </c>
      <c r="C1321" s="6">
        <v>35.467505913928399</v>
      </c>
      <c r="D1321" s="6">
        <v>35.560080107853501</v>
      </c>
      <c r="E1321" s="6">
        <v>36.0424813100107</v>
      </c>
      <c r="F1321" s="6">
        <v>34.806903105217998</v>
      </c>
      <c r="G1321" s="6">
        <v>35.2998412989459</v>
      </c>
      <c r="H1321" s="6">
        <v>36.897269939809703</v>
      </c>
      <c r="I1321" s="7">
        <v>3.6640744972828397E-2</v>
      </c>
      <c r="J1321" s="7">
        <v>0.445745318401361</v>
      </c>
      <c r="K1321" s="7">
        <v>0.69781552006625103</v>
      </c>
    </row>
    <row r="1322" spans="1:11" x14ac:dyDescent="0.25">
      <c r="A1322" s="6" t="s">
        <v>9390</v>
      </c>
      <c r="B1322" s="6" t="s">
        <v>2</v>
      </c>
      <c r="C1322" s="6">
        <v>41.196349050130401</v>
      </c>
      <c r="D1322" s="6">
        <v>42.768599636295797</v>
      </c>
      <c r="E1322" s="6">
        <v>39.464831879945102</v>
      </c>
      <c r="F1322" s="6">
        <v>39.852632404526098</v>
      </c>
      <c r="G1322" s="6">
        <v>36.6449870255272</v>
      </c>
      <c r="H1322" s="6">
        <v>38.532803930374598</v>
      </c>
      <c r="I1322" s="7">
        <v>-6.5255194374311501E-2</v>
      </c>
      <c r="J1322" s="7">
        <v>0.48602667005383499</v>
      </c>
      <c r="K1322" s="7">
        <v>0.73145217546011099</v>
      </c>
    </row>
    <row r="1323" spans="1:11" x14ac:dyDescent="0.25">
      <c r="A1323" s="6" t="s">
        <v>9389</v>
      </c>
      <c r="B1323" s="6" t="s">
        <v>2</v>
      </c>
      <c r="C1323" s="6">
        <v>13.0457850650553</v>
      </c>
      <c r="D1323" s="6">
        <v>15.491514622358499</v>
      </c>
      <c r="E1323" s="6">
        <v>17.202087021225399</v>
      </c>
      <c r="F1323" s="6">
        <v>12.941994598191201</v>
      </c>
      <c r="G1323" s="6">
        <v>13.4600182060679</v>
      </c>
      <c r="H1323" s="6">
        <v>14.973989721597899</v>
      </c>
      <c r="I1323" s="7">
        <v>-0.104877680944886</v>
      </c>
      <c r="J1323" s="7">
        <v>0.32632999108016197</v>
      </c>
      <c r="K1323" s="7">
        <v>0.58752590107054903</v>
      </c>
    </row>
    <row r="1324" spans="1:11" x14ac:dyDescent="0.25">
      <c r="A1324" s="6" t="s">
        <v>9387</v>
      </c>
      <c r="B1324" s="6" t="s">
        <v>9388</v>
      </c>
      <c r="C1324" s="6">
        <v>31.635663559213</v>
      </c>
      <c r="D1324" s="6">
        <v>32.524783000751498</v>
      </c>
      <c r="E1324" s="6">
        <v>34.200389078033602</v>
      </c>
      <c r="F1324" s="6">
        <v>33.282427360853497</v>
      </c>
      <c r="G1324" s="6">
        <v>30.6749286903508</v>
      </c>
      <c r="H1324" s="6">
        <v>32.137769563311799</v>
      </c>
      <c r="I1324" s="7">
        <v>3.9582408853875498E-3</v>
      </c>
      <c r="J1324" s="7">
        <v>0.93957918663780005</v>
      </c>
      <c r="K1324" s="7">
        <v>0.99862089494225603</v>
      </c>
    </row>
    <row r="1325" spans="1:11" x14ac:dyDescent="0.25">
      <c r="A1325" s="6" t="s">
        <v>9385</v>
      </c>
      <c r="B1325" s="6" t="s">
        <v>9386</v>
      </c>
      <c r="C1325" s="6">
        <v>77.406475548118095</v>
      </c>
      <c r="D1325" s="6">
        <v>79.406546764999803</v>
      </c>
      <c r="E1325" s="6">
        <v>77.186910858038402</v>
      </c>
      <c r="F1325" s="6">
        <v>86.203797965649201</v>
      </c>
      <c r="G1325" s="6">
        <v>86.607747427562899</v>
      </c>
      <c r="H1325" s="6">
        <v>84.153281806579898</v>
      </c>
      <c r="I1325" s="7">
        <v>0.17306838645929601</v>
      </c>
      <c r="J1325" s="7">
        <v>2.8815324987280298E-3</v>
      </c>
      <c r="K1325" s="7">
        <v>2.2367974494483599E-2</v>
      </c>
    </row>
    <row r="1326" spans="1:11" x14ac:dyDescent="0.25">
      <c r="A1326" s="6" t="s">
        <v>9383</v>
      </c>
      <c r="B1326" s="6" t="s">
        <v>9384</v>
      </c>
      <c r="C1326" s="6">
        <v>170.79129409419301</v>
      </c>
      <c r="D1326" s="6">
        <v>162.542278920771</v>
      </c>
      <c r="E1326" s="6">
        <v>162.98463036133199</v>
      </c>
      <c r="F1326" s="6">
        <v>164.94561745206599</v>
      </c>
      <c r="G1326" s="6">
        <v>160.98756025632599</v>
      </c>
      <c r="H1326" s="6">
        <v>160.13964210197199</v>
      </c>
      <c r="I1326" s="7">
        <v>7.3432366498375704E-3</v>
      </c>
      <c r="J1326" s="7">
        <v>0.844220981178742</v>
      </c>
      <c r="K1326" s="7">
        <v>0.95433183418579703</v>
      </c>
    </row>
    <row r="1327" spans="1:11" x14ac:dyDescent="0.25">
      <c r="A1327" s="6" t="s">
        <v>9381</v>
      </c>
      <c r="B1327" s="6" t="s">
        <v>9382</v>
      </c>
      <c r="C1327" s="6">
        <v>19.514060076377501</v>
      </c>
      <c r="D1327" s="6">
        <v>18.708135981256898</v>
      </c>
      <c r="E1327" s="6">
        <v>21.771361604231799</v>
      </c>
      <c r="F1327" s="6">
        <v>21.627627410175599</v>
      </c>
      <c r="G1327" s="6">
        <v>21.1393542318228</v>
      </c>
      <c r="H1327" s="6">
        <v>19.0501669901859</v>
      </c>
      <c r="I1327" s="7">
        <v>8.3411437642339201E-2</v>
      </c>
      <c r="J1327" s="7">
        <v>0.343657252205194</v>
      </c>
      <c r="K1327" s="7">
        <v>0.60508690225847805</v>
      </c>
    </row>
    <row r="1328" spans="1:11" x14ac:dyDescent="0.25">
      <c r="A1328" s="6" t="s">
        <v>9379</v>
      </c>
      <c r="B1328" s="6" t="s">
        <v>9380</v>
      </c>
      <c r="C1328" s="6">
        <v>124.208902900441</v>
      </c>
      <c r="D1328" s="6">
        <v>117.583530267675</v>
      </c>
      <c r="E1328" s="6">
        <v>121.532170976999</v>
      </c>
      <c r="F1328" s="6">
        <v>122.53904874556</v>
      </c>
      <c r="G1328" s="6">
        <v>113.80295172287499</v>
      </c>
      <c r="H1328" s="6">
        <v>106.616649173643</v>
      </c>
      <c r="I1328" s="7">
        <v>-4.5571314178724801E-2</v>
      </c>
      <c r="J1328" s="7">
        <v>0.32259465874643001</v>
      </c>
      <c r="K1328" s="7">
        <v>0.58435597057356004</v>
      </c>
    </row>
    <row r="1329" spans="1:11" x14ac:dyDescent="0.25">
      <c r="A1329" s="6" t="s">
        <v>9378</v>
      </c>
      <c r="B1329" s="6" t="s">
        <v>2</v>
      </c>
      <c r="C1329" s="6">
        <v>57.8199817537567</v>
      </c>
      <c r="D1329" s="6">
        <v>61.941995869641701</v>
      </c>
      <c r="E1329" s="6">
        <v>65.228454299403296</v>
      </c>
      <c r="F1329" s="6">
        <v>67.976862479792302</v>
      </c>
      <c r="G1329" s="6">
        <v>58.526720541667899</v>
      </c>
      <c r="H1329" s="6">
        <v>66.399108196982894</v>
      </c>
      <c r="I1329" s="7">
        <v>9.7368594900137106E-2</v>
      </c>
      <c r="J1329" s="7">
        <v>0.14766469792197301</v>
      </c>
      <c r="K1329" s="7">
        <v>0.36999248853445199</v>
      </c>
    </row>
    <row r="1330" spans="1:11" x14ac:dyDescent="0.25">
      <c r="A1330" s="6" t="s">
        <v>9376</v>
      </c>
      <c r="B1330" s="6" t="s">
        <v>9377</v>
      </c>
      <c r="C1330" s="6">
        <v>47.311790737775098</v>
      </c>
      <c r="D1330" s="6">
        <v>49.402195180560597</v>
      </c>
      <c r="E1330" s="6">
        <v>51.807557192858603</v>
      </c>
      <c r="F1330" s="6">
        <v>52.8071730000188</v>
      </c>
      <c r="G1330" s="6">
        <v>49.989501522229801</v>
      </c>
      <c r="H1330" s="6">
        <v>51.047189205237601</v>
      </c>
      <c r="I1330" s="7">
        <v>8.8803422270626001E-2</v>
      </c>
      <c r="J1330" s="7">
        <v>7.2116293247750304E-2</v>
      </c>
      <c r="K1330" s="7">
        <v>0.23369745597247299</v>
      </c>
    </row>
    <row r="1331" spans="1:11" x14ac:dyDescent="0.25">
      <c r="A1331" s="6" t="s">
        <v>9375</v>
      </c>
      <c r="B1331" s="6" t="s">
        <v>2</v>
      </c>
      <c r="C1331" s="6">
        <v>16.8980573636283</v>
      </c>
      <c r="D1331" s="6">
        <v>20.811970625934698</v>
      </c>
      <c r="E1331" s="6">
        <v>24.550147166788399</v>
      </c>
      <c r="F1331" s="6">
        <v>22.237316378194599</v>
      </c>
      <c r="G1331" s="6">
        <v>23.061348476337201</v>
      </c>
      <c r="H1331" s="6">
        <v>21.994264456415301</v>
      </c>
      <c r="I1331" s="7">
        <v>0.15554964351077999</v>
      </c>
      <c r="J1331" s="7">
        <v>0.25693067693968602</v>
      </c>
      <c r="K1331" s="7">
        <v>0.52220403057220999</v>
      </c>
    </row>
    <row r="1332" spans="1:11" x14ac:dyDescent="0.25">
      <c r="A1332" s="6" t="s">
        <v>9373</v>
      </c>
      <c r="B1332" s="6" t="s">
        <v>9374</v>
      </c>
      <c r="C1332" s="6">
        <v>28.589872612109598</v>
      </c>
      <c r="D1332" s="6">
        <v>26.258842388378699</v>
      </c>
      <c r="E1332" s="6">
        <v>26.968603817812198</v>
      </c>
      <c r="F1332" s="6">
        <v>27.329258418682301</v>
      </c>
      <c r="G1332" s="6">
        <v>23.042379391716398</v>
      </c>
      <c r="H1332" s="6">
        <v>24.939645064514998</v>
      </c>
      <c r="I1332" s="7">
        <v>-8.4082043856687397E-2</v>
      </c>
      <c r="J1332" s="7">
        <v>0.235778589684914</v>
      </c>
      <c r="K1332" s="7">
        <v>0.49650065901143597</v>
      </c>
    </row>
    <row r="1333" spans="1:11" x14ac:dyDescent="0.25">
      <c r="A1333" s="6" t="s">
        <v>9371</v>
      </c>
      <c r="B1333" s="6" t="s">
        <v>9372</v>
      </c>
      <c r="C1333" s="6">
        <v>32.404445289431798</v>
      </c>
      <c r="D1333" s="6">
        <v>28.858904615695</v>
      </c>
      <c r="E1333" s="6">
        <v>32.870580634699103</v>
      </c>
      <c r="F1333" s="6">
        <v>31.780629313331598</v>
      </c>
      <c r="G1333" s="6">
        <v>30.4596866677153</v>
      </c>
      <c r="H1333" s="6">
        <v>29.425920220008699</v>
      </c>
      <c r="I1333" s="7">
        <v>-3.87967719217172E-4</v>
      </c>
      <c r="J1333" s="7">
        <v>0.99371881180927502</v>
      </c>
      <c r="K1333" s="7">
        <v>1</v>
      </c>
    </row>
    <row r="1334" spans="1:11" x14ac:dyDescent="0.25">
      <c r="A1334" s="6" t="s">
        <v>9369</v>
      </c>
      <c r="B1334" s="6" t="s">
        <v>9370</v>
      </c>
      <c r="C1334" s="6">
        <v>17.903513112695201</v>
      </c>
      <c r="D1334" s="6">
        <v>13.3633873611052</v>
      </c>
      <c r="E1334" s="6">
        <v>17.103867768376901</v>
      </c>
      <c r="F1334" s="6">
        <v>15.100166890873201</v>
      </c>
      <c r="G1334" s="6">
        <v>13.7158770198615</v>
      </c>
      <c r="H1334" s="6">
        <v>13.9562521640658</v>
      </c>
      <c r="I1334" s="7">
        <v>-0.14160622989725399</v>
      </c>
      <c r="J1334" s="7">
        <v>0.13432549419085099</v>
      </c>
      <c r="K1334" s="7">
        <v>0.35011099912362897</v>
      </c>
    </row>
    <row r="1335" spans="1:11" x14ac:dyDescent="0.25">
      <c r="A1335" s="6" t="s">
        <v>9367</v>
      </c>
      <c r="B1335" s="6" t="s">
        <v>9368</v>
      </c>
      <c r="C1335" s="6">
        <v>41.240035528444402</v>
      </c>
      <c r="D1335" s="6">
        <v>45.179068214830998</v>
      </c>
      <c r="E1335" s="6">
        <v>41.834355947271</v>
      </c>
      <c r="F1335" s="6">
        <v>44.323485959301202</v>
      </c>
      <c r="G1335" s="6">
        <v>42.053953540233998</v>
      </c>
      <c r="H1335" s="6">
        <v>42.427135683775496</v>
      </c>
      <c r="I1335" s="7">
        <v>4.4004390690048197E-2</v>
      </c>
      <c r="J1335" s="7">
        <v>0.55680855137699503</v>
      </c>
      <c r="K1335" s="7">
        <v>0.78369177593087902</v>
      </c>
    </row>
    <row r="1336" spans="1:11" x14ac:dyDescent="0.25">
      <c r="A1336" s="6" t="s">
        <v>9365</v>
      </c>
      <c r="B1336" s="6" t="s">
        <v>9366</v>
      </c>
      <c r="C1336" s="6">
        <v>45.917480932587701</v>
      </c>
      <c r="D1336" s="6">
        <v>50.732108548787203</v>
      </c>
      <c r="E1336" s="6">
        <v>48.677338063829303</v>
      </c>
      <c r="F1336" s="6">
        <v>50.912698322981598</v>
      </c>
      <c r="G1336" s="6">
        <v>50.799716766562902</v>
      </c>
      <c r="H1336" s="6">
        <v>51.470289854924701</v>
      </c>
      <c r="I1336" s="7">
        <v>0.11375762126970999</v>
      </c>
      <c r="J1336" s="7">
        <v>2.19918036216597E-2</v>
      </c>
      <c r="K1336" s="7">
        <v>0.102360282565609</v>
      </c>
    </row>
    <row r="1337" spans="1:11" x14ac:dyDescent="0.25">
      <c r="A1337" s="6" t="s">
        <v>9363</v>
      </c>
      <c r="B1337" s="6" t="s">
        <v>9364</v>
      </c>
      <c r="C1337" s="6">
        <v>170.360354529886</v>
      </c>
      <c r="D1337" s="6">
        <v>155.04438577827699</v>
      </c>
      <c r="E1337" s="6">
        <v>157.84448134960101</v>
      </c>
      <c r="F1337" s="6">
        <v>165.613909162895</v>
      </c>
      <c r="G1337" s="6">
        <v>176.649725826305</v>
      </c>
      <c r="H1337" s="6">
        <v>179.837783119124</v>
      </c>
      <c r="I1337" s="7">
        <v>0.14936757635874401</v>
      </c>
      <c r="J1337" s="7">
        <v>2.16530589669418E-3</v>
      </c>
      <c r="K1337" s="7">
        <v>1.8131574406395599E-2</v>
      </c>
    </row>
    <row r="1338" spans="1:11" x14ac:dyDescent="0.25">
      <c r="A1338" s="6" t="s">
        <v>9361</v>
      </c>
      <c r="B1338" s="6" t="s">
        <v>9362</v>
      </c>
      <c r="C1338" s="6">
        <v>87.308212638616297</v>
      </c>
      <c r="D1338" s="6">
        <v>84.921823738256506</v>
      </c>
      <c r="E1338" s="6">
        <v>84.271988674485499</v>
      </c>
      <c r="F1338" s="6">
        <v>89.007398032170997</v>
      </c>
      <c r="G1338" s="6">
        <v>89.4068500750205</v>
      </c>
      <c r="H1338" s="6">
        <v>91.337560681499696</v>
      </c>
      <c r="I1338" s="7">
        <v>0.11009949315602199</v>
      </c>
      <c r="J1338" s="7">
        <v>1.2615774203169099E-2</v>
      </c>
      <c r="K1338" s="7">
        <v>6.8471496238972099E-2</v>
      </c>
    </row>
    <row r="1339" spans="1:11" x14ac:dyDescent="0.25">
      <c r="A1339" s="6" t="s">
        <v>9359</v>
      </c>
      <c r="B1339" s="6" t="s">
        <v>9360</v>
      </c>
      <c r="C1339" s="6">
        <v>22.5769936805344</v>
      </c>
      <c r="D1339" s="6">
        <v>18.878958569612099</v>
      </c>
      <c r="E1339" s="6">
        <v>21.302133326284402</v>
      </c>
      <c r="F1339" s="6">
        <v>22.170474262835398</v>
      </c>
      <c r="G1339" s="6">
        <v>20.6922947665268</v>
      </c>
      <c r="H1339" s="6">
        <v>18.873210088346699</v>
      </c>
      <c r="I1339" s="7">
        <v>1.3967724599590199E-2</v>
      </c>
      <c r="J1339" s="7">
        <v>0.84122479439595599</v>
      </c>
      <c r="K1339" s="7">
        <v>0.95272852588454904</v>
      </c>
    </row>
    <row r="1340" spans="1:11" x14ac:dyDescent="0.25">
      <c r="A1340" s="6" t="s">
        <v>9358</v>
      </c>
      <c r="B1340" s="6" t="s">
        <v>2</v>
      </c>
      <c r="C1340" s="6">
        <v>119.02601453016</v>
      </c>
      <c r="D1340" s="6">
        <v>115.90973520186699</v>
      </c>
      <c r="E1340" s="6">
        <v>114.32313777317199</v>
      </c>
      <c r="F1340" s="6">
        <v>121.11516963169601</v>
      </c>
      <c r="G1340" s="6">
        <v>119.538932724422</v>
      </c>
      <c r="H1340" s="6">
        <v>109.34054771032299</v>
      </c>
      <c r="I1340" s="7">
        <v>4.10146250612059E-2</v>
      </c>
      <c r="J1340" s="7">
        <v>0.39885967802862199</v>
      </c>
      <c r="K1340" s="7">
        <v>0.65686943971156897</v>
      </c>
    </row>
    <row r="1341" spans="1:11" x14ac:dyDescent="0.25">
      <c r="A1341" s="6" t="s">
        <v>9356</v>
      </c>
      <c r="B1341" s="6" t="s">
        <v>9357</v>
      </c>
      <c r="C1341" s="6">
        <v>57.840897287775803</v>
      </c>
      <c r="D1341" s="6">
        <v>58.4022101313669</v>
      </c>
      <c r="E1341" s="6">
        <v>56.3549861923617</v>
      </c>
      <c r="F1341" s="6">
        <v>57.415171966585099</v>
      </c>
      <c r="G1341" s="6">
        <v>56.707889088520098</v>
      </c>
      <c r="H1341" s="6">
        <v>56.983726169422397</v>
      </c>
      <c r="I1341" s="7">
        <v>2.4905582472989601E-2</v>
      </c>
      <c r="J1341" s="7">
        <v>0.56144810344073304</v>
      </c>
      <c r="K1341" s="7">
        <v>0.78772970764297401</v>
      </c>
    </row>
    <row r="1342" spans="1:11" x14ac:dyDescent="0.25">
      <c r="A1342" s="6" t="s">
        <v>9354</v>
      </c>
      <c r="B1342" s="6" t="s">
        <v>9355</v>
      </c>
      <c r="C1342" s="6">
        <v>74.035107342427096</v>
      </c>
      <c r="D1342" s="6">
        <v>76.388360721109905</v>
      </c>
      <c r="E1342" s="6">
        <v>75.753207713096899</v>
      </c>
      <c r="F1342" s="6">
        <v>72.725191428404898</v>
      </c>
      <c r="G1342" s="6">
        <v>79.262589949375396</v>
      </c>
      <c r="H1342" s="6">
        <v>73.607505137530595</v>
      </c>
      <c r="I1342" s="7">
        <v>3.53462075354102E-2</v>
      </c>
      <c r="J1342" s="7">
        <v>0.50699615180648405</v>
      </c>
      <c r="K1342" s="7">
        <v>0.74784818417987997</v>
      </c>
    </row>
    <row r="1343" spans="1:11" x14ac:dyDescent="0.25">
      <c r="A1343" s="6" t="s">
        <v>9352</v>
      </c>
      <c r="B1343" s="6" t="s">
        <v>9353</v>
      </c>
      <c r="C1343" s="6">
        <v>22.9694765679507</v>
      </c>
      <c r="D1343" s="6">
        <v>23.9504157963257</v>
      </c>
      <c r="E1343" s="6">
        <v>20.489496388281701</v>
      </c>
      <c r="F1343" s="6">
        <v>19.1292635541725</v>
      </c>
      <c r="G1343" s="6">
        <v>21.0066804604933</v>
      </c>
      <c r="H1343" s="6">
        <v>17.454594628063699</v>
      </c>
      <c r="I1343" s="7">
        <v>-0.18691741012924001</v>
      </c>
      <c r="J1343" s="7">
        <v>0.11595890951096099</v>
      </c>
      <c r="K1343" s="7">
        <v>0.318202104831868</v>
      </c>
    </row>
    <row r="1344" spans="1:11" x14ac:dyDescent="0.25">
      <c r="A1344" s="6" t="s">
        <v>9350</v>
      </c>
      <c r="B1344" s="6" t="s">
        <v>9351</v>
      </c>
      <c r="C1344" s="6">
        <v>54.342727935895098</v>
      </c>
      <c r="D1344" s="6">
        <v>48.8026191198663</v>
      </c>
      <c r="E1344" s="6">
        <v>57.000178631727003</v>
      </c>
      <c r="F1344" s="6">
        <v>46.958140507658698</v>
      </c>
      <c r="G1344" s="6">
        <v>50.337868712772803</v>
      </c>
      <c r="H1344" s="6">
        <v>51.274206985744101</v>
      </c>
      <c r="I1344" s="7">
        <v>-7.0237542508766501E-2</v>
      </c>
      <c r="J1344" s="7">
        <v>0.36183691546494601</v>
      </c>
      <c r="K1344" s="7">
        <v>0.62296445025445801</v>
      </c>
    </row>
    <row r="1345" spans="1:11" x14ac:dyDescent="0.25">
      <c r="A1345" s="6" t="s">
        <v>9348</v>
      </c>
      <c r="B1345" s="6" t="s">
        <v>9349</v>
      </c>
      <c r="C1345" s="6">
        <v>59.040015795981603</v>
      </c>
      <c r="D1345" s="6">
        <v>57.680256980751501</v>
      </c>
      <c r="E1345" s="6">
        <v>58.556935628574401</v>
      </c>
      <c r="F1345" s="6">
        <v>60.262473521020297</v>
      </c>
      <c r="G1345" s="6">
        <v>57.563133583696597</v>
      </c>
      <c r="H1345" s="6">
        <v>58.803810093335599</v>
      </c>
      <c r="I1345" s="7">
        <v>4.84329924555396E-2</v>
      </c>
      <c r="J1345" s="7">
        <v>0.22432135755831201</v>
      </c>
      <c r="K1345" s="7">
        <v>0.48133513819949802</v>
      </c>
    </row>
    <row r="1346" spans="1:11" x14ac:dyDescent="0.25">
      <c r="A1346" s="6" t="s">
        <v>9347</v>
      </c>
      <c r="B1346" s="6" t="s">
        <v>2</v>
      </c>
      <c r="C1346" s="6">
        <v>29.9357826571174</v>
      </c>
      <c r="D1346" s="6">
        <v>27.966185202788601</v>
      </c>
      <c r="E1346" s="6">
        <v>28.439118821297502</v>
      </c>
      <c r="F1346" s="6">
        <v>23.616374758237701</v>
      </c>
      <c r="G1346" s="6">
        <v>29.747391180836502</v>
      </c>
      <c r="H1346" s="6">
        <v>29.988535235148799</v>
      </c>
      <c r="I1346" s="7">
        <v>-1.33379768507719E-2</v>
      </c>
      <c r="J1346" s="7">
        <v>0.92448915625657202</v>
      </c>
      <c r="K1346" s="7">
        <v>0.99268038401752201</v>
      </c>
    </row>
    <row r="1347" spans="1:11" x14ac:dyDescent="0.25">
      <c r="A1347" s="6" t="s">
        <v>9345</v>
      </c>
      <c r="B1347" s="6" t="s">
        <v>9346</v>
      </c>
      <c r="C1347" s="6">
        <v>5.07214521650421</v>
      </c>
      <c r="D1347" s="6">
        <v>5.8918612045081602</v>
      </c>
      <c r="E1347" s="6">
        <v>2.9957489671650399</v>
      </c>
      <c r="F1347" s="6">
        <v>5.2287176586504103</v>
      </c>
      <c r="G1347" s="6">
        <v>5.0850119491083499</v>
      </c>
      <c r="H1347" s="6">
        <v>4.8814558680154896</v>
      </c>
      <c r="I1347" s="7">
        <v>0.15552494295705699</v>
      </c>
      <c r="J1347" s="7">
        <v>0.488320954126649</v>
      </c>
      <c r="K1347" s="7">
        <v>0.73428468434406002</v>
      </c>
    </row>
    <row r="1348" spans="1:11" x14ac:dyDescent="0.25">
      <c r="A1348" s="6" t="s">
        <v>9343</v>
      </c>
      <c r="B1348" s="6" t="s">
        <v>9344</v>
      </c>
      <c r="C1348" s="6">
        <v>1077.6312944188201</v>
      </c>
      <c r="D1348" s="6">
        <v>1100.4981396098799</v>
      </c>
      <c r="E1348" s="6">
        <v>1079.3787615521901</v>
      </c>
      <c r="F1348" s="6">
        <v>1125.9702844831399</v>
      </c>
      <c r="G1348" s="6">
        <v>1094.7559675033399</v>
      </c>
      <c r="H1348" s="6">
        <v>1115.86119266329</v>
      </c>
      <c r="I1348" s="7">
        <v>7.2000410669444306E-2</v>
      </c>
      <c r="J1348" s="7">
        <v>2.88901940885638E-2</v>
      </c>
      <c r="K1348" s="7">
        <v>0.124318552581585</v>
      </c>
    </row>
    <row r="1349" spans="1:11" x14ac:dyDescent="0.25">
      <c r="A1349" s="6" t="s">
        <v>9342</v>
      </c>
      <c r="B1349" s="6" t="s">
        <v>2</v>
      </c>
      <c r="C1349" s="6">
        <v>419.780748930816</v>
      </c>
      <c r="D1349" s="6">
        <v>349.75210369237499</v>
      </c>
      <c r="E1349" s="6">
        <v>401.09155665740099</v>
      </c>
      <c r="F1349" s="6">
        <v>347.33783175678099</v>
      </c>
      <c r="G1349" s="6">
        <v>369.549522660999</v>
      </c>
      <c r="H1349" s="6">
        <v>333.290891108501</v>
      </c>
      <c r="I1349" s="7">
        <v>-0.118060934740835</v>
      </c>
      <c r="J1349" s="7">
        <v>3.7878524199821802E-2</v>
      </c>
      <c r="K1349" s="7">
        <v>0.15136091578247099</v>
      </c>
    </row>
    <row r="1350" spans="1:11" x14ac:dyDescent="0.25">
      <c r="A1350" s="6" t="s">
        <v>9340</v>
      </c>
      <c r="B1350" s="6" t="s">
        <v>9341</v>
      </c>
      <c r="C1350" s="6">
        <v>56.975781956655702</v>
      </c>
      <c r="D1350" s="6">
        <v>58.095687768865098</v>
      </c>
      <c r="E1350" s="6">
        <v>58.624389524448397</v>
      </c>
      <c r="F1350" s="6">
        <v>63.448218100476602</v>
      </c>
      <c r="G1350" s="6">
        <v>64.854427562537097</v>
      </c>
      <c r="H1350" s="6">
        <v>64.004493274145204</v>
      </c>
      <c r="I1350" s="7">
        <v>0.185016341835292</v>
      </c>
      <c r="J1350" s="7">
        <v>4.85223173976099E-4</v>
      </c>
      <c r="K1350" s="7">
        <v>5.9105988679550104E-3</v>
      </c>
    </row>
    <row r="1351" spans="1:11" x14ac:dyDescent="0.25">
      <c r="A1351" s="6" t="s">
        <v>9338</v>
      </c>
      <c r="B1351" s="6" t="s">
        <v>9339</v>
      </c>
      <c r="C1351" s="6">
        <v>60.1286891784316</v>
      </c>
      <c r="D1351" s="6">
        <v>56.691321155323898</v>
      </c>
      <c r="E1351" s="6">
        <v>65.873629152991001</v>
      </c>
      <c r="F1351" s="6">
        <v>58.031026132906398</v>
      </c>
      <c r="G1351" s="6">
        <v>58.744997638642701</v>
      </c>
      <c r="H1351" s="6">
        <v>54.555681270540802</v>
      </c>
      <c r="I1351" s="7">
        <v>-5.3408014030892799E-2</v>
      </c>
      <c r="J1351" s="7">
        <v>0.325267638178178</v>
      </c>
      <c r="K1351" s="7">
        <v>0.58692113496457299</v>
      </c>
    </row>
    <row r="1352" spans="1:11" x14ac:dyDescent="0.25">
      <c r="A1352" s="6" t="s">
        <v>9337</v>
      </c>
      <c r="B1352" s="6" t="s">
        <v>2</v>
      </c>
      <c r="C1352" s="6">
        <v>5.3873793257046403</v>
      </c>
      <c r="D1352" s="6">
        <v>8.0886240446895208</v>
      </c>
      <c r="E1352" s="6">
        <v>7.4028690282832201</v>
      </c>
      <c r="F1352" s="6">
        <v>4.77352255751613</v>
      </c>
      <c r="G1352" s="6">
        <v>10.7268155542945</v>
      </c>
      <c r="H1352" s="6">
        <v>8.6002481929989205</v>
      </c>
      <c r="I1352" s="7">
        <v>0.256138350973663</v>
      </c>
      <c r="J1352" s="7">
        <v>0.33294796762498602</v>
      </c>
      <c r="K1352" s="7">
        <v>0.59495928561278699</v>
      </c>
    </row>
    <row r="1353" spans="1:11" x14ac:dyDescent="0.25">
      <c r="A1353" s="6" t="s">
        <v>9335</v>
      </c>
      <c r="B1353" s="6" t="s">
        <v>9336</v>
      </c>
      <c r="C1353" s="6">
        <v>9.7341020849347792</v>
      </c>
      <c r="D1353" s="6">
        <v>11.6196712190158</v>
      </c>
      <c r="E1353" s="6">
        <v>12.972100139261901</v>
      </c>
      <c r="F1353" s="6">
        <v>8.7090285653301809</v>
      </c>
      <c r="G1353" s="6">
        <v>10.384697848908299</v>
      </c>
      <c r="H1353" s="6">
        <v>9.5223527259239003</v>
      </c>
      <c r="I1353" s="7">
        <v>-0.218540800417166</v>
      </c>
      <c r="J1353" s="7">
        <v>0.10948469149434099</v>
      </c>
      <c r="K1353" s="7">
        <v>0.30728157211054402</v>
      </c>
    </row>
    <row r="1354" spans="1:11" x14ac:dyDescent="0.25">
      <c r="A1354" s="6" t="s">
        <v>9334</v>
      </c>
      <c r="B1354" s="6" t="s">
        <v>2</v>
      </c>
      <c r="C1354" s="6">
        <v>7.2699439500230003</v>
      </c>
      <c r="D1354" s="6">
        <v>11.1813332382473</v>
      </c>
      <c r="E1354" s="6">
        <v>12.3179547284342</v>
      </c>
      <c r="F1354" s="6">
        <v>9.3770899775355598</v>
      </c>
      <c r="G1354" s="6">
        <v>6.4255728467391302</v>
      </c>
      <c r="H1354" s="6">
        <v>8.4661088495252308</v>
      </c>
      <c r="I1354" s="7">
        <v>-0.302013800437261</v>
      </c>
      <c r="J1354" s="7">
        <v>0.13571827518670801</v>
      </c>
      <c r="K1354" s="7">
        <v>0.352323653544801</v>
      </c>
    </row>
    <row r="1355" spans="1:11" x14ac:dyDescent="0.25">
      <c r="A1355" s="6" t="s">
        <v>9332</v>
      </c>
      <c r="B1355" s="6" t="s">
        <v>9333</v>
      </c>
      <c r="C1355" s="6">
        <v>8.8887818811236095</v>
      </c>
      <c r="D1355" s="6">
        <v>9.8609437159150009</v>
      </c>
      <c r="E1355" s="6">
        <v>11.6110224880468</v>
      </c>
      <c r="F1355" s="6">
        <v>10.518555993003501</v>
      </c>
      <c r="G1355" s="6">
        <v>9.0622676116257903</v>
      </c>
      <c r="H1355" s="6">
        <v>8.4027867079595406</v>
      </c>
      <c r="I1355" s="7">
        <v>-7.5408383464141707E-2</v>
      </c>
      <c r="J1355" s="7">
        <v>0.57835111288083696</v>
      </c>
      <c r="K1355" s="7">
        <v>0.79633188623121298</v>
      </c>
    </row>
    <row r="1356" spans="1:11" x14ac:dyDescent="0.25">
      <c r="A1356" s="6" t="s">
        <v>9330</v>
      </c>
      <c r="B1356" s="6" t="s">
        <v>9331</v>
      </c>
      <c r="C1356" s="6">
        <v>35.919744644407899</v>
      </c>
      <c r="D1356" s="6">
        <v>40.450653284257498</v>
      </c>
      <c r="E1356" s="6">
        <v>41.134710608846298</v>
      </c>
      <c r="F1356" s="6">
        <v>42.1878079936155</v>
      </c>
      <c r="G1356" s="6">
        <v>38.1103734920056</v>
      </c>
      <c r="H1356" s="6">
        <v>39.1848751407545</v>
      </c>
      <c r="I1356" s="7">
        <v>6.2027408805670398E-2</v>
      </c>
      <c r="J1356" s="7">
        <v>0.24337274163053199</v>
      </c>
      <c r="K1356" s="7">
        <v>0.50591428146416795</v>
      </c>
    </row>
    <row r="1357" spans="1:11" x14ac:dyDescent="0.25">
      <c r="A1357" s="6" t="s">
        <v>9329</v>
      </c>
      <c r="B1357" s="6" t="s">
        <v>2</v>
      </c>
      <c r="C1357" s="6">
        <v>45.984351699681397</v>
      </c>
      <c r="D1357" s="6">
        <v>44.788708930857702</v>
      </c>
      <c r="E1357" s="6">
        <v>37.407299952633998</v>
      </c>
      <c r="F1357" s="6">
        <v>31.695660859740102</v>
      </c>
      <c r="G1357" s="6">
        <v>29.800570175533799</v>
      </c>
      <c r="H1357" s="6">
        <v>31.837061584535601</v>
      </c>
      <c r="I1357" s="7">
        <v>-0.42316063956905398</v>
      </c>
      <c r="J1357" s="8">
        <v>6.0746976968857001E-5</v>
      </c>
      <c r="K1357" s="7">
        <v>1.2159633648316699E-3</v>
      </c>
    </row>
    <row r="1358" spans="1:11" x14ac:dyDescent="0.25">
      <c r="A1358" s="6" t="s">
        <v>9327</v>
      </c>
      <c r="B1358" s="6" t="s">
        <v>9328</v>
      </c>
      <c r="C1358" s="6">
        <v>49.086290347581802</v>
      </c>
      <c r="D1358" s="6">
        <v>46.117252193488703</v>
      </c>
      <c r="E1358" s="6">
        <v>49.064955202409699</v>
      </c>
      <c r="F1358" s="6">
        <v>51.382168632876002</v>
      </c>
      <c r="G1358" s="6">
        <v>49.316618053046</v>
      </c>
      <c r="H1358" s="6">
        <v>45.469519503308099</v>
      </c>
      <c r="I1358" s="7">
        <v>5.7136537372293503E-2</v>
      </c>
      <c r="J1358" s="7">
        <v>0.24381851684077899</v>
      </c>
      <c r="K1358" s="7">
        <v>0.50654540845696605</v>
      </c>
    </row>
    <row r="1359" spans="1:11" x14ac:dyDescent="0.25">
      <c r="A1359" s="6" t="s">
        <v>9326</v>
      </c>
      <c r="B1359" s="6" t="s">
        <v>2</v>
      </c>
      <c r="C1359" s="6">
        <v>16.1164176433739</v>
      </c>
      <c r="D1359" s="6">
        <v>18.067263212692598</v>
      </c>
      <c r="E1359" s="6">
        <v>19.1383302711392</v>
      </c>
      <c r="F1359" s="6">
        <v>16.835435471219</v>
      </c>
      <c r="G1359" s="6">
        <v>18.968408495019698</v>
      </c>
      <c r="H1359" s="6">
        <v>20.010478468858899</v>
      </c>
      <c r="I1359" s="7">
        <v>0.105328954071227</v>
      </c>
      <c r="J1359" s="7">
        <v>0.52380538161451995</v>
      </c>
      <c r="K1359" s="7">
        <v>0.75955122372850803</v>
      </c>
    </row>
    <row r="1360" spans="1:11" x14ac:dyDescent="0.25">
      <c r="A1360" s="6" t="s">
        <v>9324</v>
      </c>
      <c r="B1360" s="6" t="s">
        <v>9325</v>
      </c>
      <c r="C1360" s="6">
        <v>73.437629962475398</v>
      </c>
      <c r="D1360" s="6">
        <v>71.955764141361101</v>
      </c>
      <c r="E1360" s="6">
        <v>71.245469970083903</v>
      </c>
      <c r="F1360" s="6">
        <v>73.738741125796594</v>
      </c>
      <c r="G1360" s="6">
        <v>65.799777345738605</v>
      </c>
      <c r="H1360" s="6">
        <v>71.106171787405401</v>
      </c>
      <c r="I1360" s="7">
        <v>-3.83895382358418E-3</v>
      </c>
      <c r="J1360" s="7">
        <v>0.93617171672724298</v>
      </c>
      <c r="K1360" s="7">
        <v>0.99688578203800604</v>
      </c>
    </row>
    <row r="1361" spans="1:11" x14ac:dyDescent="0.25">
      <c r="A1361" s="6" t="s">
        <v>9322</v>
      </c>
      <c r="B1361" s="6" t="s">
        <v>9323</v>
      </c>
      <c r="C1361" s="6">
        <v>5.5649852375410598</v>
      </c>
      <c r="D1361" s="6">
        <v>4.1958046465931202</v>
      </c>
      <c r="E1361" s="6">
        <v>3.87887228906702</v>
      </c>
      <c r="F1361" s="6">
        <v>6.5162238045304699</v>
      </c>
      <c r="G1361" s="6">
        <v>4.04677188804152</v>
      </c>
      <c r="H1361" s="6">
        <v>4.0556354354944704</v>
      </c>
      <c r="I1361" s="7">
        <v>0.12994943221651101</v>
      </c>
      <c r="J1361" s="7">
        <v>0.53636392879071904</v>
      </c>
      <c r="K1361" s="7">
        <v>0.76832730158801998</v>
      </c>
    </row>
    <row r="1362" spans="1:11" x14ac:dyDescent="0.25">
      <c r="A1362" s="6" t="s">
        <v>9321</v>
      </c>
      <c r="B1362" s="6" t="s">
        <v>2</v>
      </c>
      <c r="C1362" s="6">
        <v>5.7986296559111103</v>
      </c>
      <c r="D1362" s="6">
        <v>6.3844559253503501</v>
      </c>
      <c r="E1362" s="6">
        <v>6.63997794521587</v>
      </c>
      <c r="F1362" s="6">
        <v>6.6252043692002696</v>
      </c>
      <c r="G1362" s="6">
        <v>6.2859685042086904</v>
      </c>
      <c r="H1362" s="6">
        <v>5.6101549628167797</v>
      </c>
      <c r="I1362" s="7">
        <v>1.8211046629037199E-2</v>
      </c>
      <c r="J1362" s="7">
        <v>0.91482251413633597</v>
      </c>
      <c r="K1362" s="7">
        <v>0.98998105326279895</v>
      </c>
    </row>
    <row r="1363" spans="1:11" x14ac:dyDescent="0.25">
      <c r="A1363" s="6" t="s">
        <v>9320</v>
      </c>
      <c r="B1363" s="6" t="s">
        <v>2</v>
      </c>
      <c r="C1363" s="6">
        <v>7.6656750291956302</v>
      </c>
      <c r="D1363" s="6">
        <v>9.3153094130563403</v>
      </c>
      <c r="E1363" s="6">
        <v>6.5285787567310098</v>
      </c>
      <c r="F1363" s="6">
        <v>7.9763914746365696</v>
      </c>
      <c r="G1363" s="6">
        <v>7.6792633206571601</v>
      </c>
      <c r="H1363" s="6">
        <v>7.0572777164705203</v>
      </c>
      <c r="I1363" s="7">
        <v>-1.1549647454383499E-2</v>
      </c>
      <c r="J1363" s="7">
        <v>0.94428683636173005</v>
      </c>
      <c r="K1363" s="7">
        <v>1</v>
      </c>
    </row>
    <row r="1364" spans="1:11" x14ac:dyDescent="0.25">
      <c r="A1364" s="6" t="s">
        <v>9319</v>
      </c>
      <c r="B1364" s="6" t="s">
        <v>2</v>
      </c>
      <c r="C1364" s="6">
        <v>27.6955079263671</v>
      </c>
      <c r="D1364" s="6">
        <v>22.782716562367899</v>
      </c>
      <c r="E1364" s="6">
        <v>25.311896844469899</v>
      </c>
      <c r="F1364" s="6">
        <v>23.574127218419701</v>
      </c>
      <c r="G1364" s="6">
        <v>21.825903419417699</v>
      </c>
      <c r="H1364" s="6">
        <v>22.087350701551301</v>
      </c>
      <c r="I1364" s="7">
        <v>-0.13136157666513101</v>
      </c>
      <c r="J1364" s="7">
        <v>7.4046401357320796E-2</v>
      </c>
      <c r="K1364" s="7">
        <v>0.238218806353168</v>
      </c>
    </row>
    <row r="1365" spans="1:11" x14ac:dyDescent="0.25">
      <c r="A1365" s="6" t="s">
        <v>9317</v>
      </c>
      <c r="B1365" s="6" t="s">
        <v>9318</v>
      </c>
      <c r="C1365" s="6">
        <v>106.50408363843501</v>
      </c>
      <c r="D1365" s="6">
        <v>100.011691964577</v>
      </c>
      <c r="E1365" s="6">
        <v>103.069038102264</v>
      </c>
      <c r="F1365" s="6">
        <v>94.006523551783602</v>
      </c>
      <c r="G1365" s="6">
        <v>92.370011183879498</v>
      </c>
      <c r="H1365" s="6">
        <v>95.501985113936101</v>
      </c>
      <c r="I1365" s="7">
        <v>-9.7624697087193402E-2</v>
      </c>
      <c r="J1365" s="7">
        <v>1.9813742251938899E-2</v>
      </c>
      <c r="K1365" s="7">
        <v>9.4380165299008403E-2</v>
      </c>
    </row>
    <row r="1366" spans="1:11" x14ac:dyDescent="0.25">
      <c r="A1366" s="6" t="s">
        <v>9315</v>
      </c>
      <c r="B1366" s="6" t="s">
        <v>9316</v>
      </c>
      <c r="C1366" s="6">
        <v>29.402708315108701</v>
      </c>
      <c r="D1366" s="6">
        <v>27.715964010113499</v>
      </c>
      <c r="E1366" s="6">
        <v>28.724602294102102</v>
      </c>
      <c r="F1366" s="6">
        <v>35.721416010016</v>
      </c>
      <c r="G1366" s="6">
        <v>26.663227936447399</v>
      </c>
      <c r="H1366" s="6">
        <v>26.2768375465117</v>
      </c>
      <c r="I1366" s="7">
        <v>8.3023831255882502E-2</v>
      </c>
      <c r="J1366" s="7">
        <v>0.36753279066857902</v>
      </c>
      <c r="K1366" s="7">
        <v>0.62731465061180802</v>
      </c>
    </row>
    <row r="1367" spans="1:11" x14ac:dyDescent="0.25">
      <c r="A1367" s="6" t="s">
        <v>9314</v>
      </c>
      <c r="B1367" s="6" t="s">
        <v>2</v>
      </c>
      <c r="C1367" s="6">
        <v>687.27567683632105</v>
      </c>
      <c r="D1367" s="6">
        <v>725.46671773307003</v>
      </c>
      <c r="E1367" s="6">
        <v>700.20708780202403</v>
      </c>
      <c r="F1367" s="6">
        <v>682.05242320071397</v>
      </c>
      <c r="G1367" s="6">
        <v>639.25890431581297</v>
      </c>
      <c r="H1367" s="6">
        <v>704.09907778212403</v>
      </c>
      <c r="I1367" s="7">
        <v>-2.39119656458055E-2</v>
      </c>
      <c r="J1367" s="7">
        <v>0.58473228284609802</v>
      </c>
      <c r="K1367" s="7">
        <v>0.799171660952118</v>
      </c>
    </row>
    <row r="1368" spans="1:11" x14ac:dyDescent="0.25">
      <c r="A1368" s="6" t="s">
        <v>9312</v>
      </c>
      <c r="B1368" s="6" t="s">
        <v>9313</v>
      </c>
      <c r="C1368" s="6">
        <v>184.65912340702499</v>
      </c>
      <c r="D1368" s="6">
        <v>185.74191910798899</v>
      </c>
      <c r="E1368" s="6">
        <v>183.828067947265</v>
      </c>
      <c r="F1368" s="6">
        <v>188.409089231465</v>
      </c>
      <c r="G1368" s="6">
        <v>183.094691129692</v>
      </c>
      <c r="H1368" s="6">
        <v>183.258863052424</v>
      </c>
      <c r="I1368" s="7">
        <v>3.8848048046965303E-2</v>
      </c>
      <c r="J1368" s="7">
        <v>0.268564325742494</v>
      </c>
      <c r="K1368" s="7">
        <v>0.53502638670422598</v>
      </c>
    </row>
    <row r="1369" spans="1:11" x14ac:dyDescent="0.25">
      <c r="A1369" s="6" t="s">
        <v>9310</v>
      </c>
      <c r="B1369" s="6" t="s">
        <v>9311</v>
      </c>
      <c r="C1369" s="6">
        <v>35.588978172339203</v>
      </c>
      <c r="D1369" s="6">
        <v>35.651449159185702</v>
      </c>
      <c r="E1369" s="6">
        <v>35.898039494293997</v>
      </c>
      <c r="F1369" s="6">
        <v>36.404043118112902</v>
      </c>
      <c r="G1369" s="6">
        <v>40.270871297535599</v>
      </c>
      <c r="H1369" s="6">
        <v>38.609241573597203</v>
      </c>
      <c r="I1369" s="7">
        <v>0.14439745697251899</v>
      </c>
      <c r="J1369" s="7">
        <v>1.8798659238547701E-2</v>
      </c>
      <c r="K1369" s="7">
        <v>9.1413066866777401E-2</v>
      </c>
    </row>
    <row r="1370" spans="1:11" x14ac:dyDescent="0.25">
      <c r="A1370" s="6" t="s">
        <v>9308</v>
      </c>
      <c r="B1370" s="6" t="s">
        <v>9309</v>
      </c>
      <c r="C1370" s="6">
        <v>14.044592631615499</v>
      </c>
      <c r="D1370" s="6">
        <v>15.397757783396401</v>
      </c>
      <c r="E1370" s="6">
        <v>14.6862628270597</v>
      </c>
      <c r="F1370" s="6">
        <v>13.853180724105901</v>
      </c>
      <c r="G1370" s="6">
        <v>15.1154214710142</v>
      </c>
      <c r="H1370" s="6">
        <v>15.4992283965752</v>
      </c>
      <c r="I1370" s="7">
        <v>4.94385432962378E-2</v>
      </c>
      <c r="J1370" s="7">
        <v>0.62454968650475695</v>
      </c>
      <c r="K1370" s="7">
        <v>0.82509103930902805</v>
      </c>
    </row>
    <row r="1371" spans="1:11" x14ac:dyDescent="0.25">
      <c r="A1371" s="6" t="s">
        <v>9306</v>
      </c>
      <c r="B1371" s="6" t="s">
        <v>9307</v>
      </c>
      <c r="C1371" s="6">
        <v>95.745114865562996</v>
      </c>
      <c r="D1371" s="6">
        <v>97.845830861908098</v>
      </c>
      <c r="E1371" s="6">
        <v>102.913052596214</v>
      </c>
      <c r="F1371" s="6">
        <v>100.109008511748</v>
      </c>
      <c r="G1371" s="6">
        <v>102.485050902341</v>
      </c>
      <c r="H1371" s="6">
        <v>101.15717813251</v>
      </c>
      <c r="I1371" s="7">
        <v>7.2899753879259399E-2</v>
      </c>
      <c r="J1371" s="7">
        <v>6.9196571509691301E-2</v>
      </c>
      <c r="K1371" s="7">
        <v>0.22770106956191299</v>
      </c>
    </row>
    <row r="1372" spans="1:11" x14ac:dyDescent="0.25">
      <c r="A1372" s="6" t="s">
        <v>9304</v>
      </c>
      <c r="B1372" s="6" t="s">
        <v>9305</v>
      </c>
      <c r="C1372" s="6">
        <v>121.484677732736</v>
      </c>
      <c r="D1372" s="6">
        <v>118.831552867863</v>
      </c>
      <c r="E1372" s="6">
        <v>124.488218236623</v>
      </c>
      <c r="F1372" s="6">
        <v>83.548495606973006</v>
      </c>
      <c r="G1372" s="6">
        <v>85.612131688048294</v>
      </c>
      <c r="H1372" s="6">
        <v>90.132961336575306</v>
      </c>
      <c r="I1372" s="7">
        <v>-0.455113720848495</v>
      </c>
      <c r="J1372" s="8">
        <v>8.5994133058782301E-8</v>
      </c>
      <c r="K1372" s="8">
        <v>5.42295745289277E-6</v>
      </c>
    </row>
    <row r="1373" spans="1:11" x14ac:dyDescent="0.25">
      <c r="A1373" s="6" t="s">
        <v>9303</v>
      </c>
      <c r="B1373" s="6" t="s">
        <v>2</v>
      </c>
      <c r="C1373" s="6">
        <v>57.411246785457998</v>
      </c>
      <c r="D1373" s="6">
        <v>61.035718135386503</v>
      </c>
      <c r="E1373" s="6">
        <v>63.486582196683699</v>
      </c>
      <c r="F1373" s="6">
        <v>35.099566154445</v>
      </c>
      <c r="G1373" s="6">
        <v>43.169691955509201</v>
      </c>
      <c r="H1373" s="6">
        <v>44.163242805916902</v>
      </c>
      <c r="I1373" s="7">
        <v>-0.53170616791734604</v>
      </c>
      <c r="J1373" s="8">
        <v>2.99686030584112E-5</v>
      </c>
      <c r="K1373" s="7">
        <v>7.0480615641662703E-4</v>
      </c>
    </row>
    <row r="1374" spans="1:11" x14ac:dyDescent="0.25">
      <c r="A1374" s="6" t="s">
        <v>9301</v>
      </c>
      <c r="B1374" s="6" t="s">
        <v>9302</v>
      </c>
      <c r="C1374" s="6">
        <v>62.924434847746198</v>
      </c>
      <c r="D1374" s="6">
        <v>56.520155271565002</v>
      </c>
      <c r="E1374" s="6">
        <v>60.261787197364903</v>
      </c>
      <c r="F1374" s="6">
        <v>53.786218871005303</v>
      </c>
      <c r="G1374" s="6">
        <v>53.029253531622103</v>
      </c>
      <c r="H1374" s="6">
        <v>49.336028997281701</v>
      </c>
      <c r="I1374" s="7">
        <v>-0.16473974157270899</v>
      </c>
      <c r="J1374" s="7">
        <v>8.0513961483904303E-4</v>
      </c>
      <c r="K1374" s="7">
        <v>8.6863153421484693E-3</v>
      </c>
    </row>
    <row r="1375" spans="1:11" x14ac:dyDescent="0.25">
      <c r="A1375" s="6" t="s">
        <v>9299</v>
      </c>
      <c r="B1375" s="6" t="s">
        <v>9300</v>
      </c>
      <c r="C1375" s="6">
        <v>64.017348164231393</v>
      </c>
      <c r="D1375" s="6">
        <v>69.537435379876698</v>
      </c>
      <c r="E1375" s="6">
        <v>68.557904977758</v>
      </c>
      <c r="F1375" s="6">
        <v>75.245337921255498</v>
      </c>
      <c r="G1375" s="6">
        <v>74.717286472430899</v>
      </c>
      <c r="H1375" s="6">
        <v>76.995845292291705</v>
      </c>
      <c r="I1375" s="7">
        <v>0.20512406564440799</v>
      </c>
      <c r="J1375" s="7">
        <v>1.6203106289490801E-4</v>
      </c>
      <c r="K1375" s="7">
        <v>2.6063958333840099E-3</v>
      </c>
    </row>
    <row r="1376" spans="1:11" x14ac:dyDescent="0.25">
      <c r="A1376" s="6" t="s">
        <v>9298</v>
      </c>
      <c r="B1376" s="6" t="s">
        <v>2</v>
      </c>
      <c r="C1376" s="6">
        <v>57.893578041036797</v>
      </c>
      <c r="D1376" s="6">
        <v>59.820132824622902</v>
      </c>
      <c r="E1376" s="6">
        <v>62.821569115014597</v>
      </c>
      <c r="F1376" s="6">
        <v>62.427108276371001</v>
      </c>
      <c r="G1376" s="6">
        <v>62.031491712750899</v>
      </c>
      <c r="H1376" s="6">
        <v>61.064061701894701</v>
      </c>
      <c r="I1376" s="7">
        <v>7.7872394523345198E-2</v>
      </c>
      <c r="J1376" s="7">
        <v>0.105110512412187</v>
      </c>
      <c r="K1376" s="7">
        <v>0.300448259706876</v>
      </c>
    </row>
    <row r="1377" spans="1:11" x14ac:dyDescent="0.25">
      <c r="A1377" s="6" t="s">
        <v>9296</v>
      </c>
      <c r="B1377" s="6" t="s">
        <v>9297</v>
      </c>
      <c r="C1377" s="6">
        <v>227.820773662769</v>
      </c>
      <c r="D1377" s="6">
        <v>208.40388577793399</v>
      </c>
      <c r="E1377" s="6">
        <v>209.48285975516399</v>
      </c>
      <c r="F1377" s="6">
        <v>210.946865498656</v>
      </c>
      <c r="G1377" s="6">
        <v>196.50104469309699</v>
      </c>
      <c r="H1377" s="6">
        <v>189.377371012156</v>
      </c>
      <c r="I1377" s="7">
        <v>-7.6299374853694604E-2</v>
      </c>
      <c r="J1377" s="7">
        <v>8.3249179537892098E-2</v>
      </c>
      <c r="K1377" s="7">
        <v>0.25714505998570403</v>
      </c>
    </row>
    <row r="1378" spans="1:11" x14ac:dyDescent="0.25">
      <c r="A1378" s="6" t="s">
        <v>9295</v>
      </c>
      <c r="B1378" s="6" t="s">
        <v>2</v>
      </c>
      <c r="C1378" s="6">
        <v>60.700267060165302</v>
      </c>
      <c r="D1378" s="6">
        <v>46.609311019159499</v>
      </c>
      <c r="E1378" s="6">
        <v>47.397516845469397</v>
      </c>
      <c r="F1378" s="6">
        <v>52.166307257066101</v>
      </c>
      <c r="G1378" s="6">
        <v>52.948345270284499</v>
      </c>
      <c r="H1378" s="6">
        <v>53.3579532970369</v>
      </c>
      <c r="I1378" s="7">
        <v>6.8725632358930797E-2</v>
      </c>
      <c r="J1378" s="7">
        <v>0.451395882304305</v>
      </c>
      <c r="K1378" s="7">
        <v>0.70324596792752003</v>
      </c>
    </row>
    <row r="1379" spans="1:11" x14ac:dyDescent="0.25">
      <c r="A1379" s="6" t="s">
        <v>9293</v>
      </c>
      <c r="B1379" s="6" t="s">
        <v>9294</v>
      </c>
      <c r="C1379" s="6">
        <v>2998.5572115824498</v>
      </c>
      <c r="D1379" s="6">
        <v>3112.4656133656199</v>
      </c>
      <c r="E1379" s="6">
        <v>2928.0104718962298</v>
      </c>
      <c r="F1379" s="6">
        <v>2977.7210779193701</v>
      </c>
      <c r="G1379" s="6">
        <v>3292.8712521341599</v>
      </c>
      <c r="H1379" s="6">
        <v>3212.49927249333</v>
      </c>
      <c r="I1379" s="7">
        <v>0.10703541303391401</v>
      </c>
      <c r="J1379" s="7">
        <v>1.12590160002929E-2</v>
      </c>
      <c r="K1379" s="7">
        <v>6.3075273599125001E-2</v>
      </c>
    </row>
    <row r="1380" spans="1:11" x14ac:dyDescent="0.25">
      <c r="A1380" s="6" t="s">
        <v>9291</v>
      </c>
      <c r="B1380" s="6" t="s">
        <v>9292</v>
      </c>
      <c r="C1380" s="6">
        <v>118.085396427565</v>
      </c>
      <c r="D1380" s="6">
        <v>102.76727310456199</v>
      </c>
      <c r="E1380" s="6">
        <v>109.244058649633</v>
      </c>
      <c r="F1380" s="6">
        <v>80.3337651050376</v>
      </c>
      <c r="G1380" s="6">
        <v>87.279369139081894</v>
      </c>
      <c r="H1380" s="6">
        <v>80.486721578643596</v>
      </c>
      <c r="I1380" s="7">
        <v>-0.37363187408631399</v>
      </c>
      <c r="J1380" s="8">
        <v>8.5349501992848797E-7</v>
      </c>
      <c r="K1380" s="8">
        <v>3.7186584821589999E-5</v>
      </c>
    </row>
    <row r="1381" spans="1:11" x14ac:dyDescent="0.25">
      <c r="A1381" s="6" t="s">
        <v>9289</v>
      </c>
      <c r="B1381" s="6" t="s">
        <v>9290</v>
      </c>
      <c r="C1381" s="6">
        <v>53.151287574881998</v>
      </c>
      <c r="D1381" s="6">
        <v>50.609136565956902</v>
      </c>
      <c r="E1381" s="6">
        <v>57.291207578383101</v>
      </c>
      <c r="F1381" s="6">
        <v>49.883567091379597</v>
      </c>
      <c r="G1381" s="6">
        <v>49.492662535492002</v>
      </c>
      <c r="H1381" s="6">
        <v>50.360608478227299</v>
      </c>
      <c r="I1381" s="7">
        <v>-6.6991824647205198E-2</v>
      </c>
      <c r="J1381" s="7">
        <v>0.16278481191767399</v>
      </c>
      <c r="K1381" s="7">
        <v>0.39393725285755099</v>
      </c>
    </row>
    <row r="1382" spans="1:11" x14ac:dyDescent="0.25">
      <c r="A1382" s="6" t="s">
        <v>9287</v>
      </c>
      <c r="B1382" s="6" t="s">
        <v>9288</v>
      </c>
      <c r="C1382" s="6">
        <v>166.98399391606799</v>
      </c>
      <c r="D1382" s="6">
        <v>188.29475879478099</v>
      </c>
      <c r="E1382" s="6">
        <v>185.928878584118</v>
      </c>
      <c r="F1382" s="6">
        <v>212.196634585156</v>
      </c>
      <c r="G1382" s="6">
        <v>213.14501124666899</v>
      </c>
      <c r="H1382" s="6">
        <v>201.469135493284</v>
      </c>
      <c r="I1382" s="7">
        <v>0.249785521511001</v>
      </c>
      <c r="J1382" s="8">
        <v>3.5233380509362598E-5</v>
      </c>
      <c r="K1382" s="7">
        <v>8.0991312745070201E-4</v>
      </c>
    </row>
    <row r="1383" spans="1:11" x14ac:dyDescent="0.25">
      <c r="A1383" s="6" t="s">
        <v>9286</v>
      </c>
      <c r="B1383" s="6" t="s">
        <v>2</v>
      </c>
      <c r="C1383" s="6">
        <v>185.97539670798199</v>
      </c>
      <c r="D1383" s="6">
        <v>210.38468791420499</v>
      </c>
      <c r="E1383" s="6">
        <v>206.04867453591601</v>
      </c>
      <c r="F1383" s="6">
        <v>240.553178492939</v>
      </c>
      <c r="G1383" s="6">
        <v>242.31370885109399</v>
      </c>
      <c r="H1383" s="6">
        <v>232.98444854874799</v>
      </c>
      <c r="I1383" s="7">
        <v>0.28743156161767802</v>
      </c>
      <c r="J1383" s="8">
        <v>1.00892798313896E-5</v>
      </c>
      <c r="K1383" s="7">
        <v>2.8398058748892098E-4</v>
      </c>
    </row>
    <row r="1384" spans="1:11" x14ac:dyDescent="0.25">
      <c r="A1384" s="6" t="s">
        <v>9284</v>
      </c>
      <c r="B1384" s="6" t="s">
        <v>9285</v>
      </c>
      <c r="C1384" s="6">
        <v>95.605536574104605</v>
      </c>
      <c r="D1384" s="6">
        <v>88.463540028814194</v>
      </c>
      <c r="E1384" s="6">
        <v>88.800809497308407</v>
      </c>
      <c r="F1384" s="6">
        <v>92.277606003577304</v>
      </c>
      <c r="G1384" s="6">
        <v>80.409222645506901</v>
      </c>
      <c r="H1384" s="6">
        <v>83.705957889351893</v>
      </c>
      <c r="I1384" s="7">
        <v>-5.35594851433586E-2</v>
      </c>
      <c r="J1384" s="7">
        <v>0.29031403803004402</v>
      </c>
      <c r="K1384" s="7">
        <v>0.55935225548715894</v>
      </c>
    </row>
    <row r="1385" spans="1:11" x14ac:dyDescent="0.25">
      <c r="A1385" s="6" t="s">
        <v>9282</v>
      </c>
      <c r="B1385" s="6" t="s">
        <v>9283</v>
      </c>
      <c r="C1385" s="6">
        <v>15.6354130687689</v>
      </c>
      <c r="D1385" s="6">
        <v>15.8891284335848</v>
      </c>
      <c r="E1385" s="6">
        <v>14.477944414948199</v>
      </c>
      <c r="F1385" s="6">
        <v>14.7045352268272</v>
      </c>
      <c r="G1385" s="6">
        <v>13.9323895564164</v>
      </c>
      <c r="H1385" s="6">
        <v>15.1272102942504</v>
      </c>
      <c r="I1385" s="7">
        <v>-3.5859037033407898E-2</v>
      </c>
      <c r="J1385" s="7">
        <v>0.476823865102108</v>
      </c>
      <c r="K1385" s="7">
        <v>0.72489754729144495</v>
      </c>
    </row>
    <row r="1386" spans="1:11" x14ac:dyDescent="0.25">
      <c r="A1386" s="6" t="s">
        <v>9281</v>
      </c>
      <c r="B1386" s="6" t="s">
        <v>2</v>
      </c>
      <c r="C1386" s="6">
        <v>42.054095758491201</v>
      </c>
      <c r="D1386" s="6">
        <v>28.744207885640598</v>
      </c>
      <c r="E1386" s="6">
        <v>33.630558575642603</v>
      </c>
      <c r="F1386" s="6">
        <v>32.544516435132401</v>
      </c>
      <c r="G1386" s="6">
        <v>31.971142944750799</v>
      </c>
      <c r="H1386" s="6">
        <v>36.149010697401998</v>
      </c>
      <c r="I1386" s="7">
        <v>-2.1354843499597299E-2</v>
      </c>
      <c r="J1386" s="7">
        <v>0.85740494781250298</v>
      </c>
      <c r="K1386" s="7">
        <v>0.96067101542639899</v>
      </c>
    </row>
    <row r="1387" spans="1:11" x14ac:dyDescent="0.25">
      <c r="A1387" s="6" t="s">
        <v>9280</v>
      </c>
      <c r="B1387" s="6" t="s">
        <v>2</v>
      </c>
      <c r="C1387" s="6">
        <v>160.85758465028701</v>
      </c>
      <c r="D1387" s="6">
        <v>131.04183726945899</v>
      </c>
      <c r="E1387" s="6">
        <v>147.02297294050001</v>
      </c>
      <c r="F1387" s="6">
        <v>126.13291064058799</v>
      </c>
      <c r="G1387" s="6">
        <v>153.79436361379399</v>
      </c>
      <c r="H1387" s="6">
        <v>132.78854286421699</v>
      </c>
      <c r="I1387" s="7">
        <v>-4.96698762582349E-2</v>
      </c>
      <c r="J1387" s="7">
        <v>0.51787850077916298</v>
      </c>
      <c r="K1387" s="7">
        <v>0.75622995830990003</v>
      </c>
    </row>
    <row r="1388" spans="1:11" x14ac:dyDescent="0.25">
      <c r="A1388" s="6" t="s">
        <v>9278</v>
      </c>
      <c r="B1388" s="6" t="s">
        <v>9279</v>
      </c>
      <c r="C1388" s="6">
        <v>185.84384832195499</v>
      </c>
      <c r="D1388" s="6">
        <v>151.003793792377</v>
      </c>
      <c r="E1388" s="6">
        <v>167.44701978146099</v>
      </c>
      <c r="F1388" s="6">
        <v>148.132650055413</v>
      </c>
      <c r="G1388" s="6">
        <v>150.61077088641099</v>
      </c>
      <c r="H1388" s="6">
        <v>146.472635664432</v>
      </c>
      <c r="I1388" s="7">
        <v>-0.14177475793239899</v>
      </c>
      <c r="J1388" s="7">
        <v>1.8962676330557302E-2</v>
      </c>
      <c r="K1388" s="7">
        <v>9.1953520995075394E-2</v>
      </c>
    </row>
    <row r="1389" spans="1:11" x14ac:dyDescent="0.25">
      <c r="A1389" s="6" t="s">
        <v>9276</v>
      </c>
      <c r="B1389" s="6" t="s">
        <v>9277</v>
      </c>
      <c r="C1389" s="6">
        <v>83.753027824992998</v>
      </c>
      <c r="D1389" s="6">
        <v>77.0565880626595</v>
      </c>
      <c r="E1389" s="6">
        <v>83.861218889628901</v>
      </c>
      <c r="F1389" s="6">
        <v>76.844050174881104</v>
      </c>
      <c r="G1389" s="6">
        <v>81.053468607564994</v>
      </c>
      <c r="H1389" s="6">
        <v>79.853003764016194</v>
      </c>
      <c r="I1389" s="7">
        <v>-3.3842176219452099E-3</v>
      </c>
      <c r="J1389" s="7">
        <v>0.94765309315857404</v>
      </c>
      <c r="K1389" s="7">
        <v>1</v>
      </c>
    </row>
    <row r="1390" spans="1:11" x14ac:dyDescent="0.25">
      <c r="A1390" s="6" t="s">
        <v>9274</v>
      </c>
      <c r="B1390" s="6" t="s">
        <v>9275</v>
      </c>
      <c r="C1390" s="6">
        <v>48.843909781658603</v>
      </c>
      <c r="D1390" s="6">
        <v>50.454040723202198</v>
      </c>
      <c r="E1390" s="6">
        <v>49.0998588619725</v>
      </c>
      <c r="F1390" s="6">
        <v>43.515357193419497</v>
      </c>
      <c r="G1390" s="6">
        <v>38.953128458840702</v>
      </c>
      <c r="H1390" s="6">
        <v>43.948378287034998</v>
      </c>
      <c r="I1390" s="7">
        <v>-0.195053486366669</v>
      </c>
      <c r="J1390" s="7">
        <v>8.3602890676671201E-4</v>
      </c>
      <c r="K1390" s="7">
        <v>8.9318470608989297E-3</v>
      </c>
    </row>
    <row r="1391" spans="1:11" x14ac:dyDescent="0.25">
      <c r="A1391" s="6" t="s">
        <v>9272</v>
      </c>
      <c r="B1391" s="6" t="s">
        <v>9273</v>
      </c>
      <c r="C1391" s="6">
        <v>79.595401326255399</v>
      </c>
      <c r="D1391" s="6">
        <v>74.678356603242605</v>
      </c>
      <c r="E1391" s="6">
        <v>79.729687168755902</v>
      </c>
      <c r="F1391" s="6">
        <v>80.237816689736306</v>
      </c>
      <c r="G1391" s="6">
        <v>76.728186982648197</v>
      </c>
      <c r="H1391" s="6">
        <v>74.393278710162605</v>
      </c>
      <c r="I1391" s="7">
        <v>2.1380038191581501E-2</v>
      </c>
      <c r="J1391" s="7">
        <v>0.63059526077735994</v>
      </c>
      <c r="K1391" s="7">
        <v>0.82914337923437598</v>
      </c>
    </row>
    <row r="1392" spans="1:11" x14ac:dyDescent="0.25">
      <c r="A1392" s="6" t="s">
        <v>9271</v>
      </c>
      <c r="B1392" s="6" t="s">
        <v>2</v>
      </c>
      <c r="C1392" s="6">
        <v>25.329570399373001</v>
      </c>
      <c r="D1392" s="6">
        <v>25.686846628405899</v>
      </c>
      <c r="E1392" s="6">
        <v>24.886412561910898</v>
      </c>
      <c r="F1392" s="6">
        <v>24.196629666302499</v>
      </c>
      <c r="G1392" s="6">
        <v>25.187371166390001</v>
      </c>
      <c r="H1392" s="6">
        <v>25.7315891322807</v>
      </c>
      <c r="I1392" s="7">
        <v>2.2386052037607299E-2</v>
      </c>
      <c r="J1392" s="7">
        <v>0.75101842237106897</v>
      </c>
      <c r="K1392" s="7">
        <v>0.90404442056878798</v>
      </c>
    </row>
    <row r="1393" spans="1:11" x14ac:dyDescent="0.25">
      <c r="A1393" s="6" t="s">
        <v>9269</v>
      </c>
      <c r="B1393" s="6" t="s">
        <v>9270</v>
      </c>
      <c r="C1393" s="6">
        <v>25.8961528951485</v>
      </c>
      <c r="D1393" s="6">
        <v>25.056351302072301</v>
      </c>
      <c r="E1393" s="6">
        <v>27.456979508310599</v>
      </c>
      <c r="F1393" s="6">
        <v>25.562041996842499</v>
      </c>
      <c r="G1393" s="6">
        <v>23.7757428848311</v>
      </c>
      <c r="H1393" s="6">
        <v>24.950048541311201</v>
      </c>
      <c r="I1393" s="7">
        <v>-4.0530203874371402E-2</v>
      </c>
      <c r="J1393" s="7">
        <v>0.58844357839825301</v>
      </c>
      <c r="K1393" s="7">
        <v>0.80283863158959401</v>
      </c>
    </row>
    <row r="1394" spans="1:11" x14ac:dyDescent="0.25">
      <c r="A1394" s="6" t="s">
        <v>9267</v>
      </c>
      <c r="B1394" s="6" t="s">
        <v>9268</v>
      </c>
      <c r="C1394" s="6">
        <v>43.856191041665802</v>
      </c>
      <c r="D1394" s="6">
        <v>48.384678376415501</v>
      </c>
      <c r="E1394" s="6">
        <v>47.637043893071997</v>
      </c>
      <c r="F1394" s="6">
        <v>49.7729446412363</v>
      </c>
      <c r="G1394" s="6">
        <v>46.316799690391001</v>
      </c>
      <c r="H1394" s="6">
        <v>49.910433073566999</v>
      </c>
      <c r="I1394" s="7">
        <v>9.9080690779200495E-2</v>
      </c>
      <c r="J1394" s="7">
        <v>4.1151933432415501E-2</v>
      </c>
      <c r="K1394" s="7">
        <v>0.16068420692569499</v>
      </c>
    </row>
    <row r="1395" spans="1:11" x14ac:dyDescent="0.25">
      <c r="A1395" s="6" t="s">
        <v>9266</v>
      </c>
      <c r="B1395" s="6" t="s">
        <v>2</v>
      </c>
      <c r="C1395" s="6">
        <v>22.298057287407701</v>
      </c>
      <c r="D1395" s="6">
        <v>32.288014337294896</v>
      </c>
      <c r="E1395" s="6">
        <v>24.360734914989798</v>
      </c>
      <c r="F1395" s="6">
        <v>28.630810494575801</v>
      </c>
      <c r="G1395" s="6">
        <v>34.991949917753303</v>
      </c>
      <c r="H1395" s="6">
        <v>27.182353566414999</v>
      </c>
      <c r="I1395" s="7">
        <v>0.246646184243248</v>
      </c>
      <c r="J1395" s="7">
        <v>0.16993016068251701</v>
      </c>
      <c r="K1395" s="7">
        <v>0.40580506870764599</v>
      </c>
    </row>
    <row r="1396" spans="1:11" x14ac:dyDescent="0.25">
      <c r="A1396" s="6" t="s">
        <v>9264</v>
      </c>
      <c r="B1396" s="6" t="s">
        <v>9265</v>
      </c>
      <c r="C1396" s="6">
        <v>1339.0550693303801</v>
      </c>
      <c r="D1396" s="6">
        <v>1418.3364465054501</v>
      </c>
      <c r="E1396" s="6">
        <v>1329.5952514349599</v>
      </c>
      <c r="F1396" s="6">
        <v>1285.5474278444401</v>
      </c>
      <c r="G1396" s="6">
        <v>1623.99309130094</v>
      </c>
      <c r="H1396" s="6">
        <v>1517.9401526028901</v>
      </c>
      <c r="I1396" s="7">
        <v>0.15400437129439401</v>
      </c>
      <c r="J1396" s="7">
        <v>1.4986698086903699E-2</v>
      </c>
      <c r="K1396" s="7">
        <v>7.7782382059196006E-2</v>
      </c>
    </row>
    <row r="1397" spans="1:11" x14ac:dyDescent="0.25">
      <c r="A1397" s="6" t="s">
        <v>9262</v>
      </c>
      <c r="B1397" s="6" t="s">
        <v>9263</v>
      </c>
      <c r="C1397" s="6">
        <v>61.7367847092072</v>
      </c>
      <c r="D1397" s="6">
        <v>61.619928670171703</v>
      </c>
      <c r="E1397" s="6">
        <v>57.606121298027801</v>
      </c>
      <c r="F1397" s="6">
        <v>59.243719505803703</v>
      </c>
      <c r="G1397" s="6">
        <v>56.876211719718803</v>
      </c>
      <c r="H1397" s="6">
        <v>55.144043655650101</v>
      </c>
      <c r="I1397" s="7">
        <v>-4.2215654016344001E-2</v>
      </c>
      <c r="J1397" s="7">
        <v>0.33179317928263102</v>
      </c>
      <c r="K1397" s="7">
        <v>0.593314478185201</v>
      </c>
    </row>
    <row r="1398" spans="1:11" x14ac:dyDescent="0.25">
      <c r="A1398" s="6" t="s">
        <v>9260</v>
      </c>
      <c r="B1398" s="6" t="s">
        <v>9261</v>
      </c>
      <c r="C1398" s="6">
        <v>201.546521687508</v>
      </c>
      <c r="D1398" s="6">
        <v>157.420573309183</v>
      </c>
      <c r="E1398" s="6">
        <v>167.48788437511101</v>
      </c>
      <c r="F1398" s="6">
        <v>129.42438617507401</v>
      </c>
      <c r="G1398" s="6">
        <v>124.88027730655</v>
      </c>
      <c r="H1398" s="6">
        <v>126.697843289844</v>
      </c>
      <c r="I1398" s="7">
        <v>-0.42943464189671099</v>
      </c>
      <c r="J1398" s="8">
        <v>5.0369000409739703E-7</v>
      </c>
      <c r="K1398" s="8">
        <v>2.3613782692092401E-5</v>
      </c>
    </row>
    <row r="1399" spans="1:11" x14ac:dyDescent="0.25">
      <c r="A1399" s="6" t="s">
        <v>9258</v>
      </c>
      <c r="B1399" s="6" t="s">
        <v>9259</v>
      </c>
      <c r="C1399" s="6">
        <v>48.0219846791259</v>
      </c>
      <c r="D1399" s="6">
        <v>42.342552283597101</v>
      </c>
      <c r="E1399" s="6">
        <v>44.658303774068699</v>
      </c>
      <c r="F1399" s="6">
        <v>40.677169626688702</v>
      </c>
      <c r="G1399" s="6">
        <v>39.869230777432797</v>
      </c>
      <c r="H1399" s="6">
        <v>39.7876059035354</v>
      </c>
      <c r="I1399" s="7">
        <v>-0.12942804618333401</v>
      </c>
      <c r="J1399" s="7">
        <v>6.0943660119234203E-2</v>
      </c>
      <c r="K1399" s="7">
        <v>0.20949566908329101</v>
      </c>
    </row>
    <row r="1400" spans="1:11" x14ac:dyDescent="0.25">
      <c r="A1400" s="6" t="s">
        <v>9256</v>
      </c>
      <c r="B1400" s="6" t="s">
        <v>9257</v>
      </c>
      <c r="C1400" s="6">
        <v>45.806260397448497</v>
      </c>
      <c r="D1400" s="6">
        <v>41.646252242155199</v>
      </c>
      <c r="E1400" s="6">
        <v>40.407843450863602</v>
      </c>
      <c r="F1400" s="6">
        <v>39.518858263784701</v>
      </c>
      <c r="G1400" s="6">
        <v>40.028810204115899</v>
      </c>
      <c r="H1400" s="6">
        <v>41.732223072651699</v>
      </c>
      <c r="I1400" s="7">
        <v>-4.0630748388738799E-2</v>
      </c>
      <c r="J1400" s="7">
        <v>0.63142881343086998</v>
      </c>
      <c r="K1400" s="7">
        <v>0.82945525379013296</v>
      </c>
    </row>
    <row r="1401" spans="1:11" x14ac:dyDescent="0.25">
      <c r="A1401" s="6" t="s">
        <v>9254</v>
      </c>
      <c r="B1401" s="6" t="s">
        <v>9255</v>
      </c>
      <c r="C1401" s="6">
        <v>142.12116145104901</v>
      </c>
      <c r="D1401" s="6">
        <v>140.59368716731001</v>
      </c>
      <c r="E1401" s="6">
        <v>147.77508838707101</v>
      </c>
      <c r="F1401" s="6">
        <v>131.84644724495399</v>
      </c>
      <c r="G1401" s="6">
        <v>134.840514577178</v>
      </c>
      <c r="H1401" s="6">
        <v>133.722525023472</v>
      </c>
      <c r="I1401" s="7">
        <v>-6.6277214737144305E-2</v>
      </c>
      <c r="J1401" s="7">
        <v>0.195227993981923</v>
      </c>
      <c r="K1401" s="7">
        <v>0.44150894481598901</v>
      </c>
    </row>
    <row r="1402" spans="1:11" x14ac:dyDescent="0.25">
      <c r="A1402" s="6" t="s">
        <v>9252</v>
      </c>
      <c r="B1402" s="6" t="s">
        <v>9253</v>
      </c>
      <c r="C1402" s="6">
        <v>130.10007987831401</v>
      </c>
      <c r="D1402" s="6">
        <v>129.12949045743801</v>
      </c>
      <c r="E1402" s="6">
        <v>123.710166872644</v>
      </c>
      <c r="F1402" s="6">
        <v>121.742411878715</v>
      </c>
      <c r="G1402" s="6">
        <v>122.67901388928099</v>
      </c>
      <c r="H1402" s="6">
        <v>122.85584850489801</v>
      </c>
      <c r="I1402" s="7">
        <v>-2.28528543044897E-2</v>
      </c>
      <c r="J1402" s="7">
        <v>0.579102852553807</v>
      </c>
      <c r="K1402" s="7">
        <v>0.79665770797266999</v>
      </c>
    </row>
    <row r="1403" spans="1:11" x14ac:dyDescent="0.25">
      <c r="A1403" s="6" t="s">
        <v>9250</v>
      </c>
      <c r="B1403" s="6" t="s">
        <v>9251</v>
      </c>
      <c r="C1403" s="6">
        <v>95.363610661499095</v>
      </c>
      <c r="D1403" s="6">
        <v>90.548469533006099</v>
      </c>
      <c r="E1403" s="6">
        <v>91.376827803657605</v>
      </c>
      <c r="F1403" s="6">
        <v>82.313800748257606</v>
      </c>
      <c r="G1403" s="6">
        <v>81.521197772503598</v>
      </c>
      <c r="H1403" s="6">
        <v>76.566374904348393</v>
      </c>
      <c r="I1403" s="7">
        <v>-0.16796458382073101</v>
      </c>
      <c r="J1403" s="7">
        <v>1.58767176453051E-3</v>
      </c>
      <c r="K1403" s="7">
        <v>1.4339352337191901E-2</v>
      </c>
    </row>
    <row r="1404" spans="1:11" x14ac:dyDescent="0.25">
      <c r="A1404" s="6" t="s">
        <v>9248</v>
      </c>
      <c r="B1404" s="6" t="s">
        <v>9249</v>
      </c>
      <c r="C1404" s="6">
        <v>185.755544715984</v>
      </c>
      <c r="D1404" s="6">
        <v>179.727156058438</v>
      </c>
      <c r="E1404" s="6">
        <v>185.381494348118</v>
      </c>
      <c r="F1404" s="6">
        <v>187.29037239713901</v>
      </c>
      <c r="G1404" s="6">
        <v>179.54375226489699</v>
      </c>
      <c r="H1404" s="6">
        <v>179.030095963783</v>
      </c>
      <c r="I1404" s="7">
        <v>2.43858562603332E-2</v>
      </c>
      <c r="J1404" s="7">
        <v>0.48012307188245501</v>
      </c>
      <c r="K1404" s="7">
        <v>0.72817939230170503</v>
      </c>
    </row>
    <row r="1405" spans="1:11" x14ac:dyDescent="0.25">
      <c r="A1405" s="6" t="s">
        <v>9246</v>
      </c>
      <c r="B1405" s="6" t="s">
        <v>9247</v>
      </c>
      <c r="C1405" s="6">
        <v>159.99332557930501</v>
      </c>
      <c r="D1405" s="6">
        <v>157.03752481839899</v>
      </c>
      <c r="E1405" s="6">
        <v>153.74556796432</v>
      </c>
      <c r="F1405" s="6">
        <v>157.50305319532399</v>
      </c>
      <c r="G1405" s="6">
        <v>174.258493912277</v>
      </c>
      <c r="H1405" s="6">
        <v>166.48997952922301</v>
      </c>
      <c r="I1405" s="7">
        <v>0.120052334095958</v>
      </c>
      <c r="J1405" s="7">
        <v>2.9228493884854701E-2</v>
      </c>
      <c r="K1405" s="7">
        <v>0.125179669349016</v>
      </c>
    </row>
    <row r="1406" spans="1:11" x14ac:dyDescent="0.25">
      <c r="A1406" s="6" t="s">
        <v>9244</v>
      </c>
      <c r="B1406" s="6" t="s">
        <v>9245</v>
      </c>
      <c r="C1406" s="6">
        <v>41.554151962760898</v>
      </c>
      <c r="D1406" s="6">
        <v>34.307602960280697</v>
      </c>
      <c r="E1406" s="6">
        <v>37.5279317189881</v>
      </c>
      <c r="F1406" s="6">
        <v>39.571827948559303</v>
      </c>
      <c r="G1406" s="6">
        <v>35.086279949624</v>
      </c>
      <c r="H1406" s="6">
        <v>34.685125140234398</v>
      </c>
      <c r="I1406" s="7">
        <v>-1.6367072905450801E-2</v>
      </c>
      <c r="J1406" s="7">
        <v>0.81578716617528502</v>
      </c>
      <c r="K1406" s="7">
        <v>0.93823423921321503</v>
      </c>
    </row>
    <row r="1407" spans="1:11" x14ac:dyDescent="0.25">
      <c r="A1407" s="6" t="s">
        <v>9242</v>
      </c>
      <c r="B1407" s="6" t="s">
        <v>9243</v>
      </c>
      <c r="C1407" s="6">
        <v>109.80908370505099</v>
      </c>
      <c r="D1407" s="6">
        <v>112.842724966311</v>
      </c>
      <c r="E1407" s="6">
        <v>123.188571427</v>
      </c>
      <c r="F1407" s="6">
        <v>130.733503125959</v>
      </c>
      <c r="G1407" s="6">
        <v>125.50657976713801</v>
      </c>
      <c r="H1407" s="6">
        <v>133.862304666353</v>
      </c>
      <c r="I1407" s="7">
        <v>0.21164793905453799</v>
      </c>
      <c r="J1407" s="7">
        <v>3.3305174122081298E-4</v>
      </c>
      <c r="K1407" s="7">
        <v>4.4361246877373996E-3</v>
      </c>
    </row>
    <row r="1408" spans="1:11" x14ac:dyDescent="0.25">
      <c r="A1408" s="6" t="s">
        <v>9241</v>
      </c>
      <c r="B1408" s="6" t="s">
        <v>2</v>
      </c>
      <c r="C1408" s="6">
        <v>244.42970085626101</v>
      </c>
      <c r="D1408" s="6">
        <v>248.78466455100201</v>
      </c>
      <c r="E1408" s="6">
        <v>249.01219251019401</v>
      </c>
      <c r="F1408" s="6">
        <v>270.37276101894201</v>
      </c>
      <c r="G1408" s="6">
        <v>286.18512909707403</v>
      </c>
      <c r="H1408" s="6">
        <v>255.60443526545299</v>
      </c>
      <c r="I1408" s="7">
        <v>0.16877329209251801</v>
      </c>
      <c r="J1408" s="7">
        <v>8.4335712729154903E-4</v>
      </c>
      <c r="K1408" s="7">
        <v>8.9832031226899593E-3</v>
      </c>
    </row>
    <row r="1409" spans="1:11" x14ac:dyDescent="0.25">
      <c r="A1409" s="6" t="s">
        <v>9239</v>
      </c>
      <c r="B1409" s="6" t="s">
        <v>9240</v>
      </c>
      <c r="C1409" s="6">
        <v>279.36225892456099</v>
      </c>
      <c r="D1409" s="6">
        <v>286.87860679115403</v>
      </c>
      <c r="E1409" s="6">
        <v>289.05356298127401</v>
      </c>
      <c r="F1409" s="6">
        <v>297.56632195379501</v>
      </c>
      <c r="G1409" s="6">
        <v>336.88251864643502</v>
      </c>
      <c r="H1409" s="6">
        <v>293.68945455155</v>
      </c>
      <c r="I1409" s="7">
        <v>0.157236830171428</v>
      </c>
      <c r="J1409" s="7">
        <v>4.5791461169628102E-3</v>
      </c>
      <c r="K1409" s="7">
        <v>3.2148763772883698E-2</v>
      </c>
    </row>
    <row r="1410" spans="1:11" x14ac:dyDescent="0.25">
      <c r="A1410" s="6" t="s">
        <v>9237</v>
      </c>
      <c r="B1410" s="6" t="s">
        <v>9238</v>
      </c>
      <c r="C1410" s="6">
        <v>25.249756548372599</v>
      </c>
      <c r="D1410" s="6">
        <v>26.6861153286168</v>
      </c>
      <c r="E1410" s="6">
        <v>25.014923448512601</v>
      </c>
      <c r="F1410" s="6">
        <v>25.5612526795043</v>
      </c>
      <c r="G1410" s="6">
        <v>23.593385427001099</v>
      </c>
      <c r="H1410" s="6">
        <v>24.0653647297143</v>
      </c>
      <c r="I1410" s="7">
        <v>-3.4407976720552E-2</v>
      </c>
      <c r="J1410" s="7">
        <v>0.70675192752800597</v>
      </c>
      <c r="K1410" s="7">
        <v>0.87958448690415603</v>
      </c>
    </row>
    <row r="1411" spans="1:11" x14ac:dyDescent="0.25">
      <c r="A1411" s="6" t="s">
        <v>9235</v>
      </c>
      <c r="B1411" s="6" t="s">
        <v>9236</v>
      </c>
      <c r="C1411" s="6">
        <v>153.42088611772701</v>
      </c>
      <c r="D1411" s="6">
        <v>147.15020104748501</v>
      </c>
      <c r="E1411" s="6">
        <v>151.63827027762099</v>
      </c>
      <c r="F1411" s="6">
        <v>161.85360286895701</v>
      </c>
      <c r="G1411" s="6">
        <v>156.75329833278499</v>
      </c>
      <c r="H1411" s="6">
        <v>155.53912817385299</v>
      </c>
      <c r="I1411" s="7">
        <v>0.105838634274289</v>
      </c>
      <c r="J1411" s="7">
        <v>5.7297612370539798E-2</v>
      </c>
      <c r="K1411" s="7">
        <v>0.20193016110408801</v>
      </c>
    </row>
    <row r="1412" spans="1:11" x14ac:dyDescent="0.25">
      <c r="A1412" s="6" t="s">
        <v>9234</v>
      </c>
      <c r="B1412" s="6" t="s">
        <v>2</v>
      </c>
      <c r="C1412" s="6">
        <v>11.460563657510299</v>
      </c>
      <c r="D1412" s="6">
        <v>7.1516250216908297</v>
      </c>
      <c r="E1412" s="6">
        <v>8.4208653193012708</v>
      </c>
      <c r="F1412" s="6">
        <v>8.4177177356094806</v>
      </c>
      <c r="G1412" s="6">
        <v>9.9833728921156393</v>
      </c>
      <c r="H1412" s="6">
        <v>6.5488838625356296</v>
      </c>
      <c r="I1412" s="7">
        <v>-7.5764325267208693E-2</v>
      </c>
      <c r="J1412" s="7">
        <v>0.76162419395028402</v>
      </c>
      <c r="K1412" s="7">
        <v>0.908426577210252</v>
      </c>
    </row>
    <row r="1413" spans="1:11" x14ac:dyDescent="0.25">
      <c r="A1413" s="6" t="s">
        <v>9233</v>
      </c>
      <c r="B1413" s="6" t="s">
        <v>2</v>
      </c>
      <c r="C1413" s="6">
        <v>41.737389281558002</v>
      </c>
      <c r="D1413" s="6">
        <v>39.771142225888802</v>
      </c>
      <c r="E1413" s="6">
        <v>47.5808334125554</v>
      </c>
      <c r="F1413" s="6">
        <v>56.134306156118797</v>
      </c>
      <c r="G1413" s="6">
        <v>52.2258394217803</v>
      </c>
      <c r="H1413" s="6">
        <v>48.618466008533801</v>
      </c>
      <c r="I1413" s="7">
        <v>0.32176508490191802</v>
      </c>
      <c r="J1413" s="7">
        <v>1.6530278296519402E-2</v>
      </c>
      <c r="K1413" s="7">
        <v>8.3071060043016301E-2</v>
      </c>
    </row>
    <row r="1414" spans="1:11" x14ac:dyDescent="0.25">
      <c r="A1414" s="6" t="s">
        <v>9231</v>
      </c>
      <c r="B1414" s="6" t="s">
        <v>9232</v>
      </c>
      <c r="C1414" s="6">
        <v>1623.1206942828101</v>
      </c>
      <c r="D1414" s="6">
        <v>1471.9221755169599</v>
      </c>
      <c r="E1414" s="6">
        <v>1604.8618603109801</v>
      </c>
      <c r="F1414" s="6">
        <v>1438.78221604033</v>
      </c>
      <c r="G1414" s="6">
        <v>1708.11243785427</v>
      </c>
      <c r="H1414" s="6">
        <v>1450.07401525452</v>
      </c>
      <c r="I1414" s="7">
        <v>7.3304722173475802E-3</v>
      </c>
      <c r="J1414" s="7">
        <v>0.89677388510856204</v>
      </c>
      <c r="K1414" s="7">
        <v>0.98268656086169603</v>
      </c>
    </row>
    <row r="1415" spans="1:11" x14ac:dyDescent="0.25">
      <c r="A1415" s="6" t="s">
        <v>9230</v>
      </c>
      <c r="B1415" s="6" t="s">
        <v>2</v>
      </c>
      <c r="C1415" s="6">
        <v>23.253688314010901</v>
      </c>
      <c r="D1415" s="6">
        <v>13.577333217871701</v>
      </c>
      <c r="E1415" s="6">
        <v>23.4717950539615</v>
      </c>
      <c r="F1415" s="6">
        <v>27.833584536494399</v>
      </c>
      <c r="G1415" s="6">
        <v>10.8034356653966</v>
      </c>
      <c r="H1415" s="6">
        <v>17.060881967280299</v>
      </c>
      <c r="I1415" s="7">
        <v>-8.7477946039082502E-2</v>
      </c>
      <c r="J1415" s="7">
        <v>0.79724020302002196</v>
      </c>
      <c r="K1415" s="7">
        <v>0.92935280332417403</v>
      </c>
    </row>
    <row r="1416" spans="1:11" x14ac:dyDescent="0.25">
      <c r="A1416" s="6" t="s">
        <v>9229</v>
      </c>
      <c r="B1416" s="6" t="s">
        <v>2</v>
      </c>
      <c r="C1416" s="6">
        <v>7.0782706968723996</v>
      </c>
      <c r="D1416" s="6">
        <v>5.0791319406127302</v>
      </c>
      <c r="E1416" s="6">
        <v>6.4171518747196501</v>
      </c>
      <c r="F1416" s="6">
        <v>7.21877042205241</v>
      </c>
      <c r="G1416" s="6">
        <v>5.7151778418832002</v>
      </c>
      <c r="H1416" s="6">
        <v>6.1988048256494501</v>
      </c>
      <c r="I1416" s="7">
        <v>7.6063178191485697E-2</v>
      </c>
      <c r="J1416" s="7">
        <v>0.52713923449886702</v>
      </c>
      <c r="K1416" s="7">
        <v>0.76241002334867602</v>
      </c>
    </row>
    <row r="1417" spans="1:11" x14ac:dyDescent="0.25">
      <c r="A1417" s="6" t="s">
        <v>9228</v>
      </c>
      <c r="B1417" s="6" t="s">
        <v>2</v>
      </c>
      <c r="C1417" s="6">
        <v>11.597259311822199</v>
      </c>
      <c r="D1417" s="6">
        <v>13.929722018946199</v>
      </c>
      <c r="E1417" s="6">
        <v>10.033744450548401</v>
      </c>
      <c r="F1417" s="6">
        <v>14.0616582529965</v>
      </c>
      <c r="G1417" s="6">
        <v>12.058796722359499</v>
      </c>
      <c r="H1417" s="6">
        <v>13.7448796589011</v>
      </c>
      <c r="I1417" s="7">
        <v>0.19864229494729499</v>
      </c>
      <c r="J1417" s="7">
        <v>0.26686658587533602</v>
      </c>
      <c r="K1417" s="7">
        <v>0.53296734235826004</v>
      </c>
    </row>
    <row r="1418" spans="1:11" x14ac:dyDescent="0.25">
      <c r="A1418" s="6" t="s">
        <v>9226</v>
      </c>
      <c r="B1418" s="6" t="s">
        <v>9227</v>
      </c>
      <c r="C1418" s="6">
        <v>422.493679234117</v>
      </c>
      <c r="D1418" s="6">
        <v>404.57194429285403</v>
      </c>
      <c r="E1418" s="6">
        <v>407.93427526254402</v>
      </c>
      <c r="F1418" s="6">
        <v>506.07529469427601</v>
      </c>
      <c r="G1418" s="6">
        <v>477.74232970472298</v>
      </c>
      <c r="H1418" s="6">
        <v>460.43383303081799</v>
      </c>
      <c r="I1418" s="7">
        <v>0.26316704492576898</v>
      </c>
      <c r="J1418" s="8">
        <v>1.6942690214182499E-7</v>
      </c>
      <c r="K1418" s="8">
        <v>9.5065835012806592E-6</v>
      </c>
    </row>
    <row r="1419" spans="1:11" x14ac:dyDescent="0.25">
      <c r="A1419" s="6" t="s">
        <v>9224</v>
      </c>
      <c r="B1419" s="6" t="s">
        <v>9225</v>
      </c>
      <c r="C1419" s="6">
        <v>110.388198548121</v>
      </c>
      <c r="D1419" s="6">
        <v>137.64606779497501</v>
      </c>
      <c r="E1419" s="6">
        <v>132.19746639587501</v>
      </c>
      <c r="F1419" s="6">
        <v>144.14132180027801</v>
      </c>
      <c r="G1419" s="6">
        <v>155.40114418820099</v>
      </c>
      <c r="H1419" s="6">
        <v>148.25318123291899</v>
      </c>
      <c r="I1419" s="7">
        <v>0.27496489650721101</v>
      </c>
      <c r="J1419" s="7">
        <v>2.0566845704021199E-4</v>
      </c>
      <c r="K1419" s="7">
        <v>3.11828388269905E-3</v>
      </c>
    </row>
    <row r="1420" spans="1:11" x14ac:dyDescent="0.25">
      <c r="A1420" s="6" t="s">
        <v>9223</v>
      </c>
      <c r="B1420" s="6" t="s">
        <v>2</v>
      </c>
      <c r="C1420" s="6">
        <v>64.5391840574828</v>
      </c>
      <c r="D1420" s="6">
        <v>63.627671037857702</v>
      </c>
      <c r="E1420" s="6">
        <v>72.435558234640297</v>
      </c>
      <c r="F1420" s="6">
        <v>63.2048766555993</v>
      </c>
      <c r="G1420" s="6">
        <v>62.798918429264297</v>
      </c>
      <c r="H1420" s="6">
        <v>58.601021299759601</v>
      </c>
      <c r="I1420" s="7">
        <v>-8.0054325509812299E-2</v>
      </c>
      <c r="J1420" s="7">
        <v>0.26812595541106898</v>
      </c>
      <c r="K1420" s="7">
        <v>0.53475106584362697</v>
      </c>
    </row>
    <row r="1421" spans="1:11" x14ac:dyDescent="0.25">
      <c r="A1421" s="6" t="s">
        <v>9221</v>
      </c>
      <c r="B1421" s="6" t="s">
        <v>9222</v>
      </c>
      <c r="C1421" s="6">
        <v>33.9087992853175</v>
      </c>
      <c r="D1421" s="6">
        <v>35.1855145943994</v>
      </c>
      <c r="E1421" s="6">
        <v>36.748228934517101</v>
      </c>
      <c r="F1421" s="6">
        <v>34.493503558026802</v>
      </c>
      <c r="G1421" s="6">
        <v>34.220644915366897</v>
      </c>
      <c r="H1421" s="6">
        <v>34.240025559827302</v>
      </c>
      <c r="I1421" s="7">
        <v>-1.9421821058551599E-3</v>
      </c>
      <c r="J1421" s="7">
        <v>0.96208350028607104</v>
      </c>
      <c r="K1421" s="7">
        <v>1</v>
      </c>
    </row>
    <row r="1422" spans="1:11" x14ac:dyDescent="0.25">
      <c r="A1422" s="6" t="s">
        <v>9219</v>
      </c>
      <c r="B1422" s="6" t="s">
        <v>9220</v>
      </c>
      <c r="C1422" s="6">
        <v>46.687637777742701</v>
      </c>
      <c r="D1422" s="6">
        <v>45.531429070165103</v>
      </c>
      <c r="E1422" s="6">
        <v>39.558483592996701</v>
      </c>
      <c r="F1422" s="6">
        <v>42.839005375407901</v>
      </c>
      <c r="G1422" s="6">
        <v>44.9445256364043</v>
      </c>
      <c r="H1422" s="6">
        <v>40.592080530380699</v>
      </c>
      <c r="I1422" s="7">
        <v>-1.04444573405934E-4</v>
      </c>
      <c r="J1422" s="7">
        <v>0.99956430398757801</v>
      </c>
      <c r="K1422" s="7">
        <v>1</v>
      </c>
    </row>
    <row r="1423" spans="1:11" x14ac:dyDescent="0.25">
      <c r="A1423" s="6" t="s">
        <v>9217</v>
      </c>
      <c r="B1423" s="6" t="s">
        <v>9218</v>
      </c>
      <c r="C1423" s="6">
        <v>224.79055644052201</v>
      </c>
      <c r="D1423" s="6">
        <v>202.706750964354</v>
      </c>
      <c r="E1423" s="6">
        <v>209.582511121409</v>
      </c>
      <c r="F1423" s="6">
        <v>206.161540939796</v>
      </c>
      <c r="G1423" s="6">
        <v>191.33219394756699</v>
      </c>
      <c r="H1423" s="6">
        <v>189.31079362905399</v>
      </c>
      <c r="I1423" s="7">
        <v>-8.1205348483829001E-2</v>
      </c>
      <c r="J1423" s="7">
        <v>4.4331676952663601E-2</v>
      </c>
      <c r="K1423" s="7">
        <v>0.16876064315417</v>
      </c>
    </row>
    <row r="1424" spans="1:11" x14ac:dyDescent="0.25">
      <c r="A1424" s="6" t="s">
        <v>9215</v>
      </c>
      <c r="B1424" s="6" t="s">
        <v>9216</v>
      </c>
      <c r="C1424" s="6">
        <v>113.27087508650099</v>
      </c>
      <c r="D1424" s="6">
        <v>111.629655450428</v>
      </c>
      <c r="E1424" s="6">
        <v>117.40717197423</v>
      </c>
      <c r="F1424" s="6">
        <v>81.978401496510898</v>
      </c>
      <c r="G1424" s="6">
        <v>86.8908770423362</v>
      </c>
      <c r="H1424" s="6">
        <v>77.265772826703795</v>
      </c>
      <c r="I1424" s="7">
        <v>-0.43697404905241199</v>
      </c>
      <c r="J1424" s="8">
        <v>6.12227880977867E-10</v>
      </c>
      <c r="K1424" s="8">
        <v>1.11942755267807E-7</v>
      </c>
    </row>
    <row r="1425" spans="1:11" x14ac:dyDescent="0.25">
      <c r="A1425" s="6" t="s">
        <v>9213</v>
      </c>
      <c r="B1425" s="6" t="s">
        <v>9214</v>
      </c>
      <c r="C1425" s="6">
        <v>61.561016272094498</v>
      </c>
      <c r="D1425" s="6">
        <v>57.738725017597098</v>
      </c>
      <c r="E1425" s="6">
        <v>60.439386104152703</v>
      </c>
      <c r="F1425" s="6">
        <v>63.614530598774103</v>
      </c>
      <c r="G1425" s="6">
        <v>62.014087669287299</v>
      </c>
      <c r="H1425" s="6">
        <v>60.2090785786433</v>
      </c>
      <c r="I1425" s="7">
        <v>8.5824280629851493E-2</v>
      </c>
      <c r="J1425" s="7">
        <v>7.2183208873442803E-2</v>
      </c>
      <c r="K1425" s="7">
        <v>0.233701747583895</v>
      </c>
    </row>
    <row r="1426" spans="1:11" x14ac:dyDescent="0.25">
      <c r="A1426" s="6" t="s">
        <v>9211</v>
      </c>
      <c r="B1426" s="6" t="s">
        <v>9212</v>
      </c>
      <c r="C1426" s="6">
        <v>953.06421089887999</v>
      </c>
      <c r="D1426" s="6">
        <v>922.64472722629296</v>
      </c>
      <c r="E1426" s="6">
        <v>952.03041462860904</v>
      </c>
      <c r="F1426" s="6">
        <v>932.74412306013596</v>
      </c>
      <c r="G1426" s="6">
        <v>1012.12013126523</v>
      </c>
      <c r="H1426" s="6">
        <v>961.80008842969005</v>
      </c>
      <c r="I1426" s="7">
        <v>7.7935234937764802E-2</v>
      </c>
      <c r="J1426" s="7">
        <v>4.4333416220124301E-2</v>
      </c>
      <c r="K1426" s="7">
        <v>0.16876064315417</v>
      </c>
    </row>
    <row r="1427" spans="1:11" x14ac:dyDescent="0.25">
      <c r="A1427" s="6" t="s">
        <v>9210</v>
      </c>
      <c r="B1427" s="6" t="s">
        <v>2</v>
      </c>
      <c r="C1427" s="6">
        <v>407.20340255386702</v>
      </c>
      <c r="D1427" s="6">
        <v>372.29984051212301</v>
      </c>
      <c r="E1427" s="6">
        <v>374.39142842508602</v>
      </c>
      <c r="F1427" s="6">
        <v>310.36426721402802</v>
      </c>
      <c r="G1427" s="6">
        <v>295.45311000986698</v>
      </c>
      <c r="H1427" s="6">
        <v>318.14489384894603</v>
      </c>
      <c r="I1427" s="7">
        <v>-0.28316851074064803</v>
      </c>
      <c r="J1427" s="8">
        <v>1.3873254023427701E-7</v>
      </c>
      <c r="K1427" s="8">
        <v>8.0374640789387108E-6</v>
      </c>
    </row>
    <row r="1428" spans="1:11" x14ac:dyDescent="0.25">
      <c r="A1428" s="6" t="s">
        <v>9208</v>
      </c>
      <c r="B1428" s="6" t="s">
        <v>9209</v>
      </c>
      <c r="C1428" s="6">
        <v>32.430431211877199</v>
      </c>
      <c r="D1428" s="6">
        <v>29.0586143122725</v>
      </c>
      <c r="E1428" s="6">
        <v>33.993634216082199</v>
      </c>
      <c r="F1428" s="6">
        <v>31.5563628235073</v>
      </c>
      <c r="G1428" s="6">
        <v>30.520050692027102</v>
      </c>
      <c r="H1428" s="6">
        <v>25.9759847459387</v>
      </c>
      <c r="I1428" s="7">
        <v>-7.6493138266272798E-2</v>
      </c>
      <c r="J1428" s="7">
        <v>0.43513755020922201</v>
      </c>
      <c r="K1428" s="7">
        <v>0.68790536696802596</v>
      </c>
    </row>
    <row r="1429" spans="1:11" x14ac:dyDescent="0.25">
      <c r="A1429" s="6" t="s">
        <v>9206</v>
      </c>
      <c r="B1429" s="6" t="s">
        <v>9207</v>
      </c>
      <c r="C1429" s="6">
        <v>79.873596063136702</v>
      </c>
      <c r="D1429" s="6">
        <v>94.807550628635198</v>
      </c>
      <c r="E1429" s="6">
        <v>89.022748985340499</v>
      </c>
      <c r="F1429" s="6">
        <v>99.202179684555702</v>
      </c>
      <c r="G1429" s="6">
        <v>96.889090426676503</v>
      </c>
      <c r="H1429" s="6">
        <v>103.495151536614</v>
      </c>
      <c r="I1429" s="7">
        <v>0.22136817152847199</v>
      </c>
      <c r="J1429" s="7">
        <v>1.89926174616489E-4</v>
      </c>
      <c r="K1429" s="7">
        <v>2.9358219529655098E-3</v>
      </c>
    </row>
    <row r="1430" spans="1:11" x14ac:dyDescent="0.25">
      <c r="A1430" s="6" t="s">
        <v>9204</v>
      </c>
      <c r="B1430" s="6" t="s">
        <v>9205</v>
      </c>
      <c r="C1430" s="6">
        <v>393.40444659636699</v>
      </c>
      <c r="D1430" s="6">
        <v>377.92906345275799</v>
      </c>
      <c r="E1430" s="6">
        <v>394.93257929318401</v>
      </c>
      <c r="F1430" s="6">
        <v>342.90050016617698</v>
      </c>
      <c r="G1430" s="6">
        <v>335.22817655124499</v>
      </c>
      <c r="H1430" s="6">
        <v>331.43915496013699</v>
      </c>
      <c r="I1430" s="7">
        <v>-0.170426701363459</v>
      </c>
      <c r="J1430" s="7">
        <v>2.3453010590225701E-4</v>
      </c>
      <c r="K1430" s="7">
        <v>3.3831205155050201E-3</v>
      </c>
    </row>
    <row r="1431" spans="1:11" x14ac:dyDescent="0.25">
      <c r="A1431" s="6" t="s">
        <v>9202</v>
      </c>
      <c r="B1431" s="6" t="s">
        <v>9203</v>
      </c>
      <c r="C1431" s="6">
        <v>22.884582150296399</v>
      </c>
      <c r="D1431" s="6">
        <v>13.9652570240966</v>
      </c>
      <c r="E1431" s="6">
        <v>18.935229623363899</v>
      </c>
      <c r="F1431" s="6">
        <v>7.9524527247126899</v>
      </c>
      <c r="G1431" s="6">
        <v>24.0076348119924</v>
      </c>
      <c r="H1431" s="6">
        <v>16.498435309018301</v>
      </c>
      <c r="I1431" s="7">
        <v>-0.157811217925453</v>
      </c>
      <c r="J1431" s="7">
        <v>0.60144715886464395</v>
      </c>
      <c r="K1431" s="7">
        <v>0.81055540924257996</v>
      </c>
    </row>
    <row r="1432" spans="1:11" x14ac:dyDescent="0.25">
      <c r="A1432" s="6" t="s">
        <v>9200</v>
      </c>
      <c r="B1432" s="6" t="s">
        <v>9201</v>
      </c>
      <c r="C1432" s="6">
        <v>197.203867732356</v>
      </c>
      <c r="D1432" s="6">
        <v>181.88112874093099</v>
      </c>
      <c r="E1432" s="6">
        <v>180.93396868112001</v>
      </c>
      <c r="F1432" s="6">
        <v>171.728207315612</v>
      </c>
      <c r="G1432" s="6">
        <v>176.15754376007601</v>
      </c>
      <c r="H1432" s="6">
        <v>180.468290704266</v>
      </c>
      <c r="I1432" s="7">
        <v>-4.6433748285124699E-2</v>
      </c>
      <c r="J1432" s="7">
        <v>0.26389782440503001</v>
      </c>
      <c r="K1432" s="7">
        <v>0.53037989956696396</v>
      </c>
    </row>
    <row r="1433" spans="1:11" x14ac:dyDescent="0.25">
      <c r="A1433" s="6" t="s">
        <v>9198</v>
      </c>
      <c r="B1433" s="6" t="s">
        <v>9199</v>
      </c>
      <c r="C1433" s="6">
        <v>58.536255506915303</v>
      </c>
      <c r="D1433" s="6">
        <v>51.898088631964299</v>
      </c>
      <c r="E1433" s="6">
        <v>58.710997245056703</v>
      </c>
      <c r="F1433" s="6">
        <v>60.118862714434997</v>
      </c>
      <c r="G1433" s="6">
        <v>55.9248389354876</v>
      </c>
      <c r="H1433" s="6">
        <v>54.128683930662802</v>
      </c>
      <c r="I1433" s="7">
        <v>4.6385106466283799E-2</v>
      </c>
      <c r="J1433" s="7">
        <v>0.50196713585518504</v>
      </c>
      <c r="K1433" s="7">
        <v>0.74381509478365704</v>
      </c>
    </row>
    <row r="1434" spans="1:11" x14ac:dyDescent="0.25">
      <c r="A1434" s="6" t="s">
        <v>9196</v>
      </c>
      <c r="B1434" s="6" t="s">
        <v>9197</v>
      </c>
      <c r="C1434" s="6">
        <v>4.4903673985676198</v>
      </c>
      <c r="D1434" s="6">
        <v>2.70922419152014</v>
      </c>
      <c r="E1434" s="6">
        <v>3.19940086739597</v>
      </c>
      <c r="F1434" s="6">
        <v>3.9089172013634799</v>
      </c>
      <c r="G1434" s="6">
        <v>4.8677549205005199</v>
      </c>
      <c r="H1434" s="6">
        <v>4.22373735706321</v>
      </c>
      <c r="I1434" s="7">
        <v>0.35542863170385303</v>
      </c>
      <c r="J1434" s="7">
        <v>7.9157571972815893E-2</v>
      </c>
      <c r="K1434" s="7">
        <v>0.24926065306154899</v>
      </c>
    </row>
    <row r="1435" spans="1:11" x14ac:dyDescent="0.25">
      <c r="A1435" s="6" t="s">
        <v>9194</v>
      </c>
      <c r="B1435" s="6" t="s">
        <v>9195</v>
      </c>
      <c r="C1435" s="6">
        <v>25.934931201370599</v>
      </c>
      <c r="D1435" s="6">
        <v>24.786460725624</v>
      </c>
      <c r="E1435" s="6">
        <v>24.881434243908402</v>
      </c>
      <c r="F1435" s="6">
        <v>24.767487364378201</v>
      </c>
      <c r="G1435" s="6">
        <v>24.098229660339499</v>
      </c>
      <c r="H1435" s="6">
        <v>24.882860266422099</v>
      </c>
      <c r="I1435" s="7">
        <v>1.0504179960119399E-3</v>
      </c>
      <c r="J1435" s="7">
        <v>0.98275608527345903</v>
      </c>
      <c r="K1435" s="7">
        <v>1</v>
      </c>
    </row>
    <row r="1436" spans="1:11" x14ac:dyDescent="0.25">
      <c r="A1436" s="6" t="s">
        <v>9192</v>
      </c>
      <c r="B1436" s="6" t="s">
        <v>9193</v>
      </c>
      <c r="C1436" s="6">
        <v>24.769769002986799</v>
      </c>
      <c r="D1436" s="6">
        <v>23.204896772362499</v>
      </c>
      <c r="E1436" s="6">
        <v>25.149166893014598</v>
      </c>
      <c r="F1436" s="6">
        <v>26.557965711005199</v>
      </c>
      <c r="G1436" s="6">
        <v>25.872690739535599</v>
      </c>
      <c r="H1436" s="6">
        <v>24.121679272238701</v>
      </c>
      <c r="I1436" s="7">
        <v>0.104516055809614</v>
      </c>
      <c r="J1436" s="7">
        <v>7.6609351830521005E-2</v>
      </c>
      <c r="K1436" s="7">
        <v>0.243604748391028</v>
      </c>
    </row>
    <row r="1437" spans="1:11" x14ac:dyDescent="0.25">
      <c r="A1437" s="6" t="s">
        <v>9190</v>
      </c>
      <c r="B1437" s="6" t="s">
        <v>9191</v>
      </c>
      <c r="C1437" s="6">
        <v>24.150714866183399</v>
      </c>
      <c r="D1437" s="6">
        <v>22.336123252190099</v>
      </c>
      <c r="E1437" s="6">
        <v>21.853474396549199</v>
      </c>
      <c r="F1437" s="6">
        <v>22.337446451597199</v>
      </c>
      <c r="G1437" s="6">
        <v>20.296068717912799</v>
      </c>
      <c r="H1437" s="6">
        <v>22.135141086971299</v>
      </c>
      <c r="I1437" s="7">
        <v>-4.2276568545563498E-2</v>
      </c>
      <c r="J1437" s="7">
        <v>0.48256666029260598</v>
      </c>
      <c r="K1437" s="7">
        <v>0.72936023269659001</v>
      </c>
    </row>
    <row r="1438" spans="1:11" x14ac:dyDescent="0.25">
      <c r="A1438" s="6" t="s">
        <v>9188</v>
      </c>
      <c r="B1438" s="6" t="s">
        <v>9189</v>
      </c>
      <c r="C1438" s="6">
        <v>44.610185920410302</v>
      </c>
      <c r="D1438" s="6">
        <v>49.7376547494448</v>
      </c>
      <c r="E1438" s="6">
        <v>49.167263329835102</v>
      </c>
      <c r="F1438" s="6">
        <v>53.029060562614902</v>
      </c>
      <c r="G1438" s="6">
        <v>49.154780079564098</v>
      </c>
      <c r="H1438" s="6">
        <v>52.473725283044097</v>
      </c>
      <c r="I1438" s="7">
        <v>0.145547182840049</v>
      </c>
      <c r="J1438" s="7">
        <v>1.0411838921555399E-2</v>
      </c>
      <c r="K1438" s="7">
        <v>5.9213698447728502E-2</v>
      </c>
    </row>
    <row r="1439" spans="1:11" x14ac:dyDescent="0.25">
      <c r="A1439" s="6" t="s">
        <v>9186</v>
      </c>
      <c r="B1439" s="6" t="s">
        <v>9187</v>
      </c>
      <c r="C1439" s="6">
        <v>65.893216985994698</v>
      </c>
      <c r="D1439" s="6">
        <v>70.776270874404503</v>
      </c>
      <c r="E1439" s="6">
        <v>69.3003157988353</v>
      </c>
      <c r="F1439" s="6">
        <v>69.358311038471598</v>
      </c>
      <c r="G1439" s="6">
        <v>69.713552790735307</v>
      </c>
      <c r="H1439" s="6">
        <v>72.130684266167705</v>
      </c>
      <c r="I1439" s="7">
        <v>7.3826274635899705E-2</v>
      </c>
      <c r="J1439" s="7">
        <v>8.0800436035524795E-2</v>
      </c>
      <c r="K1439" s="7">
        <v>0.25253680139875001</v>
      </c>
    </row>
    <row r="1440" spans="1:11" x14ac:dyDescent="0.25">
      <c r="A1440" s="6" t="s">
        <v>9185</v>
      </c>
      <c r="B1440" s="6" t="s">
        <v>2</v>
      </c>
      <c r="C1440" s="6">
        <v>65.484524562444406</v>
      </c>
      <c r="D1440" s="6">
        <v>69.806220096023097</v>
      </c>
      <c r="E1440" s="6">
        <v>70.320164897973896</v>
      </c>
      <c r="F1440" s="6">
        <v>50.693769955182603</v>
      </c>
      <c r="G1440" s="6">
        <v>50.1262857884875</v>
      </c>
      <c r="H1440" s="6">
        <v>51.318408888317997</v>
      </c>
      <c r="I1440" s="7">
        <v>-0.39598287939272597</v>
      </c>
      <c r="J1440" s="8">
        <v>8.7611647065422794E-5</v>
      </c>
      <c r="K1440" s="7">
        <v>1.65164179097408E-3</v>
      </c>
    </row>
    <row r="1441" spans="1:11" x14ac:dyDescent="0.25">
      <c r="A1441" s="6" t="s">
        <v>9183</v>
      </c>
      <c r="B1441" s="6" t="s">
        <v>9184</v>
      </c>
      <c r="C1441" s="6">
        <v>239.744606738339</v>
      </c>
      <c r="D1441" s="6">
        <v>224.96191135553201</v>
      </c>
      <c r="E1441" s="6">
        <v>244.15492582116201</v>
      </c>
      <c r="F1441" s="6">
        <v>187.38332302106599</v>
      </c>
      <c r="G1441" s="6">
        <v>190.13425214209599</v>
      </c>
      <c r="H1441" s="6">
        <v>184.089337313866</v>
      </c>
      <c r="I1441" s="7">
        <v>-0.29788186844019399</v>
      </c>
      <c r="J1441" s="8">
        <v>1.2090399462107501E-8</v>
      </c>
      <c r="K1441" s="8">
        <v>1.01552234656277E-6</v>
      </c>
    </row>
    <row r="1442" spans="1:11" x14ac:dyDescent="0.25">
      <c r="A1442" s="6" t="s">
        <v>9182</v>
      </c>
      <c r="B1442" s="6" t="s">
        <v>2</v>
      </c>
      <c r="C1442" s="6">
        <v>31.706675149693801</v>
      </c>
      <c r="D1442" s="6">
        <v>41.067242449118098</v>
      </c>
      <c r="E1442" s="6">
        <v>42.0003652962681</v>
      </c>
      <c r="F1442" s="6">
        <v>35.643232274006898</v>
      </c>
      <c r="G1442" s="6">
        <v>40.249837129241499</v>
      </c>
      <c r="H1442" s="6">
        <v>48.314862323295301</v>
      </c>
      <c r="I1442" s="7">
        <v>0.15280706921626899</v>
      </c>
      <c r="J1442" s="7">
        <v>0.216074708363832</v>
      </c>
      <c r="K1442" s="7">
        <v>0.46999867374585402</v>
      </c>
    </row>
    <row r="1443" spans="1:11" x14ac:dyDescent="0.25">
      <c r="A1443" s="6" t="s">
        <v>9180</v>
      </c>
      <c r="B1443" s="6" t="s">
        <v>9181</v>
      </c>
      <c r="C1443" s="6">
        <v>41.590942301622697</v>
      </c>
      <c r="D1443" s="6">
        <v>47.790014168492498</v>
      </c>
      <c r="E1443" s="6">
        <v>48.363412909472501</v>
      </c>
      <c r="F1443" s="6">
        <v>45.750750290756002</v>
      </c>
      <c r="G1443" s="6">
        <v>44.564779600398801</v>
      </c>
      <c r="H1443" s="6">
        <v>49.317691192867002</v>
      </c>
      <c r="I1443" s="7">
        <v>5.76034916404847E-2</v>
      </c>
      <c r="J1443" s="7">
        <v>0.35150391831946598</v>
      </c>
      <c r="K1443" s="7">
        <v>0.61272429597468503</v>
      </c>
    </row>
    <row r="1444" spans="1:11" x14ac:dyDescent="0.25">
      <c r="A1444" s="6" t="s">
        <v>9178</v>
      </c>
      <c r="B1444" s="6" t="s">
        <v>9179</v>
      </c>
      <c r="C1444" s="6">
        <v>74.542719353324202</v>
      </c>
      <c r="D1444" s="6">
        <v>73.449038029697704</v>
      </c>
      <c r="E1444" s="6">
        <v>74.770756110590099</v>
      </c>
      <c r="F1444" s="6">
        <v>72.344909081748796</v>
      </c>
      <c r="G1444" s="6">
        <v>71.686649200711301</v>
      </c>
      <c r="H1444" s="6">
        <v>68.951751124358196</v>
      </c>
      <c r="I1444" s="7">
        <v>-2.6982949193538101E-2</v>
      </c>
      <c r="J1444" s="7">
        <v>0.45293448368150602</v>
      </c>
      <c r="K1444" s="7">
        <v>0.70451446671962403</v>
      </c>
    </row>
    <row r="1445" spans="1:11" x14ac:dyDescent="0.25">
      <c r="A1445" s="6" t="s">
        <v>9176</v>
      </c>
      <c r="B1445" s="6" t="s">
        <v>9177</v>
      </c>
      <c r="C1445" s="6">
        <v>2.47666910571647</v>
      </c>
      <c r="D1445" s="6">
        <v>2.1234459879482199</v>
      </c>
      <c r="E1445" s="6">
        <v>1.88072888826655</v>
      </c>
      <c r="F1445" s="6">
        <v>1.78718511683961</v>
      </c>
      <c r="G1445" s="6">
        <v>2.6646311791328499</v>
      </c>
      <c r="H1445" s="6">
        <v>1.9862981084567499</v>
      </c>
      <c r="I1445" s="7">
        <v>3.0922281237614299E-2</v>
      </c>
      <c r="J1445" s="7">
        <v>0.885191815806321</v>
      </c>
      <c r="K1445" s="7">
        <v>0.97624902190269003</v>
      </c>
    </row>
    <row r="1446" spans="1:11" x14ac:dyDescent="0.25">
      <c r="A1446" s="6" t="s">
        <v>9174</v>
      </c>
      <c r="B1446" s="6" t="s">
        <v>9175</v>
      </c>
      <c r="C1446" s="6">
        <v>32.990892407258201</v>
      </c>
      <c r="D1446" s="6">
        <v>28.857674196914299</v>
      </c>
      <c r="E1446" s="6">
        <v>31.0458114761655</v>
      </c>
      <c r="F1446" s="6">
        <v>32.715226601038701</v>
      </c>
      <c r="G1446" s="6">
        <v>29.819043162275801</v>
      </c>
      <c r="H1446" s="6">
        <v>31.476938284683701</v>
      </c>
      <c r="I1446" s="7">
        <v>5.3143839965880797E-2</v>
      </c>
      <c r="J1446" s="7">
        <v>0.37337322403199202</v>
      </c>
      <c r="K1446" s="7">
        <v>0.63262011182840705</v>
      </c>
    </row>
    <row r="1447" spans="1:11" x14ac:dyDescent="0.25">
      <c r="A1447" s="6" t="s">
        <v>9173</v>
      </c>
      <c r="B1447" s="6" t="s">
        <v>2</v>
      </c>
      <c r="C1447" s="6">
        <v>41.1636349896254</v>
      </c>
      <c r="D1447" s="6">
        <v>37.309248674970199</v>
      </c>
      <c r="E1447" s="6">
        <v>39.498546496643598</v>
      </c>
      <c r="F1447" s="6">
        <v>36.577919974386802</v>
      </c>
      <c r="G1447" s="6">
        <v>34.340223065959897</v>
      </c>
      <c r="H1447" s="6">
        <v>33.727033928400601</v>
      </c>
      <c r="I1447" s="7">
        <v>-0.13565430252202701</v>
      </c>
      <c r="J1447" s="7">
        <v>7.7191148266797802E-3</v>
      </c>
      <c r="K1447" s="7">
        <v>4.7094531040171403E-2</v>
      </c>
    </row>
    <row r="1448" spans="1:11" x14ac:dyDescent="0.25">
      <c r="A1448" s="6" t="s">
        <v>9172</v>
      </c>
      <c r="B1448" s="6" t="s">
        <v>2</v>
      </c>
      <c r="C1448" s="6">
        <v>207.69961031725799</v>
      </c>
      <c r="D1448" s="6">
        <v>225.64651851120999</v>
      </c>
      <c r="E1448" s="6">
        <v>197.97367934508301</v>
      </c>
      <c r="F1448" s="6">
        <v>269.96944532098303</v>
      </c>
      <c r="G1448" s="6">
        <v>257.50124435443399</v>
      </c>
      <c r="H1448" s="6">
        <v>248.03897629353699</v>
      </c>
      <c r="I1448" s="7">
        <v>0.33421371154319801</v>
      </c>
      <c r="J1448" s="8">
        <v>9.2405356067199607E-6</v>
      </c>
      <c r="K1448" s="7">
        <v>2.65516357796316E-4</v>
      </c>
    </row>
    <row r="1449" spans="1:11" x14ac:dyDescent="0.25">
      <c r="A1449" s="6" t="s">
        <v>9170</v>
      </c>
      <c r="B1449" s="6" t="s">
        <v>9171</v>
      </c>
      <c r="C1449" s="6">
        <v>236.51187259549499</v>
      </c>
      <c r="D1449" s="6">
        <v>259.20363415936902</v>
      </c>
      <c r="E1449" s="6">
        <v>224.65723048769101</v>
      </c>
      <c r="F1449" s="6">
        <v>291.07594763212501</v>
      </c>
      <c r="G1449" s="6">
        <v>282.75285699550699</v>
      </c>
      <c r="H1449" s="6">
        <v>272.90069186608298</v>
      </c>
      <c r="I1449" s="7">
        <v>0.27051655691433202</v>
      </c>
      <c r="J1449" s="8">
        <v>4.57697236619665E-5</v>
      </c>
      <c r="K1449" s="7">
        <v>9.7557675184649004E-4</v>
      </c>
    </row>
    <row r="1450" spans="1:11" x14ac:dyDescent="0.25">
      <c r="A1450" s="6" t="s">
        <v>9168</v>
      </c>
      <c r="B1450" s="6" t="s">
        <v>9169</v>
      </c>
      <c r="C1450" s="6">
        <v>203.74255367388699</v>
      </c>
      <c r="D1450" s="6">
        <v>251.17321809558899</v>
      </c>
      <c r="E1450" s="6">
        <v>243.617998863119</v>
      </c>
      <c r="F1450" s="6">
        <v>282.29555092639299</v>
      </c>
      <c r="G1450" s="6">
        <v>290.76010804842201</v>
      </c>
      <c r="H1450" s="6">
        <v>295.58439858935998</v>
      </c>
      <c r="I1450" s="7">
        <v>0.352018797577687</v>
      </c>
      <c r="J1450" s="8">
        <v>1.9315592977849699E-6</v>
      </c>
      <c r="K1450" s="8">
        <v>7.3605837197945E-5</v>
      </c>
    </row>
    <row r="1451" spans="1:11" x14ac:dyDescent="0.25">
      <c r="A1451" s="6" t="s">
        <v>9166</v>
      </c>
      <c r="B1451" s="6" t="s">
        <v>9167</v>
      </c>
      <c r="C1451" s="6">
        <v>323.160072492415</v>
      </c>
      <c r="D1451" s="6">
        <v>340.26367975102602</v>
      </c>
      <c r="E1451" s="6">
        <v>330.04287804607799</v>
      </c>
      <c r="F1451" s="6">
        <v>341.94949236720998</v>
      </c>
      <c r="G1451" s="6">
        <v>359.43992748268897</v>
      </c>
      <c r="H1451" s="6">
        <v>341.04410208465498</v>
      </c>
      <c r="I1451" s="7">
        <v>0.10768046662800899</v>
      </c>
      <c r="J1451" s="7">
        <v>3.38156371690699E-2</v>
      </c>
      <c r="K1451" s="7">
        <v>0.13896783763944201</v>
      </c>
    </row>
    <row r="1452" spans="1:11" x14ac:dyDescent="0.25">
      <c r="A1452" s="6" t="s">
        <v>9164</v>
      </c>
      <c r="B1452" s="6" t="s">
        <v>9165</v>
      </c>
      <c r="C1452" s="6">
        <v>205.740777752621</v>
      </c>
      <c r="D1452" s="6">
        <v>238.764469764419</v>
      </c>
      <c r="E1452" s="6">
        <v>246.12585518921099</v>
      </c>
      <c r="F1452" s="6">
        <v>272.65692396218799</v>
      </c>
      <c r="G1452" s="6">
        <v>279.83559853254502</v>
      </c>
      <c r="H1452" s="6">
        <v>269.86241563560299</v>
      </c>
      <c r="I1452" s="7">
        <v>0.29044484122883901</v>
      </c>
      <c r="J1452" s="8">
        <v>8.8919839261692305E-6</v>
      </c>
      <c r="K1452" s="7">
        <v>2.5757836364992599E-4</v>
      </c>
    </row>
    <row r="1453" spans="1:11" x14ac:dyDescent="0.25">
      <c r="A1453" s="6" t="s">
        <v>9163</v>
      </c>
      <c r="B1453" s="6" t="s">
        <v>2</v>
      </c>
      <c r="C1453" s="6">
        <v>85.859772236347794</v>
      </c>
      <c r="D1453" s="6">
        <v>71.228778881449898</v>
      </c>
      <c r="E1453" s="6">
        <v>76.044367686137704</v>
      </c>
      <c r="F1453" s="6">
        <v>82.527551352962504</v>
      </c>
      <c r="G1453" s="6">
        <v>77.193779626252393</v>
      </c>
      <c r="H1453" s="6">
        <v>69.656855369369396</v>
      </c>
      <c r="I1453" s="7">
        <v>1.3715392368856501E-2</v>
      </c>
      <c r="J1453" s="7">
        <v>0.85025934382644697</v>
      </c>
      <c r="K1453" s="7">
        <v>0.95759729593242104</v>
      </c>
    </row>
    <row r="1454" spans="1:11" x14ac:dyDescent="0.25">
      <c r="A1454" s="6" t="s">
        <v>9162</v>
      </c>
      <c r="B1454" s="6" t="s">
        <v>2</v>
      </c>
      <c r="C1454" s="6">
        <v>80.219980924185094</v>
      </c>
      <c r="D1454" s="6">
        <v>67.475839032581504</v>
      </c>
      <c r="E1454" s="6">
        <v>73.609831764626804</v>
      </c>
      <c r="F1454" s="6">
        <v>79.345790470020006</v>
      </c>
      <c r="G1454" s="6">
        <v>79.623845642135606</v>
      </c>
      <c r="H1454" s="6">
        <v>72.137070049562197</v>
      </c>
      <c r="I1454" s="7">
        <v>0.100278877121166</v>
      </c>
      <c r="J1454" s="7">
        <v>0.12772219000030599</v>
      </c>
      <c r="K1454" s="7">
        <v>0.33880415816304199</v>
      </c>
    </row>
    <row r="1455" spans="1:11" x14ac:dyDescent="0.25">
      <c r="A1455" s="6" t="s">
        <v>9160</v>
      </c>
      <c r="B1455" s="6" t="s">
        <v>9161</v>
      </c>
      <c r="C1455" s="6">
        <v>41.430947363191201</v>
      </c>
      <c r="D1455" s="6">
        <v>41.700954711454401</v>
      </c>
      <c r="E1455" s="6">
        <v>41.384320691151601</v>
      </c>
      <c r="F1455" s="6">
        <v>44.787882526085099</v>
      </c>
      <c r="G1455" s="6">
        <v>45.900059508390697</v>
      </c>
      <c r="H1455" s="6">
        <v>42.250398311380799</v>
      </c>
      <c r="I1455" s="7">
        <v>0.13337244609979201</v>
      </c>
      <c r="J1455" s="7">
        <v>7.1846030263353303E-2</v>
      </c>
      <c r="K1455" s="7">
        <v>0.23324592786180201</v>
      </c>
    </row>
    <row r="1456" spans="1:11" x14ac:dyDescent="0.25">
      <c r="A1456" s="6" t="s">
        <v>9158</v>
      </c>
      <c r="B1456" s="6" t="s">
        <v>9159</v>
      </c>
      <c r="C1456" s="6">
        <v>20.163671173185101</v>
      </c>
      <c r="D1456" s="6">
        <v>17.306512915888501</v>
      </c>
      <c r="E1456" s="6">
        <v>19.917441351433901</v>
      </c>
      <c r="F1456" s="6">
        <v>18.7295404543794</v>
      </c>
      <c r="G1456" s="6">
        <v>16.5498577141454</v>
      </c>
      <c r="H1456" s="6">
        <v>16.480067118602101</v>
      </c>
      <c r="I1456" s="7">
        <v>-0.111879768952271</v>
      </c>
      <c r="J1456" s="7">
        <v>5.5615877354636002E-2</v>
      </c>
      <c r="K1456" s="7">
        <v>0.197899464885643</v>
      </c>
    </row>
    <row r="1457" spans="1:11" x14ac:dyDescent="0.25">
      <c r="A1457" s="6" t="s">
        <v>9156</v>
      </c>
      <c r="B1457" s="6" t="s">
        <v>9157</v>
      </c>
      <c r="C1457" s="6">
        <v>19.224494456959999</v>
      </c>
      <c r="D1457" s="6">
        <v>16.482692633724</v>
      </c>
      <c r="E1457" s="6">
        <v>14.5986647970341</v>
      </c>
      <c r="F1457" s="6">
        <v>17.0929705418014</v>
      </c>
      <c r="G1457" s="6">
        <v>10.8118299433029</v>
      </c>
      <c r="H1457" s="6">
        <v>13.6193377296633</v>
      </c>
      <c r="I1457" s="7">
        <v>-0.24730283983809301</v>
      </c>
      <c r="J1457" s="7">
        <v>0.19998582898025999</v>
      </c>
      <c r="K1457" s="7">
        <v>0.447740292877437</v>
      </c>
    </row>
    <row r="1458" spans="1:11" x14ac:dyDescent="0.25">
      <c r="A1458" s="6" t="s">
        <v>9154</v>
      </c>
      <c r="B1458" s="6" t="s">
        <v>9155</v>
      </c>
      <c r="C1458" s="6">
        <v>395.97113910764898</v>
      </c>
      <c r="D1458" s="6">
        <v>399.909400470138</v>
      </c>
      <c r="E1458" s="6">
        <v>388.46488891964299</v>
      </c>
      <c r="F1458" s="6">
        <v>412.01051221367402</v>
      </c>
      <c r="G1458" s="6">
        <v>372.97022340179097</v>
      </c>
      <c r="H1458" s="6">
        <v>402.37433932062697</v>
      </c>
      <c r="I1458" s="7">
        <v>4.0762845165146999E-2</v>
      </c>
      <c r="J1458" s="7">
        <v>0.25771797695778198</v>
      </c>
      <c r="K1458" s="7">
        <v>0.52279171849740902</v>
      </c>
    </row>
    <row r="1459" spans="1:11" x14ac:dyDescent="0.25">
      <c r="A1459" s="6" t="s">
        <v>9153</v>
      </c>
      <c r="B1459" s="6" t="s">
        <v>2</v>
      </c>
      <c r="C1459" s="6">
        <v>448.53781014581</v>
      </c>
      <c r="D1459" s="6">
        <v>439.724565149471</v>
      </c>
      <c r="E1459" s="6">
        <v>393.03750933496298</v>
      </c>
      <c r="F1459" s="6">
        <v>427.45638312410199</v>
      </c>
      <c r="G1459" s="6">
        <v>452.62394165542997</v>
      </c>
      <c r="H1459" s="6">
        <v>482.60423041804199</v>
      </c>
      <c r="I1459" s="7">
        <v>0.124531893198345</v>
      </c>
      <c r="J1459" s="7">
        <v>7.3364519562422598E-2</v>
      </c>
      <c r="K1459" s="7">
        <v>0.23667703665315801</v>
      </c>
    </row>
    <row r="1460" spans="1:11" x14ac:dyDescent="0.25">
      <c r="A1460" s="6" t="s">
        <v>9151</v>
      </c>
      <c r="B1460" s="6" t="s">
        <v>9152</v>
      </c>
      <c r="C1460" s="6">
        <v>58.800312071552</v>
      </c>
      <c r="D1460" s="6">
        <v>58.578223969409002</v>
      </c>
      <c r="E1460" s="6">
        <v>58.3050795763994</v>
      </c>
      <c r="F1460" s="6">
        <v>62.743058050117398</v>
      </c>
      <c r="G1460" s="6">
        <v>56.483936049492897</v>
      </c>
      <c r="H1460" s="6">
        <v>57.549519787218799</v>
      </c>
      <c r="I1460" s="7">
        <v>4.5996688430813698E-2</v>
      </c>
      <c r="J1460" s="7">
        <v>0.3113964910789</v>
      </c>
      <c r="K1460" s="7">
        <v>0.57550995617394596</v>
      </c>
    </row>
    <row r="1461" spans="1:11" x14ac:dyDescent="0.25">
      <c r="A1461" s="6" t="s">
        <v>9149</v>
      </c>
      <c r="B1461" s="6" t="s">
        <v>9150</v>
      </c>
      <c r="C1461" s="6">
        <v>40.259959572476298</v>
      </c>
      <c r="D1461" s="6">
        <v>40.4232978636376</v>
      </c>
      <c r="E1461" s="6">
        <v>40.159486608163498</v>
      </c>
      <c r="F1461" s="6">
        <v>40.9950685047693</v>
      </c>
      <c r="G1461" s="6">
        <v>42.8084401814383</v>
      </c>
      <c r="H1461" s="6">
        <v>41.374224520536501</v>
      </c>
      <c r="I1461" s="7">
        <v>8.8811837308055197E-2</v>
      </c>
      <c r="J1461" s="7">
        <v>2.9621756265706799E-2</v>
      </c>
      <c r="K1461" s="7">
        <v>0.12602067770115</v>
      </c>
    </row>
    <row r="1462" spans="1:11" x14ac:dyDescent="0.25">
      <c r="A1462" s="6" t="s">
        <v>9147</v>
      </c>
      <c r="B1462" s="6" t="s">
        <v>9148</v>
      </c>
      <c r="C1462" s="6">
        <v>82.274487629528593</v>
      </c>
      <c r="D1462" s="6">
        <v>78.0563548917643</v>
      </c>
      <c r="E1462" s="6">
        <v>81.433863347538804</v>
      </c>
      <c r="F1462" s="6">
        <v>81.416955836697596</v>
      </c>
      <c r="G1462" s="6">
        <v>79.6017852295669</v>
      </c>
      <c r="H1462" s="6">
        <v>76.580972450416695</v>
      </c>
      <c r="I1462" s="7">
        <v>1.2700272990642201E-2</v>
      </c>
      <c r="J1462" s="7">
        <v>0.74587292585683296</v>
      </c>
      <c r="K1462" s="7">
        <v>0.90147396025369597</v>
      </c>
    </row>
    <row r="1463" spans="1:11" x14ac:dyDescent="0.25">
      <c r="A1463" s="6" t="s">
        <v>9145</v>
      </c>
      <c r="B1463" s="6" t="s">
        <v>9146</v>
      </c>
      <c r="C1463" s="6">
        <v>97.280678109866699</v>
      </c>
      <c r="D1463" s="6">
        <v>83.151055179408203</v>
      </c>
      <c r="E1463" s="6">
        <v>86.366805329970902</v>
      </c>
      <c r="F1463" s="6">
        <v>69.793924551472699</v>
      </c>
      <c r="G1463" s="6">
        <v>74.801660465280094</v>
      </c>
      <c r="H1463" s="6">
        <v>61.452682542701403</v>
      </c>
      <c r="I1463" s="7">
        <v>-0.33355613993121702</v>
      </c>
      <c r="J1463" s="8">
        <v>2.3340446700901099E-5</v>
      </c>
      <c r="K1463" s="7">
        <v>5.7696158866647903E-4</v>
      </c>
    </row>
    <row r="1464" spans="1:11" x14ac:dyDescent="0.25">
      <c r="A1464" s="6" t="s">
        <v>9143</v>
      </c>
      <c r="B1464" s="6" t="s">
        <v>9144</v>
      </c>
      <c r="C1464" s="6">
        <v>80.366303545493594</v>
      </c>
      <c r="D1464" s="6">
        <v>83.668185620424396</v>
      </c>
      <c r="E1464" s="6">
        <v>85.5683554859162</v>
      </c>
      <c r="F1464" s="6">
        <v>83.003158146107396</v>
      </c>
      <c r="G1464" s="6">
        <v>82.409471128696794</v>
      </c>
      <c r="H1464" s="6">
        <v>81.334336562393403</v>
      </c>
      <c r="I1464" s="7">
        <v>2.1864515039279001E-2</v>
      </c>
      <c r="J1464" s="7">
        <v>0.65653234527523496</v>
      </c>
      <c r="K1464" s="7">
        <v>0.84739168491782801</v>
      </c>
    </row>
    <row r="1465" spans="1:11" x14ac:dyDescent="0.25">
      <c r="A1465" s="6" t="s">
        <v>9141</v>
      </c>
      <c r="B1465" s="6" t="s">
        <v>9142</v>
      </c>
      <c r="C1465" s="6">
        <v>325.32765866213299</v>
      </c>
      <c r="D1465" s="6">
        <v>311.66495173556598</v>
      </c>
      <c r="E1465" s="6">
        <v>315.977980402264</v>
      </c>
      <c r="F1465" s="6">
        <v>310.48586814506598</v>
      </c>
      <c r="G1465" s="6">
        <v>285.63882533277598</v>
      </c>
      <c r="H1465" s="6">
        <v>288.85263653676901</v>
      </c>
      <c r="I1465" s="7">
        <v>-6.9547786158506195E-2</v>
      </c>
      <c r="J1465" s="7">
        <v>7.7001975987405602E-2</v>
      </c>
      <c r="K1465" s="7">
        <v>0.244525882747884</v>
      </c>
    </row>
    <row r="1466" spans="1:11" x14ac:dyDescent="0.25">
      <c r="A1466" s="6" t="s">
        <v>9140</v>
      </c>
      <c r="B1466" s="6" t="s">
        <v>2</v>
      </c>
      <c r="C1466" s="6">
        <v>73.040431242726399</v>
      </c>
      <c r="D1466" s="6">
        <v>72.377630153731403</v>
      </c>
      <c r="E1466" s="6">
        <v>75.088502729189003</v>
      </c>
      <c r="F1466" s="6">
        <v>72.892849013406703</v>
      </c>
      <c r="G1466" s="6">
        <v>57.525986491812503</v>
      </c>
      <c r="H1466" s="6">
        <v>63.599737511163298</v>
      </c>
      <c r="I1466" s="7">
        <v>-0.14870540315115199</v>
      </c>
      <c r="J1466" s="7">
        <v>0.209200206411047</v>
      </c>
      <c r="K1466" s="7">
        <v>0.45968568328249199</v>
      </c>
    </row>
    <row r="1467" spans="1:11" x14ac:dyDescent="0.25">
      <c r="A1467" s="6" t="s">
        <v>9139</v>
      </c>
      <c r="B1467" s="6" t="s">
        <v>2</v>
      </c>
      <c r="C1467" s="6">
        <v>36.172404044016901</v>
      </c>
      <c r="D1467" s="6">
        <v>48.2160906468809</v>
      </c>
      <c r="E1467" s="6">
        <v>39.602340004962301</v>
      </c>
      <c r="F1467" s="6">
        <v>38.0166032693582</v>
      </c>
      <c r="G1467" s="6">
        <v>35.250234528827797</v>
      </c>
      <c r="H1467" s="6">
        <v>34.954002079306001</v>
      </c>
      <c r="I1467" s="7">
        <v>-0.155938959492575</v>
      </c>
      <c r="J1467" s="7">
        <v>0.404578570986936</v>
      </c>
      <c r="K1467" s="7">
        <v>0.66045817104371596</v>
      </c>
    </row>
    <row r="1468" spans="1:11" x14ac:dyDescent="0.25">
      <c r="A1468" s="6" t="s">
        <v>9137</v>
      </c>
      <c r="B1468" s="6" t="s">
        <v>9138</v>
      </c>
      <c r="C1468" s="6">
        <v>45.024261226993801</v>
      </c>
      <c r="D1468" s="6">
        <v>41.691847379591501</v>
      </c>
      <c r="E1468" s="6">
        <v>41.4625276055407</v>
      </c>
      <c r="F1468" s="6">
        <v>45.484709692980502</v>
      </c>
      <c r="G1468" s="6">
        <v>40.109432178343702</v>
      </c>
      <c r="H1468" s="6">
        <v>39.077864901119</v>
      </c>
      <c r="I1468" s="7">
        <v>-3.39531015878816E-3</v>
      </c>
      <c r="J1468" s="7">
        <v>0.96044059393568404</v>
      </c>
      <c r="K1468" s="7">
        <v>1</v>
      </c>
    </row>
    <row r="1469" spans="1:11" x14ac:dyDescent="0.25">
      <c r="A1469" s="6" t="s">
        <v>9135</v>
      </c>
      <c r="B1469" s="6" t="s">
        <v>9136</v>
      </c>
      <c r="C1469" s="6">
        <v>955.63325029376597</v>
      </c>
      <c r="D1469" s="6">
        <v>964.34608604003904</v>
      </c>
      <c r="E1469" s="6">
        <v>934.910439765614</v>
      </c>
      <c r="F1469" s="6">
        <v>953.49567512120404</v>
      </c>
      <c r="G1469" s="6">
        <v>1044.7469059179</v>
      </c>
      <c r="H1469" s="6">
        <v>1025.43939782397</v>
      </c>
      <c r="I1469" s="7">
        <v>0.120864041110784</v>
      </c>
      <c r="J1469" s="7">
        <v>5.4929338640901399E-3</v>
      </c>
      <c r="K1469" s="7">
        <v>3.6857482782962699E-2</v>
      </c>
    </row>
    <row r="1470" spans="1:11" x14ac:dyDescent="0.25">
      <c r="A1470" s="6" t="s">
        <v>9134</v>
      </c>
      <c r="B1470" s="6" t="s">
        <v>2</v>
      </c>
      <c r="C1470" s="6">
        <v>18.620631008661899</v>
      </c>
      <c r="D1470" s="6">
        <v>24.1224657357646</v>
      </c>
      <c r="E1470" s="6">
        <v>19.600269440358701</v>
      </c>
      <c r="F1470" s="6">
        <v>23.083812652492099</v>
      </c>
      <c r="G1470" s="6">
        <v>21.483659519160799</v>
      </c>
      <c r="H1470" s="6">
        <v>27.202707843032901</v>
      </c>
      <c r="I1470" s="7">
        <v>0.23865328652211801</v>
      </c>
      <c r="J1470" s="7">
        <v>1.3471243874692101E-2</v>
      </c>
      <c r="K1470" s="7">
        <v>7.1754339587019794E-2</v>
      </c>
    </row>
    <row r="1471" spans="1:11" x14ac:dyDescent="0.25">
      <c r="A1471" s="6" t="s">
        <v>9132</v>
      </c>
      <c r="B1471" s="6" t="s">
        <v>9133</v>
      </c>
      <c r="C1471" s="6">
        <v>49.706296713546998</v>
      </c>
      <c r="D1471" s="6">
        <v>48.878399584338098</v>
      </c>
      <c r="E1471" s="6">
        <v>52.006134139169603</v>
      </c>
      <c r="F1471" s="6">
        <v>48.738895865852797</v>
      </c>
      <c r="G1471" s="6">
        <v>45.9003113191187</v>
      </c>
      <c r="H1471" s="6">
        <v>46.308108196903703</v>
      </c>
      <c r="I1471" s="7">
        <v>-5.7734758133593599E-2</v>
      </c>
      <c r="J1471" s="7">
        <v>0.31374233075121299</v>
      </c>
      <c r="K1471" s="7">
        <v>0.577327555822293</v>
      </c>
    </row>
    <row r="1472" spans="1:11" x14ac:dyDescent="0.25">
      <c r="A1472" s="6" t="s">
        <v>9130</v>
      </c>
      <c r="B1472" s="6" t="s">
        <v>9131</v>
      </c>
      <c r="C1472" s="6">
        <v>1.4730843275844001</v>
      </c>
      <c r="D1472" s="6">
        <v>1.20414357950355</v>
      </c>
      <c r="E1472" s="6">
        <v>0.69971813841993302</v>
      </c>
      <c r="F1472" s="6">
        <v>0.480876409104387</v>
      </c>
      <c r="G1472" s="6">
        <v>1.3687610797787499</v>
      </c>
      <c r="H1472" s="6">
        <v>0.99764294135158205</v>
      </c>
      <c r="I1472" s="7">
        <v>-0.20419064919893901</v>
      </c>
      <c r="J1472" s="7">
        <v>0.67433527049856901</v>
      </c>
      <c r="K1472" s="7">
        <v>0.85916558869529802</v>
      </c>
    </row>
    <row r="1473" spans="1:11" x14ac:dyDescent="0.25">
      <c r="A1473" s="6" t="s">
        <v>9129</v>
      </c>
      <c r="B1473" s="6" t="s">
        <v>2</v>
      </c>
      <c r="C1473" s="6">
        <v>6.4045902422074796</v>
      </c>
      <c r="D1473" s="6">
        <v>5.6882593032479898</v>
      </c>
      <c r="E1473" s="6">
        <v>7.8090114687376602</v>
      </c>
      <c r="F1473" s="6">
        <v>6.2721793310531497</v>
      </c>
      <c r="G1473" s="6">
        <v>5.0290307336841904</v>
      </c>
      <c r="H1473" s="6">
        <v>5.9564176444370203</v>
      </c>
      <c r="I1473" s="7">
        <v>-0.168980944608039</v>
      </c>
      <c r="J1473" s="7">
        <v>0.25304085392852499</v>
      </c>
      <c r="K1473" s="7">
        <v>0.51755715416035297</v>
      </c>
    </row>
    <row r="1474" spans="1:11" x14ac:dyDescent="0.25">
      <c r="A1474" s="6" t="s">
        <v>9127</v>
      </c>
      <c r="B1474" s="6" t="s">
        <v>9128</v>
      </c>
      <c r="C1474" s="6">
        <v>74.501744348515103</v>
      </c>
      <c r="D1474" s="6">
        <v>75.665460543755501</v>
      </c>
      <c r="E1474" s="6">
        <v>78.222257508362503</v>
      </c>
      <c r="F1474" s="6">
        <v>80.411757889551495</v>
      </c>
      <c r="G1474" s="6">
        <v>79.246474813735304</v>
      </c>
      <c r="H1474" s="6">
        <v>75.240044022070293</v>
      </c>
      <c r="I1474" s="7">
        <v>7.8331816553988506E-2</v>
      </c>
      <c r="J1474" s="7">
        <v>4.3469265044636003E-2</v>
      </c>
      <c r="K1474" s="7">
        <v>0.16680774513089699</v>
      </c>
    </row>
    <row r="1475" spans="1:11" x14ac:dyDescent="0.25">
      <c r="A1475" s="6" t="s">
        <v>9125</v>
      </c>
      <c r="B1475" s="6" t="s">
        <v>9126</v>
      </c>
      <c r="C1475" s="6">
        <v>92.586360610074294</v>
      </c>
      <c r="D1475" s="6">
        <v>85.684931913822396</v>
      </c>
      <c r="E1475" s="6">
        <v>91.140100270487494</v>
      </c>
      <c r="F1475" s="6">
        <v>89.754460544908596</v>
      </c>
      <c r="G1475" s="6">
        <v>81.501566470556497</v>
      </c>
      <c r="H1475" s="6">
        <v>78.443337733975994</v>
      </c>
      <c r="I1475" s="7">
        <v>-7.2054888751430804E-2</v>
      </c>
      <c r="J1475" s="7">
        <v>0.230915190336973</v>
      </c>
      <c r="K1475" s="7">
        <v>0.48929576162392902</v>
      </c>
    </row>
    <row r="1476" spans="1:11" x14ac:dyDescent="0.25">
      <c r="A1476" s="6" t="s">
        <v>9124</v>
      </c>
      <c r="B1476" s="6" t="s">
        <v>2</v>
      </c>
      <c r="C1476" s="6">
        <v>94.8672483418556</v>
      </c>
      <c r="D1476" s="6">
        <v>87.270657538772795</v>
      </c>
      <c r="E1476" s="6">
        <v>93.609304728710597</v>
      </c>
      <c r="F1476" s="6">
        <v>90.009579267245599</v>
      </c>
      <c r="G1476" s="6">
        <v>81.595760077991699</v>
      </c>
      <c r="H1476" s="6">
        <v>77.884123001091993</v>
      </c>
      <c r="I1476" s="7">
        <v>-0.106668354440077</v>
      </c>
      <c r="J1476" s="7">
        <v>0.100909141201264</v>
      </c>
      <c r="K1476" s="7">
        <v>0.291894751625418</v>
      </c>
    </row>
    <row r="1477" spans="1:11" x14ac:dyDescent="0.25">
      <c r="A1477" s="6" t="s">
        <v>9122</v>
      </c>
      <c r="B1477" s="6" t="s">
        <v>9123</v>
      </c>
      <c r="C1477" s="6">
        <v>51.841206075679899</v>
      </c>
      <c r="D1477" s="6">
        <v>53.286994834927597</v>
      </c>
      <c r="E1477" s="6">
        <v>52.294382558786999</v>
      </c>
      <c r="F1477" s="6">
        <v>50.893370236524099</v>
      </c>
      <c r="G1477" s="6">
        <v>50.498354596141802</v>
      </c>
      <c r="H1477" s="6">
        <v>51.378262409298102</v>
      </c>
      <c r="I1477" s="7">
        <v>-5.7493657735056096E-3</v>
      </c>
      <c r="J1477" s="7">
        <v>0.87818182517270804</v>
      </c>
      <c r="K1477" s="7">
        <v>0.97185780315896397</v>
      </c>
    </row>
    <row r="1478" spans="1:11" x14ac:dyDescent="0.25">
      <c r="A1478" s="6" t="s">
        <v>9120</v>
      </c>
      <c r="B1478" s="6" t="s">
        <v>9121</v>
      </c>
      <c r="C1478" s="6">
        <v>74.093601158864104</v>
      </c>
      <c r="D1478" s="6">
        <v>79.934677974462204</v>
      </c>
      <c r="E1478" s="6">
        <v>80.106005531666</v>
      </c>
      <c r="F1478" s="6">
        <v>84.009394178158502</v>
      </c>
      <c r="G1478" s="6">
        <v>85.437857628632401</v>
      </c>
      <c r="H1478" s="6">
        <v>84.463999717963802</v>
      </c>
      <c r="I1478" s="7">
        <v>0.15480439878709801</v>
      </c>
      <c r="J1478" s="7">
        <v>5.5294105156933804E-4</v>
      </c>
      <c r="K1478" s="7">
        <v>6.5254978130073098E-3</v>
      </c>
    </row>
    <row r="1479" spans="1:11" x14ac:dyDescent="0.25">
      <c r="A1479" s="6" t="s">
        <v>9118</v>
      </c>
      <c r="B1479" s="6" t="s">
        <v>9119</v>
      </c>
      <c r="C1479" s="6">
        <v>28.4462594909259</v>
      </c>
      <c r="D1479" s="6">
        <v>29.158311726147801</v>
      </c>
      <c r="E1479" s="6">
        <v>31.903410752957399</v>
      </c>
      <c r="F1479" s="6">
        <v>26.1385118683408</v>
      </c>
      <c r="G1479" s="6">
        <v>29.042245607517</v>
      </c>
      <c r="H1479" s="6">
        <v>30.324793937361601</v>
      </c>
      <c r="I1479" s="7">
        <v>-2.7175946209200399E-2</v>
      </c>
      <c r="J1479" s="7">
        <v>0.84845611664001297</v>
      </c>
      <c r="K1479" s="7">
        <v>0.95711544834204998</v>
      </c>
    </row>
    <row r="1480" spans="1:11" x14ac:dyDescent="0.25">
      <c r="A1480" s="6" t="s">
        <v>9116</v>
      </c>
      <c r="B1480" s="6" t="s">
        <v>9117</v>
      </c>
      <c r="C1480" s="6">
        <v>117.135907680445</v>
      </c>
      <c r="D1480" s="6">
        <v>123.336429596955</v>
      </c>
      <c r="E1480" s="6">
        <v>124.259121433827</v>
      </c>
      <c r="F1480" s="6">
        <v>124.774600933866</v>
      </c>
      <c r="G1480" s="6">
        <v>117.981202220475</v>
      </c>
      <c r="H1480" s="6">
        <v>126.423930690061</v>
      </c>
      <c r="I1480" s="7">
        <v>5.4822641046973798E-2</v>
      </c>
      <c r="J1480" s="7">
        <v>0.16046961960671599</v>
      </c>
      <c r="K1480" s="7">
        <v>0.39054184061388703</v>
      </c>
    </row>
    <row r="1481" spans="1:11" x14ac:dyDescent="0.25">
      <c r="A1481" s="6" t="s">
        <v>9114</v>
      </c>
      <c r="B1481" s="6" t="s">
        <v>9115</v>
      </c>
      <c r="C1481" s="6">
        <v>120.712479781176</v>
      </c>
      <c r="D1481" s="6">
        <v>122.41323629233101</v>
      </c>
      <c r="E1481" s="6">
        <v>129.012031167186</v>
      </c>
      <c r="F1481" s="6">
        <v>118.621676642805</v>
      </c>
      <c r="G1481" s="6">
        <v>120.90244891319399</v>
      </c>
      <c r="H1481" s="6">
        <v>115.804017291755</v>
      </c>
      <c r="I1481" s="7">
        <v>-2.8267381472720499E-2</v>
      </c>
      <c r="J1481" s="7">
        <v>0.49715188835535701</v>
      </c>
      <c r="K1481" s="7">
        <v>0.74029465041166997</v>
      </c>
    </row>
    <row r="1482" spans="1:11" x14ac:dyDescent="0.25">
      <c r="A1482" s="6" t="s">
        <v>9112</v>
      </c>
      <c r="B1482" s="6" t="s">
        <v>9113</v>
      </c>
      <c r="C1482" s="6">
        <v>29.668678872466401</v>
      </c>
      <c r="D1482" s="6">
        <v>27.571586566878</v>
      </c>
      <c r="E1482" s="6">
        <v>27.0225490769791</v>
      </c>
      <c r="F1482" s="6">
        <v>23.544809986242999</v>
      </c>
      <c r="G1482" s="6">
        <v>25.191041457270401</v>
      </c>
      <c r="H1482" s="6">
        <v>23.755322832452499</v>
      </c>
      <c r="I1482" s="7">
        <v>-0.17932291693156199</v>
      </c>
      <c r="J1482" s="7">
        <v>1.03484496671235E-2</v>
      </c>
      <c r="K1482" s="7">
        <v>5.8947284035109397E-2</v>
      </c>
    </row>
    <row r="1483" spans="1:11" x14ac:dyDescent="0.25">
      <c r="A1483" s="6" t="s">
        <v>9110</v>
      </c>
      <c r="B1483" s="6" t="s">
        <v>9111</v>
      </c>
      <c r="C1483" s="6">
        <v>22.1421466402163</v>
      </c>
      <c r="D1483" s="6">
        <v>22.053068920012201</v>
      </c>
      <c r="E1483" s="6">
        <v>21.4528857741821</v>
      </c>
      <c r="F1483" s="6">
        <v>23.224569913850502</v>
      </c>
      <c r="G1483" s="6">
        <v>21.2662595783118</v>
      </c>
      <c r="H1483" s="6">
        <v>22.325399849456399</v>
      </c>
      <c r="I1483" s="7">
        <v>6.19893544588924E-2</v>
      </c>
      <c r="J1483" s="7">
        <v>0.25347272387401998</v>
      </c>
      <c r="K1483" s="7">
        <v>0.51779771765391802</v>
      </c>
    </row>
    <row r="1484" spans="1:11" x14ac:dyDescent="0.25">
      <c r="A1484" s="6" t="s">
        <v>9108</v>
      </c>
      <c r="B1484" s="6" t="s">
        <v>9109</v>
      </c>
      <c r="C1484" s="6">
        <v>143.43362992453899</v>
      </c>
      <c r="D1484" s="6">
        <v>140.18596547452501</v>
      </c>
      <c r="E1484" s="6">
        <v>134.23412204062899</v>
      </c>
      <c r="F1484" s="6">
        <v>107.749709834459</v>
      </c>
      <c r="G1484" s="6">
        <v>114.603112290025</v>
      </c>
      <c r="H1484" s="6">
        <v>93.142208176070994</v>
      </c>
      <c r="I1484" s="7">
        <v>-0.36532445854010798</v>
      </c>
      <c r="J1484" s="8">
        <v>5.1669024818564499E-6</v>
      </c>
      <c r="K1484" s="7">
        <v>1.6736066857140499E-4</v>
      </c>
    </row>
    <row r="1485" spans="1:11" x14ac:dyDescent="0.25">
      <c r="A1485" s="6" t="s">
        <v>9106</v>
      </c>
      <c r="B1485" s="6" t="s">
        <v>9107</v>
      </c>
      <c r="C1485" s="6">
        <v>45.338708066070197</v>
      </c>
      <c r="D1485" s="6">
        <v>42.056437062878899</v>
      </c>
      <c r="E1485" s="6">
        <v>48.034601578615202</v>
      </c>
      <c r="F1485" s="6">
        <v>53.088580859798597</v>
      </c>
      <c r="G1485" s="6">
        <v>45.974293585471997</v>
      </c>
      <c r="H1485" s="6">
        <v>48.0608370656566</v>
      </c>
      <c r="I1485" s="7">
        <v>0.15657677629848099</v>
      </c>
      <c r="J1485" s="7">
        <v>2.4972902557392901E-2</v>
      </c>
      <c r="K1485" s="7">
        <v>0.112275648974121</v>
      </c>
    </row>
    <row r="1486" spans="1:11" x14ac:dyDescent="0.25">
      <c r="A1486" s="6" t="s">
        <v>9104</v>
      </c>
      <c r="B1486" s="6" t="s">
        <v>9105</v>
      </c>
      <c r="C1486" s="6">
        <v>684.38188451279996</v>
      </c>
      <c r="D1486" s="6">
        <v>708.62817530715904</v>
      </c>
      <c r="E1486" s="6">
        <v>713.45972801082701</v>
      </c>
      <c r="F1486" s="6">
        <v>727.26626067993004</v>
      </c>
      <c r="G1486" s="6">
        <v>720.61316651676304</v>
      </c>
      <c r="H1486" s="6">
        <v>708.28907674932202</v>
      </c>
      <c r="I1486" s="7">
        <v>7.1224223515253995E-2</v>
      </c>
      <c r="J1486" s="7">
        <v>5.2244582511123003E-2</v>
      </c>
      <c r="K1486" s="7">
        <v>0.18802772473447599</v>
      </c>
    </row>
    <row r="1487" spans="1:11" x14ac:dyDescent="0.25">
      <c r="A1487" s="6" t="s">
        <v>9102</v>
      </c>
      <c r="B1487" s="6" t="s">
        <v>9103</v>
      </c>
      <c r="C1487" s="6">
        <v>64.986206284961696</v>
      </c>
      <c r="D1487" s="6">
        <v>57.490688399988102</v>
      </c>
      <c r="E1487" s="6">
        <v>60.263224671416701</v>
      </c>
      <c r="F1487" s="6">
        <v>57.999038009201399</v>
      </c>
      <c r="G1487" s="6">
        <v>55.523539726951</v>
      </c>
      <c r="H1487" s="6">
        <v>56.380682338327603</v>
      </c>
      <c r="I1487" s="7">
        <v>-6.8439268510914003E-2</v>
      </c>
      <c r="J1487" s="7">
        <v>0.16934727009884801</v>
      </c>
      <c r="K1487" s="7">
        <v>0.404684321503819</v>
      </c>
    </row>
    <row r="1488" spans="1:11" x14ac:dyDescent="0.25">
      <c r="A1488" s="6" t="s">
        <v>9100</v>
      </c>
      <c r="B1488" s="6" t="s">
        <v>9101</v>
      </c>
      <c r="C1488" s="6">
        <v>17.504981919221802</v>
      </c>
      <c r="D1488" s="6">
        <v>16.888251904271399</v>
      </c>
      <c r="E1488" s="6">
        <v>18.343130839457501</v>
      </c>
      <c r="F1488" s="6">
        <v>16.5403910168754</v>
      </c>
      <c r="G1488" s="6">
        <v>16.837112505196899</v>
      </c>
      <c r="H1488" s="6">
        <v>15.768353320348099</v>
      </c>
      <c r="I1488" s="7">
        <v>-6.2526722514039498E-2</v>
      </c>
      <c r="J1488" s="7">
        <v>0.41086375933869801</v>
      </c>
      <c r="K1488" s="7">
        <v>0.66762573402366998</v>
      </c>
    </row>
    <row r="1489" spans="1:11" x14ac:dyDescent="0.25">
      <c r="A1489" s="6" t="s">
        <v>9098</v>
      </c>
      <c r="B1489" s="6" t="s">
        <v>9099</v>
      </c>
      <c r="C1489" s="6">
        <v>41.861055620169999</v>
      </c>
      <c r="D1489" s="6">
        <v>38.341460642605199</v>
      </c>
      <c r="E1489" s="6">
        <v>41.236722290881403</v>
      </c>
      <c r="F1489" s="6">
        <v>43.175577442624302</v>
      </c>
      <c r="G1489" s="6">
        <v>38.609201420722101</v>
      </c>
      <c r="H1489" s="6">
        <v>41.520421229510099</v>
      </c>
      <c r="I1489" s="7">
        <v>5.8324400378255502E-2</v>
      </c>
      <c r="J1489" s="7">
        <v>0.253521784576834</v>
      </c>
      <c r="K1489" s="7">
        <v>0.51779771765391802</v>
      </c>
    </row>
    <row r="1490" spans="1:11" x14ac:dyDescent="0.25">
      <c r="A1490" s="6" t="s">
        <v>9096</v>
      </c>
      <c r="B1490" s="6" t="s">
        <v>9097</v>
      </c>
      <c r="C1490" s="6">
        <v>81.791896429426501</v>
      </c>
      <c r="D1490" s="6">
        <v>97.588832159795302</v>
      </c>
      <c r="E1490" s="6">
        <v>87.814025239280198</v>
      </c>
      <c r="F1490" s="6">
        <v>106.151952521563</v>
      </c>
      <c r="G1490" s="6">
        <v>109.72561615103</v>
      </c>
      <c r="H1490" s="6">
        <v>104.178264193544</v>
      </c>
      <c r="I1490" s="7">
        <v>0.299371296401514</v>
      </c>
      <c r="J1490" s="7">
        <v>1.6750357135448E-4</v>
      </c>
      <c r="K1490" s="7">
        <v>2.6720257545707398E-3</v>
      </c>
    </row>
    <row r="1491" spans="1:11" x14ac:dyDescent="0.25">
      <c r="A1491" s="6" t="s">
        <v>9094</v>
      </c>
      <c r="B1491" s="6" t="s">
        <v>9095</v>
      </c>
      <c r="C1491" s="6">
        <v>80.569438588108298</v>
      </c>
      <c r="D1491" s="6">
        <v>79.725621102734394</v>
      </c>
      <c r="E1491" s="6">
        <v>86.450330464947896</v>
      </c>
      <c r="F1491" s="6">
        <v>78.669115916513604</v>
      </c>
      <c r="G1491" s="6">
        <v>79.463681318104506</v>
      </c>
      <c r="H1491" s="6">
        <v>75.358747110357598</v>
      </c>
      <c r="I1491" s="7">
        <v>-4.1089735167101502E-2</v>
      </c>
      <c r="J1491" s="7">
        <v>0.38846543681777901</v>
      </c>
      <c r="K1491" s="7">
        <v>0.64557012657730795</v>
      </c>
    </row>
    <row r="1492" spans="1:11" x14ac:dyDescent="0.25">
      <c r="A1492" s="6" t="s">
        <v>9092</v>
      </c>
      <c r="B1492" s="6" t="s">
        <v>9093</v>
      </c>
      <c r="C1492" s="6">
        <v>52.033094205431603</v>
      </c>
      <c r="D1492" s="6">
        <v>48.360719634956503</v>
      </c>
      <c r="E1492" s="6">
        <v>49.915551516529398</v>
      </c>
      <c r="F1492" s="6">
        <v>34.503646310562203</v>
      </c>
      <c r="G1492" s="6">
        <v>35.125208506558003</v>
      </c>
      <c r="H1492" s="6">
        <v>33.434870673112997</v>
      </c>
      <c r="I1492" s="7">
        <v>-0.50633526418452102</v>
      </c>
      <c r="J1492" s="8">
        <v>2.17866978563026E-9</v>
      </c>
      <c r="K1492" s="8">
        <v>2.6076463817070001E-7</v>
      </c>
    </row>
    <row r="1493" spans="1:11" x14ac:dyDescent="0.25">
      <c r="A1493" s="6" t="s">
        <v>9090</v>
      </c>
      <c r="B1493" s="6" t="s">
        <v>9091</v>
      </c>
      <c r="C1493" s="6">
        <v>35.467746822380199</v>
      </c>
      <c r="D1493" s="6">
        <v>33.2027512327953</v>
      </c>
      <c r="E1493" s="6">
        <v>34.266310426371597</v>
      </c>
      <c r="F1493" s="6">
        <v>33.929369579610999</v>
      </c>
      <c r="G1493" s="6">
        <v>34.7019448646071</v>
      </c>
      <c r="H1493" s="6">
        <v>31.9742403302876</v>
      </c>
      <c r="I1493" s="7">
        <v>5.3777286705834603E-3</v>
      </c>
      <c r="J1493" s="7">
        <v>0.94094702921139195</v>
      </c>
      <c r="K1493" s="7">
        <v>0.99915028270235895</v>
      </c>
    </row>
    <row r="1494" spans="1:11" x14ac:dyDescent="0.25">
      <c r="A1494" s="6" t="s">
        <v>9088</v>
      </c>
      <c r="B1494" s="6" t="s">
        <v>9089</v>
      </c>
      <c r="C1494" s="6">
        <v>309.00070204060802</v>
      </c>
      <c r="D1494" s="6">
        <v>288.46913764347698</v>
      </c>
      <c r="E1494" s="6">
        <v>295.58853924733103</v>
      </c>
      <c r="F1494" s="6">
        <v>285.89015157643001</v>
      </c>
      <c r="G1494" s="6">
        <v>272.43446460565298</v>
      </c>
      <c r="H1494" s="6">
        <v>273.05019121769902</v>
      </c>
      <c r="I1494" s="7">
        <v>-6.5734937035004604E-2</v>
      </c>
      <c r="J1494" s="7">
        <v>6.4972789192739897E-2</v>
      </c>
      <c r="K1494" s="7">
        <v>0.218085772862678</v>
      </c>
    </row>
    <row r="1495" spans="1:11" x14ac:dyDescent="0.25">
      <c r="A1495" s="6" t="s">
        <v>9086</v>
      </c>
      <c r="B1495" s="6" t="s">
        <v>9087</v>
      </c>
      <c r="C1495" s="6">
        <v>250.83486738719901</v>
      </c>
      <c r="D1495" s="6">
        <v>246.17263178632899</v>
      </c>
      <c r="E1495" s="6">
        <v>216.74629646744</v>
      </c>
      <c r="F1495" s="6">
        <v>204.99787597519401</v>
      </c>
      <c r="G1495" s="6">
        <v>208.276071188629</v>
      </c>
      <c r="H1495" s="6">
        <v>210.23825798772199</v>
      </c>
      <c r="I1495" s="7">
        <v>-0.158733092140458</v>
      </c>
      <c r="J1495" s="7">
        <v>4.4719926306860197E-2</v>
      </c>
      <c r="K1495" s="7">
        <v>0.169830844622371</v>
      </c>
    </row>
    <row r="1496" spans="1:11" x14ac:dyDescent="0.25">
      <c r="A1496" s="6" t="s">
        <v>9084</v>
      </c>
      <c r="B1496" s="6" t="s">
        <v>9085</v>
      </c>
      <c r="C1496" s="6">
        <v>2414.6442980940701</v>
      </c>
      <c r="D1496" s="6">
        <v>2366.7679771929402</v>
      </c>
      <c r="E1496" s="6">
        <v>2359.7792038348098</v>
      </c>
      <c r="F1496" s="6">
        <v>2433.7920278489401</v>
      </c>
      <c r="G1496" s="6">
        <v>2471.14566285409</v>
      </c>
      <c r="H1496" s="6">
        <v>2464.0477198294898</v>
      </c>
      <c r="I1496" s="7">
        <v>8.3057484407335902E-2</v>
      </c>
      <c r="J1496" s="7">
        <v>1.3597734778420901E-2</v>
      </c>
      <c r="K1496" s="7">
        <v>7.23163569036709E-2</v>
      </c>
    </row>
    <row r="1497" spans="1:11" x14ac:dyDescent="0.25">
      <c r="A1497" s="6" t="s">
        <v>9082</v>
      </c>
      <c r="B1497" s="6" t="s">
        <v>9083</v>
      </c>
      <c r="C1497" s="6">
        <v>41.327914701507098</v>
      </c>
      <c r="D1497" s="6">
        <v>43.875396150637997</v>
      </c>
      <c r="E1497" s="6">
        <v>41.750389457308898</v>
      </c>
      <c r="F1497" s="6">
        <v>44.619349992243997</v>
      </c>
      <c r="G1497" s="6">
        <v>40.621029377139401</v>
      </c>
      <c r="H1497" s="6">
        <v>42.154171328372499</v>
      </c>
      <c r="I1497" s="7">
        <v>4.2054149755546298E-2</v>
      </c>
      <c r="J1497" s="7">
        <v>0.35835537461504102</v>
      </c>
      <c r="K1497" s="7">
        <v>0.61959757437757701</v>
      </c>
    </row>
    <row r="1498" spans="1:11" x14ac:dyDescent="0.25">
      <c r="A1498" s="6" t="s">
        <v>9081</v>
      </c>
      <c r="B1498" s="6" t="s">
        <v>2</v>
      </c>
      <c r="C1498" s="6">
        <v>0.76962561795780604</v>
      </c>
      <c r="D1498" s="6">
        <v>0</v>
      </c>
      <c r="E1498" s="6">
        <v>0</v>
      </c>
      <c r="F1498" s="6">
        <v>0.75371408802886297</v>
      </c>
      <c r="G1498" s="6">
        <v>0</v>
      </c>
      <c r="H1498" s="6">
        <v>0.78184074481808397</v>
      </c>
      <c r="I1498" s="7">
        <v>0.74605861595031098</v>
      </c>
      <c r="J1498" s="7">
        <v>0.61316769422172601</v>
      </c>
      <c r="K1498" s="7">
        <v>0.81901274395951695</v>
      </c>
    </row>
    <row r="1499" spans="1:11" x14ac:dyDescent="0.25">
      <c r="A1499" s="6" t="s">
        <v>9080</v>
      </c>
      <c r="B1499" s="6" t="s">
        <v>2</v>
      </c>
      <c r="C1499" s="6">
        <v>2.2146369822867502</v>
      </c>
      <c r="D1499" s="6">
        <v>0</v>
      </c>
      <c r="E1499" s="6">
        <v>0</v>
      </c>
      <c r="F1499" s="6">
        <v>1.44590049540231</v>
      </c>
      <c r="G1499" s="6">
        <v>2.0577972695993498</v>
      </c>
      <c r="H1499" s="6">
        <v>2.2497866330479601</v>
      </c>
      <c r="I1499" s="7">
        <v>1.2605123591385301</v>
      </c>
      <c r="J1499" s="7">
        <v>0.25560930200173698</v>
      </c>
      <c r="K1499" s="7">
        <v>0.52056927295352295</v>
      </c>
    </row>
    <row r="1500" spans="1:11" x14ac:dyDescent="0.25">
      <c r="A1500" s="6" t="s">
        <v>9078</v>
      </c>
      <c r="B1500" s="6" t="s">
        <v>9079</v>
      </c>
      <c r="C1500" s="6">
        <v>762.06965811483497</v>
      </c>
      <c r="D1500" s="6">
        <v>826.26558464010395</v>
      </c>
      <c r="E1500" s="6">
        <v>779.631780811976</v>
      </c>
      <c r="F1500" s="6">
        <v>786.53598120599497</v>
      </c>
      <c r="G1500" s="6">
        <v>867.40084734787001</v>
      </c>
      <c r="H1500" s="6">
        <v>824.11715425923705</v>
      </c>
      <c r="I1500" s="7">
        <v>0.10341784379218</v>
      </c>
      <c r="J1500" s="7">
        <v>2.6120150861783001E-2</v>
      </c>
      <c r="K1500" s="7">
        <v>0.11577377906340899</v>
      </c>
    </row>
    <row r="1501" spans="1:11" x14ac:dyDescent="0.25">
      <c r="A1501" s="6" t="s">
        <v>9076</v>
      </c>
      <c r="B1501" s="6" t="s">
        <v>9077</v>
      </c>
      <c r="C1501" s="6">
        <v>228.719571413713</v>
      </c>
      <c r="D1501" s="6">
        <v>239.29646669028</v>
      </c>
      <c r="E1501" s="6">
        <v>232.78301144756</v>
      </c>
      <c r="F1501" s="6">
        <v>249.654812022653</v>
      </c>
      <c r="G1501" s="6">
        <v>231.123382168658</v>
      </c>
      <c r="H1501" s="6">
        <v>244.74400968666399</v>
      </c>
      <c r="I1501" s="7">
        <v>8.7118648705031998E-2</v>
      </c>
      <c r="J1501" s="7">
        <v>3.9116897445431599E-2</v>
      </c>
      <c r="K1501" s="7">
        <v>0.154259552405172</v>
      </c>
    </row>
    <row r="1502" spans="1:11" x14ac:dyDescent="0.25">
      <c r="A1502" s="6" t="s">
        <v>9074</v>
      </c>
      <c r="B1502" s="6" t="s">
        <v>9075</v>
      </c>
      <c r="C1502" s="6">
        <v>40.301111149552</v>
      </c>
      <c r="D1502" s="6">
        <v>57.963879120930898</v>
      </c>
      <c r="E1502" s="6">
        <v>54.3339478651679</v>
      </c>
      <c r="F1502" s="6">
        <v>59.262214682937199</v>
      </c>
      <c r="G1502" s="6">
        <v>62.297153910778199</v>
      </c>
      <c r="H1502" s="6">
        <v>68.359786008591698</v>
      </c>
      <c r="I1502" s="7">
        <v>0.35470420773461597</v>
      </c>
      <c r="J1502" s="7">
        <v>1.8425798585334E-3</v>
      </c>
      <c r="K1502" s="7">
        <v>1.5973508603295598E-2</v>
      </c>
    </row>
    <row r="1503" spans="1:11" x14ac:dyDescent="0.25">
      <c r="A1503" s="6" t="s">
        <v>9072</v>
      </c>
      <c r="B1503" s="6" t="s">
        <v>9073</v>
      </c>
      <c r="C1503" s="6">
        <v>729.44740642910199</v>
      </c>
      <c r="D1503" s="6">
        <v>791.02205636257895</v>
      </c>
      <c r="E1503" s="6">
        <v>781.58046738364897</v>
      </c>
      <c r="F1503" s="6">
        <v>789.79493292091797</v>
      </c>
      <c r="G1503" s="6">
        <v>760.667270216264</v>
      </c>
      <c r="H1503" s="6">
        <v>731.52452556742503</v>
      </c>
      <c r="I1503" s="7">
        <v>2.4448984466598499E-2</v>
      </c>
      <c r="J1503" s="7">
        <v>0.51536304142353095</v>
      </c>
      <c r="K1503" s="7">
        <v>0.75472195503166495</v>
      </c>
    </row>
    <row r="1504" spans="1:11" x14ac:dyDescent="0.25">
      <c r="A1504" s="6" t="s">
        <v>9070</v>
      </c>
      <c r="B1504" s="6" t="s">
        <v>9071</v>
      </c>
      <c r="C1504" s="6">
        <v>31.464249866859099</v>
      </c>
      <c r="D1504" s="6">
        <v>29.3270397506029</v>
      </c>
      <c r="E1504" s="6">
        <v>28.718431595435199</v>
      </c>
      <c r="F1504" s="6">
        <v>27.664896145364199</v>
      </c>
      <c r="G1504" s="6">
        <v>28.062257580240001</v>
      </c>
      <c r="H1504" s="6">
        <v>29.8638344179403</v>
      </c>
      <c r="I1504" s="7">
        <v>-2.8827358347233802E-2</v>
      </c>
      <c r="J1504" s="7">
        <v>0.71686049032835097</v>
      </c>
      <c r="K1504" s="7">
        <v>0.88442908786795604</v>
      </c>
    </row>
    <row r="1505" spans="1:11" x14ac:dyDescent="0.25">
      <c r="A1505" s="6" t="s">
        <v>9068</v>
      </c>
      <c r="B1505" s="6" t="s">
        <v>9069</v>
      </c>
      <c r="C1505" s="6">
        <v>62.754212443795502</v>
      </c>
      <c r="D1505" s="6">
        <v>70.239314642768406</v>
      </c>
      <c r="E1505" s="6">
        <v>73.848383799888694</v>
      </c>
      <c r="F1505" s="6">
        <v>75.360394191996505</v>
      </c>
      <c r="G1505" s="6">
        <v>69.536936405340697</v>
      </c>
      <c r="H1505" s="6">
        <v>72.879309511748303</v>
      </c>
      <c r="I1505" s="7">
        <v>0.112486696550069</v>
      </c>
      <c r="J1505" s="7">
        <v>4.20716771833686E-2</v>
      </c>
      <c r="K1505" s="7">
        <v>0.16290134992862701</v>
      </c>
    </row>
    <row r="1506" spans="1:11" x14ac:dyDescent="0.25">
      <c r="A1506" s="6" t="s">
        <v>9066</v>
      </c>
      <c r="B1506" s="6" t="s">
        <v>9067</v>
      </c>
      <c r="C1506" s="6">
        <v>180.10234129832</v>
      </c>
      <c r="D1506" s="6">
        <v>212.99085053121399</v>
      </c>
      <c r="E1506" s="6">
        <v>213.594896357251</v>
      </c>
      <c r="F1506" s="6">
        <v>226.85454654681999</v>
      </c>
      <c r="G1506" s="6">
        <v>224.197954433284</v>
      </c>
      <c r="H1506" s="6">
        <v>220.241632752713</v>
      </c>
      <c r="I1506" s="7">
        <v>0.18351402777724901</v>
      </c>
      <c r="J1506" s="7">
        <v>9.5874307824607202E-4</v>
      </c>
      <c r="K1506" s="7">
        <v>9.9302371738103409E-3</v>
      </c>
    </row>
    <row r="1507" spans="1:11" x14ac:dyDescent="0.25">
      <c r="A1507" s="6" t="s">
        <v>9064</v>
      </c>
      <c r="B1507" s="6" t="s">
        <v>9065</v>
      </c>
      <c r="C1507" s="6">
        <v>69.761064942032604</v>
      </c>
      <c r="D1507" s="6">
        <v>75.278769730199699</v>
      </c>
      <c r="E1507" s="6">
        <v>75.068834725959604</v>
      </c>
      <c r="F1507" s="6">
        <v>72.3485766403155</v>
      </c>
      <c r="G1507" s="6">
        <v>72.556407431799201</v>
      </c>
      <c r="H1507" s="6">
        <v>71.451556956985996</v>
      </c>
      <c r="I1507" s="7">
        <v>1.3159492249931E-2</v>
      </c>
      <c r="J1507" s="7">
        <v>0.77793316632706899</v>
      </c>
      <c r="K1507" s="7">
        <v>0.91852807058603003</v>
      </c>
    </row>
    <row r="1508" spans="1:11" x14ac:dyDescent="0.25">
      <c r="A1508" s="6" t="s">
        <v>9063</v>
      </c>
      <c r="B1508" s="6" t="s">
        <v>2</v>
      </c>
      <c r="C1508" s="6">
        <v>107.832560951407</v>
      </c>
      <c r="D1508" s="6">
        <v>100.977668121307</v>
      </c>
      <c r="E1508" s="6">
        <v>94.0265562488255</v>
      </c>
      <c r="F1508" s="6">
        <v>97.3337338222005</v>
      </c>
      <c r="G1508" s="6">
        <v>93.092065334072601</v>
      </c>
      <c r="H1508" s="6">
        <v>97.720227603903098</v>
      </c>
      <c r="I1508" s="7">
        <v>-3.5483996482400103E-2</v>
      </c>
      <c r="J1508" s="7">
        <v>0.46903261735334301</v>
      </c>
      <c r="K1508" s="7">
        <v>0.71893448725745801</v>
      </c>
    </row>
    <row r="1509" spans="1:11" x14ac:dyDescent="0.25">
      <c r="A1509" s="6" t="s">
        <v>9062</v>
      </c>
      <c r="B1509" s="6" t="s">
        <v>2</v>
      </c>
      <c r="C1509" s="6">
        <v>103.95492693731001</v>
      </c>
      <c r="D1509" s="6">
        <v>98.637491053078705</v>
      </c>
      <c r="E1509" s="6">
        <v>97.170992560438293</v>
      </c>
      <c r="F1509" s="6">
        <v>100.210022622792</v>
      </c>
      <c r="G1509" s="6">
        <v>100.832066210368</v>
      </c>
      <c r="H1509" s="6">
        <v>103.61855132449401</v>
      </c>
      <c r="I1509" s="7">
        <v>5.9888018015217398E-2</v>
      </c>
      <c r="J1509" s="7">
        <v>0.37630854221003501</v>
      </c>
      <c r="K1509" s="7">
        <v>0.63540123774837898</v>
      </c>
    </row>
    <row r="1510" spans="1:11" x14ac:dyDescent="0.25">
      <c r="A1510" s="6" t="s">
        <v>9060</v>
      </c>
      <c r="B1510" s="6" t="s">
        <v>9061</v>
      </c>
      <c r="C1510" s="6">
        <v>88.056054288970401</v>
      </c>
      <c r="D1510" s="6">
        <v>92.929302913432906</v>
      </c>
      <c r="E1510" s="6">
        <v>93.524573756307603</v>
      </c>
      <c r="F1510" s="6">
        <v>100.19068079252401</v>
      </c>
      <c r="G1510" s="6">
        <v>92.684020455994798</v>
      </c>
      <c r="H1510" s="6">
        <v>94.835702870181393</v>
      </c>
      <c r="I1510" s="7">
        <v>0.10555638272585301</v>
      </c>
      <c r="J1510" s="7">
        <v>4.8620479861828297E-2</v>
      </c>
      <c r="K1510" s="7">
        <v>0.18020115333054701</v>
      </c>
    </row>
    <row r="1511" spans="1:11" x14ac:dyDescent="0.25">
      <c r="A1511" s="6" t="s">
        <v>9058</v>
      </c>
      <c r="B1511" s="6" t="s">
        <v>9059</v>
      </c>
      <c r="C1511" s="6">
        <v>725.35859517843801</v>
      </c>
      <c r="D1511" s="6">
        <v>664.88774458053604</v>
      </c>
      <c r="E1511" s="6">
        <v>638.15279742402697</v>
      </c>
      <c r="F1511" s="6">
        <v>551.57540060348799</v>
      </c>
      <c r="G1511" s="6">
        <v>538.48110476194199</v>
      </c>
      <c r="H1511" s="6">
        <v>568.66525863854702</v>
      </c>
      <c r="I1511" s="7">
        <v>-0.25270386166276598</v>
      </c>
      <c r="J1511" s="8">
        <v>5.69401979875694E-6</v>
      </c>
      <c r="K1511" s="7">
        <v>1.7953798710593799E-4</v>
      </c>
    </row>
    <row r="1512" spans="1:11" x14ac:dyDescent="0.25">
      <c r="A1512" s="6" t="s">
        <v>9057</v>
      </c>
      <c r="B1512" s="6" t="s">
        <v>2</v>
      </c>
      <c r="C1512" s="6">
        <v>33.485311172175599</v>
      </c>
      <c r="D1512" s="6">
        <v>38.407560206715402</v>
      </c>
      <c r="E1512" s="6">
        <v>37.753691997383697</v>
      </c>
      <c r="F1512" s="6">
        <v>38.379982749958899</v>
      </c>
      <c r="G1512" s="6">
        <v>39.142047797472401</v>
      </c>
      <c r="H1512" s="6">
        <v>41.0091107471981</v>
      </c>
      <c r="I1512" s="7">
        <v>0.150261505940018</v>
      </c>
      <c r="J1512" s="7">
        <v>5.7681502360770898E-3</v>
      </c>
      <c r="K1512" s="7">
        <v>3.8342056184723798E-2</v>
      </c>
    </row>
    <row r="1513" spans="1:11" x14ac:dyDescent="0.25">
      <c r="A1513" s="6" t="s">
        <v>9056</v>
      </c>
      <c r="B1513" s="6" t="s">
        <v>2</v>
      </c>
      <c r="C1513" s="6">
        <v>8.77652433721045</v>
      </c>
      <c r="D1513" s="6">
        <v>7.3274496731371004</v>
      </c>
      <c r="E1513" s="6">
        <v>9.0292993111411093</v>
      </c>
      <c r="F1513" s="6">
        <v>7.7917971141124402</v>
      </c>
      <c r="G1513" s="6">
        <v>7.4690419415087401</v>
      </c>
      <c r="H1513" s="6">
        <v>7.7492650693874001</v>
      </c>
      <c r="I1513" s="7">
        <v>-9.0442020684361704E-2</v>
      </c>
      <c r="J1513" s="7">
        <v>0.44674182023201497</v>
      </c>
      <c r="K1513" s="7">
        <v>0.69848801091430401</v>
      </c>
    </row>
    <row r="1514" spans="1:11" x14ac:dyDescent="0.25">
      <c r="A1514" s="6" t="s">
        <v>9054</v>
      </c>
      <c r="B1514" s="6" t="s">
        <v>9055</v>
      </c>
      <c r="C1514" s="6">
        <v>24.631980112306501</v>
      </c>
      <c r="D1514" s="6">
        <v>24.387964572479</v>
      </c>
      <c r="E1514" s="6">
        <v>26.690256306946399</v>
      </c>
      <c r="F1514" s="6">
        <v>26.127893171635201</v>
      </c>
      <c r="G1514" s="6">
        <v>24.213532194599502</v>
      </c>
      <c r="H1514" s="6">
        <v>24.9598969855132</v>
      </c>
      <c r="I1514" s="7">
        <v>2.9946806638312399E-2</v>
      </c>
      <c r="J1514" s="7">
        <v>0.52972129500515297</v>
      </c>
      <c r="K1514" s="7">
        <v>0.76349942189942599</v>
      </c>
    </row>
    <row r="1515" spans="1:11" x14ac:dyDescent="0.25">
      <c r="A1515" s="6" t="s">
        <v>9052</v>
      </c>
      <c r="B1515" s="6" t="s">
        <v>9053</v>
      </c>
      <c r="C1515" s="6">
        <v>32.776627337843898</v>
      </c>
      <c r="D1515" s="6">
        <v>32.585599722892098</v>
      </c>
      <c r="E1515" s="6">
        <v>33.057755050789503</v>
      </c>
      <c r="F1515" s="6">
        <v>35.063087013505999</v>
      </c>
      <c r="G1515" s="6">
        <v>31.552891467190001</v>
      </c>
      <c r="H1515" s="6">
        <v>32.3219346281223</v>
      </c>
      <c r="I1515" s="7">
        <v>4.4687115648735599E-2</v>
      </c>
      <c r="J1515" s="7">
        <v>0.43511732552631499</v>
      </c>
      <c r="K1515" s="7">
        <v>0.68790536696802596</v>
      </c>
    </row>
    <row r="1516" spans="1:11" x14ac:dyDescent="0.25">
      <c r="A1516" s="6" t="s">
        <v>9050</v>
      </c>
      <c r="B1516" s="6" t="s">
        <v>9051</v>
      </c>
      <c r="C1516" s="6">
        <v>382.86375708927</v>
      </c>
      <c r="D1516" s="6">
        <v>347.33286977355402</v>
      </c>
      <c r="E1516" s="6">
        <v>371.28112176266399</v>
      </c>
      <c r="F1516" s="6">
        <v>263.84397903602598</v>
      </c>
      <c r="G1516" s="6">
        <v>286.78211039052701</v>
      </c>
      <c r="H1516" s="6">
        <v>262.952334656544</v>
      </c>
      <c r="I1516" s="7">
        <v>-0.39847051834203401</v>
      </c>
      <c r="J1516" s="8">
        <v>4.4899438969824297E-9</v>
      </c>
      <c r="K1516" s="8">
        <v>4.7754239119248995E-7</v>
      </c>
    </row>
    <row r="1517" spans="1:11" x14ac:dyDescent="0.25">
      <c r="A1517" s="6" t="s">
        <v>9048</v>
      </c>
      <c r="B1517" s="6" t="s">
        <v>9049</v>
      </c>
      <c r="C1517" s="6">
        <v>29.994443947390302</v>
      </c>
      <c r="D1517" s="6">
        <v>27.759597123668399</v>
      </c>
      <c r="E1517" s="6">
        <v>30.142870177044301</v>
      </c>
      <c r="F1517" s="6">
        <v>29.374327514887199</v>
      </c>
      <c r="G1517" s="6">
        <v>32.695546221678697</v>
      </c>
      <c r="H1517" s="6">
        <v>30.1976311439143</v>
      </c>
      <c r="I1517" s="7">
        <v>0.10905403971539999</v>
      </c>
      <c r="J1517" s="7">
        <v>0.12071243690623901</v>
      </c>
      <c r="K1517" s="7">
        <v>0.32635686524451202</v>
      </c>
    </row>
    <row r="1518" spans="1:11" x14ac:dyDescent="0.25">
      <c r="A1518" s="6" t="s">
        <v>9047</v>
      </c>
      <c r="B1518" s="6" t="s">
        <v>2</v>
      </c>
      <c r="C1518" s="6">
        <v>63.535292712000199</v>
      </c>
      <c r="D1518" s="6">
        <v>62.425672285860301</v>
      </c>
      <c r="E1518" s="6">
        <v>67.760988543018897</v>
      </c>
      <c r="F1518" s="6">
        <v>71.502713982044398</v>
      </c>
      <c r="G1518" s="6">
        <v>69.453821743918894</v>
      </c>
      <c r="H1518" s="6">
        <v>66.848826192545403</v>
      </c>
      <c r="I1518" s="7">
        <v>0.139855049661613</v>
      </c>
      <c r="J1518" s="7">
        <v>2.56894281141169E-2</v>
      </c>
      <c r="K1518" s="7">
        <v>0.11461284375469</v>
      </c>
    </row>
    <row r="1519" spans="1:11" x14ac:dyDescent="0.25">
      <c r="A1519" s="6" t="s">
        <v>9045</v>
      </c>
      <c r="B1519" s="6" t="s">
        <v>9046</v>
      </c>
      <c r="C1519" s="6">
        <v>47.679930530083901</v>
      </c>
      <c r="D1519" s="6">
        <v>48.723583926209599</v>
      </c>
      <c r="E1519" s="6">
        <v>48.8863223566713</v>
      </c>
      <c r="F1519" s="6">
        <v>50.289144653373903</v>
      </c>
      <c r="G1519" s="6">
        <v>44.073309061924398</v>
      </c>
      <c r="H1519" s="6">
        <v>47.598678503223603</v>
      </c>
      <c r="I1519" s="7">
        <v>3.3451992587061599E-3</v>
      </c>
      <c r="J1519" s="7">
        <v>0.94388451875061796</v>
      </c>
      <c r="K1519" s="7">
        <v>1</v>
      </c>
    </row>
    <row r="1520" spans="1:11" x14ac:dyDescent="0.25">
      <c r="A1520" s="6" t="s">
        <v>9043</v>
      </c>
      <c r="B1520" s="6" t="s">
        <v>9044</v>
      </c>
      <c r="C1520" s="6">
        <v>58.3107059725955</v>
      </c>
      <c r="D1520" s="6">
        <v>58.929088509188801</v>
      </c>
      <c r="E1520" s="6">
        <v>57.461006470900301</v>
      </c>
      <c r="F1520" s="6">
        <v>55.814656190916999</v>
      </c>
      <c r="G1520" s="6">
        <v>55.2831546982163</v>
      </c>
      <c r="H1520" s="6">
        <v>55.755641166434998</v>
      </c>
      <c r="I1520" s="7">
        <v>-2.8822761988906601E-2</v>
      </c>
      <c r="J1520" s="7">
        <v>0.54870856064336404</v>
      </c>
      <c r="K1520" s="7">
        <v>0.77658335712901905</v>
      </c>
    </row>
    <row r="1521" spans="1:11" x14ac:dyDescent="0.25">
      <c r="A1521" s="6" t="s">
        <v>9041</v>
      </c>
      <c r="B1521" s="6" t="s">
        <v>9042</v>
      </c>
      <c r="C1521" s="6">
        <v>31.602678723387701</v>
      </c>
      <c r="D1521" s="6">
        <v>32.403741987249298</v>
      </c>
      <c r="E1521" s="6">
        <v>33.540142274261399</v>
      </c>
      <c r="F1521" s="6">
        <v>32.566872954282097</v>
      </c>
      <c r="G1521" s="6">
        <v>31.206271125481699</v>
      </c>
      <c r="H1521" s="6">
        <v>31.656815058829</v>
      </c>
      <c r="I1521" s="7">
        <v>6.3104381040063103E-3</v>
      </c>
      <c r="J1521" s="7">
        <v>0.90324612558728701</v>
      </c>
      <c r="K1521" s="7">
        <v>0.98587766562077295</v>
      </c>
    </row>
    <row r="1522" spans="1:11" x14ac:dyDescent="0.25">
      <c r="A1522" s="6" t="s">
        <v>9040</v>
      </c>
      <c r="B1522" s="6" t="s">
        <v>2</v>
      </c>
      <c r="C1522" s="6">
        <v>61.681267011473899</v>
      </c>
      <c r="D1522" s="6">
        <v>62.848141276714699</v>
      </c>
      <c r="E1522" s="6">
        <v>62.123241312491103</v>
      </c>
      <c r="F1522" s="6">
        <v>61.634642793897797</v>
      </c>
      <c r="G1522" s="6">
        <v>55.175928330914303</v>
      </c>
      <c r="H1522" s="6">
        <v>64.784318363972403</v>
      </c>
      <c r="I1522" s="7">
        <v>-4.3586997596708798E-3</v>
      </c>
      <c r="J1522" s="7">
        <v>0.95483696292810705</v>
      </c>
      <c r="K1522" s="7">
        <v>1</v>
      </c>
    </row>
    <row r="1523" spans="1:11" x14ac:dyDescent="0.25">
      <c r="A1523" s="6" t="s">
        <v>9038</v>
      </c>
      <c r="B1523" s="6" t="s">
        <v>9039</v>
      </c>
      <c r="C1523" s="6">
        <v>53.881810190566803</v>
      </c>
      <c r="D1523" s="6">
        <v>49.613838466972801</v>
      </c>
      <c r="E1523" s="6">
        <v>53.214241237535198</v>
      </c>
      <c r="F1523" s="6">
        <v>47.759900738757501</v>
      </c>
      <c r="G1523" s="6">
        <v>48.115301435701397</v>
      </c>
      <c r="H1523" s="6">
        <v>47.737660119986302</v>
      </c>
      <c r="I1523" s="7">
        <v>-8.8148596329363199E-2</v>
      </c>
      <c r="J1523" s="7">
        <v>6.0061087931185198E-2</v>
      </c>
      <c r="K1523" s="7">
        <v>0.20756319718604499</v>
      </c>
    </row>
    <row r="1524" spans="1:11" x14ac:dyDescent="0.25">
      <c r="A1524" s="6" t="s">
        <v>9036</v>
      </c>
      <c r="B1524" s="6" t="s">
        <v>9037</v>
      </c>
      <c r="C1524" s="6">
        <v>296.12323988576497</v>
      </c>
      <c r="D1524" s="6">
        <v>255.591380124003</v>
      </c>
      <c r="E1524" s="6">
        <v>275.421116572041</v>
      </c>
      <c r="F1524" s="6">
        <v>250.17346142200901</v>
      </c>
      <c r="G1524" s="6">
        <v>278.94972742567001</v>
      </c>
      <c r="H1524" s="6">
        <v>259.50928676871399</v>
      </c>
      <c r="I1524" s="7">
        <v>-3.0382675924629898E-2</v>
      </c>
      <c r="J1524" s="7">
        <v>0.59958890256345598</v>
      </c>
      <c r="K1524" s="7">
        <v>0.80949310737693103</v>
      </c>
    </row>
    <row r="1525" spans="1:11" x14ac:dyDescent="0.25">
      <c r="A1525" s="6" t="s">
        <v>9035</v>
      </c>
      <c r="B1525" s="6" t="s">
        <v>2</v>
      </c>
      <c r="C1525" s="6">
        <v>282.95609518544097</v>
      </c>
      <c r="D1525" s="6">
        <v>267.18161517337001</v>
      </c>
      <c r="E1525" s="6">
        <v>295.54590099831398</v>
      </c>
      <c r="F1525" s="6">
        <v>246.97872293895301</v>
      </c>
      <c r="G1525" s="6">
        <v>254.436054923358</v>
      </c>
      <c r="H1525" s="6">
        <v>237.30693335941001</v>
      </c>
      <c r="I1525" s="7">
        <v>-0.15624277952846699</v>
      </c>
      <c r="J1525" s="7">
        <v>1.1879198771301299E-2</v>
      </c>
      <c r="K1525" s="7">
        <v>6.5570232722147903E-2</v>
      </c>
    </row>
    <row r="1526" spans="1:11" x14ac:dyDescent="0.25">
      <c r="A1526" s="6" t="s">
        <v>9034</v>
      </c>
      <c r="B1526" s="6" t="s">
        <v>2</v>
      </c>
      <c r="C1526" s="6">
        <v>2.1030467467451701</v>
      </c>
      <c r="D1526" s="6">
        <v>0.44205270941907798</v>
      </c>
      <c r="E1526" s="6">
        <v>0.44952822264768899</v>
      </c>
      <c r="F1526" s="6">
        <v>1.2357405396752299</v>
      </c>
      <c r="G1526" s="6">
        <v>1.95410981027845</v>
      </c>
      <c r="H1526" s="6">
        <v>1.70914023285814</v>
      </c>
      <c r="I1526" s="7">
        <v>0.69329682867321296</v>
      </c>
      <c r="J1526" s="7">
        <v>0.30891131184527598</v>
      </c>
      <c r="K1526" s="7">
        <v>0.57325573130454199</v>
      </c>
    </row>
    <row r="1527" spans="1:11" x14ac:dyDescent="0.25">
      <c r="A1527" s="6" t="s">
        <v>9032</v>
      </c>
      <c r="B1527" s="6" t="s">
        <v>9033</v>
      </c>
      <c r="C1527" s="6">
        <v>26.0587092105512</v>
      </c>
      <c r="D1527" s="6">
        <v>24.6101989510843</v>
      </c>
      <c r="E1527" s="6">
        <v>25.513274339289001</v>
      </c>
      <c r="F1527" s="6">
        <v>25.698422910727199</v>
      </c>
      <c r="G1527" s="6">
        <v>26.668430609794999</v>
      </c>
      <c r="H1527" s="6">
        <v>24.806211641633698</v>
      </c>
      <c r="I1527" s="7">
        <v>5.7140556477941702E-2</v>
      </c>
      <c r="J1527" s="7">
        <v>0.41562819887246999</v>
      </c>
      <c r="K1527" s="7">
        <v>0.67224369272573603</v>
      </c>
    </row>
    <row r="1528" spans="1:11" x14ac:dyDescent="0.25">
      <c r="A1528" s="6" t="s">
        <v>9030</v>
      </c>
      <c r="B1528" s="6" t="s">
        <v>9031</v>
      </c>
      <c r="C1528" s="6">
        <v>38.153273789284498</v>
      </c>
      <c r="D1528" s="6">
        <v>35.663128585609599</v>
      </c>
      <c r="E1528" s="6">
        <v>37.554872086338399</v>
      </c>
      <c r="F1528" s="6">
        <v>34.328087595009798</v>
      </c>
      <c r="G1528" s="6">
        <v>34.1708668824025</v>
      </c>
      <c r="H1528" s="6">
        <v>34.909189256127398</v>
      </c>
      <c r="I1528" s="7">
        <v>-6.9644161726504797E-2</v>
      </c>
      <c r="J1528" s="7">
        <v>0.116135953299115</v>
      </c>
      <c r="K1528" s="7">
        <v>0.318301847388268</v>
      </c>
    </row>
    <row r="1529" spans="1:11" x14ac:dyDescent="0.25">
      <c r="A1529" s="6" t="s">
        <v>9029</v>
      </c>
      <c r="B1529" s="6" t="s">
        <v>2</v>
      </c>
      <c r="C1529" s="6">
        <v>68.545518385379907</v>
      </c>
      <c r="D1529" s="6">
        <v>70.875461979332002</v>
      </c>
      <c r="E1529" s="6">
        <v>71.735654751095595</v>
      </c>
      <c r="F1529" s="6">
        <v>72.554464246314495</v>
      </c>
      <c r="G1529" s="6">
        <v>69.060036594847205</v>
      </c>
      <c r="H1529" s="6">
        <v>67.623236587361902</v>
      </c>
      <c r="I1529" s="7">
        <v>2.4813833519181702E-2</v>
      </c>
      <c r="J1529" s="7">
        <v>0.63157791286349396</v>
      </c>
      <c r="K1529" s="7">
        <v>0.82945525379013296</v>
      </c>
    </row>
    <row r="1530" spans="1:11" x14ac:dyDescent="0.25">
      <c r="A1530" s="6" t="s">
        <v>9027</v>
      </c>
      <c r="B1530" s="6" t="s">
        <v>9028</v>
      </c>
      <c r="C1530" s="6">
        <v>61.645071765769998</v>
      </c>
      <c r="D1530" s="6">
        <v>59.676372825845498</v>
      </c>
      <c r="E1530" s="6">
        <v>64.713931830437801</v>
      </c>
      <c r="F1530" s="6">
        <v>65.728935461582594</v>
      </c>
      <c r="G1530" s="6">
        <v>60.668705383717203</v>
      </c>
      <c r="H1530" s="6">
        <v>60.64718947283</v>
      </c>
      <c r="I1530" s="7">
        <v>4.5506735832636001E-2</v>
      </c>
      <c r="J1530" s="7">
        <v>0.34988415231133102</v>
      </c>
      <c r="K1530" s="7">
        <v>0.61079727324119104</v>
      </c>
    </row>
    <row r="1531" spans="1:11" x14ac:dyDescent="0.25">
      <c r="A1531" s="6" t="s">
        <v>9025</v>
      </c>
      <c r="B1531" s="6" t="s">
        <v>9026</v>
      </c>
      <c r="C1531" s="6">
        <v>52.371350202859198</v>
      </c>
      <c r="D1531" s="6">
        <v>57.1900887890178</v>
      </c>
      <c r="E1531" s="6">
        <v>52.778522279905197</v>
      </c>
      <c r="F1531" s="6">
        <v>59.913715962746501</v>
      </c>
      <c r="G1531" s="6">
        <v>55.8229699889283</v>
      </c>
      <c r="H1531" s="6">
        <v>61.190935858566597</v>
      </c>
      <c r="I1531" s="7">
        <v>0.16068486376494501</v>
      </c>
      <c r="J1531" s="7">
        <v>1.9300950995064601E-2</v>
      </c>
      <c r="K1531" s="7">
        <v>9.3222241329320901E-2</v>
      </c>
    </row>
    <row r="1532" spans="1:11" x14ac:dyDescent="0.25">
      <c r="A1532" s="6" t="s">
        <v>9023</v>
      </c>
      <c r="B1532" s="6" t="s">
        <v>9024</v>
      </c>
      <c r="C1532" s="6">
        <v>264.52949217785198</v>
      </c>
      <c r="D1532" s="6">
        <v>254.95298176539799</v>
      </c>
      <c r="E1532" s="6">
        <v>254.01706702035301</v>
      </c>
      <c r="F1532" s="6">
        <v>249.738256619314</v>
      </c>
      <c r="G1532" s="6">
        <v>240.302458807904</v>
      </c>
      <c r="H1532" s="6">
        <v>245.519651511239</v>
      </c>
      <c r="I1532" s="7">
        <v>-3.5181803509466501E-2</v>
      </c>
      <c r="J1532" s="7">
        <v>0.34574441607003498</v>
      </c>
      <c r="K1532" s="7">
        <v>0.60684106130912996</v>
      </c>
    </row>
    <row r="1533" spans="1:11" x14ac:dyDescent="0.25">
      <c r="A1533" s="6" t="s">
        <v>9021</v>
      </c>
      <c r="B1533" s="6" t="s">
        <v>9022</v>
      </c>
      <c r="C1533" s="6">
        <v>109.168967159871</v>
      </c>
      <c r="D1533" s="6">
        <v>103.77486037876</v>
      </c>
      <c r="E1533" s="6">
        <v>94.907152231969306</v>
      </c>
      <c r="F1533" s="6">
        <v>102.763144218278</v>
      </c>
      <c r="G1533" s="6">
        <v>96.290081245936904</v>
      </c>
      <c r="H1533" s="6">
        <v>103.949601009237</v>
      </c>
      <c r="I1533" s="7">
        <v>1.2726586599381799E-2</v>
      </c>
      <c r="J1533" s="7">
        <v>0.89400644486467096</v>
      </c>
      <c r="K1533" s="7">
        <v>0.98070011364992304</v>
      </c>
    </row>
    <row r="1534" spans="1:11" x14ac:dyDescent="0.25">
      <c r="A1534" s="6" t="s">
        <v>9020</v>
      </c>
      <c r="B1534" s="6" t="s">
        <v>2</v>
      </c>
      <c r="C1534" s="6">
        <v>44.334382392410497</v>
      </c>
      <c r="D1534" s="6">
        <v>43.962708685970199</v>
      </c>
      <c r="E1534" s="6">
        <v>39.948074719291299</v>
      </c>
      <c r="F1534" s="6">
        <v>46.960252884649599</v>
      </c>
      <c r="G1534" s="6">
        <v>40.5051889904897</v>
      </c>
      <c r="H1534" s="6">
        <v>41.269163007243797</v>
      </c>
      <c r="I1534" s="7">
        <v>4.1464163581948002E-2</v>
      </c>
      <c r="J1534" s="7">
        <v>0.51556522265988503</v>
      </c>
      <c r="K1534" s="7">
        <v>0.754862908706459</v>
      </c>
    </row>
    <row r="1535" spans="1:11" x14ac:dyDescent="0.25">
      <c r="A1535" s="6" t="s">
        <v>9019</v>
      </c>
      <c r="B1535" s="6" t="s">
        <v>2</v>
      </c>
      <c r="C1535" s="6">
        <v>0.59008815732490905</v>
      </c>
      <c r="D1535" s="6">
        <v>1.1163092890387201</v>
      </c>
      <c r="E1535" s="6">
        <v>0.69372544636984301</v>
      </c>
      <c r="F1535" s="6">
        <v>0.86683267872813696</v>
      </c>
      <c r="G1535" s="6">
        <v>0.82244752210740601</v>
      </c>
      <c r="H1535" s="6">
        <v>1.0790167538598701</v>
      </c>
      <c r="I1535" s="7">
        <v>0.24114366799901599</v>
      </c>
      <c r="J1535" s="7">
        <v>0.44693159659967102</v>
      </c>
      <c r="K1535" s="7">
        <v>0.69854075437929897</v>
      </c>
    </row>
    <row r="1536" spans="1:11" x14ac:dyDescent="0.25">
      <c r="A1536" s="6" t="s">
        <v>9018</v>
      </c>
      <c r="B1536" s="6" t="s">
        <v>2</v>
      </c>
      <c r="C1536" s="6">
        <v>0.38076214783175699</v>
      </c>
      <c r="D1536" s="6">
        <v>1.06713075115904</v>
      </c>
      <c r="E1536" s="6">
        <v>0.54258845119580701</v>
      </c>
      <c r="F1536" s="6">
        <v>0.49718683701553001</v>
      </c>
      <c r="G1536" s="6">
        <v>0.70759344709030103</v>
      </c>
      <c r="H1536" s="6">
        <v>1.03148112298807</v>
      </c>
      <c r="I1536" s="7">
        <v>0.202137162093358</v>
      </c>
      <c r="J1536" s="7">
        <v>0.734885989417285</v>
      </c>
      <c r="K1536" s="7">
        <v>0.89486733127142304</v>
      </c>
    </row>
    <row r="1537" spans="1:11" x14ac:dyDescent="0.25">
      <c r="A1537" s="6" t="s">
        <v>9016</v>
      </c>
      <c r="B1537" s="6" t="s">
        <v>9017</v>
      </c>
      <c r="C1537" s="6">
        <v>52.591083893783399</v>
      </c>
      <c r="D1537" s="6">
        <v>58.912145125488699</v>
      </c>
      <c r="E1537" s="6">
        <v>54.698976708981597</v>
      </c>
      <c r="F1537" s="6">
        <v>55.146747440778498</v>
      </c>
      <c r="G1537" s="6">
        <v>54.945133005886099</v>
      </c>
      <c r="H1537" s="6">
        <v>56.813760790114102</v>
      </c>
      <c r="I1537" s="7">
        <v>4.3968419523804099E-2</v>
      </c>
      <c r="J1537" s="7">
        <v>0.45523189600747099</v>
      </c>
      <c r="K1537" s="7">
        <v>0.706442180084764</v>
      </c>
    </row>
    <row r="1538" spans="1:11" x14ac:dyDescent="0.25">
      <c r="A1538" s="6" t="s">
        <v>9014</v>
      </c>
      <c r="B1538" s="6" t="s">
        <v>9015</v>
      </c>
      <c r="C1538" s="6">
        <v>1898.9191962377299</v>
      </c>
      <c r="D1538" s="6">
        <v>1946.8904788207701</v>
      </c>
      <c r="E1538" s="6">
        <v>1812.47810634807</v>
      </c>
      <c r="F1538" s="6">
        <v>1937.7494062580299</v>
      </c>
      <c r="G1538" s="6">
        <v>2047.308011011</v>
      </c>
      <c r="H1538" s="6">
        <v>1929.05792646998</v>
      </c>
      <c r="I1538" s="7">
        <v>0.101382230407702</v>
      </c>
      <c r="J1538" s="7">
        <v>1.2512782237901501E-2</v>
      </c>
      <c r="K1538" s="7">
        <v>6.8065714677317396E-2</v>
      </c>
    </row>
    <row r="1539" spans="1:11" x14ac:dyDescent="0.25">
      <c r="A1539" s="6" t="s">
        <v>9012</v>
      </c>
      <c r="B1539" s="6" t="s">
        <v>9013</v>
      </c>
      <c r="C1539" s="6">
        <v>2052.0883063432698</v>
      </c>
      <c r="D1539" s="6">
        <v>2114.6696486835199</v>
      </c>
      <c r="E1539" s="6">
        <v>2123.2946910352898</v>
      </c>
      <c r="F1539" s="6">
        <v>2099.9271690077198</v>
      </c>
      <c r="G1539" s="6">
        <v>2532.1129447379299</v>
      </c>
      <c r="H1539" s="6">
        <v>2178.2910097573399</v>
      </c>
      <c r="I1539" s="7">
        <v>0.153041297475106</v>
      </c>
      <c r="J1539" s="7">
        <v>6.1723626322370802E-3</v>
      </c>
      <c r="K1539" s="7">
        <v>4.0168270426777598E-2</v>
      </c>
    </row>
    <row r="1540" spans="1:11" x14ac:dyDescent="0.25">
      <c r="A1540" s="6" t="s">
        <v>9010</v>
      </c>
      <c r="B1540" s="6" t="s">
        <v>9011</v>
      </c>
      <c r="C1540" s="6">
        <v>25.175439908264199</v>
      </c>
      <c r="D1540" s="6">
        <v>25.659342547885998</v>
      </c>
      <c r="E1540" s="6">
        <v>26.5367769522462</v>
      </c>
      <c r="F1540" s="6">
        <v>24.925886934124701</v>
      </c>
      <c r="G1540" s="6">
        <v>25.449010974700901</v>
      </c>
      <c r="H1540" s="6">
        <v>26.5586666777019</v>
      </c>
      <c r="I1540" s="7">
        <v>2.9610082529625801E-2</v>
      </c>
      <c r="J1540" s="7">
        <v>0.62906161718254905</v>
      </c>
      <c r="K1540" s="7">
        <v>0.82813469130664097</v>
      </c>
    </row>
    <row r="1541" spans="1:11" x14ac:dyDescent="0.25">
      <c r="A1541" s="6" t="s">
        <v>9009</v>
      </c>
      <c r="B1541" s="6" t="s">
        <v>2</v>
      </c>
      <c r="C1541" s="6">
        <v>5.1187364213231499</v>
      </c>
      <c r="D1541" s="6">
        <v>7.1729307566114597</v>
      </c>
      <c r="E1541" s="6">
        <v>6.5648083835719104</v>
      </c>
      <c r="F1541" s="6">
        <v>6.3496856661299503</v>
      </c>
      <c r="G1541" s="6">
        <v>4.7562295382248996</v>
      </c>
      <c r="H1541" s="6">
        <v>5.54664377455848</v>
      </c>
      <c r="I1541" s="7">
        <v>-0.13956293048253801</v>
      </c>
      <c r="J1541" s="7">
        <v>0.62355062237865</v>
      </c>
      <c r="K1541" s="7">
        <v>0.82479162553615604</v>
      </c>
    </row>
    <row r="1542" spans="1:11" x14ac:dyDescent="0.25">
      <c r="A1542" s="6" t="s">
        <v>9007</v>
      </c>
      <c r="B1542" s="6" t="s">
        <v>9008</v>
      </c>
      <c r="C1542" s="6">
        <v>35.906038771233298</v>
      </c>
      <c r="D1542" s="6">
        <v>31.857742684408201</v>
      </c>
      <c r="E1542" s="6">
        <v>33.706010119939897</v>
      </c>
      <c r="F1542" s="6">
        <v>35.633248806796097</v>
      </c>
      <c r="G1542" s="6">
        <v>32.472182343643297</v>
      </c>
      <c r="H1542" s="6">
        <v>32.2546729658971</v>
      </c>
      <c r="I1542" s="7">
        <v>2.08762597181914E-2</v>
      </c>
      <c r="J1542" s="7">
        <v>0.75009993055722402</v>
      </c>
      <c r="K1542" s="7">
        <v>0.90351793528579705</v>
      </c>
    </row>
    <row r="1543" spans="1:11" x14ac:dyDescent="0.25">
      <c r="A1543" s="6" t="s">
        <v>9005</v>
      </c>
      <c r="B1543" s="6" t="s">
        <v>9006</v>
      </c>
      <c r="C1543" s="6">
        <v>49.000555581276501</v>
      </c>
      <c r="D1543" s="6">
        <v>48.049762340525703</v>
      </c>
      <c r="E1543" s="6">
        <v>46.550732895376399</v>
      </c>
      <c r="F1543" s="6">
        <v>43.897240916600602</v>
      </c>
      <c r="G1543" s="6">
        <v>42.966241271771899</v>
      </c>
      <c r="H1543" s="6">
        <v>40.307517491611101</v>
      </c>
      <c r="I1543" s="7">
        <v>-0.13738591767065</v>
      </c>
      <c r="J1543" s="7">
        <v>1.0047873495641501E-2</v>
      </c>
      <c r="K1543" s="7">
        <v>5.7510961068225903E-2</v>
      </c>
    </row>
    <row r="1544" spans="1:11" x14ac:dyDescent="0.25">
      <c r="A1544" s="6" t="s">
        <v>9003</v>
      </c>
      <c r="B1544" s="6" t="s">
        <v>9004</v>
      </c>
      <c r="C1544" s="6">
        <v>22.775217361047702</v>
      </c>
      <c r="D1544" s="6">
        <v>19.7122763755767</v>
      </c>
      <c r="E1544" s="6">
        <v>20.164948110992299</v>
      </c>
      <c r="F1544" s="6">
        <v>19.789647366856599</v>
      </c>
      <c r="G1544" s="6">
        <v>15.041820576649499</v>
      </c>
      <c r="H1544" s="6">
        <v>19.5074092009549</v>
      </c>
      <c r="I1544" s="7">
        <v>-0.17393668417514299</v>
      </c>
      <c r="J1544" s="7">
        <v>0.171707047828216</v>
      </c>
      <c r="K1544" s="7">
        <v>0.40799827183199</v>
      </c>
    </row>
    <row r="1545" spans="1:11" x14ac:dyDescent="0.25">
      <c r="A1545" s="6" t="s">
        <v>9001</v>
      </c>
      <c r="B1545" s="6" t="s">
        <v>9002</v>
      </c>
      <c r="C1545" s="6">
        <v>139.73449233442099</v>
      </c>
      <c r="D1545" s="6">
        <v>144.25451566823699</v>
      </c>
      <c r="E1545" s="6">
        <v>132.39529845103201</v>
      </c>
      <c r="F1545" s="6">
        <v>128.596013238349</v>
      </c>
      <c r="G1545" s="6">
        <v>165.75134171567299</v>
      </c>
      <c r="H1545" s="6">
        <v>148.49619077948901</v>
      </c>
      <c r="I1545" s="7">
        <v>0.12860553141989001</v>
      </c>
      <c r="J1545" s="7">
        <v>0.181817602270399</v>
      </c>
      <c r="K1545" s="7">
        <v>0.42271851020517698</v>
      </c>
    </row>
    <row r="1546" spans="1:11" x14ac:dyDescent="0.25">
      <c r="A1546" s="6" t="s">
        <v>9000</v>
      </c>
      <c r="B1546" s="6" t="s">
        <v>2</v>
      </c>
      <c r="C1546" s="6">
        <v>11.4228644349527</v>
      </c>
      <c r="D1546" s="6">
        <v>14.313917287181299</v>
      </c>
      <c r="E1546" s="6">
        <v>12.364756051289101</v>
      </c>
      <c r="F1546" s="6">
        <v>14.3419279908326</v>
      </c>
      <c r="G1546" s="6">
        <v>15.2404742450219</v>
      </c>
      <c r="H1546" s="6">
        <v>12.050476581062499</v>
      </c>
      <c r="I1546" s="7">
        <v>0.171160396434514</v>
      </c>
      <c r="J1546" s="7">
        <v>0.24756370980232301</v>
      </c>
      <c r="K1546" s="7">
        <v>0.50971453664709498</v>
      </c>
    </row>
    <row r="1547" spans="1:11" x14ac:dyDescent="0.25">
      <c r="A1547" s="6" t="s">
        <v>8998</v>
      </c>
      <c r="B1547" s="6" t="s">
        <v>8999</v>
      </c>
      <c r="C1547" s="6">
        <v>24.601728216272399</v>
      </c>
      <c r="D1547" s="6">
        <v>28.374658695899999</v>
      </c>
      <c r="E1547" s="6">
        <v>27.3737558685587</v>
      </c>
      <c r="F1547" s="6">
        <v>26.550085908329301</v>
      </c>
      <c r="G1547" s="6">
        <v>26.756335029597299</v>
      </c>
      <c r="H1547" s="6">
        <v>28.986381402603399</v>
      </c>
      <c r="I1547" s="7">
        <v>7.2355593231025001E-2</v>
      </c>
      <c r="J1547" s="7">
        <v>0.204282092391012</v>
      </c>
      <c r="K1547" s="7">
        <v>0.45434275604817498</v>
      </c>
    </row>
    <row r="1548" spans="1:11" x14ac:dyDescent="0.25">
      <c r="A1548" s="6" t="s">
        <v>8996</v>
      </c>
      <c r="B1548" s="6" t="s">
        <v>8997</v>
      </c>
      <c r="C1548" s="6">
        <v>42.139745648019698</v>
      </c>
      <c r="D1548" s="6">
        <v>49.011131151437397</v>
      </c>
      <c r="E1548" s="6">
        <v>50.548578877442402</v>
      </c>
      <c r="F1548" s="6">
        <v>54.255133864138699</v>
      </c>
      <c r="G1548" s="6">
        <v>50.1079921697144</v>
      </c>
      <c r="H1548" s="6">
        <v>50.517103114773299</v>
      </c>
      <c r="I1548" s="7">
        <v>0.167317825916283</v>
      </c>
      <c r="J1548" s="7">
        <v>1.13863772808075E-2</v>
      </c>
      <c r="K1548" s="7">
        <v>6.3627962224191495E-2</v>
      </c>
    </row>
    <row r="1549" spans="1:11" x14ac:dyDescent="0.25">
      <c r="A1549" s="6" t="s">
        <v>8994</v>
      </c>
      <c r="B1549" s="6" t="s">
        <v>8995</v>
      </c>
      <c r="C1549" s="6">
        <v>36.377056966472402</v>
      </c>
      <c r="D1549" s="6">
        <v>37.209958759474098</v>
      </c>
      <c r="E1549" s="6">
        <v>39.479641302178699</v>
      </c>
      <c r="F1549" s="6">
        <v>42.038483215335397</v>
      </c>
      <c r="G1549" s="6">
        <v>37.461418280891102</v>
      </c>
      <c r="H1549" s="6">
        <v>37.1103418877019</v>
      </c>
      <c r="I1549" s="7">
        <v>8.2521664425295294E-2</v>
      </c>
      <c r="J1549" s="7">
        <v>0.128909066828719</v>
      </c>
      <c r="K1549" s="7">
        <v>0.34123551642698802</v>
      </c>
    </row>
    <row r="1550" spans="1:11" x14ac:dyDescent="0.25">
      <c r="A1550" s="6" t="s">
        <v>8992</v>
      </c>
      <c r="B1550" s="6" t="s">
        <v>8993</v>
      </c>
      <c r="C1550" s="6">
        <v>33.172188998112503</v>
      </c>
      <c r="D1550" s="6">
        <v>30.698796609047001</v>
      </c>
      <c r="E1550" s="6">
        <v>32.3674390047264</v>
      </c>
      <c r="F1550" s="6">
        <v>30.989562182757901</v>
      </c>
      <c r="G1550" s="6">
        <v>31.296337712659899</v>
      </c>
      <c r="H1550" s="6">
        <v>31.053392963197101</v>
      </c>
      <c r="I1550" s="7">
        <v>-6.6026515649566502E-3</v>
      </c>
      <c r="J1550" s="7">
        <v>0.90017592632785204</v>
      </c>
      <c r="K1550" s="7">
        <v>0.98444653944325899</v>
      </c>
    </row>
    <row r="1551" spans="1:11" x14ac:dyDescent="0.25">
      <c r="A1551" s="6" t="s">
        <v>8991</v>
      </c>
      <c r="B1551" s="6" t="s">
        <v>2</v>
      </c>
      <c r="C1551" s="6">
        <v>1.3961278753831099</v>
      </c>
      <c r="D1551" s="6">
        <v>1.7340874706334399</v>
      </c>
      <c r="E1551" s="6">
        <v>0.54258845119580701</v>
      </c>
      <c r="F1551" s="6">
        <v>0.74578025552329597</v>
      </c>
      <c r="G1551" s="6">
        <v>1.4151868941806001</v>
      </c>
      <c r="H1551" s="6">
        <v>0.51574056149403402</v>
      </c>
      <c r="I1551" s="7">
        <v>-0.39863677507720502</v>
      </c>
      <c r="J1551" s="7">
        <v>0.39457849195492001</v>
      </c>
      <c r="K1551" s="7">
        <v>0.65162603329565605</v>
      </c>
    </row>
    <row r="1552" spans="1:11" x14ac:dyDescent="0.25">
      <c r="A1552" s="6" t="s">
        <v>8990</v>
      </c>
      <c r="B1552" s="6" t="s">
        <v>2</v>
      </c>
      <c r="C1552" s="6">
        <v>1.4752203933122701</v>
      </c>
      <c r="D1552" s="6">
        <v>1.3643780199362101</v>
      </c>
      <c r="E1552" s="6">
        <v>1.1351870940597399</v>
      </c>
      <c r="F1552" s="6">
        <v>0.98241036922522196</v>
      </c>
      <c r="G1552" s="6">
        <v>0.98693702652888704</v>
      </c>
      <c r="H1552" s="6">
        <v>1.19890750428874</v>
      </c>
      <c r="I1552" s="7">
        <v>-0.29495910695018601</v>
      </c>
      <c r="J1552" s="7">
        <v>0.28550432006565402</v>
      </c>
      <c r="K1552" s="7">
        <v>0.55526850021502505</v>
      </c>
    </row>
    <row r="1553" spans="1:11" x14ac:dyDescent="0.25">
      <c r="A1553" s="6" t="s">
        <v>8989</v>
      </c>
      <c r="B1553" s="6" t="s">
        <v>2</v>
      </c>
      <c r="C1553" s="6">
        <v>0</v>
      </c>
      <c r="D1553" s="6">
        <v>0.67285899132815497</v>
      </c>
      <c r="E1553" s="6">
        <v>0.34211882431593998</v>
      </c>
      <c r="F1553" s="6">
        <v>1.2539668013223599</v>
      </c>
      <c r="G1553" s="6">
        <v>0.892319170003256</v>
      </c>
      <c r="H1553" s="6">
        <v>0.65038079657433501</v>
      </c>
      <c r="I1553" s="7">
        <v>1.4226476117600999</v>
      </c>
      <c r="J1553" s="7">
        <v>0.10855236415644701</v>
      </c>
      <c r="K1553" s="7">
        <v>0.30574867469519301</v>
      </c>
    </row>
    <row r="1554" spans="1:11" x14ac:dyDescent="0.25">
      <c r="A1554" s="6" t="s">
        <v>8987</v>
      </c>
      <c r="B1554" s="6" t="s">
        <v>8988</v>
      </c>
      <c r="C1554" s="6">
        <v>415.584272012317</v>
      </c>
      <c r="D1554" s="6">
        <v>401.60196545408701</v>
      </c>
      <c r="E1554" s="6">
        <v>410.096478289272</v>
      </c>
      <c r="F1554" s="6">
        <v>418.072255356732</v>
      </c>
      <c r="G1554" s="6">
        <v>401.32939128223501</v>
      </c>
      <c r="H1554" s="6">
        <v>416.51446304667701</v>
      </c>
      <c r="I1554" s="7">
        <v>4.76710453065975E-2</v>
      </c>
      <c r="J1554" s="7">
        <v>0.142057464067013</v>
      </c>
      <c r="K1554" s="7">
        <v>0.36270207414601702</v>
      </c>
    </row>
    <row r="1555" spans="1:11" x14ac:dyDescent="0.25">
      <c r="A1555" s="6" t="s">
        <v>8985</v>
      </c>
      <c r="B1555" s="6" t="s">
        <v>8986</v>
      </c>
      <c r="C1555" s="6">
        <v>316.98448806993798</v>
      </c>
      <c r="D1555" s="6">
        <v>296.62900098623902</v>
      </c>
      <c r="E1555" s="6">
        <v>277.22878678285798</v>
      </c>
      <c r="F1555" s="6">
        <v>239.115794427157</v>
      </c>
      <c r="G1555" s="6">
        <v>245.88872286387999</v>
      </c>
      <c r="H1555" s="6">
        <v>230.63273234311299</v>
      </c>
      <c r="I1555" s="7">
        <v>-0.27852992394676801</v>
      </c>
      <c r="J1555" s="7">
        <v>3.3491550447096102E-4</v>
      </c>
      <c r="K1555" s="7">
        <v>4.4526266508583398E-3</v>
      </c>
    </row>
    <row r="1556" spans="1:11" x14ac:dyDescent="0.25">
      <c r="A1556" s="6" t="s">
        <v>8983</v>
      </c>
      <c r="B1556" s="6" t="s">
        <v>8984</v>
      </c>
      <c r="C1556" s="6">
        <v>5.3306700696445999</v>
      </c>
      <c r="D1556" s="6">
        <v>5.2750213267520598</v>
      </c>
      <c r="E1556" s="6">
        <v>4.5133493894923999</v>
      </c>
      <c r="F1556" s="6">
        <v>4.5763788407111301</v>
      </c>
      <c r="G1556" s="6">
        <v>4.92099079112801</v>
      </c>
      <c r="H1556" s="6">
        <v>5.3801117664945801</v>
      </c>
      <c r="I1556" s="7">
        <v>1.1469011184516299E-2</v>
      </c>
      <c r="J1556" s="7">
        <v>0.91230498655507197</v>
      </c>
      <c r="K1556" s="7">
        <v>0.98905908020560496</v>
      </c>
    </row>
    <row r="1557" spans="1:11" x14ac:dyDescent="0.25">
      <c r="A1557" s="6" t="s">
        <v>8982</v>
      </c>
      <c r="B1557" s="6" t="s">
        <v>2</v>
      </c>
      <c r="C1557" s="6">
        <v>9.1866422968931793</v>
      </c>
      <c r="D1557" s="6">
        <v>6.6378073509594904</v>
      </c>
      <c r="E1557" s="6">
        <v>5.21595445643589</v>
      </c>
      <c r="F1557" s="6">
        <v>5.9040936895594198</v>
      </c>
      <c r="G1557" s="6">
        <v>5.8685329540425801</v>
      </c>
      <c r="H1557" s="6">
        <v>4.3745851198154702</v>
      </c>
      <c r="I1557" s="7">
        <v>-0.34567507938154002</v>
      </c>
      <c r="J1557" s="7">
        <v>0.22272854868306899</v>
      </c>
      <c r="K1557" s="7">
        <v>0.47878239454466098</v>
      </c>
    </row>
    <row r="1558" spans="1:11" x14ac:dyDescent="0.25">
      <c r="A1558" s="6" t="s">
        <v>8980</v>
      </c>
      <c r="B1558" s="6" t="s">
        <v>8981</v>
      </c>
      <c r="C1558" s="6">
        <v>9.9588580754097205</v>
      </c>
      <c r="D1558" s="6">
        <v>9.9252024472416505</v>
      </c>
      <c r="E1558" s="6">
        <v>8.7473070919640605</v>
      </c>
      <c r="F1558" s="6">
        <v>7.7911616093236704</v>
      </c>
      <c r="G1558" s="6">
        <v>7.76449454995449</v>
      </c>
      <c r="H1558" s="6">
        <v>7.7330482529396196</v>
      </c>
      <c r="I1558" s="7">
        <v>-0.26136880238301502</v>
      </c>
      <c r="J1558" s="7">
        <v>1.12161599186278E-2</v>
      </c>
      <c r="K1558" s="7">
        <v>6.2884622801055695E-2</v>
      </c>
    </row>
    <row r="1559" spans="1:11" x14ac:dyDescent="0.25">
      <c r="A1559" s="6" t="s">
        <v>8979</v>
      </c>
      <c r="B1559" s="6" t="s">
        <v>2</v>
      </c>
      <c r="C1559" s="6">
        <v>23.329168450860301</v>
      </c>
      <c r="D1559" s="6">
        <v>19.4781337669422</v>
      </c>
      <c r="E1559" s="6">
        <v>22.587530468319802</v>
      </c>
      <c r="F1559" s="6">
        <v>20.299468191069501</v>
      </c>
      <c r="G1559" s="6">
        <v>19.1089983155229</v>
      </c>
      <c r="H1559" s="6">
        <v>18.827427913417001</v>
      </c>
      <c r="I1559" s="7">
        <v>-0.13027825473772001</v>
      </c>
      <c r="J1559" s="7">
        <v>0.107302271027558</v>
      </c>
      <c r="K1559" s="7">
        <v>0.304673248967199</v>
      </c>
    </row>
    <row r="1560" spans="1:11" x14ac:dyDescent="0.25">
      <c r="A1560" s="6" t="s">
        <v>8978</v>
      </c>
      <c r="B1560" s="6" t="s">
        <v>2</v>
      </c>
      <c r="C1560" s="6">
        <v>287.286613936366</v>
      </c>
      <c r="D1560" s="6">
        <v>286.223649356588</v>
      </c>
      <c r="E1560" s="6">
        <v>287.38970842444002</v>
      </c>
      <c r="F1560" s="6">
        <v>296.13177356972</v>
      </c>
      <c r="G1560" s="6">
        <v>309.99610438228802</v>
      </c>
      <c r="H1560" s="6">
        <v>290.02414736495598</v>
      </c>
      <c r="I1560" s="7">
        <v>9.5972620351633398E-2</v>
      </c>
      <c r="J1560" s="7">
        <v>1.8646463101472301E-2</v>
      </c>
      <c r="K1560" s="7">
        <v>9.09563991844696E-2</v>
      </c>
    </row>
    <row r="1561" spans="1:11" x14ac:dyDescent="0.25">
      <c r="A1561" s="6" t="s">
        <v>8976</v>
      </c>
      <c r="B1561" s="6" t="s">
        <v>8977</v>
      </c>
      <c r="C1561" s="6">
        <v>6.8736159703595101</v>
      </c>
      <c r="D1561" s="6">
        <v>5.2374321011457496</v>
      </c>
      <c r="E1561" s="6">
        <v>6.7034161087462998</v>
      </c>
      <c r="F1561" s="6">
        <v>4.9644873304133901</v>
      </c>
      <c r="G1561" s="6">
        <v>4.4707804495491699</v>
      </c>
      <c r="H1561" s="6">
        <v>5.8480202029267101</v>
      </c>
      <c r="I1561" s="7">
        <v>-0.26790206778162501</v>
      </c>
      <c r="J1561" s="7">
        <v>0.10602638287765601</v>
      </c>
      <c r="K1561" s="7">
        <v>0.30245956940999702</v>
      </c>
    </row>
    <row r="1562" spans="1:11" x14ac:dyDescent="0.25">
      <c r="A1562" s="6" t="s">
        <v>8974</v>
      </c>
      <c r="B1562" s="6" t="s">
        <v>8975</v>
      </c>
      <c r="C1562" s="6">
        <v>32.1651214689781</v>
      </c>
      <c r="D1562" s="6">
        <v>30.884923420269399</v>
      </c>
      <c r="E1562" s="6">
        <v>31.6356316688722</v>
      </c>
      <c r="F1562" s="6">
        <v>30.8722181108425</v>
      </c>
      <c r="G1562" s="6">
        <v>30.8304840554596</v>
      </c>
      <c r="H1562" s="6">
        <v>30.015986408518199</v>
      </c>
      <c r="I1562" s="7">
        <v>-8.1074906230291406E-3</v>
      </c>
      <c r="J1562" s="7">
        <v>0.86953463422024901</v>
      </c>
      <c r="K1562" s="7">
        <v>0.96741667501225603</v>
      </c>
    </row>
    <row r="1563" spans="1:11" x14ac:dyDescent="0.25">
      <c r="A1563" s="6" t="s">
        <v>8972</v>
      </c>
      <c r="B1563" s="6" t="s">
        <v>8973</v>
      </c>
      <c r="C1563" s="6">
        <v>478.95132153466</v>
      </c>
      <c r="D1563" s="6">
        <v>460.72160967975702</v>
      </c>
      <c r="E1563" s="6">
        <v>469.49848210253703</v>
      </c>
      <c r="F1563" s="6">
        <v>449.881903857704</v>
      </c>
      <c r="G1563" s="6">
        <v>443.79439150757798</v>
      </c>
      <c r="H1563" s="6">
        <v>426.48858918250801</v>
      </c>
      <c r="I1563" s="7">
        <v>-5.6473506312354101E-2</v>
      </c>
      <c r="J1563" s="7">
        <v>0.109644447236821</v>
      </c>
      <c r="K1563" s="7">
        <v>0.30760879173605599</v>
      </c>
    </row>
    <row r="1564" spans="1:11" x14ac:dyDescent="0.25">
      <c r="A1564" s="6" t="s">
        <v>8970</v>
      </c>
      <c r="B1564" s="6" t="s">
        <v>8971</v>
      </c>
      <c r="C1564" s="6">
        <v>60.327002797094003</v>
      </c>
      <c r="D1564" s="6">
        <v>53.523276737820503</v>
      </c>
      <c r="E1564" s="6">
        <v>57.226125712057801</v>
      </c>
      <c r="F1564" s="6">
        <v>49.757526423194903</v>
      </c>
      <c r="G1564" s="6">
        <v>54.396246245066898</v>
      </c>
      <c r="H1564" s="6">
        <v>51.493471686669999</v>
      </c>
      <c r="I1564" s="7">
        <v>-9.8280148226532693E-2</v>
      </c>
      <c r="J1564" s="7">
        <v>0.10917032511163401</v>
      </c>
      <c r="K1564" s="7">
        <v>0.30712504411587199</v>
      </c>
    </row>
    <row r="1565" spans="1:11" x14ac:dyDescent="0.25">
      <c r="A1565" s="6" t="s">
        <v>8968</v>
      </c>
      <c r="B1565" s="6" t="s">
        <v>8969</v>
      </c>
      <c r="C1565" s="6">
        <v>137.494030425376</v>
      </c>
      <c r="D1565" s="6">
        <v>126.926166662555</v>
      </c>
      <c r="E1565" s="6">
        <v>131.77460651420799</v>
      </c>
      <c r="F1565" s="6">
        <v>101.89322980368701</v>
      </c>
      <c r="G1565" s="6">
        <v>97.037311030407906</v>
      </c>
      <c r="H1565" s="6">
        <v>96.706554277727093</v>
      </c>
      <c r="I1565" s="7">
        <v>-0.38496861973430802</v>
      </c>
      <c r="J1565" s="8">
        <v>1.7006730372913199E-9</v>
      </c>
      <c r="K1565" s="8">
        <v>2.20345382977053E-7</v>
      </c>
    </row>
    <row r="1566" spans="1:11" x14ac:dyDescent="0.25">
      <c r="A1566" s="6" t="s">
        <v>8966</v>
      </c>
      <c r="B1566" s="6" t="s">
        <v>8967</v>
      </c>
      <c r="C1566" s="6">
        <v>132.208149286154</v>
      </c>
      <c r="D1566" s="6">
        <v>127.418050198488</v>
      </c>
      <c r="E1566" s="6">
        <v>130.592394562674</v>
      </c>
      <c r="F1566" s="6">
        <v>133.91263049726001</v>
      </c>
      <c r="G1566" s="6">
        <v>136.36336573211699</v>
      </c>
      <c r="H1566" s="6">
        <v>130.591461022922</v>
      </c>
      <c r="I1566" s="7">
        <v>7.6766434097874994E-2</v>
      </c>
      <c r="J1566" s="7">
        <v>5.9808696602163799E-2</v>
      </c>
      <c r="K1566" s="7">
        <v>0.20709269775851299</v>
      </c>
    </row>
    <row r="1567" spans="1:11" x14ac:dyDescent="0.25">
      <c r="A1567" s="6" t="s">
        <v>8964</v>
      </c>
      <c r="B1567" s="6" t="s">
        <v>8965</v>
      </c>
      <c r="C1567" s="6">
        <v>52.164414252950699</v>
      </c>
      <c r="D1567" s="6">
        <v>51.889232775108198</v>
      </c>
      <c r="E1567" s="6">
        <v>55.615316247570298</v>
      </c>
      <c r="F1567" s="6">
        <v>50.091573829314697</v>
      </c>
      <c r="G1567" s="6">
        <v>48.116354402140502</v>
      </c>
      <c r="H1567" s="6">
        <v>44.869428849980999</v>
      </c>
      <c r="I1567" s="7">
        <v>-0.11912969113722</v>
      </c>
      <c r="J1567" s="7">
        <v>5.8452970402566799E-2</v>
      </c>
      <c r="K1567" s="7">
        <v>0.20428438797876</v>
      </c>
    </row>
    <row r="1568" spans="1:11" x14ac:dyDescent="0.25">
      <c r="A1568" s="6" t="s">
        <v>8962</v>
      </c>
      <c r="B1568" s="6" t="s">
        <v>8963</v>
      </c>
      <c r="C1568" s="6">
        <v>214.12271372185899</v>
      </c>
      <c r="D1568" s="6">
        <v>245.871632996827</v>
      </c>
      <c r="E1568" s="6">
        <v>240.81352142778599</v>
      </c>
      <c r="F1568" s="6">
        <v>277.91281874941598</v>
      </c>
      <c r="G1568" s="6">
        <v>294.89997486086997</v>
      </c>
      <c r="H1568" s="6">
        <v>278.386136906449</v>
      </c>
      <c r="I1568" s="7">
        <v>0.31864995753972902</v>
      </c>
      <c r="J1568" s="8">
        <v>6.8512386227945E-7</v>
      </c>
      <c r="K1568" s="8">
        <v>3.1498017049053903E-5</v>
      </c>
    </row>
    <row r="1569" spans="1:11" x14ac:dyDescent="0.25">
      <c r="A1569" s="6" t="s">
        <v>8960</v>
      </c>
      <c r="B1569" s="6" t="s">
        <v>8961</v>
      </c>
      <c r="C1569" s="6">
        <v>57.763683977267299</v>
      </c>
      <c r="D1569" s="6">
        <v>62.771484737509098</v>
      </c>
      <c r="E1569" s="6">
        <v>61.934999564792697</v>
      </c>
      <c r="F1569" s="6">
        <v>62.153172328850403</v>
      </c>
      <c r="G1569" s="6">
        <v>67.481925448282396</v>
      </c>
      <c r="H1569" s="6">
        <v>59.535051444558398</v>
      </c>
      <c r="I1569" s="7">
        <v>9.2040107983865194E-2</v>
      </c>
      <c r="J1569" s="7">
        <v>9.8772745726806402E-2</v>
      </c>
      <c r="K1569" s="7">
        <v>0.287906146521203</v>
      </c>
    </row>
    <row r="1570" spans="1:11" x14ac:dyDescent="0.25">
      <c r="A1570" s="6" t="s">
        <v>8959</v>
      </c>
      <c r="B1570" s="6" t="s">
        <v>2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7">
        <v>0</v>
      </c>
      <c r="J1570" s="7">
        <v>1</v>
      </c>
      <c r="K1570" s="7">
        <v>1</v>
      </c>
    </row>
    <row r="1571" spans="1:11" x14ac:dyDescent="0.25">
      <c r="A1571" s="6" t="s">
        <v>8957</v>
      </c>
      <c r="B1571" s="6" t="s">
        <v>8958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7">
        <v>0</v>
      </c>
      <c r="J1571" s="7">
        <v>1</v>
      </c>
      <c r="K1571" s="7">
        <v>1</v>
      </c>
    </row>
    <row r="1572" spans="1:11" x14ac:dyDescent="0.25">
      <c r="A1572" s="6" t="s">
        <v>8956</v>
      </c>
      <c r="B1572" s="6" t="s">
        <v>2</v>
      </c>
      <c r="C1572" s="6">
        <v>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7">
        <v>0</v>
      </c>
      <c r="J1572" s="7">
        <v>1</v>
      </c>
      <c r="K1572" s="7">
        <v>1</v>
      </c>
    </row>
    <row r="1573" spans="1:11" x14ac:dyDescent="0.25">
      <c r="A1573" s="6" t="s">
        <v>8954</v>
      </c>
      <c r="B1573" s="6" t="s">
        <v>8955</v>
      </c>
      <c r="C1573" s="6">
        <v>8.2585397360769197E-2</v>
      </c>
      <c r="D1573" s="6">
        <v>0</v>
      </c>
      <c r="E1573" s="6">
        <v>8.82635323006878E-2</v>
      </c>
      <c r="F1573" s="6">
        <v>0.16175599149477901</v>
      </c>
      <c r="G1573" s="6">
        <v>0.23021019682732399</v>
      </c>
      <c r="H1573" s="6">
        <v>0</v>
      </c>
      <c r="I1573" s="7">
        <v>1.1294387522207301</v>
      </c>
      <c r="J1573" s="7">
        <v>0.33693533282833099</v>
      </c>
      <c r="K1573" s="7">
        <v>0.59950091928456595</v>
      </c>
    </row>
    <row r="1574" spans="1:11" x14ac:dyDescent="0.25">
      <c r="A1574" s="6" t="s">
        <v>8952</v>
      </c>
      <c r="B1574" s="6" t="s">
        <v>8953</v>
      </c>
      <c r="C1574" s="6">
        <v>0</v>
      </c>
      <c r="D1574" s="6">
        <v>0</v>
      </c>
      <c r="E1574" s="6">
        <v>0</v>
      </c>
      <c r="F1574" s="6">
        <v>0</v>
      </c>
      <c r="G1574" s="6">
        <v>0.141221381247014</v>
      </c>
      <c r="H1574" s="6">
        <v>0.15439712187584001</v>
      </c>
      <c r="I1574" s="7">
        <v>2.6514359605703</v>
      </c>
      <c r="J1574" s="7">
        <v>0.152932602714206</v>
      </c>
      <c r="K1574" s="7">
        <v>0.37890230903012401</v>
      </c>
    </row>
    <row r="1575" spans="1:11" x14ac:dyDescent="0.25">
      <c r="A1575" s="6" t="s">
        <v>8951</v>
      </c>
      <c r="B1575" s="6" t="s">
        <v>2</v>
      </c>
      <c r="C1575" s="6">
        <v>0</v>
      </c>
      <c r="D1575" s="6">
        <v>0</v>
      </c>
      <c r="E1575" s="6">
        <v>0</v>
      </c>
      <c r="F1575" s="6">
        <v>0</v>
      </c>
      <c r="G1575" s="6">
        <v>0.31708196921499399</v>
      </c>
      <c r="H1575" s="6">
        <v>0</v>
      </c>
      <c r="I1575" s="7">
        <v>1.86442007253528</v>
      </c>
      <c r="J1575" s="7">
        <v>0.31038202794914099</v>
      </c>
      <c r="K1575" s="7">
        <v>0.57523877609275198</v>
      </c>
    </row>
    <row r="1576" spans="1:11" x14ac:dyDescent="0.25">
      <c r="A1576" s="6" t="s">
        <v>8950</v>
      </c>
      <c r="B1576" s="6" t="s">
        <v>2</v>
      </c>
      <c r="C1576" s="6">
        <v>1.0638942365887301</v>
      </c>
      <c r="D1576" s="6">
        <v>2.2362666476494599</v>
      </c>
      <c r="E1576" s="6">
        <v>1.8950699582206501</v>
      </c>
      <c r="F1576" s="6">
        <v>3.4729962879761298</v>
      </c>
      <c r="G1576" s="6">
        <v>2.3066158937012302</v>
      </c>
      <c r="H1576" s="6">
        <v>0.72051990208725403</v>
      </c>
      <c r="I1576" s="7">
        <v>0.37504680210454699</v>
      </c>
      <c r="J1576" s="7">
        <v>0.52964687303889002</v>
      </c>
      <c r="K1576" s="7">
        <v>0.76349942189942599</v>
      </c>
    </row>
    <row r="1577" spans="1:11" x14ac:dyDescent="0.25">
      <c r="A1577" s="6" t="s">
        <v>8948</v>
      </c>
      <c r="B1577" s="6" t="s">
        <v>8949</v>
      </c>
      <c r="C1577" s="6">
        <v>85.034584551938494</v>
      </c>
      <c r="D1577" s="6">
        <v>81.120269352347293</v>
      </c>
      <c r="E1577" s="6">
        <v>88.224587812656395</v>
      </c>
      <c r="F1577" s="6">
        <v>86.031079476437299</v>
      </c>
      <c r="G1577" s="6">
        <v>83.5101018523481</v>
      </c>
      <c r="H1577" s="6">
        <v>87.779649771284596</v>
      </c>
      <c r="I1577" s="7">
        <v>5.4180023426094397E-2</v>
      </c>
      <c r="J1577" s="7">
        <v>0.30707004055732701</v>
      </c>
      <c r="K1577" s="7">
        <v>0.57249204702546796</v>
      </c>
    </row>
    <row r="1578" spans="1:11" x14ac:dyDescent="0.25">
      <c r="A1578" s="6" t="s">
        <v>8946</v>
      </c>
      <c r="B1578" s="6" t="s">
        <v>8947</v>
      </c>
      <c r="C1578" s="6">
        <v>285.17080861294198</v>
      </c>
      <c r="D1578" s="6">
        <v>281.28022069201899</v>
      </c>
      <c r="E1578" s="6">
        <v>280.896613319724</v>
      </c>
      <c r="F1578" s="6">
        <v>277.50875823945802</v>
      </c>
      <c r="G1578" s="6">
        <v>266.93031747472298</v>
      </c>
      <c r="H1578" s="6">
        <v>256.513068743085</v>
      </c>
      <c r="I1578" s="7">
        <v>-4.3745495802728102E-2</v>
      </c>
      <c r="J1578" s="7">
        <v>0.25787438822879499</v>
      </c>
      <c r="K1578" s="7">
        <v>0.52279171849740902</v>
      </c>
    </row>
    <row r="1579" spans="1:11" x14ac:dyDescent="0.25">
      <c r="A1579" s="6" t="s">
        <v>8945</v>
      </c>
      <c r="B1579" s="6" t="s">
        <v>2</v>
      </c>
      <c r="C1579" s="6">
        <v>16.802256041480199</v>
      </c>
      <c r="D1579" s="6">
        <v>15.6597462880974</v>
      </c>
      <c r="E1579" s="6">
        <v>16.8393823772196</v>
      </c>
      <c r="F1579" s="6">
        <v>15.678706292169201</v>
      </c>
      <c r="G1579" s="6">
        <v>14.404580887195401</v>
      </c>
      <c r="H1579" s="6">
        <v>15.362040015842799</v>
      </c>
      <c r="I1579" s="7">
        <v>-8.0916892536721102E-2</v>
      </c>
      <c r="J1579" s="7">
        <v>0.147248666355837</v>
      </c>
      <c r="K1579" s="7">
        <v>0.369174528309411</v>
      </c>
    </row>
    <row r="1580" spans="1:11" x14ac:dyDescent="0.25">
      <c r="A1580" s="6" t="s">
        <v>8943</v>
      </c>
      <c r="B1580" s="6" t="s">
        <v>8944</v>
      </c>
      <c r="C1580" s="6">
        <v>33.703664302140403</v>
      </c>
      <c r="D1580" s="6">
        <v>32.601715251934102</v>
      </c>
      <c r="E1580" s="6">
        <v>35.791517121907397</v>
      </c>
      <c r="F1580" s="6">
        <v>26.804935741916701</v>
      </c>
      <c r="G1580" s="6">
        <v>32.413868959811701</v>
      </c>
      <c r="H1580" s="6">
        <v>34.892833240545897</v>
      </c>
      <c r="I1580" s="7">
        <v>-7.9700095890547107E-2</v>
      </c>
      <c r="J1580" s="7">
        <v>0.56801136644377503</v>
      </c>
      <c r="K1580" s="7">
        <v>0.79275690991117498</v>
      </c>
    </row>
    <row r="1581" spans="1:11" x14ac:dyDescent="0.25">
      <c r="A1581" s="6" t="s">
        <v>8942</v>
      </c>
      <c r="B1581" s="6" t="s">
        <v>2</v>
      </c>
      <c r="C1581" s="6">
        <v>24.934375603157299</v>
      </c>
      <c r="D1581" s="6">
        <v>24.7292010842013</v>
      </c>
      <c r="E1581" s="6">
        <v>24.772060114060999</v>
      </c>
      <c r="F1581" s="6">
        <v>22.6992339909275</v>
      </c>
      <c r="G1581" s="6">
        <v>21.536946180855299</v>
      </c>
      <c r="H1581" s="6">
        <v>23.546310586657199</v>
      </c>
      <c r="I1581" s="7">
        <v>-9.8930064405908694E-2</v>
      </c>
      <c r="J1581" s="7">
        <v>0.48999170370405998</v>
      </c>
      <c r="K1581" s="7">
        <v>0.73555527292924605</v>
      </c>
    </row>
    <row r="1582" spans="1:11" x14ac:dyDescent="0.25">
      <c r="A1582" s="6" t="s">
        <v>8941</v>
      </c>
      <c r="B1582" s="6" t="s">
        <v>2</v>
      </c>
      <c r="C1582" s="6">
        <v>29.563984074436899</v>
      </c>
      <c r="D1582" s="6">
        <v>33.264466383785603</v>
      </c>
      <c r="E1582" s="6">
        <v>26.3924935335268</v>
      </c>
      <c r="F1582" s="6">
        <v>24.865317654106001</v>
      </c>
      <c r="G1582" s="6">
        <v>24.561657153807602</v>
      </c>
      <c r="H1582" s="6">
        <v>30.0332093802716</v>
      </c>
      <c r="I1582" s="7">
        <v>-0.13361672094107799</v>
      </c>
      <c r="J1582" s="7">
        <v>0.48576492257565401</v>
      </c>
      <c r="K1582" s="7">
        <v>0.73145217546011099</v>
      </c>
    </row>
    <row r="1583" spans="1:11" x14ac:dyDescent="0.25">
      <c r="A1583" s="6" t="s">
        <v>8940</v>
      </c>
      <c r="B1583" s="6" t="s">
        <v>2</v>
      </c>
      <c r="C1583" s="6">
        <v>7.0335230085588396</v>
      </c>
      <c r="D1583" s="6">
        <v>7.3921036408412499</v>
      </c>
      <c r="E1583" s="6">
        <v>4.2954919053001399</v>
      </c>
      <c r="F1583" s="6">
        <v>5.9040936895594198</v>
      </c>
      <c r="G1583" s="6">
        <v>7.4690419415087401</v>
      </c>
      <c r="H1583" s="6">
        <v>4.0829461118277699</v>
      </c>
      <c r="I1583" s="7">
        <v>-5.5304280229962401E-2</v>
      </c>
      <c r="J1583" s="7">
        <v>0.90683926788262903</v>
      </c>
      <c r="K1583" s="7">
        <v>0.98658574395902499</v>
      </c>
    </row>
    <row r="1584" spans="1:11" x14ac:dyDescent="0.25">
      <c r="A1584" s="6" t="s">
        <v>8939</v>
      </c>
      <c r="B1584" s="6" t="s">
        <v>2</v>
      </c>
      <c r="C1584" s="6">
        <v>134.04459441454301</v>
      </c>
      <c r="D1584" s="6">
        <v>107.74971641703</v>
      </c>
      <c r="E1584" s="6">
        <v>117.96648055355701</v>
      </c>
      <c r="F1584" s="6">
        <v>105.16034303060999</v>
      </c>
      <c r="G1584" s="6">
        <v>101.600310524352</v>
      </c>
      <c r="H1584" s="6">
        <v>98.690640303037</v>
      </c>
      <c r="I1584" s="7">
        <v>-0.19887929233075499</v>
      </c>
      <c r="J1584" s="7">
        <v>1.24349884304214E-3</v>
      </c>
      <c r="K1584" s="7">
        <v>1.2155243834730101E-2</v>
      </c>
    </row>
    <row r="1585" spans="1:11" x14ac:dyDescent="0.25">
      <c r="A1585" s="6" t="s">
        <v>8937</v>
      </c>
      <c r="B1585" s="6" t="s">
        <v>8938</v>
      </c>
      <c r="C1585" s="6">
        <v>275.21812098171199</v>
      </c>
      <c r="D1585" s="6">
        <v>263.36559889509101</v>
      </c>
      <c r="E1585" s="6">
        <v>257.61984218425602</v>
      </c>
      <c r="F1585" s="6">
        <v>259.12690346432299</v>
      </c>
      <c r="G1585" s="6">
        <v>249.57724189658501</v>
      </c>
      <c r="H1585" s="6">
        <v>244.40341683013301</v>
      </c>
      <c r="I1585" s="7">
        <v>-4.2945049576669801E-2</v>
      </c>
      <c r="J1585" s="7">
        <v>0.32783168065734802</v>
      </c>
      <c r="K1585" s="7">
        <v>0.58918752997837698</v>
      </c>
    </row>
    <row r="1586" spans="1:11" x14ac:dyDescent="0.25">
      <c r="A1586" s="6" t="s">
        <v>8935</v>
      </c>
      <c r="B1586" s="6" t="s">
        <v>8936</v>
      </c>
      <c r="C1586" s="6">
        <v>37.1850063345181</v>
      </c>
      <c r="D1586" s="6">
        <v>39.021635749030899</v>
      </c>
      <c r="E1586" s="6">
        <v>37.216462526325202</v>
      </c>
      <c r="F1586" s="6">
        <v>37.2977116127378</v>
      </c>
      <c r="G1586" s="6">
        <v>36.694717718858598</v>
      </c>
      <c r="H1586" s="6">
        <v>34.460573170901</v>
      </c>
      <c r="I1586" s="7">
        <v>-2.62965913824173E-2</v>
      </c>
      <c r="J1586" s="7">
        <v>0.60235988634085103</v>
      </c>
      <c r="K1586" s="7">
        <v>0.81109003148121295</v>
      </c>
    </row>
    <row r="1587" spans="1:11" x14ac:dyDescent="0.25">
      <c r="A1587" s="6" t="s">
        <v>8933</v>
      </c>
      <c r="B1587" s="6" t="s">
        <v>8934</v>
      </c>
      <c r="C1587" s="6">
        <v>45.809577384211202</v>
      </c>
      <c r="D1587" s="6">
        <v>45.092603022858498</v>
      </c>
      <c r="E1587" s="6">
        <v>49.946851132431597</v>
      </c>
      <c r="F1587" s="6">
        <v>47.448227388357097</v>
      </c>
      <c r="G1587" s="6">
        <v>48.576031896965603</v>
      </c>
      <c r="H1587" s="6">
        <v>46.268422179654102</v>
      </c>
      <c r="I1587" s="7">
        <v>5.3996921668669401E-2</v>
      </c>
      <c r="J1587" s="7">
        <v>0.39847778220191898</v>
      </c>
      <c r="K1587" s="7">
        <v>0.65648532533575898</v>
      </c>
    </row>
    <row r="1588" spans="1:11" x14ac:dyDescent="0.25">
      <c r="A1588" s="6" t="s">
        <v>8931</v>
      </c>
      <c r="B1588" s="6" t="s">
        <v>8932</v>
      </c>
      <c r="C1588" s="6">
        <v>148.46412790240001</v>
      </c>
      <c r="D1588" s="6">
        <v>137.68596520592999</v>
      </c>
      <c r="E1588" s="6">
        <v>149.09092121743899</v>
      </c>
      <c r="F1588" s="6">
        <v>142.77638739708499</v>
      </c>
      <c r="G1588" s="6">
        <v>142.480093558129</v>
      </c>
      <c r="H1588" s="6">
        <v>131.488616740471</v>
      </c>
      <c r="I1588" s="7">
        <v>-2.4290289636195301E-2</v>
      </c>
      <c r="J1588" s="7">
        <v>0.60680082762599596</v>
      </c>
      <c r="K1588" s="7">
        <v>0.81463125426956395</v>
      </c>
    </row>
    <row r="1589" spans="1:11" x14ac:dyDescent="0.25">
      <c r="A1589" s="6" t="s">
        <v>8930</v>
      </c>
      <c r="B1589" s="6" t="s">
        <v>2</v>
      </c>
      <c r="C1589" s="6">
        <v>50.504866023721704</v>
      </c>
      <c r="D1589" s="6">
        <v>66.827804882430101</v>
      </c>
      <c r="E1589" s="6">
        <v>60.420551233985996</v>
      </c>
      <c r="F1589" s="6">
        <v>64.610836602725797</v>
      </c>
      <c r="G1589" s="6">
        <v>64.156251771167007</v>
      </c>
      <c r="H1589" s="6">
        <v>67.137500687884895</v>
      </c>
      <c r="I1589" s="7">
        <v>0.179383249656592</v>
      </c>
      <c r="J1589" s="7">
        <v>1.9585918600931899E-2</v>
      </c>
      <c r="K1589" s="7">
        <v>9.3796792677122501E-2</v>
      </c>
    </row>
    <row r="1590" spans="1:11" x14ac:dyDescent="0.25">
      <c r="A1590" s="6" t="s">
        <v>8928</v>
      </c>
      <c r="B1590" s="6" t="s">
        <v>8929</v>
      </c>
      <c r="C1590" s="6">
        <v>220.32686940463901</v>
      </c>
      <c r="D1590" s="6">
        <v>238.24629235689699</v>
      </c>
      <c r="E1590" s="6">
        <v>241.56198020949901</v>
      </c>
      <c r="F1590" s="6">
        <v>250.760584379443</v>
      </c>
      <c r="G1590" s="6">
        <v>239.49166033483499</v>
      </c>
      <c r="H1590" s="6">
        <v>251.214182541019</v>
      </c>
      <c r="I1590" s="7">
        <v>0.12009056223256</v>
      </c>
      <c r="J1590" s="7">
        <v>4.5121155822659001E-3</v>
      </c>
      <c r="K1590" s="7">
        <v>3.1732481609739002E-2</v>
      </c>
    </row>
    <row r="1591" spans="1:11" x14ac:dyDescent="0.25">
      <c r="A1591" s="6" t="s">
        <v>8926</v>
      </c>
      <c r="B1591" s="6" t="s">
        <v>8927</v>
      </c>
      <c r="C1591" s="6">
        <v>126.371114311575</v>
      </c>
      <c r="D1591" s="6">
        <v>131.97666138531599</v>
      </c>
      <c r="E1591" s="6">
        <v>136.19467912584699</v>
      </c>
      <c r="F1591" s="6">
        <v>138.123292737399</v>
      </c>
      <c r="G1591" s="6">
        <v>132.592625291921</v>
      </c>
      <c r="H1591" s="6">
        <v>134.47875996397099</v>
      </c>
      <c r="I1591" s="7">
        <v>7.5925044916946793E-2</v>
      </c>
      <c r="J1591" s="7">
        <v>4.0663920949720003E-2</v>
      </c>
      <c r="K1591" s="7">
        <v>0.15930241928955699</v>
      </c>
    </row>
    <row r="1592" spans="1:11" x14ac:dyDescent="0.25">
      <c r="A1592" s="6" t="s">
        <v>8924</v>
      </c>
      <c r="B1592" s="6" t="s">
        <v>8925</v>
      </c>
      <c r="C1592" s="6">
        <v>1067.0859192984999</v>
      </c>
      <c r="D1592" s="6">
        <v>1065.0739042759401</v>
      </c>
      <c r="E1592" s="6">
        <v>1064.0316975491401</v>
      </c>
      <c r="F1592" s="6">
        <v>1020.9864873159499</v>
      </c>
      <c r="G1592" s="6">
        <v>1002.43879157474</v>
      </c>
      <c r="H1592" s="6">
        <v>1044.06035762076</v>
      </c>
      <c r="I1592" s="7">
        <v>-2.1664459801538801E-2</v>
      </c>
      <c r="J1592" s="7">
        <v>0.47745928786034503</v>
      </c>
      <c r="K1592" s="7">
        <v>0.72560778103920098</v>
      </c>
    </row>
    <row r="1593" spans="1:11" x14ac:dyDescent="0.25">
      <c r="A1593" s="6" t="s">
        <v>8923</v>
      </c>
      <c r="B1593" s="6" t="s">
        <v>2</v>
      </c>
      <c r="C1593" s="6">
        <v>1367.31687286384</v>
      </c>
      <c r="D1593" s="6">
        <v>1437.6098175181601</v>
      </c>
      <c r="E1593" s="6">
        <v>1486.3062837247001</v>
      </c>
      <c r="F1593" s="6">
        <v>1456.76699374083</v>
      </c>
      <c r="G1593" s="6">
        <v>1391.99960122211</v>
      </c>
      <c r="H1593" s="6">
        <v>1365.8396962397401</v>
      </c>
      <c r="I1593" s="7">
        <v>1.16326515746003E-2</v>
      </c>
      <c r="J1593" s="7">
        <v>0.78917052905509699</v>
      </c>
      <c r="K1593" s="7">
        <v>0.92410852181426495</v>
      </c>
    </row>
    <row r="1594" spans="1:11" x14ac:dyDescent="0.25">
      <c r="A1594" s="6" t="s">
        <v>8921</v>
      </c>
      <c r="B1594" s="6" t="s">
        <v>8922</v>
      </c>
      <c r="C1594" s="6">
        <v>4.4354739561252501</v>
      </c>
      <c r="D1594" s="6">
        <v>4.5764583410743302</v>
      </c>
      <c r="E1594" s="6">
        <v>5.0001834664720004</v>
      </c>
      <c r="F1594" s="6">
        <v>4.6809611782845204</v>
      </c>
      <c r="G1594" s="6">
        <v>4.4977349429410101</v>
      </c>
      <c r="H1594" s="6">
        <v>4.2178250707291403</v>
      </c>
      <c r="I1594" s="7">
        <v>-2.4906182748084899E-2</v>
      </c>
      <c r="J1594" s="7">
        <v>0.75939374459166797</v>
      </c>
      <c r="K1594" s="7">
        <v>0.90769085055978604</v>
      </c>
    </row>
    <row r="1595" spans="1:11" x14ac:dyDescent="0.25">
      <c r="A1595" s="6" t="s">
        <v>8920</v>
      </c>
      <c r="B1595" s="6" t="s">
        <v>2</v>
      </c>
      <c r="C1595" s="6">
        <v>5.8432344994181102</v>
      </c>
      <c r="D1595" s="6">
        <v>6.4335671247761201</v>
      </c>
      <c r="E1595" s="6">
        <v>6.2449843853978999</v>
      </c>
      <c r="F1595" s="6">
        <v>5.9949259001680302</v>
      </c>
      <c r="G1595" s="6">
        <v>4.3952439117339903</v>
      </c>
      <c r="H1595" s="6">
        <v>3.9573170006946099</v>
      </c>
      <c r="I1595" s="7">
        <v>-0.326549093641336</v>
      </c>
      <c r="J1595" s="7">
        <v>0.22130987911055</v>
      </c>
      <c r="K1595" s="7">
        <v>0.47760575364681501</v>
      </c>
    </row>
    <row r="1596" spans="1:11" x14ac:dyDescent="0.25">
      <c r="A1596" s="6" t="s">
        <v>8918</v>
      </c>
      <c r="B1596" s="6" t="s">
        <v>8919</v>
      </c>
      <c r="C1596" s="6">
        <v>439.07733524199</v>
      </c>
      <c r="D1596" s="6">
        <v>393.71481237834502</v>
      </c>
      <c r="E1596" s="6">
        <v>395.813057950695</v>
      </c>
      <c r="F1596" s="6">
        <v>372.86622454833002</v>
      </c>
      <c r="G1596" s="6">
        <v>357.65220066070702</v>
      </c>
      <c r="H1596" s="6">
        <v>372.08201989864301</v>
      </c>
      <c r="I1596" s="7">
        <v>-0.118544571502151</v>
      </c>
      <c r="J1596" s="7">
        <v>5.4847076872139196E-3</v>
      </c>
      <c r="K1596" s="7">
        <v>3.6836971705076701E-2</v>
      </c>
    </row>
    <row r="1597" spans="1:11" x14ac:dyDescent="0.25">
      <c r="A1597" s="6" t="s">
        <v>8916</v>
      </c>
      <c r="B1597" s="6" t="s">
        <v>8917</v>
      </c>
      <c r="C1597" s="6">
        <v>37.788555321369401</v>
      </c>
      <c r="D1597" s="6">
        <v>34.187085330719</v>
      </c>
      <c r="E1597" s="6">
        <v>34.671005337987197</v>
      </c>
      <c r="F1597" s="6">
        <v>33.726715536134698</v>
      </c>
      <c r="G1597" s="6">
        <v>33.801813693050498</v>
      </c>
      <c r="H1597" s="6">
        <v>34.567395919958599</v>
      </c>
      <c r="I1597" s="7">
        <v>-2.5714217871256901E-2</v>
      </c>
      <c r="J1597" s="7">
        <v>0.56861000176030196</v>
      </c>
      <c r="K1597" s="7">
        <v>0.79309353543627203</v>
      </c>
    </row>
    <row r="1598" spans="1:11" x14ac:dyDescent="0.25">
      <c r="A1598" s="6" t="s">
        <v>8915</v>
      </c>
      <c r="B1598" s="6" t="s">
        <v>2</v>
      </c>
      <c r="C1598" s="6">
        <v>269.283452327681</v>
      </c>
      <c r="D1598" s="6">
        <v>226.14963226485801</v>
      </c>
      <c r="E1598" s="6">
        <v>227.33064852665399</v>
      </c>
      <c r="F1598" s="6">
        <v>217.99730546065601</v>
      </c>
      <c r="G1598" s="6">
        <v>223.20944571355</v>
      </c>
      <c r="H1598" s="6">
        <v>220.793162816533</v>
      </c>
      <c r="I1598" s="7">
        <v>-9.0175811357043001E-2</v>
      </c>
      <c r="J1598" s="7">
        <v>0.106750876146172</v>
      </c>
      <c r="K1598" s="7">
        <v>0.30403946579441399</v>
      </c>
    </row>
    <row r="1599" spans="1:11" x14ac:dyDescent="0.25">
      <c r="A1599" s="6" t="s">
        <v>8913</v>
      </c>
      <c r="B1599" s="6" t="s">
        <v>8914</v>
      </c>
      <c r="C1599" s="6">
        <v>7.3588558370349597</v>
      </c>
      <c r="D1599" s="6">
        <v>8.3876018388915092</v>
      </c>
      <c r="E1599" s="6">
        <v>7.4217238363781801</v>
      </c>
      <c r="F1599" s="6">
        <v>7.1052130361460097</v>
      </c>
      <c r="G1599" s="6">
        <v>7.3192330773523997</v>
      </c>
      <c r="H1599" s="6">
        <v>6.9491976803028503</v>
      </c>
      <c r="I1599" s="7">
        <v>-7.6799336396494902E-2</v>
      </c>
      <c r="J1599" s="7">
        <v>0.58353973146469196</v>
      </c>
      <c r="K1599" s="7">
        <v>0.798752233272646</v>
      </c>
    </row>
    <row r="1600" spans="1:11" x14ac:dyDescent="0.25">
      <c r="A1600" s="6" t="s">
        <v>8911</v>
      </c>
      <c r="B1600" s="6" t="s">
        <v>8912</v>
      </c>
      <c r="C1600" s="6">
        <v>73.237429104396099</v>
      </c>
      <c r="D1600" s="6">
        <v>63.390670201231302</v>
      </c>
      <c r="E1600" s="6">
        <v>66.597791067602898</v>
      </c>
      <c r="F1600" s="6">
        <v>54.364839190819801</v>
      </c>
      <c r="G1600" s="6">
        <v>56.360109080374102</v>
      </c>
      <c r="H1600" s="6">
        <v>55.270903887492302</v>
      </c>
      <c r="I1600" s="7">
        <v>-0.254178203294528</v>
      </c>
      <c r="J1600" s="8">
        <v>7.3618429459354198E-6</v>
      </c>
      <c r="K1600" s="7">
        <v>2.2323613971376901E-4</v>
      </c>
    </row>
    <row r="1601" spans="1:11" x14ac:dyDescent="0.25">
      <c r="A1601" s="6" t="s">
        <v>8909</v>
      </c>
      <c r="B1601" s="6" t="s">
        <v>8910</v>
      </c>
      <c r="C1601" s="6">
        <v>53.551909315527197</v>
      </c>
      <c r="D1601" s="6">
        <v>55.621873911940902</v>
      </c>
      <c r="E1601" s="6">
        <v>55.387601846923701</v>
      </c>
      <c r="F1601" s="6">
        <v>55.264367560159698</v>
      </c>
      <c r="G1601" s="6">
        <v>53.601995641015698</v>
      </c>
      <c r="H1601" s="6">
        <v>53.976429423367101</v>
      </c>
      <c r="I1601" s="7">
        <v>2.2560613034101899E-2</v>
      </c>
      <c r="J1601" s="7">
        <v>0.59725754151884602</v>
      </c>
      <c r="K1601" s="7">
        <v>0.80913635757857405</v>
      </c>
    </row>
    <row r="1602" spans="1:11" x14ac:dyDescent="0.25">
      <c r="A1602" s="6" t="s">
        <v>8907</v>
      </c>
      <c r="B1602" s="6" t="s">
        <v>8908</v>
      </c>
      <c r="C1602" s="6">
        <v>118.639822265699</v>
      </c>
      <c r="D1602" s="6">
        <v>111.743312291744</v>
      </c>
      <c r="E1602" s="6">
        <v>117.03744383071199</v>
      </c>
      <c r="F1602" s="6">
        <v>121.87158559192299</v>
      </c>
      <c r="G1602" s="6">
        <v>115.63129314926699</v>
      </c>
      <c r="H1602" s="6">
        <v>117.93402076434</v>
      </c>
      <c r="I1602" s="7">
        <v>7.0318472458588702E-2</v>
      </c>
      <c r="J1602" s="7">
        <v>8.2340050596316605E-2</v>
      </c>
      <c r="K1602" s="7">
        <v>0.25577820424993603</v>
      </c>
    </row>
    <row r="1603" spans="1:11" x14ac:dyDescent="0.25">
      <c r="A1603" s="6" t="s">
        <v>8905</v>
      </c>
      <c r="B1603" s="6" t="s">
        <v>8906</v>
      </c>
      <c r="C1603" s="6">
        <v>29.353963665112801</v>
      </c>
      <c r="D1603" s="6">
        <v>27.085261537505101</v>
      </c>
      <c r="E1603" s="6">
        <v>30.8781366994419</v>
      </c>
      <c r="F1603" s="6">
        <v>29.199798822485601</v>
      </c>
      <c r="G1603" s="6">
        <v>31.677805678443601</v>
      </c>
      <c r="H1603" s="6">
        <v>28.9980485833646</v>
      </c>
      <c r="I1603" s="7">
        <v>8.1273878126792001E-2</v>
      </c>
      <c r="J1603" s="7">
        <v>0.26850796861728099</v>
      </c>
      <c r="K1603" s="7">
        <v>0.53502638670422598</v>
      </c>
    </row>
    <row r="1604" spans="1:11" x14ac:dyDescent="0.25">
      <c r="A1604" s="6" t="s">
        <v>8903</v>
      </c>
      <c r="B1604" s="6" t="s">
        <v>8904</v>
      </c>
      <c r="C1604" s="6">
        <v>137.74259818085901</v>
      </c>
      <c r="D1604" s="6">
        <v>121.602552608276</v>
      </c>
      <c r="E1604" s="6">
        <v>135.94805175780999</v>
      </c>
      <c r="F1604" s="6">
        <v>124.337867104629</v>
      </c>
      <c r="G1604" s="6">
        <v>140.67520054073401</v>
      </c>
      <c r="H1604" s="6">
        <v>140.172136713345</v>
      </c>
      <c r="I1604" s="7">
        <v>7.3578463468972594E-2</v>
      </c>
      <c r="J1604" s="7">
        <v>0.24300486726144699</v>
      </c>
      <c r="K1604" s="7">
        <v>0.50559202455622398</v>
      </c>
    </row>
    <row r="1605" spans="1:11" x14ac:dyDescent="0.25">
      <c r="A1605" s="6" t="s">
        <v>8901</v>
      </c>
      <c r="B1605" s="6" t="s">
        <v>8902</v>
      </c>
      <c r="C1605" s="6">
        <v>349.91541322880101</v>
      </c>
      <c r="D1605" s="6">
        <v>323.24751895216599</v>
      </c>
      <c r="E1605" s="6">
        <v>325.812658062803</v>
      </c>
      <c r="F1605" s="6">
        <v>318.02350811867001</v>
      </c>
      <c r="G1605" s="6">
        <v>296.12719382357</v>
      </c>
      <c r="H1605" s="6">
        <v>297.488203100997</v>
      </c>
      <c r="I1605" s="7">
        <v>-9.4592745735279898E-2</v>
      </c>
      <c r="J1605" s="7">
        <v>3.4162832699510801E-2</v>
      </c>
      <c r="K1605" s="7">
        <v>0.139990998169473</v>
      </c>
    </row>
    <row r="1606" spans="1:11" x14ac:dyDescent="0.25">
      <c r="A1606" s="6" t="s">
        <v>8899</v>
      </c>
      <c r="B1606" s="6" t="s">
        <v>8900</v>
      </c>
      <c r="C1606" s="6">
        <v>188.23886111636</v>
      </c>
      <c r="D1606" s="6">
        <v>181.98970006237701</v>
      </c>
      <c r="E1606" s="6">
        <v>179.880447247175</v>
      </c>
      <c r="F1606" s="6">
        <v>185.23433833183</v>
      </c>
      <c r="G1606" s="6">
        <v>158.67371659461</v>
      </c>
      <c r="H1606" s="6">
        <v>179.19677979889499</v>
      </c>
      <c r="I1606" s="7">
        <v>-3.5964360206229E-2</v>
      </c>
      <c r="J1606" s="7">
        <v>0.42874434954593299</v>
      </c>
      <c r="K1606" s="7">
        <v>0.68309172809727003</v>
      </c>
    </row>
    <row r="1607" spans="1:11" x14ac:dyDescent="0.25">
      <c r="A1607" s="6" t="s">
        <v>8898</v>
      </c>
      <c r="B1607" s="6" t="s">
        <v>2</v>
      </c>
      <c r="C1607" s="6">
        <v>293.21569944771301</v>
      </c>
      <c r="D1607" s="6">
        <v>284.54798949939601</v>
      </c>
      <c r="E1607" s="6">
        <v>284.478713910105</v>
      </c>
      <c r="F1607" s="6">
        <v>263.179449010361</v>
      </c>
      <c r="G1607" s="6">
        <v>270.07376656682698</v>
      </c>
      <c r="H1607" s="6">
        <v>272.07268181543202</v>
      </c>
      <c r="I1607" s="7">
        <v>-6.0857658323531197E-2</v>
      </c>
      <c r="J1607" s="7">
        <v>0.139628866670572</v>
      </c>
      <c r="K1607" s="7">
        <v>0.35792507094697201</v>
      </c>
    </row>
    <row r="1608" spans="1:11" x14ac:dyDescent="0.25">
      <c r="A1608" s="6" t="s">
        <v>8897</v>
      </c>
      <c r="B1608" s="6" t="s">
        <v>2</v>
      </c>
      <c r="C1608" s="6">
        <v>270.38872022902598</v>
      </c>
      <c r="D1608" s="6">
        <v>255.661184492524</v>
      </c>
      <c r="E1608" s="6">
        <v>259.01816188959901</v>
      </c>
      <c r="F1608" s="6">
        <v>240.88702253402499</v>
      </c>
      <c r="G1608" s="6">
        <v>244.79784963294901</v>
      </c>
      <c r="H1608" s="6">
        <v>240.68967329224699</v>
      </c>
      <c r="I1608" s="7">
        <v>-7.4474886496249296E-2</v>
      </c>
      <c r="J1608" s="7">
        <v>0.118299946141436</v>
      </c>
      <c r="K1608" s="7">
        <v>0.32199537325942101</v>
      </c>
    </row>
    <row r="1609" spans="1:11" x14ac:dyDescent="0.25">
      <c r="A1609" s="6" t="s">
        <v>8895</v>
      </c>
      <c r="B1609" s="6" t="s">
        <v>8896</v>
      </c>
      <c r="C1609" s="6">
        <v>27.467814835563601</v>
      </c>
      <c r="D1609" s="6">
        <v>31.4093815510764</v>
      </c>
      <c r="E1609" s="6">
        <v>28.115947016509999</v>
      </c>
      <c r="F1609" s="6">
        <v>28.7942964966748</v>
      </c>
      <c r="G1609" s="6">
        <v>29.386885606764999</v>
      </c>
      <c r="H1609" s="6">
        <v>29.1810560345338</v>
      </c>
      <c r="I1609" s="7">
        <v>4.4573753869484402E-2</v>
      </c>
      <c r="J1609" s="7">
        <v>0.54264449219199795</v>
      </c>
      <c r="K1609" s="7">
        <v>0.77219751189249297</v>
      </c>
    </row>
    <row r="1610" spans="1:11" x14ac:dyDescent="0.25">
      <c r="A1610" s="6" t="s">
        <v>8893</v>
      </c>
      <c r="B1610" s="6" t="s">
        <v>8894</v>
      </c>
      <c r="C1610" s="6">
        <v>18.980788358580899</v>
      </c>
      <c r="D1610" s="6">
        <v>17.659292753051201</v>
      </c>
      <c r="E1610" s="6">
        <v>14.798662435034</v>
      </c>
      <c r="F1610" s="6">
        <v>14.6269159792956</v>
      </c>
      <c r="G1610" s="6">
        <v>13.80568074995</v>
      </c>
      <c r="H1610" s="6">
        <v>13.434209787304299</v>
      </c>
      <c r="I1610" s="7">
        <v>-0.26177802713294401</v>
      </c>
      <c r="J1610" s="7">
        <v>1.15111827039391E-2</v>
      </c>
      <c r="K1610" s="7">
        <v>6.4185201837456796E-2</v>
      </c>
    </row>
    <row r="1611" spans="1:11" x14ac:dyDescent="0.25">
      <c r="A1611" s="6" t="s">
        <v>8891</v>
      </c>
      <c r="B1611" s="6" t="s">
        <v>8892</v>
      </c>
      <c r="C1611" s="6">
        <v>99.148819717772895</v>
      </c>
      <c r="D1611" s="6">
        <v>114.049599030122</v>
      </c>
      <c r="E1611" s="6">
        <v>108.747021688858</v>
      </c>
      <c r="F1611" s="6">
        <v>108.567363097222</v>
      </c>
      <c r="G1611" s="6">
        <v>113.889456079336</v>
      </c>
      <c r="H1611" s="6">
        <v>118.43481095604</v>
      </c>
      <c r="I1611" s="7">
        <v>0.121012690246003</v>
      </c>
      <c r="J1611" s="7">
        <v>7.6158837125844897E-2</v>
      </c>
      <c r="K1611" s="7">
        <v>0.243148688780811</v>
      </c>
    </row>
    <row r="1612" spans="1:11" x14ac:dyDescent="0.25">
      <c r="A1612" s="6" t="s">
        <v>8889</v>
      </c>
      <c r="B1612" s="6" t="s">
        <v>8890</v>
      </c>
      <c r="C1612" s="6">
        <v>42.642765925825699</v>
      </c>
      <c r="D1612" s="6">
        <v>33.2887529253168</v>
      </c>
      <c r="E1612" s="6">
        <v>36.815365886822903</v>
      </c>
      <c r="F1612" s="6">
        <v>36.088395499385399</v>
      </c>
      <c r="G1612" s="6">
        <v>33.896980804393998</v>
      </c>
      <c r="H1612" s="6">
        <v>34.743297834037001</v>
      </c>
      <c r="I1612" s="7">
        <v>-7.0572986817043007E-2</v>
      </c>
      <c r="J1612" s="7">
        <v>0.39035610530978399</v>
      </c>
      <c r="K1612" s="7">
        <v>0.64750409833275702</v>
      </c>
    </row>
    <row r="1613" spans="1:11" x14ac:dyDescent="0.25">
      <c r="A1613" s="6" t="s">
        <v>8888</v>
      </c>
      <c r="B1613" s="6" t="s">
        <v>2</v>
      </c>
      <c r="C1613" s="6">
        <v>69.226497394584101</v>
      </c>
      <c r="D1613" s="6">
        <v>83.898555608365797</v>
      </c>
      <c r="E1613" s="6">
        <v>74.652686905905895</v>
      </c>
      <c r="F1613" s="6">
        <v>86.729100405252197</v>
      </c>
      <c r="G1613" s="6">
        <v>107.786001811083</v>
      </c>
      <c r="H1613" s="6">
        <v>103.587158681975</v>
      </c>
      <c r="I1613" s="7">
        <v>0.42836618946392102</v>
      </c>
      <c r="J1613" s="7">
        <v>1.01820640971017E-4</v>
      </c>
      <c r="K1613" s="7">
        <v>1.8556876919679399E-3</v>
      </c>
    </row>
    <row r="1614" spans="1:11" x14ac:dyDescent="0.25">
      <c r="A1614" s="6" t="s">
        <v>8886</v>
      </c>
      <c r="B1614" s="6" t="s">
        <v>8887</v>
      </c>
      <c r="C1614" s="6">
        <v>154.19738245641199</v>
      </c>
      <c r="D1614" s="6">
        <v>174.15478955983099</v>
      </c>
      <c r="E1614" s="6">
        <v>168.92488818886901</v>
      </c>
      <c r="F1614" s="6">
        <v>192.24475816043699</v>
      </c>
      <c r="G1614" s="6">
        <v>190.17273093562801</v>
      </c>
      <c r="H1614" s="6">
        <v>197.38543041014</v>
      </c>
      <c r="I1614" s="7">
        <v>0.25906096950783503</v>
      </c>
      <c r="J1614" s="8">
        <v>1.17559261713792E-5</v>
      </c>
      <c r="K1614" s="7">
        <v>3.18527490103604E-4</v>
      </c>
    </row>
    <row r="1615" spans="1:11" x14ac:dyDescent="0.25">
      <c r="A1615" s="6" t="s">
        <v>8884</v>
      </c>
      <c r="B1615" s="6" t="s">
        <v>8885</v>
      </c>
      <c r="C1615" s="6">
        <v>55.850191843962101</v>
      </c>
      <c r="D1615" s="6">
        <v>54.845184955818802</v>
      </c>
      <c r="E1615" s="6">
        <v>53.813922589600203</v>
      </c>
      <c r="F1615" s="6">
        <v>48.744197501002603</v>
      </c>
      <c r="G1615" s="6">
        <v>54.225244495353401</v>
      </c>
      <c r="H1615" s="6">
        <v>50.073251115455797</v>
      </c>
      <c r="I1615" s="7">
        <v>-6.5499969595689794E-2</v>
      </c>
      <c r="J1615" s="7">
        <v>0.238986213810161</v>
      </c>
      <c r="K1615" s="7">
        <v>0.50027561941762</v>
      </c>
    </row>
    <row r="1616" spans="1:11" x14ac:dyDescent="0.25">
      <c r="A1616" s="6" t="s">
        <v>8882</v>
      </c>
      <c r="B1616" s="6" t="s">
        <v>8883</v>
      </c>
      <c r="C1616" s="6">
        <v>19.165419838136501</v>
      </c>
      <c r="D1616" s="6">
        <v>20.846514500361799</v>
      </c>
      <c r="E1616" s="6">
        <v>20.324040403781201</v>
      </c>
      <c r="F1616" s="6">
        <v>19.789647366856599</v>
      </c>
      <c r="G1616" s="6">
        <v>20.816496522167899</v>
      </c>
      <c r="H1616" s="6">
        <v>21.133026634367798</v>
      </c>
      <c r="I1616" s="7">
        <v>7.1534417176853604E-2</v>
      </c>
      <c r="J1616" s="7">
        <v>0.19478358173004401</v>
      </c>
      <c r="K1616" s="7">
        <v>0.44066859029320499</v>
      </c>
    </row>
    <row r="1617" spans="1:11" x14ac:dyDescent="0.25">
      <c r="A1617" s="6" t="s">
        <v>8880</v>
      </c>
      <c r="B1617" s="6" t="s">
        <v>8881</v>
      </c>
      <c r="C1617" s="6">
        <v>20.398252589770401</v>
      </c>
      <c r="D1617" s="6">
        <v>21.7909199521471</v>
      </c>
      <c r="E1617" s="6">
        <v>20.0471050054575</v>
      </c>
      <c r="F1617" s="6">
        <v>16.141913881145999</v>
      </c>
      <c r="G1617" s="6">
        <v>15.384686390860301</v>
      </c>
      <c r="H1617" s="6">
        <v>15.759330147096099</v>
      </c>
      <c r="I1617" s="7">
        <v>-0.35907679426128802</v>
      </c>
      <c r="J1617" s="8">
        <v>1.75798888664558E-6</v>
      </c>
      <c r="K1617" s="8">
        <v>6.7351767775464393E-5</v>
      </c>
    </row>
    <row r="1618" spans="1:11" x14ac:dyDescent="0.25">
      <c r="A1618" s="6" t="s">
        <v>8878</v>
      </c>
      <c r="B1618" s="6" t="s">
        <v>8879</v>
      </c>
      <c r="C1618" s="6">
        <v>158.825957986373</v>
      </c>
      <c r="D1618" s="6">
        <v>137.64606779497501</v>
      </c>
      <c r="E1618" s="6">
        <v>137.75198179066001</v>
      </c>
      <c r="F1618" s="6">
        <v>123.782378043177</v>
      </c>
      <c r="G1618" s="6">
        <v>117.444245700965</v>
      </c>
      <c r="H1618" s="6">
        <v>109.394797547937</v>
      </c>
      <c r="I1618" s="7">
        <v>-0.27166842231603799</v>
      </c>
      <c r="J1618" s="7">
        <v>1.4014726782967601E-3</v>
      </c>
      <c r="K1618" s="7">
        <v>1.3210177652834301E-2</v>
      </c>
    </row>
    <row r="1619" spans="1:11" x14ac:dyDescent="0.25">
      <c r="A1619" s="6" t="s">
        <v>8876</v>
      </c>
      <c r="B1619" s="6" t="s">
        <v>8877</v>
      </c>
      <c r="C1619" s="6">
        <v>46.477333103068197</v>
      </c>
      <c r="D1619" s="6">
        <v>45.678779973304799</v>
      </c>
      <c r="E1619" s="6">
        <v>48.923654898156798</v>
      </c>
      <c r="F1619" s="6">
        <v>45.653747715779303</v>
      </c>
      <c r="G1619" s="6">
        <v>45.205073611108098</v>
      </c>
      <c r="H1619" s="6">
        <v>45.363430347109698</v>
      </c>
      <c r="I1619" s="7">
        <v>-1.2472161844862099E-2</v>
      </c>
      <c r="J1619" s="7">
        <v>0.80479957035506899</v>
      </c>
      <c r="K1619" s="7">
        <v>0.93357414392763105</v>
      </c>
    </row>
    <row r="1620" spans="1:11" x14ac:dyDescent="0.25">
      <c r="A1620" s="6" t="s">
        <v>8874</v>
      </c>
      <c r="B1620" s="6" t="s">
        <v>8875</v>
      </c>
      <c r="C1620" s="6">
        <v>22.135351728428301</v>
      </c>
      <c r="D1620" s="6">
        <v>19.2919719752446</v>
      </c>
      <c r="E1620" s="6">
        <v>20.772229512197701</v>
      </c>
      <c r="F1620" s="6">
        <v>21.8539587315035</v>
      </c>
      <c r="G1620" s="6">
        <v>19.954604590001001</v>
      </c>
      <c r="H1620" s="6">
        <v>20.597549041758</v>
      </c>
      <c r="I1620" s="7">
        <v>4.0818983820605302E-2</v>
      </c>
      <c r="J1620" s="7">
        <v>0.59533472549402899</v>
      </c>
      <c r="K1620" s="7">
        <v>0.80775994932796003</v>
      </c>
    </row>
    <row r="1621" spans="1:11" x14ac:dyDescent="0.25">
      <c r="A1621" s="6" t="s">
        <v>8872</v>
      </c>
      <c r="B1621" s="6" t="s">
        <v>8873</v>
      </c>
      <c r="C1621" s="6">
        <v>26.038500965537501</v>
      </c>
      <c r="D1621" s="6">
        <v>22.114675817124901</v>
      </c>
      <c r="E1621" s="6">
        <v>23.616848491008199</v>
      </c>
      <c r="F1621" s="6">
        <v>20.537975713876001</v>
      </c>
      <c r="G1621" s="6">
        <v>21.644237299372101</v>
      </c>
      <c r="H1621" s="6">
        <v>23.234664157774802</v>
      </c>
      <c r="I1621" s="7">
        <v>-9.8146938149634294E-2</v>
      </c>
      <c r="J1621" s="7">
        <v>0.19446638167685401</v>
      </c>
      <c r="K1621" s="7">
        <v>0.44050411811511297</v>
      </c>
    </row>
    <row r="1622" spans="1:11" x14ac:dyDescent="0.25">
      <c r="A1622" s="6" t="s">
        <v>8870</v>
      </c>
      <c r="B1622" s="6" t="s">
        <v>8871</v>
      </c>
      <c r="C1622" s="6">
        <v>37.479840334764503</v>
      </c>
      <c r="D1622" s="6">
        <v>32.323867998210197</v>
      </c>
      <c r="E1622" s="6">
        <v>33.203191302414702</v>
      </c>
      <c r="F1622" s="6">
        <v>29.815165034711399</v>
      </c>
      <c r="G1622" s="6">
        <v>30.313254557792799</v>
      </c>
      <c r="H1622" s="6">
        <v>29.662849463037901</v>
      </c>
      <c r="I1622" s="7">
        <v>-0.161329226370897</v>
      </c>
      <c r="J1622" s="7">
        <v>1.7165267626362401E-2</v>
      </c>
      <c r="K1622" s="7">
        <v>8.5418782894873299E-2</v>
      </c>
    </row>
    <row r="1623" spans="1:11" x14ac:dyDescent="0.25">
      <c r="A1623" s="6" t="s">
        <v>8868</v>
      </c>
      <c r="B1623" s="6" t="s">
        <v>8869</v>
      </c>
      <c r="C1623" s="6">
        <v>27.7519427747539</v>
      </c>
      <c r="D1623" s="6">
        <v>23.308497288123299</v>
      </c>
      <c r="E1623" s="6">
        <v>25.6039484715923</v>
      </c>
      <c r="F1623" s="6">
        <v>27.062042550832999</v>
      </c>
      <c r="G1623" s="6">
        <v>26.888550989431501</v>
      </c>
      <c r="H1623" s="6">
        <v>26.867124086683098</v>
      </c>
      <c r="I1623" s="7">
        <v>0.112335977935298</v>
      </c>
      <c r="J1623" s="7">
        <v>0.19189645998829299</v>
      </c>
      <c r="K1623" s="7">
        <v>0.43730546014601102</v>
      </c>
    </row>
    <row r="1624" spans="1:11" x14ac:dyDescent="0.25">
      <c r="A1624" s="6" t="s">
        <v>8866</v>
      </c>
      <c r="B1624" s="6" t="s">
        <v>8867</v>
      </c>
      <c r="C1624" s="6">
        <v>5.8521602079581001</v>
      </c>
      <c r="D1624" s="6">
        <v>6.4951538266805997</v>
      </c>
      <c r="E1624" s="6">
        <v>6.4432378579502103</v>
      </c>
      <c r="F1624" s="6">
        <v>5.3359173093926202</v>
      </c>
      <c r="G1624" s="6">
        <v>4.6642448107538899</v>
      </c>
      <c r="H1624" s="6">
        <v>5.0994117756510002</v>
      </c>
      <c r="I1624" s="7">
        <v>-0.27809632580445598</v>
      </c>
      <c r="J1624" s="7">
        <v>1.4430368274520101E-3</v>
      </c>
      <c r="K1624" s="7">
        <v>1.3494856210528899E-2</v>
      </c>
    </row>
    <row r="1625" spans="1:11" x14ac:dyDescent="0.25">
      <c r="A1625" s="6" t="s">
        <v>8865</v>
      </c>
      <c r="B1625" s="6" t="s">
        <v>2</v>
      </c>
      <c r="C1625" s="6">
        <v>20.2592207492368</v>
      </c>
      <c r="D1625" s="6">
        <v>19.886652203034298</v>
      </c>
      <c r="E1625" s="6">
        <v>19.722739173318999</v>
      </c>
      <c r="F1625" s="6">
        <v>21.346408977408899</v>
      </c>
      <c r="G1625" s="6">
        <v>17.147042682724301</v>
      </c>
      <c r="H1625" s="6">
        <v>21.327921833688102</v>
      </c>
      <c r="I1625" s="7">
        <v>3.2641512462518597E-2</v>
      </c>
      <c r="J1625" s="7">
        <v>0.68696513602142995</v>
      </c>
      <c r="K1625" s="7">
        <v>0.86666870389967998</v>
      </c>
    </row>
    <row r="1626" spans="1:11" x14ac:dyDescent="0.25">
      <c r="A1626" s="6" t="s">
        <v>8863</v>
      </c>
      <c r="B1626" s="6" t="s">
        <v>8864</v>
      </c>
      <c r="C1626" s="6">
        <v>35.591787606713297</v>
      </c>
      <c r="D1626" s="6">
        <v>38.016533010040703</v>
      </c>
      <c r="E1626" s="6">
        <v>36.115227287258698</v>
      </c>
      <c r="F1626" s="6">
        <v>34.1167532623016</v>
      </c>
      <c r="G1626" s="6">
        <v>34.2580856305959</v>
      </c>
      <c r="H1626" s="6">
        <v>34.741087221186199</v>
      </c>
      <c r="I1626" s="7">
        <v>-5.1822663455962197E-2</v>
      </c>
      <c r="J1626" s="7">
        <v>0.31900176148967602</v>
      </c>
      <c r="K1626" s="7">
        <v>0.58257471870205801</v>
      </c>
    </row>
    <row r="1627" spans="1:11" x14ac:dyDescent="0.25">
      <c r="A1627" s="6" t="s">
        <v>8861</v>
      </c>
      <c r="B1627" s="6" t="s">
        <v>8862</v>
      </c>
      <c r="C1627" s="6">
        <v>80.734042313794902</v>
      </c>
      <c r="D1627" s="6">
        <v>82.0493249957496</v>
      </c>
      <c r="E1627" s="6">
        <v>83.647819176335901</v>
      </c>
      <c r="F1627" s="6">
        <v>88.682225814528294</v>
      </c>
      <c r="G1627" s="6">
        <v>81.023311047621704</v>
      </c>
      <c r="H1627" s="6">
        <v>83.870285956058297</v>
      </c>
      <c r="I1627" s="7">
        <v>7.8487772228356303E-2</v>
      </c>
      <c r="J1627" s="7">
        <v>6.4834714382511996E-2</v>
      </c>
      <c r="K1627" s="7">
        <v>0.21772487025908599</v>
      </c>
    </row>
    <row r="1628" spans="1:11" x14ac:dyDescent="0.25">
      <c r="A1628" s="6" t="s">
        <v>8859</v>
      </c>
      <c r="B1628" s="6" t="s">
        <v>8860</v>
      </c>
      <c r="C1628" s="6">
        <v>217.324577237716</v>
      </c>
      <c r="D1628" s="6">
        <v>194.35190137753401</v>
      </c>
      <c r="E1628" s="6">
        <v>206.42480217636199</v>
      </c>
      <c r="F1628" s="6">
        <v>216.62025028912899</v>
      </c>
      <c r="G1628" s="6">
        <v>198.78835156625101</v>
      </c>
      <c r="H1628" s="6">
        <v>207.50973180112899</v>
      </c>
      <c r="I1628" s="7">
        <v>4.8417493638974199E-2</v>
      </c>
      <c r="J1628" s="7">
        <v>0.23823535884671401</v>
      </c>
      <c r="K1628" s="7">
        <v>0.49975424408056601</v>
      </c>
    </row>
    <row r="1629" spans="1:11" x14ac:dyDescent="0.25">
      <c r="A1629" s="6" t="s">
        <v>8857</v>
      </c>
      <c r="B1629" s="6" t="s">
        <v>8858</v>
      </c>
      <c r="C1629" s="6">
        <v>33.617751148380101</v>
      </c>
      <c r="D1629" s="6">
        <v>34.514498239412603</v>
      </c>
      <c r="E1629" s="6">
        <v>32.565720104972499</v>
      </c>
      <c r="F1629" s="6">
        <v>34.2280313793906</v>
      </c>
      <c r="G1629" s="6">
        <v>30.4113089491523</v>
      </c>
      <c r="H1629" s="6">
        <v>31.405670450753</v>
      </c>
      <c r="I1629" s="7">
        <v>-3.15397050203381E-2</v>
      </c>
      <c r="J1629" s="7">
        <v>0.53185038734433998</v>
      </c>
      <c r="K1629" s="7">
        <v>0.76496829624625895</v>
      </c>
    </row>
    <row r="1630" spans="1:11" x14ac:dyDescent="0.25">
      <c r="A1630" s="6" t="s">
        <v>8855</v>
      </c>
      <c r="B1630" s="6" t="s">
        <v>8856</v>
      </c>
      <c r="C1630" s="6">
        <v>21.062412481326302</v>
      </c>
      <c r="D1630" s="6">
        <v>17.925517147139502</v>
      </c>
      <c r="E1630" s="6">
        <v>20.6754531264605</v>
      </c>
      <c r="F1630" s="6">
        <v>20.739063276616999</v>
      </c>
      <c r="G1630" s="6">
        <v>18.081699636880298</v>
      </c>
      <c r="H1630" s="6">
        <v>22.908428659084301</v>
      </c>
      <c r="I1630" s="7">
        <v>8.2192815992143606E-2</v>
      </c>
      <c r="J1630" s="7">
        <v>0.43912402647440402</v>
      </c>
      <c r="K1630" s="7">
        <v>0.69184121438350699</v>
      </c>
    </row>
    <row r="1631" spans="1:11" x14ac:dyDescent="0.25">
      <c r="A1631" s="6" t="s">
        <v>8853</v>
      </c>
      <c r="B1631" s="6" t="s">
        <v>8854</v>
      </c>
      <c r="C1631" s="6">
        <v>39.450034541455103</v>
      </c>
      <c r="D1631" s="6">
        <v>38.431560662988801</v>
      </c>
      <c r="E1631" s="6">
        <v>36.971242556098602</v>
      </c>
      <c r="F1631" s="6">
        <v>39.2531993115905</v>
      </c>
      <c r="G1631" s="6">
        <v>36.656198742415398</v>
      </c>
      <c r="H1631" s="6">
        <v>36.626166158175501</v>
      </c>
      <c r="I1631" s="7">
        <v>7.5618055279159302E-3</v>
      </c>
      <c r="J1631" s="7">
        <v>0.87461797703823896</v>
      </c>
      <c r="K1631" s="7">
        <v>0.96989226647595606</v>
      </c>
    </row>
    <row r="1632" spans="1:11" x14ac:dyDescent="0.25">
      <c r="A1632" s="6" t="s">
        <v>8852</v>
      </c>
      <c r="B1632" s="6" t="s">
        <v>2</v>
      </c>
      <c r="C1632" s="6">
        <v>24.114936029344602</v>
      </c>
      <c r="D1632" s="6">
        <v>20.064281310854799</v>
      </c>
      <c r="E1632" s="6">
        <v>19.329713573850601</v>
      </c>
      <c r="F1632" s="6">
        <v>27.552437217944</v>
      </c>
      <c r="G1632" s="6">
        <v>16.805344368394699</v>
      </c>
      <c r="H1632" s="6">
        <v>24.497676670966602</v>
      </c>
      <c r="I1632" s="7">
        <v>0.14218297848943101</v>
      </c>
      <c r="J1632" s="7">
        <v>0.61020872877283505</v>
      </c>
      <c r="K1632" s="7">
        <v>0.817205963011292</v>
      </c>
    </row>
    <row r="1633" spans="1:11" x14ac:dyDescent="0.25">
      <c r="A1633" s="6" t="s">
        <v>8851</v>
      </c>
      <c r="B1633" s="6" t="s">
        <v>2</v>
      </c>
      <c r="C1633" s="6">
        <v>338.87831157026397</v>
      </c>
      <c r="D1633" s="6">
        <v>275.11964678318998</v>
      </c>
      <c r="E1633" s="6">
        <v>317.41424394954697</v>
      </c>
      <c r="F1633" s="6">
        <v>287.12539837646898</v>
      </c>
      <c r="G1633" s="6">
        <v>271.53898532090301</v>
      </c>
      <c r="H1633" s="6">
        <v>289.13705228759301</v>
      </c>
      <c r="I1633" s="7">
        <v>-0.100229012226349</v>
      </c>
      <c r="J1633" s="7">
        <v>0.183376973659055</v>
      </c>
      <c r="K1633" s="7">
        <v>0.42520134667434401</v>
      </c>
    </row>
    <row r="1634" spans="1:11" x14ac:dyDescent="0.25">
      <c r="A1634" s="6" t="s">
        <v>8849</v>
      </c>
      <c r="B1634" s="6" t="s">
        <v>8850</v>
      </c>
      <c r="C1634" s="6">
        <v>180.86202022008399</v>
      </c>
      <c r="D1634" s="6">
        <v>169.34637431745401</v>
      </c>
      <c r="E1634" s="6">
        <v>175.82508294967499</v>
      </c>
      <c r="F1634" s="6">
        <v>164.33316357745099</v>
      </c>
      <c r="G1634" s="6">
        <v>163.33921721177401</v>
      </c>
      <c r="H1634" s="6">
        <v>155.48070894936899</v>
      </c>
      <c r="I1634" s="7">
        <v>-8.4835346988114499E-2</v>
      </c>
      <c r="J1634" s="7">
        <v>4.09483754581728E-2</v>
      </c>
      <c r="K1634" s="7">
        <v>0.160064796223225</v>
      </c>
    </row>
    <row r="1635" spans="1:11" x14ac:dyDescent="0.25">
      <c r="A1635" s="6" t="s">
        <v>8847</v>
      </c>
      <c r="B1635" s="6" t="s">
        <v>8848</v>
      </c>
      <c r="C1635" s="6">
        <v>14.5958823335507</v>
      </c>
      <c r="D1635" s="6">
        <v>12.505438490145</v>
      </c>
      <c r="E1635" s="6">
        <v>12.3777990429044</v>
      </c>
      <c r="F1635" s="6">
        <v>11.1867038328494</v>
      </c>
      <c r="G1635" s="6">
        <v>13.119961831466</v>
      </c>
      <c r="H1635" s="6">
        <v>14.0216965156191</v>
      </c>
      <c r="I1635" s="7">
        <v>-8.2933026247272203E-3</v>
      </c>
      <c r="J1635" s="7">
        <v>0.95614473178794901</v>
      </c>
      <c r="K1635" s="7">
        <v>1</v>
      </c>
    </row>
    <row r="1636" spans="1:11" x14ac:dyDescent="0.25">
      <c r="A1636" s="6" t="s">
        <v>8845</v>
      </c>
      <c r="B1636" s="6" t="s">
        <v>8846</v>
      </c>
      <c r="C1636" s="6">
        <v>48.822862288918998</v>
      </c>
      <c r="D1636" s="6">
        <v>50.273229444971903</v>
      </c>
      <c r="E1636" s="6">
        <v>44.785784455260497</v>
      </c>
      <c r="F1636" s="6">
        <v>48.9749410970011</v>
      </c>
      <c r="G1636" s="6">
        <v>47.936556067224103</v>
      </c>
      <c r="H1636" s="6">
        <v>49.396954598834299</v>
      </c>
      <c r="I1636" s="7">
        <v>6.0679805994209302E-2</v>
      </c>
      <c r="J1636" s="7">
        <v>0.312870560383671</v>
      </c>
      <c r="K1636" s="7">
        <v>0.57654916299302805</v>
      </c>
    </row>
    <row r="1637" spans="1:11" x14ac:dyDescent="0.25">
      <c r="A1637" s="6" t="s">
        <v>8843</v>
      </c>
      <c r="B1637" s="6" t="s">
        <v>8844</v>
      </c>
      <c r="C1637" s="6">
        <v>61.424837055877703</v>
      </c>
      <c r="D1637" s="6">
        <v>69.936074876961698</v>
      </c>
      <c r="E1637" s="6">
        <v>67.836353296909806</v>
      </c>
      <c r="F1637" s="6">
        <v>76.196227993559404</v>
      </c>
      <c r="G1637" s="6">
        <v>85.612131688048294</v>
      </c>
      <c r="H1637" s="6">
        <v>75.053023574494404</v>
      </c>
      <c r="I1637" s="7">
        <v>0.29077750138467001</v>
      </c>
      <c r="J1637" s="7">
        <v>2.4107084973218001E-4</v>
      </c>
      <c r="K1637" s="7">
        <v>3.4495816684632602E-3</v>
      </c>
    </row>
    <row r="1638" spans="1:11" x14ac:dyDescent="0.25">
      <c r="A1638" s="6" t="s">
        <v>8841</v>
      </c>
      <c r="B1638" s="6" t="s">
        <v>8842</v>
      </c>
      <c r="C1638" s="6">
        <v>18.5332766787323</v>
      </c>
      <c r="D1638" s="6">
        <v>16.573499784152599</v>
      </c>
      <c r="E1638" s="6">
        <v>17.5487736715408</v>
      </c>
      <c r="F1638" s="6">
        <v>21.175131524801898</v>
      </c>
      <c r="G1638" s="6">
        <v>19.411116865966001</v>
      </c>
      <c r="H1638" s="6">
        <v>18.1668164076831</v>
      </c>
      <c r="I1638" s="7">
        <v>0.19539568449012501</v>
      </c>
      <c r="J1638" s="7">
        <v>2.58642197364519E-2</v>
      </c>
      <c r="K1638" s="7">
        <v>0.115192241773463</v>
      </c>
    </row>
    <row r="1639" spans="1:11" x14ac:dyDescent="0.25">
      <c r="A1639" s="6" t="s">
        <v>8839</v>
      </c>
      <c r="B1639" s="6" t="s">
        <v>8840</v>
      </c>
      <c r="C1639" s="6">
        <v>91.884884870653806</v>
      </c>
      <c r="D1639" s="6">
        <v>78.722338451659894</v>
      </c>
      <c r="E1639" s="6">
        <v>87.387708311363298</v>
      </c>
      <c r="F1639" s="6">
        <v>63.217466193674902</v>
      </c>
      <c r="G1639" s="6">
        <v>65.059918390826894</v>
      </c>
      <c r="H1639" s="6">
        <v>59.077998402652597</v>
      </c>
      <c r="I1639" s="7">
        <v>-0.42307555195824298</v>
      </c>
      <c r="J1639" s="8">
        <v>5.2493832346206201E-8</v>
      </c>
      <c r="K1639" s="8">
        <v>3.5970802411200602E-6</v>
      </c>
    </row>
    <row r="1640" spans="1:11" x14ac:dyDescent="0.25">
      <c r="A1640" s="6" t="s">
        <v>8837</v>
      </c>
      <c r="B1640" s="6" t="s">
        <v>8838</v>
      </c>
      <c r="C1640" s="6">
        <v>81.368950815996101</v>
      </c>
      <c r="D1640" s="6">
        <v>84.002989082983106</v>
      </c>
      <c r="E1640" s="6">
        <v>86.355596699949103</v>
      </c>
      <c r="F1640" s="6">
        <v>87.261762078394</v>
      </c>
      <c r="G1640" s="6">
        <v>86.140601636739902</v>
      </c>
      <c r="H1640" s="6">
        <v>89.709259381574299</v>
      </c>
      <c r="I1640" s="7">
        <v>0.10148534888684201</v>
      </c>
      <c r="J1640" s="7">
        <v>1.23384160780472E-2</v>
      </c>
      <c r="K1640" s="7">
        <v>6.7529610577699101E-2</v>
      </c>
    </row>
    <row r="1641" spans="1:11" x14ac:dyDescent="0.25">
      <c r="A1641" s="6" t="s">
        <v>8836</v>
      </c>
      <c r="B1641" s="6" t="s">
        <v>2</v>
      </c>
      <c r="C1641" s="6">
        <v>19.495516465281799</v>
      </c>
      <c r="D1641" s="6">
        <v>19.419700844955901</v>
      </c>
      <c r="E1641" s="6">
        <v>19.162356746371401</v>
      </c>
      <c r="F1641" s="6">
        <v>19.7825476870952</v>
      </c>
      <c r="G1641" s="6">
        <v>17.387347636564201</v>
      </c>
      <c r="H1641" s="6">
        <v>19.407250349726802</v>
      </c>
      <c r="I1641" s="7">
        <v>-2.2114766662327499E-3</v>
      </c>
      <c r="J1641" s="7">
        <v>0.97693399701294603</v>
      </c>
      <c r="K1641" s="7">
        <v>1</v>
      </c>
    </row>
    <row r="1642" spans="1:11" x14ac:dyDescent="0.25">
      <c r="A1642" s="6" t="s">
        <v>8834</v>
      </c>
      <c r="B1642" s="6" t="s">
        <v>8835</v>
      </c>
      <c r="C1642" s="6">
        <v>126.603414154059</v>
      </c>
      <c r="D1642" s="6">
        <v>115.91315456983</v>
      </c>
      <c r="E1642" s="6">
        <v>128.864757159004</v>
      </c>
      <c r="F1642" s="6">
        <v>133.01575782948601</v>
      </c>
      <c r="G1642" s="6">
        <v>142.515910575112</v>
      </c>
      <c r="H1642" s="6">
        <v>138.159691225231</v>
      </c>
      <c r="I1642" s="7">
        <v>0.194008187226761</v>
      </c>
      <c r="J1642" s="7">
        <v>6.0585758040916302E-4</v>
      </c>
      <c r="K1642" s="7">
        <v>7.02006685852958E-3</v>
      </c>
    </row>
    <row r="1643" spans="1:11" x14ac:dyDescent="0.25">
      <c r="A1643" s="6" t="s">
        <v>8832</v>
      </c>
      <c r="B1643" s="6" t="s">
        <v>8833</v>
      </c>
      <c r="C1643" s="6">
        <v>67.151740180724403</v>
      </c>
      <c r="D1643" s="6">
        <v>60.6006120259065</v>
      </c>
      <c r="E1643" s="6">
        <v>71.194588608638</v>
      </c>
      <c r="F1643" s="6">
        <v>64.535835973006002</v>
      </c>
      <c r="G1643" s="6">
        <v>58.2363418706746</v>
      </c>
      <c r="H1643" s="6">
        <v>55.3016859503009</v>
      </c>
      <c r="I1643" s="7">
        <v>-0.12144199328764201</v>
      </c>
      <c r="J1643" s="7">
        <v>0.107294762057819</v>
      </c>
      <c r="K1643" s="7">
        <v>0.304673248967199</v>
      </c>
    </row>
    <row r="1644" spans="1:11" x14ac:dyDescent="0.25">
      <c r="A1644" s="6" t="s">
        <v>8831</v>
      </c>
      <c r="B1644" s="6" t="s">
        <v>2</v>
      </c>
      <c r="C1644" s="6">
        <v>27.417299880496898</v>
      </c>
      <c r="D1644" s="6">
        <v>24.093280474516298</v>
      </c>
      <c r="E1644" s="6">
        <v>25.3625541160078</v>
      </c>
      <c r="F1644" s="6">
        <v>23.3531349122064</v>
      </c>
      <c r="G1644" s="6">
        <v>26.7601024974437</v>
      </c>
      <c r="H1644" s="6">
        <v>22.937315099567499</v>
      </c>
      <c r="I1644" s="7">
        <v>-3.4229455305013701E-2</v>
      </c>
      <c r="J1644" s="7">
        <v>0.68461204640081796</v>
      </c>
      <c r="K1644" s="7">
        <v>0.86602188231561805</v>
      </c>
    </row>
    <row r="1645" spans="1:11" x14ac:dyDescent="0.25">
      <c r="A1645" s="6" t="s">
        <v>8829</v>
      </c>
      <c r="B1645" s="6" t="s">
        <v>8830</v>
      </c>
      <c r="C1645" s="6">
        <v>69.876170086925498</v>
      </c>
      <c r="D1645" s="6">
        <v>61.655249270312503</v>
      </c>
      <c r="E1645" s="6">
        <v>64.420163910577102</v>
      </c>
      <c r="F1645" s="6">
        <v>59.667722197234703</v>
      </c>
      <c r="G1645" s="6">
        <v>55.529317979359</v>
      </c>
      <c r="H1645" s="6">
        <v>55.798973497945802</v>
      </c>
      <c r="I1645" s="7">
        <v>-0.15929491896224501</v>
      </c>
      <c r="J1645" s="7">
        <v>1.29263307513655E-3</v>
      </c>
      <c r="K1645" s="7">
        <v>1.2549459527824301E-2</v>
      </c>
    </row>
    <row r="1646" spans="1:11" x14ac:dyDescent="0.25">
      <c r="A1646" s="6" t="s">
        <v>8827</v>
      </c>
      <c r="B1646" s="6" t="s">
        <v>8828</v>
      </c>
      <c r="C1646" s="6">
        <v>1072.95806281214</v>
      </c>
      <c r="D1646" s="6">
        <v>1073.34990602375</v>
      </c>
      <c r="E1646" s="6">
        <v>1101.7936737094899</v>
      </c>
      <c r="F1646" s="6">
        <v>1138.18658088078</v>
      </c>
      <c r="G1646" s="6">
        <v>1188.8144256447499</v>
      </c>
      <c r="H1646" s="6">
        <v>1123.1548450348</v>
      </c>
      <c r="I1646" s="7">
        <v>0.124970326401124</v>
      </c>
      <c r="J1646" s="7">
        <v>2.9719335116862801E-3</v>
      </c>
      <c r="K1646" s="7">
        <v>2.2919911476489599E-2</v>
      </c>
    </row>
    <row r="1647" spans="1:11" x14ac:dyDescent="0.25">
      <c r="A1647" s="6" t="s">
        <v>8825</v>
      </c>
      <c r="B1647" s="6" t="s">
        <v>8826</v>
      </c>
      <c r="C1647" s="6">
        <v>24.310095610159099</v>
      </c>
      <c r="D1647" s="6">
        <v>29.642729468772099</v>
      </c>
      <c r="E1647" s="6">
        <v>29.545487601973001</v>
      </c>
      <c r="F1647" s="6">
        <v>30.513486316765899</v>
      </c>
      <c r="G1647" s="6">
        <v>31.363668729755499</v>
      </c>
      <c r="H1647" s="6">
        <v>33.074449467452098</v>
      </c>
      <c r="I1647" s="7">
        <v>0.223931808360565</v>
      </c>
      <c r="J1647" s="7">
        <v>1.3263465077026E-3</v>
      </c>
      <c r="K1647" s="7">
        <v>1.27036898036139E-2</v>
      </c>
    </row>
    <row r="1648" spans="1:11" x14ac:dyDescent="0.25">
      <c r="A1648" s="6" t="s">
        <v>8823</v>
      </c>
      <c r="B1648" s="6" t="s">
        <v>8824</v>
      </c>
      <c r="C1648" s="6">
        <v>31.079538492693199</v>
      </c>
      <c r="D1648" s="6">
        <v>28.8898202116014</v>
      </c>
      <c r="E1648" s="6">
        <v>27.773379070009199</v>
      </c>
      <c r="F1648" s="6">
        <v>32.675002260269302</v>
      </c>
      <c r="G1648" s="6">
        <v>29.121174356785001</v>
      </c>
      <c r="H1648" s="6">
        <v>29.914581711026901</v>
      </c>
      <c r="I1648" s="7">
        <v>9.9563416397299306E-2</v>
      </c>
      <c r="J1648" s="7">
        <v>0.135945953450753</v>
      </c>
      <c r="K1648" s="7">
        <v>0.35245129727983898</v>
      </c>
    </row>
    <row r="1649" spans="1:11" x14ac:dyDescent="0.25">
      <c r="A1649" s="6" t="s">
        <v>8821</v>
      </c>
      <c r="B1649" s="6" t="s">
        <v>8822</v>
      </c>
      <c r="C1649" s="6">
        <v>18.379735887534199</v>
      </c>
      <c r="D1649" s="6">
        <v>16.564007516235002</v>
      </c>
      <c r="E1649" s="6">
        <v>17.519815299145499</v>
      </c>
      <c r="F1649" s="6">
        <v>13.0907245850906</v>
      </c>
      <c r="G1649" s="6">
        <v>12.6302338449108</v>
      </c>
      <c r="H1649" s="6">
        <v>13.579236506753</v>
      </c>
      <c r="I1649" s="7">
        <v>-0.38075432594281899</v>
      </c>
      <c r="J1649" s="8">
        <v>2.9268245169055702E-6</v>
      </c>
      <c r="K1649" s="7">
        <v>1.0274163304171999E-4</v>
      </c>
    </row>
    <row r="1650" spans="1:11" x14ac:dyDescent="0.25">
      <c r="A1650" s="6" t="s">
        <v>8819</v>
      </c>
      <c r="B1650" s="6" t="s">
        <v>8820</v>
      </c>
      <c r="C1650" s="6">
        <v>344.52732376350502</v>
      </c>
      <c r="D1650" s="6">
        <v>292.29104888047698</v>
      </c>
      <c r="E1650" s="6">
        <v>309.90917828239202</v>
      </c>
      <c r="F1650" s="6">
        <v>228.227097048871</v>
      </c>
      <c r="G1650" s="6">
        <v>257.31461705050202</v>
      </c>
      <c r="H1650" s="6">
        <v>246.984772994172</v>
      </c>
      <c r="I1650" s="7">
        <v>-0.33249983168186598</v>
      </c>
      <c r="J1650" s="8">
        <v>3.0433236869713901E-5</v>
      </c>
      <c r="K1650" s="7">
        <v>7.1104015060190597E-4</v>
      </c>
    </row>
    <row r="1651" spans="1:11" x14ac:dyDescent="0.25">
      <c r="A1651" s="6" t="s">
        <v>8817</v>
      </c>
      <c r="B1651" s="6" t="s">
        <v>8818</v>
      </c>
      <c r="C1651" s="6">
        <v>126.699108344652</v>
      </c>
      <c r="D1651" s="6">
        <v>121.491989090289</v>
      </c>
      <c r="E1651" s="6">
        <v>123.955623552947</v>
      </c>
      <c r="F1651" s="6">
        <v>123.517388616497</v>
      </c>
      <c r="G1651" s="6">
        <v>122.17218604324999</v>
      </c>
      <c r="H1651" s="6">
        <v>116.266751184429</v>
      </c>
      <c r="I1651" s="7">
        <v>-2.0828275543808999E-3</v>
      </c>
      <c r="J1651" s="7">
        <v>0.96746070938325102</v>
      </c>
      <c r="K1651" s="7">
        <v>1</v>
      </c>
    </row>
    <row r="1652" spans="1:11" x14ac:dyDescent="0.25">
      <c r="A1652" s="6" t="s">
        <v>8816</v>
      </c>
      <c r="B1652" s="6" t="s">
        <v>2</v>
      </c>
      <c r="C1652" s="6">
        <v>6.6725793867604004</v>
      </c>
      <c r="D1652" s="6">
        <v>7.3818510699108204</v>
      </c>
      <c r="E1652" s="6">
        <v>6.00534790643903</v>
      </c>
      <c r="F1652" s="6">
        <v>4.1271334528959098</v>
      </c>
      <c r="G1652" s="6">
        <v>3.58949103014255</v>
      </c>
      <c r="H1652" s="6">
        <v>5.3514342242402799</v>
      </c>
      <c r="I1652" s="7">
        <v>-0.58458488664186703</v>
      </c>
      <c r="J1652" s="7">
        <v>5.8728844713590002E-2</v>
      </c>
      <c r="K1652" s="7">
        <v>0.20470906942949299</v>
      </c>
    </row>
    <row r="1653" spans="1:11" x14ac:dyDescent="0.25">
      <c r="A1653" s="6" t="s">
        <v>8815</v>
      </c>
      <c r="B1653" s="6" t="s">
        <v>2</v>
      </c>
      <c r="C1653" s="6">
        <v>23.010878717157699</v>
      </c>
      <c r="D1653" s="6">
        <v>21.1610099405287</v>
      </c>
      <c r="E1653" s="6">
        <v>22.8230353040646</v>
      </c>
      <c r="F1653" s="6">
        <v>20.998656110336601</v>
      </c>
      <c r="G1653" s="6">
        <v>21.786205470352598</v>
      </c>
      <c r="H1653" s="6">
        <v>18.771713690041899</v>
      </c>
      <c r="I1653" s="7">
        <v>-8.2373985739020897E-2</v>
      </c>
      <c r="J1653" s="7">
        <v>0.317000024089101</v>
      </c>
      <c r="K1653" s="7">
        <v>0.58085424830520305</v>
      </c>
    </row>
    <row r="1654" spans="1:11" x14ac:dyDescent="0.25">
      <c r="A1654" s="6" t="s">
        <v>8814</v>
      </c>
      <c r="B1654" s="6" t="s">
        <v>2</v>
      </c>
      <c r="C1654" s="6">
        <v>32.957079240104299</v>
      </c>
      <c r="D1654" s="6">
        <v>34.3556816831479</v>
      </c>
      <c r="E1654" s="6">
        <v>37.513962639621198</v>
      </c>
      <c r="F1654" s="6">
        <v>36.998987121239097</v>
      </c>
      <c r="G1654" s="6">
        <v>33.112752607355397</v>
      </c>
      <c r="H1654" s="6">
        <v>28.036229967884001</v>
      </c>
      <c r="I1654" s="7">
        <v>-5.3431773082228302E-2</v>
      </c>
      <c r="J1654" s="7">
        <v>0.62373684953228803</v>
      </c>
      <c r="K1654" s="7">
        <v>0.82479162553615604</v>
      </c>
    </row>
    <row r="1655" spans="1:11" x14ac:dyDescent="0.25">
      <c r="A1655" s="6" t="s">
        <v>8812</v>
      </c>
      <c r="B1655" s="6" t="s">
        <v>8813</v>
      </c>
      <c r="C1655" s="6">
        <v>2983.0175868299302</v>
      </c>
      <c r="D1655" s="6">
        <v>2588.92589798377</v>
      </c>
      <c r="E1655" s="6">
        <v>2826.64844828276</v>
      </c>
      <c r="F1655" s="6">
        <v>2424.8112783020601</v>
      </c>
      <c r="G1655" s="6">
        <v>2817.1358942885599</v>
      </c>
      <c r="H1655" s="6">
        <v>2546.5334899469799</v>
      </c>
      <c r="I1655" s="7">
        <v>-6.9959668600515404E-2</v>
      </c>
      <c r="J1655" s="7">
        <v>0.178675547365926</v>
      </c>
      <c r="K1655" s="7">
        <v>0.41838012590871998</v>
      </c>
    </row>
    <row r="1656" spans="1:11" x14ac:dyDescent="0.25">
      <c r="A1656" s="6" t="s">
        <v>8810</v>
      </c>
      <c r="B1656" s="6" t="s">
        <v>8811</v>
      </c>
      <c r="C1656" s="6">
        <v>3.2525594916963398</v>
      </c>
      <c r="D1656" s="6">
        <v>4.7650150366808601</v>
      </c>
      <c r="E1656" s="6">
        <v>3.05483211793825</v>
      </c>
      <c r="F1656" s="6">
        <v>2.7026913892261102</v>
      </c>
      <c r="G1656" s="6">
        <v>3.6632903255356202</v>
      </c>
      <c r="H1656" s="6">
        <v>3.4043092921506699</v>
      </c>
      <c r="I1656" s="7">
        <v>-0.138776382461441</v>
      </c>
      <c r="J1656" s="7">
        <v>0.50898400208130201</v>
      </c>
      <c r="K1656" s="7">
        <v>0.74953916074216997</v>
      </c>
    </row>
    <row r="1657" spans="1:11" x14ac:dyDescent="0.25">
      <c r="A1657" s="6" t="s">
        <v>8808</v>
      </c>
      <c r="B1657" s="6" t="s">
        <v>8809</v>
      </c>
      <c r="C1657" s="6">
        <v>47.838930262991603</v>
      </c>
      <c r="D1657" s="6">
        <v>30.4262013339746</v>
      </c>
      <c r="E1657" s="6">
        <v>36.086530119099997</v>
      </c>
      <c r="F1657" s="6">
        <v>25.873229683939599</v>
      </c>
      <c r="G1657" s="6">
        <v>25.064626242281498</v>
      </c>
      <c r="H1657" s="6">
        <v>24.8948233064174</v>
      </c>
      <c r="I1657" s="7">
        <v>-0.55776005482564905</v>
      </c>
      <c r="J1657" s="8">
        <v>5.5406339811270401E-5</v>
      </c>
      <c r="K1657" s="7">
        <v>1.1216635724293001E-3</v>
      </c>
    </row>
    <row r="1658" spans="1:11" x14ac:dyDescent="0.25">
      <c r="A1658" s="6" t="s">
        <v>8807</v>
      </c>
      <c r="B1658" s="6" t="s">
        <v>2</v>
      </c>
      <c r="C1658" s="6">
        <v>2.2607752527510598</v>
      </c>
      <c r="D1658" s="6">
        <v>3.9600555218792399</v>
      </c>
      <c r="E1658" s="6">
        <v>7.2486425901939899</v>
      </c>
      <c r="F1658" s="6">
        <v>1.4760234223898601</v>
      </c>
      <c r="G1658" s="6">
        <v>4.9015587741151103</v>
      </c>
      <c r="H1658" s="6">
        <v>5.3588667717739504</v>
      </c>
      <c r="I1658" s="7">
        <v>-0.14087534707402199</v>
      </c>
      <c r="J1658" s="7">
        <v>0.80160891799538903</v>
      </c>
      <c r="K1658" s="7">
        <v>0.93163326698511195</v>
      </c>
    </row>
    <row r="1659" spans="1:11" x14ac:dyDescent="0.25">
      <c r="A1659" s="6" t="s">
        <v>8805</v>
      </c>
      <c r="B1659" s="6" t="s">
        <v>8806</v>
      </c>
      <c r="C1659" s="6">
        <v>31.590103339784399</v>
      </c>
      <c r="D1659" s="6">
        <v>32.373643913220903</v>
      </c>
      <c r="E1659" s="6">
        <v>30.967116307691601</v>
      </c>
      <c r="F1659" s="6">
        <v>31.526273789547599</v>
      </c>
      <c r="G1659" s="6">
        <v>31.5033007033886</v>
      </c>
      <c r="H1659" s="6">
        <v>30.6103407155456</v>
      </c>
      <c r="I1659" s="7">
        <v>1.78884748529985E-2</v>
      </c>
      <c r="J1659" s="7">
        <v>0.67496927310715904</v>
      </c>
      <c r="K1659" s="7">
        <v>0.85951233741272604</v>
      </c>
    </row>
    <row r="1660" spans="1:11" x14ac:dyDescent="0.25">
      <c r="A1660" s="6" t="s">
        <v>8803</v>
      </c>
      <c r="B1660" s="6" t="s">
        <v>8804</v>
      </c>
      <c r="C1660" s="6">
        <v>235.92734896622801</v>
      </c>
      <c r="D1660" s="6">
        <v>252.44071919616999</v>
      </c>
      <c r="E1660" s="6">
        <v>252.927216173522</v>
      </c>
      <c r="F1660" s="6">
        <v>268.51308394186202</v>
      </c>
      <c r="G1660" s="6">
        <v>260.27730472143901</v>
      </c>
      <c r="H1660" s="6">
        <v>272.71730129966699</v>
      </c>
      <c r="I1660" s="7">
        <v>0.15008274546754799</v>
      </c>
      <c r="J1660" s="7">
        <v>4.0779911570776398E-4</v>
      </c>
      <c r="K1660" s="7">
        <v>5.1433212363425204E-3</v>
      </c>
    </row>
    <row r="1661" spans="1:11" x14ac:dyDescent="0.25">
      <c r="A1661" s="6" t="s">
        <v>8802</v>
      </c>
      <c r="B1661" s="6" t="s">
        <v>2</v>
      </c>
      <c r="C1661" s="6">
        <v>42.6380028344933</v>
      </c>
      <c r="D1661" s="6">
        <v>41.689627986856301</v>
      </c>
      <c r="E1661" s="6">
        <v>42.954919053001397</v>
      </c>
      <c r="F1661" s="6">
        <v>35.766828438200598</v>
      </c>
      <c r="G1661" s="6">
        <v>42.541064971201898</v>
      </c>
      <c r="H1661" s="6">
        <v>36.9240344026164</v>
      </c>
      <c r="I1661" s="7">
        <v>-0.102877973830557</v>
      </c>
      <c r="J1661" s="7">
        <v>0.20627888627077801</v>
      </c>
      <c r="K1661" s="7">
        <v>0.45607922543144902</v>
      </c>
    </row>
    <row r="1662" spans="1:11" x14ac:dyDescent="0.25">
      <c r="A1662" s="6" t="s">
        <v>8801</v>
      </c>
      <c r="B1662" s="6" t="s">
        <v>2</v>
      </c>
      <c r="C1662" s="6">
        <v>1.6257260244502001</v>
      </c>
      <c r="D1662" s="6">
        <v>1.06788014073148</v>
      </c>
      <c r="E1662" s="6">
        <v>1.5203145507522999</v>
      </c>
      <c r="F1662" s="6">
        <v>1.39310075821065</v>
      </c>
      <c r="G1662" s="6">
        <v>0.94412047013453104</v>
      </c>
      <c r="H1662" s="6">
        <v>1.03220547770927</v>
      </c>
      <c r="I1662" s="7">
        <v>-0.28758540621499001</v>
      </c>
      <c r="J1662" s="7">
        <v>0.39294508092512698</v>
      </c>
      <c r="K1662" s="7">
        <v>0.65028486917613904</v>
      </c>
    </row>
    <row r="1663" spans="1:11" x14ac:dyDescent="0.25">
      <c r="A1663" s="6" t="s">
        <v>8799</v>
      </c>
      <c r="B1663" s="6" t="s">
        <v>8800</v>
      </c>
      <c r="C1663" s="6">
        <v>82.679780672038603</v>
      </c>
      <c r="D1663" s="6">
        <v>79.291625992370697</v>
      </c>
      <c r="E1663" s="6">
        <v>79.159779397674001</v>
      </c>
      <c r="F1663" s="6">
        <v>62.7520815004602</v>
      </c>
      <c r="G1663" s="6">
        <v>76.5043296008824</v>
      </c>
      <c r="H1663" s="6">
        <v>65.443793392439403</v>
      </c>
      <c r="I1663" s="7">
        <v>-0.195871494675009</v>
      </c>
      <c r="J1663" s="7">
        <v>2.1554355406148099E-2</v>
      </c>
      <c r="K1663" s="7">
        <v>0.100983784762795</v>
      </c>
    </row>
    <row r="1664" spans="1:11" x14ac:dyDescent="0.25">
      <c r="A1664" s="6" t="s">
        <v>8797</v>
      </c>
      <c r="B1664" s="6" t="s">
        <v>8798</v>
      </c>
      <c r="C1664" s="6">
        <v>240.142303145494</v>
      </c>
      <c r="D1664" s="6">
        <v>238.82621076059499</v>
      </c>
      <c r="E1664" s="6">
        <v>242.166840485036</v>
      </c>
      <c r="F1664" s="6">
        <v>249.411307689425</v>
      </c>
      <c r="G1664" s="6">
        <v>233.90914983187699</v>
      </c>
      <c r="H1664" s="6">
        <v>247.852340494972</v>
      </c>
      <c r="I1664" s="7">
        <v>5.72558829368707E-2</v>
      </c>
      <c r="J1664" s="7">
        <v>0.123105097257606</v>
      </c>
      <c r="K1664" s="7">
        <v>0.33116154135813503</v>
      </c>
    </row>
    <row r="1665" spans="1:11" x14ac:dyDescent="0.25">
      <c r="A1665" s="6" t="s">
        <v>8796</v>
      </c>
      <c r="B1665" s="6" t="s">
        <v>2</v>
      </c>
      <c r="C1665" s="6">
        <v>15.674708419073999</v>
      </c>
      <c r="D1665" s="6">
        <v>22.8099198060244</v>
      </c>
      <c r="E1665" s="6">
        <v>28.350246574980901</v>
      </c>
      <c r="F1665" s="6">
        <v>16.531462330766399</v>
      </c>
      <c r="G1665" s="6">
        <v>29.129263571884099</v>
      </c>
      <c r="H1665" s="6">
        <v>19.598141336773299</v>
      </c>
      <c r="I1665" s="7">
        <v>2.1916545731616999E-2</v>
      </c>
      <c r="J1665" s="7">
        <v>0.944648046235814</v>
      </c>
      <c r="K1665" s="7">
        <v>1</v>
      </c>
    </row>
    <row r="1666" spans="1:11" x14ac:dyDescent="0.25">
      <c r="A1666" s="6" t="s">
        <v>8794</v>
      </c>
      <c r="B1666" s="6" t="s">
        <v>8795</v>
      </c>
      <c r="C1666" s="6">
        <v>2131.2445920269602</v>
      </c>
      <c r="D1666" s="6">
        <v>2225.6152966803002</v>
      </c>
      <c r="E1666" s="6">
        <v>2166.0452447553098</v>
      </c>
      <c r="F1666" s="6">
        <v>2249.9716113599602</v>
      </c>
      <c r="G1666" s="6">
        <v>2365.1822235934901</v>
      </c>
      <c r="H1666" s="6">
        <v>2344.5551019722202</v>
      </c>
      <c r="I1666" s="7">
        <v>0.131192230365719</v>
      </c>
      <c r="J1666" s="7">
        <v>1.24244773048099E-3</v>
      </c>
      <c r="K1666" s="7">
        <v>1.2155243834730101E-2</v>
      </c>
    </row>
    <row r="1667" spans="1:11" x14ac:dyDescent="0.25">
      <c r="A1667" s="6" t="s">
        <v>8792</v>
      </c>
      <c r="B1667" s="6" t="s">
        <v>8793</v>
      </c>
      <c r="C1667" s="6">
        <v>389.05430127342601</v>
      </c>
      <c r="D1667" s="6">
        <v>373.76889756220999</v>
      </c>
      <c r="E1667" s="6">
        <v>358.98039494293999</v>
      </c>
      <c r="F1667" s="6">
        <v>376.737406857601</v>
      </c>
      <c r="G1667" s="6">
        <v>392.65820492503099</v>
      </c>
      <c r="H1667" s="6">
        <v>375.86435349454501</v>
      </c>
      <c r="I1667" s="7">
        <v>6.75974239051364E-2</v>
      </c>
      <c r="J1667" s="7">
        <v>7.8293386786021005E-2</v>
      </c>
      <c r="K1667" s="7">
        <v>0.247633676980553</v>
      </c>
    </row>
    <row r="1668" spans="1:11" x14ac:dyDescent="0.25">
      <c r="A1668" s="6" t="s">
        <v>8790</v>
      </c>
      <c r="B1668" s="6" t="s">
        <v>8791</v>
      </c>
      <c r="C1668" s="6">
        <v>31.537038766065098</v>
      </c>
      <c r="D1668" s="6">
        <v>26.1853007689297</v>
      </c>
      <c r="E1668" s="6">
        <v>28.751290212821299</v>
      </c>
      <c r="F1668" s="6">
        <v>29.993336363436899</v>
      </c>
      <c r="G1668" s="6">
        <v>28.534474877228501</v>
      </c>
      <c r="H1668" s="6">
        <v>29.514935394196598</v>
      </c>
      <c r="I1668" s="7">
        <v>6.1679929174722099E-2</v>
      </c>
      <c r="J1668" s="7">
        <v>0.40293830701559002</v>
      </c>
      <c r="K1668" s="7">
        <v>0.659168589484181</v>
      </c>
    </row>
    <row r="1669" spans="1:11" x14ac:dyDescent="0.25">
      <c r="A1669" s="6" t="s">
        <v>8788</v>
      </c>
      <c r="B1669" s="6" t="s">
        <v>8789</v>
      </c>
      <c r="C1669" s="6">
        <v>44.9855957072837</v>
      </c>
      <c r="D1669" s="6">
        <v>54.447407446583803</v>
      </c>
      <c r="E1669" s="6">
        <v>50.371923084398901</v>
      </c>
      <c r="F1669" s="6">
        <v>62.968660239919799</v>
      </c>
      <c r="G1669" s="6">
        <v>55.6142964055772</v>
      </c>
      <c r="H1669" s="6">
        <v>60.413761959756698</v>
      </c>
      <c r="I1669" s="7">
        <v>0.29438071585849002</v>
      </c>
      <c r="J1669" s="8">
        <v>4.8576446064162499E-5</v>
      </c>
      <c r="K1669" s="7">
        <v>1.0185080965695E-3</v>
      </c>
    </row>
    <row r="1670" spans="1:11" x14ac:dyDescent="0.25">
      <c r="A1670" s="6" t="s">
        <v>8786</v>
      </c>
      <c r="B1670" s="6" t="s">
        <v>8787</v>
      </c>
      <c r="C1670" s="6">
        <v>127.9825363126</v>
      </c>
      <c r="D1670" s="6">
        <v>120.17862613849501</v>
      </c>
      <c r="E1670" s="6">
        <v>124.99039191108599</v>
      </c>
      <c r="F1670" s="6">
        <v>122.17229164147101</v>
      </c>
      <c r="G1670" s="6">
        <v>122.214029415471</v>
      </c>
      <c r="H1670" s="6">
        <v>115.52335763465599</v>
      </c>
      <c r="I1670" s="7">
        <v>-1.42154996094141E-2</v>
      </c>
      <c r="J1670" s="7">
        <v>0.73526416422945495</v>
      </c>
      <c r="K1670" s="7">
        <v>0.89487488203229604</v>
      </c>
    </row>
    <row r="1671" spans="1:11" x14ac:dyDescent="0.25">
      <c r="A1671" s="6" t="s">
        <v>8784</v>
      </c>
      <c r="B1671" s="6" t="s">
        <v>8785</v>
      </c>
      <c r="C1671" s="6">
        <v>87.462378329878106</v>
      </c>
      <c r="D1671" s="6">
        <v>84.370484983662806</v>
      </c>
      <c r="E1671" s="6">
        <v>87.556937071069697</v>
      </c>
      <c r="F1671" s="6">
        <v>83.650828109178505</v>
      </c>
      <c r="G1671" s="6">
        <v>78.718551000094195</v>
      </c>
      <c r="H1671" s="6">
        <v>83.579314821566797</v>
      </c>
      <c r="I1671" s="7">
        <v>-3.95091936510805E-2</v>
      </c>
      <c r="J1671" s="7">
        <v>0.30342870321621201</v>
      </c>
      <c r="K1671" s="7">
        <v>0.57024348161359895</v>
      </c>
    </row>
    <row r="1672" spans="1:11" x14ac:dyDescent="0.25">
      <c r="A1672" s="6" t="s">
        <v>8782</v>
      </c>
      <c r="B1672" s="6" t="s">
        <v>8783</v>
      </c>
      <c r="C1672" s="6">
        <v>127.519171218465</v>
      </c>
      <c r="D1672" s="6">
        <v>120.064873240572</v>
      </c>
      <c r="E1672" s="6">
        <v>114.265522012509</v>
      </c>
      <c r="F1672" s="6">
        <v>132.05738670191801</v>
      </c>
      <c r="G1672" s="6">
        <v>139.54817602110001</v>
      </c>
      <c r="H1672" s="6">
        <v>129.310521161938</v>
      </c>
      <c r="I1672" s="7">
        <v>0.18556510090428299</v>
      </c>
      <c r="J1672" s="7">
        <v>1.5751341653955401E-3</v>
      </c>
      <c r="K1672" s="7">
        <v>1.42804148379244E-2</v>
      </c>
    </row>
    <row r="1673" spans="1:11" x14ac:dyDescent="0.25">
      <c r="A1673" s="6" t="s">
        <v>8780</v>
      </c>
      <c r="B1673" s="6" t="s">
        <v>8781</v>
      </c>
      <c r="C1673" s="6">
        <v>233.702100637325</v>
      </c>
      <c r="D1673" s="6">
        <v>237.32379798179801</v>
      </c>
      <c r="E1673" s="6">
        <v>233.851632844428</v>
      </c>
      <c r="F1673" s="6">
        <v>246.495911539106</v>
      </c>
      <c r="G1673" s="6">
        <v>233.87437579349199</v>
      </c>
      <c r="H1673" s="6">
        <v>227.23396412076801</v>
      </c>
      <c r="I1673" s="7">
        <v>4.29372384532953E-2</v>
      </c>
      <c r="J1673" s="7">
        <v>0.24455461497403599</v>
      </c>
      <c r="K1673" s="7">
        <v>0.50703991454901998</v>
      </c>
    </row>
    <row r="1674" spans="1:11" x14ac:dyDescent="0.25">
      <c r="A1674" s="6" t="s">
        <v>8778</v>
      </c>
      <c r="B1674" s="6" t="s">
        <v>8779</v>
      </c>
      <c r="C1674" s="6">
        <v>39.178133892946697</v>
      </c>
      <c r="D1674" s="6">
        <v>34.095056825623899</v>
      </c>
      <c r="E1674" s="6">
        <v>42.647219059785101</v>
      </c>
      <c r="F1674" s="6">
        <v>39.9921990891647</v>
      </c>
      <c r="G1674" s="6">
        <v>39.100113544803598</v>
      </c>
      <c r="H1674" s="6">
        <v>38.957623359273597</v>
      </c>
      <c r="I1674" s="7">
        <v>6.4555544073329502E-2</v>
      </c>
      <c r="J1674" s="7">
        <v>0.35683413763576599</v>
      </c>
      <c r="K1674" s="7">
        <v>0.61808460495684803</v>
      </c>
    </row>
    <row r="1675" spans="1:11" x14ac:dyDescent="0.25">
      <c r="A1675" s="6" t="s">
        <v>8776</v>
      </c>
      <c r="B1675" s="6" t="s">
        <v>8777</v>
      </c>
      <c r="C1675" s="6">
        <v>39.837449387683797</v>
      </c>
      <c r="D1675" s="6">
        <v>41.868428425155003</v>
      </c>
      <c r="E1675" s="6">
        <v>41.043708998220303</v>
      </c>
      <c r="F1675" s="6">
        <v>42.603107768715098</v>
      </c>
      <c r="G1675" s="6">
        <v>36.423918190529399</v>
      </c>
      <c r="H1675" s="6">
        <v>39.984093421115098</v>
      </c>
      <c r="I1675" s="7">
        <v>-8.2538669339343399E-3</v>
      </c>
      <c r="J1675" s="7">
        <v>0.91475645986931098</v>
      </c>
      <c r="K1675" s="7">
        <v>0.98998105326279895</v>
      </c>
    </row>
    <row r="1676" spans="1:11" x14ac:dyDescent="0.25">
      <c r="A1676" s="6" t="s">
        <v>8774</v>
      </c>
      <c r="B1676" s="6" t="s">
        <v>8775</v>
      </c>
      <c r="C1676" s="6">
        <v>3.6812623584619</v>
      </c>
      <c r="D1676" s="6">
        <v>4.5417981914650403</v>
      </c>
      <c r="E1676" s="6">
        <v>3.30714863505409</v>
      </c>
      <c r="F1676" s="6">
        <v>3.29166285347118</v>
      </c>
      <c r="G1676" s="6">
        <v>3.61884996723543</v>
      </c>
      <c r="H1676" s="6">
        <v>3.3061023825862002</v>
      </c>
      <c r="I1676" s="7">
        <v>-0.13491086203677399</v>
      </c>
      <c r="J1676" s="7">
        <v>0.383298669436405</v>
      </c>
      <c r="K1676" s="7">
        <v>0.64152330984182704</v>
      </c>
    </row>
    <row r="1677" spans="1:11" x14ac:dyDescent="0.25">
      <c r="A1677" s="6" t="s">
        <v>8772</v>
      </c>
      <c r="B1677" s="6" t="s">
        <v>8773</v>
      </c>
      <c r="C1677" s="6">
        <v>30.448033306953999</v>
      </c>
      <c r="D1677" s="6">
        <v>28.124852576360201</v>
      </c>
      <c r="E1677" s="6">
        <v>29.088403921814098</v>
      </c>
      <c r="F1677" s="6">
        <v>29.646575303302299</v>
      </c>
      <c r="G1677" s="6">
        <v>26.4969701497795</v>
      </c>
      <c r="H1677" s="6">
        <v>29.254507092513499</v>
      </c>
      <c r="I1677" s="7">
        <v>-1.7083771286653001E-3</v>
      </c>
      <c r="J1677" s="7">
        <v>0.97171505772712796</v>
      </c>
      <c r="K1677" s="7">
        <v>1</v>
      </c>
    </row>
    <row r="1678" spans="1:11" x14ac:dyDescent="0.25">
      <c r="A1678" s="6" t="s">
        <v>8771</v>
      </c>
      <c r="B1678" s="6" t="s">
        <v>2</v>
      </c>
      <c r="C1678" s="6">
        <v>2.8708257177791201</v>
      </c>
      <c r="D1678" s="6">
        <v>10.2584295423919</v>
      </c>
      <c r="E1678" s="6">
        <v>7.3637004090859604</v>
      </c>
      <c r="F1678" s="6">
        <v>6.1852410081098697</v>
      </c>
      <c r="G1678" s="6">
        <v>10.136556920619</v>
      </c>
      <c r="H1678" s="6">
        <v>2.91639007987698</v>
      </c>
      <c r="I1678" s="7">
        <v>-1.6109362869273801E-2</v>
      </c>
      <c r="J1678" s="7">
        <v>0.97038629697644396</v>
      </c>
      <c r="K1678" s="7">
        <v>1</v>
      </c>
    </row>
    <row r="1679" spans="1:11" x14ac:dyDescent="0.25">
      <c r="A1679" s="6" t="s">
        <v>8769</v>
      </c>
      <c r="B1679" s="6" t="s">
        <v>8770</v>
      </c>
      <c r="C1679" s="6">
        <v>1838.30887344452</v>
      </c>
      <c r="D1679" s="6">
        <v>1928.44243391499</v>
      </c>
      <c r="E1679" s="6">
        <v>1965.06597614919</v>
      </c>
      <c r="F1679" s="6">
        <v>1974.0838542015599</v>
      </c>
      <c r="G1679" s="6">
        <v>2261.1115224721202</v>
      </c>
      <c r="H1679" s="6">
        <v>2056.0715141816499</v>
      </c>
      <c r="I1679" s="7">
        <v>0.17256606275408401</v>
      </c>
      <c r="J1679" s="7">
        <v>1.47420318162725E-3</v>
      </c>
      <c r="K1679" s="7">
        <v>1.3732250813432399E-2</v>
      </c>
    </row>
    <row r="1680" spans="1:11" x14ac:dyDescent="0.25">
      <c r="A1680" s="6" t="s">
        <v>8767</v>
      </c>
      <c r="B1680" s="6" t="s">
        <v>8768</v>
      </c>
      <c r="C1680" s="6">
        <v>94.382792979590903</v>
      </c>
      <c r="D1680" s="6">
        <v>118.840121686879</v>
      </c>
      <c r="E1680" s="6">
        <v>112.38049660450299</v>
      </c>
      <c r="F1680" s="6">
        <v>123.71977134908001</v>
      </c>
      <c r="G1680" s="6">
        <v>128.16746450670499</v>
      </c>
      <c r="H1680" s="6">
        <v>130.07841497080901</v>
      </c>
      <c r="I1680" s="7">
        <v>0.26761770235814097</v>
      </c>
      <c r="J1680" s="8">
        <v>7.9241298389604606E-5</v>
      </c>
      <c r="K1680" s="7">
        <v>1.5261445738495201E-3</v>
      </c>
    </row>
    <row r="1681" spans="1:11" x14ac:dyDescent="0.25">
      <c r="A1681" s="6" t="s">
        <v>8765</v>
      </c>
      <c r="B1681" s="6" t="s">
        <v>8766</v>
      </c>
      <c r="C1681" s="6">
        <v>33.528222461851897</v>
      </c>
      <c r="D1681" s="6">
        <v>31.013487455559499</v>
      </c>
      <c r="E1681" s="6">
        <v>33.798738939072202</v>
      </c>
      <c r="F1681" s="6">
        <v>31.9028220418299</v>
      </c>
      <c r="G1681" s="6">
        <v>29.188229692474899</v>
      </c>
      <c r="H1681" s="6">
        <v>26.861487577814302</v>
      </c>
      <c r="I1681" s="7">
        <v>-0.12256120089966201</v>
      </c>
      <c r="J1681" s="7">
        <v>0.103089051252143</v>
      </c>
      <c r="K1681" s="7">
        <v>0.29633423929922098</v>
      </c>
    </row>
    <row r="1682" spans="1:11" x14ac:dyDescent="0.25">
      <c r="A1682" s="6" t="s">
        <v>8763</v>
      </c>
      <c r="B1682" s="6" t="s">
        <v>8764</v>
      </c>
      <c r="C1682" s="6">
        <v>36.600841993776797</v>
      </c>
      <c r="D1682" s="6">
        <v>38.016533010040703</v>
      </c>
      <c r="E1682" s="6">
        <v>37.547396248359597</v>
      </c>
      <c r="F1682" s="6">
        <v>39.800184871750801</v>
      </c>
      <c r="G1682" s="6">
        <v>38.2172298326945</v>
      </c>
      <c r="H1682" s="6">
        <v>37.492637138560603</v>
      </c>
      <c r="I1682" s="7">
        <v>8.0419756153418703E-2</v>
      </c>
      <c r="J1682" s="7">
        <v>9.7884756740457698E-2</v>
      </c>
      <c r="K1682" s="7">
        <v>0.286811996929482</v>
      </c>
    </row>
    <row r="1683" spans="1:11" x14ac:dyDescent="0.25">
      <c r="A1683" s="6" t="s">
        <v>8762</v>
      </c>
      <c r="B1683" s="6" t="s">
        <v>2</v>
      </c>
      <c r="C1683" s="6">
        <v>481.57887175019499</v>
      </c>
      <c r="D1683" s="6">
        <v>451.659108596902</v>
      </c>
      <c r="E1683" s="6">
        <v>446.31443132458099</v>
      </c>
      <c r="F1683" s="6">
        <v>450.87008003926599</v>
      </c>
      <c r="G1683" s="6">
        <v>447.84988611595003</v>
      </c>
      <c r="H1683" s="6">
        <v>436.57053649454002</v>
      </c>
      <c r="I1683" s="7">
        <v>-9.4467311443448693E-3</v>
      </c>
      <c r="J1683" s="7">
        <v>0.78423132727262601</v>
      </c>
      <c r="K1683" s="7">
        <v>0.92136887319692395</v>
      </c>
    </row>
    <row r="1684" spans="1:11" x14ac:dyDescent="0.25">
      <c r="A1684" s="6" t="s">
        <v>8760</v>
      </c>
      <c r="B1684" s="6" t="s">
        <v>8761</v>
      </c>
      <c r="C1684" s="6">
        <v>106.690323038919</v>
      </c>
      <c r="D1684" s="6">
        <v>114.817609798002</v>
      </c>
      <c r="E1684" s="6">
        <v>107.387297632504</v>
      </c>
      <c r="F1684" s="6">
        <v>84.088607093725102</v>
      </c>
      <c r="G1684" s="6">
        <v>82.159461356596097</v>
      </c>
      <c r="H1684" s="6">
        <v>67.554199304786707</v>
      </c>
      <c r="I1684" s="7">
        <v>-0.45132023907547097</v>
      </c>
      <c r="J1684" s="8">
        <v>2.3798208202625101E-5</v>
      </c>
      <c r="K1684" s="7">
        <v>5.8477941948933195E-4</v>
      </c>
    </row>
    <row r="1685" spans="1:11" x14ac:dyDescent="0.25">
      <c r="A1685" s="6" t="s">
        <v>8758</v>
      </c>
      <c r="B1685" s="6" t="s">
        <v>8759</v>
      </c>
      <c r="C1685" s="6">
        <v>20.878732492939001</v>
      </c>
      <c r="D1685" s="6">
        <v>19.9682799648699</v>
      </c>
      <c r="E1685" s="6">
        <v>19.8038912517084</v>
      </c>
      <c r="F1685" s="6">
        <v>19.5269592156857</v>
      </c>
      <c r="G1685" s="6">
        <v>18.575604309076901</v>
      </c>
      <c r="H1685" s="6">
        <v>19.089098704649299</v>
      </c>
      <c r="I1685" s="7">
        <v>-4.8118201444958299E-2</v>
      </c>
      <c r="J1685" s="7">
        <v>0.42529165402788899</v>
      </c>
      <c r="K1685" s="7">
        <v>0.68058125457056695</v>
      </c>
    </row>
    <row r="1686" spans="1:11" x14ac:dyDescent="0.25">
      <c r="A1686" s="6" t="s">
        <v>8756</v>
      </c>
      <c r="B1686" s="6" t="s">
        <v>8757</v>
      </c>
      <c r="C1686" s="6">
        <v>30.194761002844601</v>
      </c>
      <c r="D1686" s="6">
        <v>32.700661868806201</v>
      </c>
      <c r="E1686" s="6">
        <v>27.684081304921701</v>
      </c>
      <c r="F1686" s="6">
        <v>31.146595947040201</v>
      </c>
      <c r="G1686" s="6">
        <v>31.616834320200098</v>
      </c>
      <c r="H1686" s="6">
        <v>28.8833836173579</v>
      </c>
      <c r="I1686" s="7">
        <v>5.5160112878465499E-2</v>
      </c>
      <c r="J1686" s="7">
        <v>0.42040281357581599</v>
      </c>
      <c r="K1686" s="7">
        <v>0.67655610874915595</v>
      </c>
    </row>
    <row r="1687" spans="1:11" x14ac:dyDescent="0.25">
      <c r="A1687" s="6" t="s">
        <v>8754</v>
      </c>
      <c r="B1687" s="6" t="s">
        <v>8755</v>
      </c>
      <c r="C1687" s="6">
        <v>46.184408734771601</v>
      </c>
      <c r="D1687" s="6">
        <v>50.575566236572001</v>
      </c>
      <c r="E1687" s="6">
        <v>52.293778686399499</v>
      </c>
      <c r="F1687" s="6">
        <v>46.494737805280501</v>
      </c>
      <c r="G1687" s="6">
        <v>45.614506142785501</v>
      </c>
      <c r="H1687" s="6">
        <v>45.9331437580624</v>
      </c>
      <c r="I1687" s="7">
        <v>-7.16381039216612E-2</v>
      </c>
      <c r="J1687" s="7">
        <v>0.31964750155409699</v>
      </c>
      <c r="K1687" s="7">
        <v>0.58257472290031698</v>
      </c>
    </row>
    <row r="1688" spans="1:11" x14ac:dyDescent="0.25">
      <c r="A1688" s="6" t="s">
        <v>8753</v>
      </c>
      <c r="B1688" s="6" t="s">
        <v>2</v>
      </c>
      <c r="C1688" s="6">
        <v>83.303972085528002</v>
      </c>
      <c r="D1688" s="6">
        <v>87.852067371717894</v>
      </c>
      <c r="E1688" s="6">
        <v>84.514866477350907</v>
      </c>
      <c r="F1688" s="6">
        <v>92.174009204923806</v>
      </c>
      <c r="G1688" s="6">
        <v>86.389453426440696</v>
      </c>
      <c r="H1688" s="6">
        <v>92.775854719254795</v>
      </c>
      <c r="I1688" s="7">
        <v>0.12283442964022501</v>
      </c>
      <c r="J1688" s="7">
        <v>2.1958433727804701E-2</v>
      </c>
      <c r="K1688" s="7">
        <v>0.10233865189296</v>
      </c>
    </row>
    <row r="1689" spans="1:11" x14ac:dyDescent="0.25">
      <c r="A1689" s="6" t="s">
        <v>8751</v>
      </c>
      <c r="B1689" s="6" t="s">
        <v>8752</v>
      </c>
      <c r="C1689" s="6">
        <v>143.16909476713801</v>
      </c>
      <c r="D1689" s="6">
        <v>139.11359645709601</v>
      </c>
      <c r="E1689" s="6">
        <v>142.06484179719399</v>
      </c>
      <c r="F1689" s="6">
        <v>147.027607455046</v>
      </c>
      <c r="G1689" s="6">
        <v>139.796669967177</v>
      </c>
      <c r="H1689" s="6">
        <v>135.52309848617699</v>
      </c>
      <c r="I1689" s="7">
        <v>3.0732829968641798E-2</v>
      </c>
      <c r="J1689" s="7">
        <v>0.42830495840386101</v>
      </c>
      <c r="K1689" s="7">
        <v>0.68294945929423001</v>
      </c>
    </row>
    <row r="1690" spans="1:11" x14ac:dyDescent="0.25">
      <c r="A1690" s="6" t="s">
        <v>8749</v>
      </c>
      <c r="B1690" s="6" t="s">
        <v>8750</v>
      </c>
      <c r="C1690" s="6">
        <v>29.1952073628322</v>
      </c>
      <c r="D1690" s="6">
        <v>29.2628768256914</v>
      </c>
      <c r="E1690" s="6">
        <v>33.789131623970398</v>
      </c>
      <c r="F1690" s="6">
        <v>31.559676213992098</v>
      </c>
      <c r="G1690" s="6">
        <v>30.956680162636601</v>
      </c>
      <c r="H1690" s="6">
        <v>28.4846403244693</v>
      </c>
      <c r="I1690" s="7">
        <v>1.9156026050248999E-2</v>
      </c>
      <c r="J1690" s="7">
        <v>0.71998132255946101</v>
      </c>
      <c r="K1690" s="7">
        <v>0.88638498071502103</v>
      </c>
    </row>
    <row r="1691" spans="1:11" x14ac:dyDescent="0.25">
      <c r="A1691" s="6" t="s">
        <v>8747</v>
      </c>
      <c r="B1691" s="6" t="s">
        <v>8748</v>
      </c>
      <c r="C1691" s="6">
        <v>27.0883098280671</v>
      </c>
      <c r="D1691" s="6">
        <v>28.503783136268101</v>
      </c>
      <c r="E1691" s="6">
        <v>28.1796730976898</v>
      </c>
      <c r="F1691" s="6">
        <v>28.2625699735936</v>
      </c>
      <c r="G1691" s="6">
        <v>26.632585635497598</v>
      </c>
      <c r="H1691" s="6">
        <v>25.286133173069398</v>
      </c>
      <c r="I1691" s="7">
        <v>-2.4996564633479101E-2</v>
      </c>
      <c r="J1691" s="7">
        <v>0.63423638122812598</v>
      </c>
      <c r="K1691" s="7">
        <v>0.83004011985888504</v>
      </c>
    </row>
    <row r="1692" spans="1:11" x14ac:dyDescent="0.25">
      <c r="A1692" s="6" t="s">
        <v>8745</v>
      </c>
      <c r="B1692" s="6" t="s">
        <v>8746</v>
      </c>
      <c r="C1692" s="6">
        <v>455.18087902537599</v>
      </c>
      <c r="D1692" s="6">
        <v>501.731505999435</v>
      </c>
      <c r="E1692" s="6">
        <v>481.69940214074899</v>
      </c>
      <c r="F1692" s="6">
        <v>527.05821917671506</v>
      </c>
      <c r="G1692" s="6">
        <v>515.53429035820602</v>
      </c>
      <c r="H1692" s="6">
        <v>543.16379120750605</v>
      </c>
      <c r="I1692" s="7">
        <v>0.17775420561173999</v>
      </c>
      <c r="J1692" s="7">
        <v>2.1231953221971799E-4</v>
      </c>
      <c r="K1692" s="7">
        <v>3.1785482911716599E-3</v>
      </c>
    </row>
    <row r="1693" spans="1:11" x14ac:dyDescent="0.25">
      <c r="A1693" s="6" t="s">
        <v>8743</v>
      </c>
      <c r="B1693" s="6" t="s">
        <v>8744</v>
      </c>
      <c r="C1693" s="6">
        <v>63.727694338651602</v>
      </c>
      <c r="D1693" s="6">
        <v>68.613957962940304</v>
      </c>
      <c r="E1693" s="6">
        <v>67.901147278264006</v>
      </c>
      <c r="F1693" s="6">
        <v>68.894336862019102</v>
      </c>
      <c r="G1693" s="6">
        <v>66.1809389258718</v>
      </c>
      <c r="H1693" s="6">
        <v>67.508738874568195</v>
      </c>
      <c r="I1693" s="7">
        <v>5.43773661956286E-2</v>
      </c>
      <c r="J1693" s="7">
        <v>0.22664402150949101</v>
      </c>
      <c r="K1693" s="7">
        <v>0.48447652912485201</v>
      </c>
    </row>
    <row r="1694" spans="1:11" x14ac:dyDescent="0.25">
      <c r="A1694" s="6" t="s">
        <v>8741</v>
      </c>
      <c r="B1694" s="6" t="s">
        <v>8742</v>
      </c>
      <c r="C1694" s="6">
        <v>146.205412155055</v>
      </c>
      <c r="D1694" s="6">
        <v>148.22827251724499</v>
      </c>
      <c r="E1694" s="6">
        <v>142.92942494035799</v>
      </c>
      <c r="F1694" s="6">
        <v>148.51325955108899</v>
      </c>
      <c r="G1694" s="6">
        <v>144.493951388445</v>
      </c>
      <c r="H1694" s="6">
        <v>145.376212701708</v>
      </c>
      <c r="I1694" s="7">
        <v>4.0722382762246503E-2</v>
      </c>
      <c r="J1694" s="7">
        <v>0.29671812927006502</v>
      </c>
      <c r="K1694" s="7">
        <v>0.56559239803260097</v>
      </c>
    </row>
    <row r="1695" spans="1:11" x14ac:dyDescent="0.25">
      <c r="A1695" s="6" t="s">
        <v>8739</v>
      </c>
      <c r="B1695" s="6" t="s">
        <v>8740</v>
      </c>
      <c r="C1695" s="6">
        <v>97.512380213897401</v>
      </c>
      <c r="D1695" s="6">
        <v>99.969401618996002</v>
      </c>
      <c r="E1695" s="6">
        <v>100.02359722341799</v>
      </c>
      <c r="F1695" s="6">
        <v>103.087350135165</v>
      </c>
      <c r="G1695" s="6">
        <v>97.364296737524597</v>
      </c>
      <c r="H1695" s="6">
        <v>93.713334566713598</v>
      </c>
      <c r="I1695" s="7">
        <v>2.15641613055974E-2</v>
      </c>
      <c r="J1695" s="7">
        <v>0.63675039021901703</v>
      </c>
      <c r="K1695" s="7">
        <v>0.83058665993071901</v>
      </c>
    </row>
    <row r="1696" spans="1:11" x14ac:dyDescent="0.25">
      <c r="A1696" s="6" t="s">
        <v>8737</v>
      </c>
      <c r="B1696" s="6" t="s">
        <v>8738</v>
      </c>
      <c r="C1696" s="6">
        <v>23.808908922373199</v>
      </c>
      <c r="D1696" s="6">
        <v>24.443794490381499</v>
      </c>
      <c r="E1696" s="6">
        <v>27.277463825027802</v>
      </c>
      <c r="F1696" s="6">
        <v>23.196794496035501</v>
      </c>
      <c r="G1696" s="6">
        <v>22.577738457707898</v>
      </c>
      <c r="H1696" s="6">
        <v>24.124615604911298</v>
      </c>
      <c r="I1696" s="7">
        <v>-7.3597737302098204E-2</v>
      </c>
      <c r="J1696" s="7">
        <v>0.31276283427417301</v>
      </c>
      <c r="K1696" s="7">
        <v>0.57649973022187095</v>
      </c>
    </row>
    <row r="1697" spans="1:11" x14ac:dyDescent="0.25">
      <c r="A1697" s="6" t="s">
        <v>8735</v>
      </c>
      <c r="B1697" s="6" t="s">
        <v>8736</v>
      </c>
      <c r="C1697" s="6">
        <v>58.439452255020903</v>
      </c>
      <c r="D1697" s="6">
        <v>55.252636737453798</v>
      </c>
      <c r="E1697" s="6">
        <v>56.927611112770798</v>
      </c>
      <c r="F1697" s="6">
        <v>59.991020937592303</v>
      </c>
      <c r="G1697" s="6">
        <v>56.103665618114498</v>
      </c>
      <c r="H1697" s="6">
        <v>59.695487979826702</v>
      </c>
      <c r="I1697" s="7">
        <v>8.0042526078022105E-2</v>
      </c>
      <c r="J1697" s="7">
        <v>8.6420688300946902E-2</v>
      </c>
      <c r="K1697" s="7">
        <v>0.26362749350708398</v>
      </c>
    </row>
    <row r="1698" spans="1:11" x14ac:dyDescent="0.25">
      <c r="A1698" s="6" t="s">
        <v>8733</v>
      </c>
      <c r="B1698" s="6" t="s">
        <v>8734</v>
      </c>
      <c r="C1698" s="6">
        <v>23.557658095893402</v>
      </c>
      <c r="D1698" s="6">
        <v>25.317733118031299</v>
      </c>
      <c r="E1698" s="6">
        <v>28.019962953691099</v>
      </c>
      <c r="F1698" s="6">
        <v>27.014949697185799</v>
      </c>
      <c r="G1698" s="6">
        <v>28.032444177532302</v>
      </c>
      <c r="H1698" s="6">
        <v>29.026658912657901</v>
      </c>
      <c r="I1698" s="7">
        <v>0.16803232266392301</v>
      </c>
      <c r="J1698" s="7">
        <v>2.0268655771286399E-2</v>
      </c>
      <c r="K1698" s="7">
        <v>9.5938596317460101E-2</v>
      </c>
    </row>
    <row r="1699" spans="1:11" x14ac:dyDescent="0.25">
      <c r="A1699" s="6" t="s">
        <v>8732</v>
      </c>
      <c r="B1699" s="6" t="s">
        <v>2</v>
      </c>
      <c r="C1699" s="6">
        <v>41.799222450864001</v>
      </c>
      <c r="D1699" s="6">
        <v>38.016533010040703</v>
      </c>
      <c r="E1699" s="6">
        <v>39.948074719291299</v>
      </c>
      <c r="F1699" s="6">
        <v>38.573412105121598</v>
      </c>
      <c r="G1699" s="6">
        <v>34.7310450280156</v>
      </c>
      <c r="H1699" s="6">
        <v>34.705041950536</v>
      </c>
      <c r="I1699" s="7">
        <v>-0.112240317525708</v>
      </c>
      <c r="J1699" s="7">
        <v>5.1543905519260302E-2</v>
      </c>
      <c r="K1699" s="7">
        <v>0.186303286868156</v>
      </c>
    </row>
    <row r="1700" spans="1:11" x14ac:dyDescent="0.25">
      <c r="A1700" s="6" t="s">
        <v>8731</v>
      </c>
      <c r="B1700" s="6" t="s">
        <v>2</v>
      </c>
      <c r="C1700" s="6">
        <v>39.489524065520598</v>
      </c>
      <c r="D1700" s="6">
        <v>42.9968648454172</v>
      </c>
      <c r="E1700" s="6">
        <v>43.470753233768903</v>
      </c>
      <c r="F1700" s="6">
        <v>43.081836485824397</v>
      </c>
      <c r="G1700" s="6">
        <v>42.270211162424999</v>
      </c>
      <c r="H1700" s="6">
        <v>45.973260040820499</v>
      </c>
      <c r="I1700" s="7">
        <v>9.7876309313612894E-2</v>
      </c>
      <c r="J1700" s="7">
        <v>8.3119459321447597E-2</v>
      </c>
      <c r="K1700" s="7">
        <v>0.25696714408877902</v>
      </c>
    </row>
    <row r="1701" spans="1:11" x14ac:dyDescent="0.25">
      <c r="A1701" s="6" t="s">
        <v>8729</v>
      </c>
      <c r="B1701" s="6" t="s">
        <v>8730</v>
      </c>
      <c r="C1701" s="6">
        <v>120.16733325433501</v>
      </c>
      <c r="D1701" s="6">
        <v>120.72817915350799</v>
      </c>
      <c r="E1701" s="6">
        <v>119.80939584512799</v>
      </c>
      <c r="F1701" s="6">
        <v>120.87435053625001</v>
      </c>
      <c r="G1701" s="6">
        <v>118.318708323427</v>
      </c>
      <c r="H1701" s="6">
        <v>115.70186481760599</v>
      </c>
      <c r="I1701" s="7">
        <v>1.4210627822603201E-2</v>
      </c>
      <c r="J1701" s="7">
        <v>0.71605600808924996</v>
      </c>
      <c r="K1701" s="7">
        <v>0.88442908786795604</v>
      </c>
    </row>
    <row r="1702" spans="1:11" x14ac:dyDescent="0.25">
      <c r="A1702" s="6" t="s">
        <v>8727</v>
      </c>
      <c r="B1702" s="6" t="s">
        <v>8728</v>
      </c>
      <c r="C1702" s="6">
        <v>17.8988684794076</v>
      </c>
      <c r="D1702" s="6">
        <v>18.6681939404296</v>
      </c>
      <c r="E1702" s="6">
        <v>18.365048018846799</v>
      </c>
      <c r="F1702" s="6">
        <v>16.678230761467301</v>
      </c>
      <c r="G1702" s="6">
        <v>16.7420474027887</v>
      </c>
      <c r="H1702" s="6">
        <v>17.2660178796785</v>
      </c>
      <c r="I1702" s="7">
        <v>-7.8433848246885998E-2</v>
      </c>
      <c r="J1702" s="7">
        <v>7.5255003667662204E-2</v>
      </c>
      <c r="K1702" s="7">
        <v>0.24118810801773299</v>
      </c>
    </row>
    <row r="1703" spans="1:11" x14ac:dyDescent="0.25">
      <c r="A1703" s="6" t="s">
        <v>8726</v>
      </c>
      <c r="B1703" s="6" t="s">
        <v>2</v>
      </c>
      <c r="C1703" s="6">
        <v>3.11036595282948</v>
      </c>
      <c r="D1703" s="6">
        <v>2.9057222682833701</v>
      </c>
      <c r="E1703" s="6">
        <v>2.2161455052822401</v>
      </c>
      <c r="F1703" s="6">
        <v>3.0460610755051798</v>
      </c>
      <c r="G1703" s="6">
        <v>3.5323335296625702</v>
      </c>
      <c r="H1703" s="6">
        <v>2.4575694749536598</v>
      </c>
      <c r="I1703" s="7">
        <v>0.173892343468732</v>
      </c>
      <c r="J1703" s="7">
        <v>0.46666142489406498</v>
      </c>
      <c r="K1703" s="7">
        <v>0.71668735211101497</v>
      </c>
    </row>
    <row r="1704" spans="1:11" x14ac:dyDescent="0.25">
      <c r="A1704" s="6" t="s">
        <v>8724</v>
      </c>
      <c r="B1704" s="6" t="s">
        <v>8725</v>
      </c>
      <c r="C1704" s="6">
        <v>418.31878093403702</v>
      </c>
      <c r="D1704" s="6">
        <v>455.52518668176901</v>
      </c>
      <c r="E1704" s="6">
        <v>448.006382310601</v>
      </c>
      <c r="F1704" s="6">
        <v>458.748079678767</v>
      </c>
      <c r="G1704" s="6">
        <v>454.619576299176</v>
      </c>
      <c r="H1704" s="6">
        <v>480.57551656872801</v>
      </c>
      <c r="I1704" s="7">
        <v>0.114010337933014</v>
      </c>
      <c r="J1704" s="7">
        <v>6.9101321927640602E-3</v>
      </c>
      <c r="K1704" s="7">
        <v>4.3443370663804999E-2</v>
      </c>
    </row>
    <row r="1705" spans="1:11" x14ac:dyDescent="0.25">
      <c r="A1705" s="6" t="s">
        <v>8722</v>
      </c>
      <c r="B1705" s="6" t="s">
        <v>8723</v>
      </c>
      <c r="C1705" s="6">
        <v>13.57539154146</v>
      </c>
      <c r="D1705" s="6">
        <v>12.7323780389923</v>
      </c>
      <c r="E1705" s="6">
        <v>12.8558665099244</v>
      </c>
      <c r="F1705" s="6">
        <v>11.6959955750417</v>
      </c>
      <c r="G1705" s="6">
        <v>10.937445028361401</v>
      </c>
      <c r="H1705" s="6">
        <v>11.5214726386019</v>
      </c>
      <c r="I1705" s="7">
        <v>-0.16136451100444599</v>
      </c>
      <c r="J1705" s="7">
        <v>0.15344082382473501</v>
      </c>
      <c r="K1705" s="7">
        <v>0.37939601338482398</v>
      </c>
    </row>
    <row r="1706" spans="1:11" x14ac:dyDescent="0.25">
      <c r="A1706" s="6" t="s">
        <v>8720</v>
      </c>
      <c r="B1706" s="6" t="s">
        <v>8721</v>
      </c>
      <c r="C1706" s="6">
        <v>313.61847217544499</v>
      </c>
      <c r="D1706" s="6">
        <v>310.696974677421</v>
      </c>
      <c r="E1706" s="6">
        <v>309.37505488044502</v>
      </c>
      <c r="F1706" s="6">
        <v>282.20959166641501</v>
      </c>
      <c r="G1706" s="6">
        <v>280.75320153591298</v>
      </c>
      <c r="H1706" s="6">
        <v>288.47908430321303</v>
      </c>
      <c r="I1706" s="7">
        <v>-9.5457897199012903E-2</v>
      </c>
      <c r="J1706" s="7">
        <v>9.4631156314289398E-3</v>
      </c>
      <c r="K1706" s="7">
        <v>5.4779985369262901E-2</v>
      </c>
    </row>
    <row r="1707" spans="1:11" x14ac:dyDescent="0.25">
      <c r="A1707" s="6" t="s">
        <v>8718</v>
      </c>
      <c r="B1707" s="6" t="s">
        <v>8719</v>
      </c>
      <c r="C1707" s="6">
        <v>447.53211998853197</v>
      </c>
      <c r="D1707" s="6">
        <v>458.926039744528</v>
      </c>
      <c r="E1707" s="6">
        <v>430.80123974007898</v>
      </c>
      <c r="F1707" s="6">
        <v>464.01410763775101</v>
      </c>
      <c r="G1707" s="6">
        <v>459.24559901792401</v>
      </c>
      <c r="H1707" s="6">
        <v>479.18773829038702</v>
      </c>
      <c r="I1707" s="7">
        <v>0.105972397047288</v>
      </c>
      <c r="J1707" s="7">
        <v>1.29664520882745E-2</v>
      </c>
      <c r="K1707" s="7">
        <v>6.9840466803510304E-2</v>
      </c>
    </row>
    <row r="1708" spans="1:11" x14ac:dyDescent="0.25">
      <c r="A1708" s="6" t="s">
        <v>8716</v>
      </c>
      <c r="B1708" s="6" t="s">
        <v>8717</v>
      </c>
      <c r="C1708" s="6">
        <v>28.101679485808798</v>
      </c>
      <c r="D1708" s="6">
        <v>28.001424851481602</v>
      </c>
      <c r="E1708" s="6">
        <v>25.149412284257298</v>
      </c>
      <c r="F1708" s="6">
        <v>26.473194285443899</v>
      </c>
      <c r="G1708" s="6">
        <v>24.936962611166301</v>
      </c>
      <c r="H1708" s="6">
        <v>21.929371858687901</v>
      </c>
      <c r="I1708" s="7">
        <v>-0.109598164318464</v>
      </c>
      <c r="J1708" s="7">
        <v>0.15790432768711499</v>
      </c>
      <c r="K1708" s="7">
        <v>0.38641010958048899</v>
      </c>
    </row>
    <row r="1709" spans="1:11" x14ac:dyDescent="0.25">
      <c r="A1709" s="6" t="s">
        <v>8714</v>
      </c>
      <c r="B1709" s="6" t="s">
        <v>8715</v>
      </c>
      <c r="C1709" s="6">
        <v>132.585231943439</v>
      </c>
      <c r="D1709" s="6">
        <v>136.090312720768</v>
      </c>
      <c r="E1709" s="6">
        <v>132.224266392332</v>
      </c>
      <c r="F1709" s="6">
        <v>137.97660194355601</v>
      </c>
      <c r="G1709" s="6">
        <v>119.664514374172</v>
      </c>
      <c r="H1709" s="6">
        <v>124.394817337009</v>
      </c>
      <c r="I1709" s="7">
        <v>-3.27632193288881E-2</v>
      </c>
      <c r="J1709" s="7">
        <v>0.49466831281039098</v>
      </c>
      <c r="K1709" s="7">
        <v>0.73856050652191996</v>
      </c>
    </row>
    <row r="1710" spans="1:11" x14ac:dyDescent="0.25">
      <c r="A1710" s="6" t="s">
        <v>8712</v>
      </c>
      <c r="B1710" s="6" t="s">
        <v>8713</v>
      </c>
      <c r="C1710" s="6">
        <v>75.188342592408105</v>
      </c>
      <c r="D1710" s="6">
        <v>66.581057812831901</v>
      </c>
      <c r="E1710" s="6">
        <v>68.201731622544301</v>
      </c>
      <c r="F1710" s="6">
        <v>70.395793497818204</v>
      </c>
      <c r="G1710" s="6">
        <v>60.216590424229501</v>
      </c>
      <c r="H1710" s="6">
        <v>60.527623438412</v>
      </c>
      <c r="I1710" s="7">
        <v>-9.9166080701750994E-2</v>
      </c>
      <c r="J1710" s="7">
        <v>8.0001578959307998E-2</v>
      </c>
      <c r="K1710" s="7">
        <v>0.25081005352574998</v>
      </c>
    </row>
    <row r="1711" spans="1:11" x14ac:dyDescent="0.25">
      <c r="A1711" s="6" t="s">
        <v>8710</v>
      </c>
      <c r="B1711" s="6" t="s">
        <v>8711</v>
      </c>
      <c r="C1711" s="6">
        <v>20.5483572552567</v>
      </c>
      <c r="D1711" s="6">
        <v>18.912426505835398</v>
      </c>
      <c r="E1711" s="6">
        <v>17.867802463223299</v>
      </c>
      <c r="F1711" s="6">
        <v>20.599829410967001</v>
      </c>
      <c r="G1711" s="6">
        <v>19.488550612087899</v>
      </c>
      <c r="H1711" s="6">
        <v>18.342378078849801</v>
      </c>
      <c r="I1711" s="7">
        <v>6.4160225522535197E-2</v>
      </c>
      <c r="J1711" s="7">
        <v>0.37251194651011299</v>
      </c>
      <c r="K1711" s="7">
        <v>0.63232454141207295</v>
      </c>
    </row>
    <row r="1712" spans="1:11" x14ac:dyDescent="0.25">
      <c r="A1712" s="6" t="s">
        <v>8708</v>
      </c>
      <c r="B1712" s="6" t="s">
        <v>8709</v>
      </c>
      <c r="C1712" s="6">
        <v>81.968658705249297</v>
      </c>
      <c r="D1712" s="6">
        <v>80.043984640406904</v>
      </c>
      <c r="E1712" s="6">
        <v>78.382875226073196</v>
      </c>
      <c r="F1712" s="6">
        <v>73.936586112372595</v>
      </c>
      <c r="G1712" s="6">
        <v>72.617588968017301</v>
      </c>
      <c r="H1712" s="6">
        <v>69.784666113166395</v>
      </c>
      <c r="I1712" s="7">
        <v>-0.114387327312373</v>
      </c>
      <c r="J1712" s="7">
        <v>5.8357751796947702E-2</v>
      </c>
      <c r="K1712" s="7">
        <v>0.20425213128931699</v>
      </c>
    </row>
    <row r="1713" spans="1:11" x14ac:dyDescent="0.25">
      <c r="A1713" s="6" t="s">
        <v>8707</v>
      </c>
      <c r="B1713" s="6" t="s">
        <v>2</v>
      </c>
      <c r="C1713" s="6">
        <v>22.6866409201685</v>
      </c>
      <c r="D1713" s="6">
        <v>18.4322584291107</v>
      </c>
      <c r="E1713" s="6">
        <v>19.595963072113001</v>
      </c>
      <c r="F1713" s="6">
        <v>17.143015836902599</v>
      </c>
      <c r="G1713" s="6">
        <v>15.0306753120444</v>
      </c>
      <c r="H1713" s="6">
        <v>15.960607528054</v>
      </c>
      <c r="I1713" s="7">
        <v>-0.29986011862623801</v>
      </c>
      <c r="J1713" s="7">
        <v>1.8008271472222401E-4</v>
      </c>
      <c r="K1713" s="7">
        <v>2.8141873357687901E-3</v>
      </c>
    </row>
    <row r="1714" spans="1:11" x14ac:dyDescent="0.25">
      <c r="A1714" s="6" t="s">
        <v>8705</v>
      </c>
      <c r="B1714" s="6" t="s">
        <v>8706</v>
      </c>
      <c r="C1714" s="6">
        <v>86.192056511133998</v>
      </c>
      <c r="D1714" s="6">
        <v>70.389986901403503</v>
      </c>
      <c r="E1714" s="6">
        <v>76.110747197036901</v>
      </c>
      <c r="F1714" s="6">
        <v>72.232896233203604</v>
      </c>
      <c r="G1714" s="6">
        <v>60.656789829674501</v>
      </c>
      <c r="H1714" s="6">
        <v>71.483454973484598</v>
      </c>
      <c r="I1714" s="7">
        <v>-0.15428153301110301</v>
      </c>
      <c r="J1714" s="7">
        <v>0.10350085458831799</v>
      </c>
      <c r="K1714" s="7">
        <v>0.29695214001041997</v>
      </c>
    </row>
    <row r="1715" spans="1:11" x14ac:dyDescent="0.25">
      <c r="A1715" s="6" t="s">
        <v>8703</v>
      </c>
      <c r="B1715" s="6" t="s">
        <v>8704</v>
      </c>
      <c r="C1715" s="6">
        <v>1186.52648116661</v>
      </c>
      <c r="D1715" s="6">
        <v>1218.4110629059601</v>
      </c>
      <c r="E1715" s="6">
        <v>1195.38010873536</v>
      </c>
      <c r="F1715" s="6">
        <v>1202.33068323622</v>
      </c>
      <c r="G1715" s="6">
        <v>1444.5940574891299</v>
      </c>
      <c r="H1715" s="6">
        <v>1249.3815102193</v>
      </c>
      <c r="I1715" s="7">
        <v>0.15255424456082201</v>
      </c>
      <c r="J1715" s="7">
        <v>7.3284204970017501E-3</v>
      </c>
      <c r="K1715" s="7">
        <v>4.53712636504209E-2</v>
      </c>
    </row>
    <row r="1716" spans="1:11" x14ac:dyDescent="0.25">
      <c r="A1716" s="6" t="s">
        <v>8701</v>
      </c>
      <c r="B1716" s="6" t="s">
        <v>8702</v>
      </c>
      <c r="C1716" s="6">
        <v>22.485548459794298</v>
      </c>
      <c r="D1716" s="6">
        <v>20.5494773027247</v>
      </c>
      <c r="E1716" s="6">
        <v>21.941837029776401</v>
      </c>
      <c r="F1716" s="6">
        <v>29.680038547514901</v>
      </c>
      <c r="G1716" s="6">
        <v>29.522902268801399</v>
      </c>
      <c r="H1716" s="6">
        <v>27.808173518394501</v>
      </c>
      <c r="I1716" s="7">
        <v>0.45823784693770597</v>
      </c>
      <c r="J1716" s="7">
        <v>1.27594231084069E-2</v>
      </c>
      <c r="K1716" s="7">
        <v>6.8986076684755301E-2</v>
      </c>
    </row>
    <row r="1717" spans="1:11" x14ac:dyDescent="0.25">
      <c r="A1717" s="6" t="s">
        <v>8700</v>
      </c>
      <c r="B1717" s="6" t="s">
        <v>2</v>
      </c>
      <c r="C1717" s="6">
        <v>10.610571852911599</v>
      </c>
      <c r="D1717" s="6">
        <v>11.658403456412501</v>
      </c>
      <c r="E1717" s="6">
        <v>8.2473444581762703</v>
      </c>
      <c r="F1717" s="6">
        <v>11.808187379118801</v>
      </c>
      <c r="G1717" s="6">
        <v>16.5812731101494</v>
      </c>
      <c r="H1717" s="6">
        <v>8.8191636015479808</v>
      </c>
      <c r="I1717" s="7">
        <v>0.33219608109982302</v>
      </c>
      <c r="J1717" s="7">
        <v>0.25042336484946998</v>
      </c>
      <c r="K1717" s="7">
        <v>0.51353004256613499</v>
      </c>
    </row>
    <row r="1718" spans="1:11" x14ac:dyDescent="0.25">
      <c r="A1718" s="6" t="s">
        <v>8698</v>
      </c>
      <c r="B1718" s="6" t="s">
        <v>8699</v>
      </c>
      <c r="C1718" s="6">
        <v>80.026206630199496</v>
      </c>
      <c r="D1718" s="6">
        <v>74.565246212744</v>
      </c>
      <c r="E1718" s="6">
        <v>85.677649354365002</v>
      </c>
      <c r="F1718" s="6">
        <v>63.7368569730044</v>
      </c>
      <c r="G1718" s="6">
        <v>52.297712590448199</v>
      </c>
      <c r="H1718" s="6">
        <v>60.582092307930999</v>
      </c>
      <c r="I1718" s="7">
        <v>-0.40818405898372501</v>
      </c>
      <c r="J1718" s="8">
        <v>3.0636875831743901E-6</v>
      </c>
      <c r="K1718" s="7">
        <v>1.0597979474612E-4</v>
      </c>
    </row>
    <row r="1719" spans="1:11" x14ac:dyDescent="0.25">
      <c r="A1719" s="6" t="s">
        <v>8697</v>
      </c>
      <c r="B1719" s="6" t="s">
        <v>2</v>
      </c>
      <c r="C1719" s="6">
        <v>194.32151939925399</v>
      </c>
      <c r="D1719" s="6">
        <v>206.585966201849</v>
      </c>
      <c r="E1719" s="6">
        <v>185.80499869437801</v>
      </c>
      <c r="F1719" s="6">
        <v>204.034493550821</v>
      </c>
      <c r="G1719" s="6">
        <v>275.39920926190899</v>
      </c>
      <c r="H1719" s="6">
        <v>231.30364484680101</v>
      </c>
      <c r="I1719" s="7">
        <v>0.31688423307529801</v>
      </c>
      <c r="J1719" s="7">
        <v>1.9759049755289698E-3</v>
      </c>
      <c r="K1719" s="7">
        <v>1.6842462745956299E-2</v>
      </c>
    </row>
    <row r="1720" spans="1:11" x14ac:dyDescent="0.25">
      <c r="A1720" s="6" t="s">
        <v>8695</v>
      </c>
      <c r="B1720" s="6" t="s">
        <v>8696</v>
      </c>
      <c r="C1720" s="6">
        <v>29.7506735063828</v>
      </c>
      <c r="D1720" s="6">
        <v>29.527404279643299</v>
      </c>
      <c r="E1720" s="6">
        <v>31.903410752957399</v>
      </c>
      <c r="F1720" s="6">
        <v>33.410127952014498</v>
      </c>
      <c r="G1720" s="6">
        <v>29.741497106895402</v>
      </c>
      <c r="H1720" s="6">
        <v>30.069963736207299</v>
      </c>
      <c r="I1720" s="7">
        <v>6.9666582264055393E-2</v>
      </c>
      <c r="J1720" s="7">
        <v>0.184558138817842</v>
      </c>
      <c r="K1720" s="7">
        <v>0.42630836214455098</v>
      </c>
    </row>
    <row r="1721" spans="1:11" x14ac:dyDescent="0.25">
      <c r="A1721" s="6" t="s">
        <v>8693</v>
      </c>
      <c r="B1721" s="6" t="s">
        <v>8694</v>
      </c>
      <c r="C1721" s="6">
        <v>52.420970566462998</v>
      </c>
      <c r="D1721" s="6">
        <v>46.8599511166545</v>
      </c>
      <c r="E1721" s="6">
        <v>48.996172374359404</v>
      </c>
      <c r="F1721" s="6">
        <v>48.685093418720001</v>
      </c>
      <c r="G1721" s="6">
        <v>45.293548458133202</v>
      </c>
      <c r="H1721" s="6">
        <v>42.739930555630302</v>
      </c>
      <c r="I1721" s="7">
        <v>-7.9741308452056306E-2</v>
      </c>
      <c r="J1721" s="7">
        <v>0.18146026027682999</v>
      </c>
      <c r="K1721" s="7">
        <v>0.42257706363813302</v>
      </c>
    </row>
    <row r="1722" spans="1:11" x14ac:dyDescent="0.25">
      <c r="A1722" s="6" t="s">
        <v>8691</v>
      </c>
      <c r="B1722" s="6" t="s">
        <v>8692</v>
      </c>
      <c r="C1722" s="6">
        <v>18.7856683985502</v>
      </c>
      <c r="D1722" s="6">
        <v>19.533356739965701</v>
      </c>
      <c r="E1722" s="6">
        <v>19.116125578559501</v>
      </c>
      <c r="F1722" s="6">
        <v>19.204614142144301</v>
      </c>
      <c r="G1722" s="6">
        <v>19.103312728161299</v>
      </c>
      <c r="H1722" s="6">
        <v>19.134580327944199</v>
      </c>
      <c r="I1722" s="7">
        <v>3.8005696351072003E-2</v>
      </c>
      <c r="J1722" s="7">
        <v>0.39271282511271799</v>
      </c>
      <c r="K1722" s="7">
        <v>0.65009890437831297</v>
      </c>
    </row>
    <row r="1723" spans="1:11" x14ac:dyDescent="0.25">
      <c r="A1723" s="6" t="s">
        <v>8689</v>
      </c>
      <c r="B1723" s="6" t="s">
        <v>8690</v>
      </c>
      <c r="C1723" s="6">
        <v>109.63558597689</v>
      </c>
      <c r="D1723" s="6">
        <v>102.699735551762</v>
      </c>
      <c r="E1723" s="6">
        <v>108.246396013564</v>
      </c>
      <c r="F1723" s="6">
        <v>101.139691899409</v>
      </c>
      <c r="G1723" s="6">
        <v>97.844449433764495</v>
      </c>
      <c r="H1723" s="6">
        <v>104.026366153525</v>
      </c>
      <c r="I1723" s="7">
        <v>-4.3724237562873101E-2</v>
      </c>
      <c r="J1723" s="7">
        <v>0.291389239638354</v>
      </c>
      <c r="K1723" s="7">
        <v>0.56074526644961098</v>
      </c>
    </row>
    <row r="1724" spans="1:11" x14ac:dyDescent="0.25">
      <c r="A1724" s="6" t="s">
        <v>8687</v>
      </c>
      <c r="B1724" s="6" t="s">
        <v>8688</v>
      </c>
      <c r="C1724" s="6">
        <v>96.510405747692104</v>
      </c>
      <c r="D1724" s="6">
        <v>85.137865942654301</v>
      </c>
      <c r="E1724" s="6">
        <v>98.922651819118002</v>
      </c>
      <c r="F1724" s="6">
        <v>67.574584917478404</v>
      </c>
      <c r="G1724" s="6">
        <v>61.854964986192101</v>
      </c>
      <c r="H1724" s="6">
        <v>57.2813322159367</v>
      </c>
      <c r="I1724" s="7">
        <v>-0.548989091409955</v>
      </c>
      <c r="J1724" s="8">
        <v>6.4413612737893502E-9</v>
      </c>
      <c r="K1724" s="8">
        <v>6.2028568158139098E-7</v>
      </c>
    </row>
    <row r="1725" spans="1:11" x14ac:dyDescent="0.25">
      <c r="A1725" s="6" t="s">
        <v>8686</v>
      </c>
      <c r="B1725" s="6" t="s">
        <v>2</v>
      </c>
      <c r="C1725" s="6">
        <v>14.9881026015718</v>
      </c>
      <c r="D1725" s="6">
        <v>15.136212216960701</v>
      </c>
      <c r="E1725" s="6">
        <v>16.824009962425599</v>
      </c>
      <c r="F1725" s="6">
        <v>15.662248537581201</v>
      </c>
      <c r="G1725" s="6">
        <v>13.771046079656699</v>
      </c>
      <c r="H1725" s="6">
        <v>14.9708024100352</v>
      </c>
      <c r="I1725" s="7">
        <v>-4.2956772002866399E-2</v>
      </c>
      <c r="J1725" s="7">
        <v>0.62418471920013396</v>
      </c>
      <c r="K1725" s="7">
        <v>0.82491474573816004</v>
      </c>
    </row>
    <row r="1726" spans="1:11" x14ac:dyDescent="0.25">
      <c r="A1726" s="6" t="s">
        <v>8684</v>
      </c>
      <c r="B1726" s="6" t="s">
        <v>8685</v>
      </c>
      <c r="C1726" s="6">
        <v>1758.6141592164799</v>
      </c>
      <c r="D1726" s="6">
        <v>1818.17030748446</v>
      </c>
      <c r="E1726" s="6">
        <v>1809.8744845408301</v>
      </c>
      <c r="F1726" s="6">
        <v>1805.9501989344701</v>
      </c>
      <c r="G1726" s="6">
        <v>1785.1274724693901</v>
      </c>
      <c r="H1726" s="6">
        <v>1793.3444398685999</v>
      </c>
      <c r="I1726" s="7">
        <v>3.6810469596093402E-2</v>
      </c>
      <c r="J1726" s="7">
        <v>0.22823898180702001</v>
      </c>
      <c r="K1726" s="7">
        <v>0.48637290202057998</v>
      </c>
    </row>
    <row r="1727" spans="1:11" x14ac:dyDescent="0.25">
      <c r="A1727" s="6" t="s">
        <v>8682</v>
      </c>
      <c r="B1727" s="6" t="s">
        <v>8683</v>
      </c>
      <c r="C1727" s="6">
        <v>17.717847602008298</v>
      </c>
      <c r="D1727" s="6">
        <v>20.518088080775499</v>
      </c>
      <c r="E1727" s="6">
        <v>19.290345521765399</v>
      </c>
      <c r="F1727" s="6">
        <v>21.5721875337467</v>
      </c>
      <c r="G1727" s="6">
        <v>21.1179174649684</v>
      </c>
      <c r="H1727" s="6">
        <v>23.462387891083601</v>
      </c>
      <c r="I1727" s="7">
        <v>0.23898952266516901</v>
      </c>
      <c r="J1727" s="7">
        <v>1.8825555559835699E-3</v>
      </c>
      <c r="K1727" s="7">
        <v>1.6182256805716399E-2</v>
      </c>
    </row>
    <row r="1728" spans="1:11" x14ac:dyDescent="0.25">
      <c r="A1728" s="6" t="s">
        <v>8680</v>
      </c>
      <c r="B1728" s="6" t="s">
        <v>8681</v>
      </c>
      <c r="C1728" s="6">
        <v>55.803658500066298</v>
      </c>
      <c r="D1728" s="6">
        <v>45.849085037235099</v>
      </c>
      <c r="E1728" s="6">
        <v>46.818703229125703</v>
      </c>
      <c r="F1728" s="6">
        <v>44.859244515647497</v>
      </c>
      <c r="G1728" s="6">
        <v>48.811502738352303</v>
      </c>
      <c r="H1728" s="6">
        <v>46.163963575942098</v>
      </c>
      <c r="I1728" s="7">
        <v>-5.0053800022924498E-2</v>
      </c>
      <c r="J1728" s="7">
        <v>0.51020385904440602</v>
      </c>
      <c r="K1728" s="7">
        <v>0.75064230580507296</v>
      </c>
    </row>
    <row r="1729" spans="1:11" x14ac:dyDescent="0.25">
      <c r="A1729" s="6" t="s">
        <v>8678</v>
      </c>
      <c r="B1729" s="6" t="s">
        <v>8679</v>
      </c>
      <c r="C1729" s="6">
        <v>196.50414088776699</v>
      </c>
      <c r="D1729" s="6">
        <v>198.68775867072</v>
      </c>
      <c r="E1729" s="6">
        <v>204.52926659898699</v>
      </c>
      <c r="F1729" s="6">
        <v>207.76026983260499</v>
      </c>
      <c r="G1729" s="6">
        <v>184.518139180009</v>
      </c>
      <c r="H1729" s="6">
        <v>193.29163467919801</v>
      </c>
      <c r="I1729" s="7">
        <v>2.6631525167567201E-3</v>
      </c>
      <c r="J1729" s="7">
        <v>0.95308728993879599</v>
      </c>
      <c r="K1729" s="7">
        <v>1</v>
      </c>
    </row>
    <row r="1730" spans="1:11" x14ac:dyDescent="0.25">
      <c r="A1730" s="6" t="s">
        <v>8677</v>
      </c>
      <c r="B1730" s="6" t="s">
        <v>2</v>
      </c>
      <c r="C1730" s="6">
        <v>27.441134102357601</v>
      </c>
      <c r="D1730" s="6">
        <v>32.7728732845179</v>
      </c>
      <c r="E1730" s="6">
        <v>41.325594537197901</v>
      </c>
      <c r="F1730" s="6">
        <v>42.7537818899131</v>
      </c>
      <c r="G1730" s="6">
        <v>45.2005814046477</v>
      </c>
      <c r="H1730" s="6">
        <v>40.547878627806803</v>
      </c>
      <c r="I1730" s="7">
        <v>0.38392665733446502</v>
      </c>
      <c r="J1730" s="7">
        <v>7.9914613095445605E-2</v>
      </c>
      <c r="K1730" s="7">
        <v>0.25081005352574998</v>
      </c>
    </row>
    <row r="1731" spans="1:11" x14ac:dyDescent="0.25">
      <c r="A1731" s="6" t="s">
        <v>8675</v>
      </c>
      <c r="B1731" s="6" t="s">
        <v>8676</v>
      </c>
      <c r="C1731" s="6">
        <v>39.755519538943098</v>
      </c>
      <c r="D1731" s="6">
        <v>36.940593396548998</v>
      </c>
      <c r="E1731" s="6">
        <v>37.747648205538503</v>
      </c>
      <c r="F1731" s="6">
        <v>36.092950102212299</v>
      </c>
      <c r="G1731" s="6">
        <v>36.147344490509298</v>
      </c>
      <c r="H1731" s="6">
        <v>39.693169511684097</v>
      </c>
      <c r="I1731" s="7">
        <v>3.5636129521359901E-3</v>
      </c>
      <c r="J1731" s="7">
        <v>0.97196337928072496</v>
      </c>
      <c r="K1731" s="7">
        <v>1</v>
      </c>
    </row>
    <row r="1732" spans="1:11" x14ac:dyDescent="0.25">
      <c r="A1732" s="6" t="s">
        <v>8674</v>
      </c>
      <c r="B1732" s="6" t="s">
        <v>2</v>
      </c>
      <c r="C1732" s="6">
        <v>61.376401700493197</v>
      </c>
      <c r="D1732" s="6">
        <v>59.600113041547701</v>
      </c>
      <c r="E1732" s="6">
        <v>59.859758164182601</v>
      </c>
      <c r="F1732" s="6">
        <v>57.5934816684764</v>
      </c>
      <c r="G1732" s="6">
        <v>54.861317744565802</v>
      </c>
      <c r="H1732" s="6">
        <v>57.609052558498902</v>
      </c>
      <c r="I1732" s="7">
        <v>-5.2076969342708099E-2</v>
      </c>
      <c r="J1732" s="7">
        <v>0.48258960106152399</v>
      </c>
      <c r="K1732" s="7">
        <v>0.72936023269659001</v>
      </c>
    </row>
    <row r="1733" spans="1:11" x14ac:dyDescent="0.25">
      <c r="A1733" s="6" t="s">
        <v>8672</v>
      </c>
      <c r="B1733" s="6" t="s">
        <v>8673</v>
      </c>
      <c r="C1733" s="6">
        <v>18.480605181366901</v>
      </c>
      <c r="D1733" s="6">
        <v>17.646303484411401</v>
      </c>
      <c r="E1733" s="6">
        <v>17.342546757847298</v>
      </c>
      <c r="F1733" s="6">
        <v>15.8913923606833</v>
      </c>
      <c r="G1733" s="6">
        <v>17.1718160524407</v>
      </c>
      <c r="H1733" s="6">
        <v>19.002870688693701</v>
      </c>
      <c r="I1733" s="7">
        <v>-2.88999870568021E-3</v>
      </c>
      <c r="J1733" s="7">
        <v>0.97705118278887004</v>
      </c>
      <c r="K1733" s="7">
        <v>1</v>
      </c>
    </row>
    <row r="1734" spans="1:11" x14ac:dyDescent="0.25">
      <c r="A1734" s="6" t="s">
        <v>8670</v>
      </c>
      <c r="B1734" s="6" t="s">
        <v>8671</v>
      </c>
      <c r="C1734" s="6">
        <v>25.735307224992301</v>
      </c>
      <c r="D1734" s="6">
        <v>28.549965501611599</v>
      </c>
      <c r="E1734" s="6">
        <v>26.944449224155399</v>
      </c>
      <c r="F1734" s="6">
        <v>28.470333206571102</v>
      </c>
      <c r="G1734" s="6">
        <v>24.886965836726699</v>
      </c>
      <c r="H1734" s="6">
        <v>27.450953898099002</v>
      </c>
      <c r="I1734" s="7">
        <v>2.9168889203109401E-2</v>
      </c>
      <c r="J1734" s="7">
        <v>0.607100093654803</v>
      </c>
      <c r="K1734" s="7">
        <v>0.81487950035489198</v>
      </c>
    </row>
    <row r="1735" spans="1:11" x14ac:dyDescent="0.25">
      <c r="A1735" s="6" t="s">
        <v>8669</v>
      </c>
      <c r="B1735" s="6" t="s">
        <v>2</v>
      </c>
      <c r="C1735" s="6">
        <v>81.026185058597903</v>
      </c>
      <c r="D1735" s="6">
        <v>76.724275711173107</v>
      </c>
      <c r="E1735" s="6">
        <v>83.785522109199903</v>
      </c>
      <c r="F1735" s="6">
        <v>85.276582308836495</v>
      </c>
      <c r="G1735" s="6">
        <v>82.0100805177659</v>
      </c>
      <c r="H1735" s="6">
        <v>80.040590868594606</v>
      </c>
      <c r="I1735" s="7">
        <v>7.2236936400790999E-2</v>
      </c>
      <c r="J1735" s="7">
        <v>0.160170447917653</v>
      </c>
      <c r="K1735" s="7">
        <v>0.39008018177074399</v>
      </c>
    </row>
    <row r="1736" spans="1:11" x14ac:dyDescent="0.25">
      <c r="A1736" s="6" t="s">
        <v>8667</v>
      </c>
      <c r="B1736" s="6" t="s">
        <v>8668</v>
      </c>
      <c r="C1736" s="6">
        <v>26.616093777985</v>
      </c>
      <c r="D1736" s="6">
        <v>27.898629899736399</v>
      </c>
      <c r="E1736" s="6">
        <v>27.840839902845499</v>
      </c>
      <c r="F1736" s="6">
        <v>27.452302556542399</v>
      </c>
      <c r="G1736" s="6">
        <v>25.257347309055</v>
      </c>
      <c r="H1736" s="6">
        <v>24.7373799652031</v>
      </c>
      <c r="I1736" s="7">
        <v>-5.04170826223534E-2</v>
      </c>
      <c r="J1736" s="7">
        <v>0.41326816168229003</v>
      </c>
      <c r="K1736" s="7">
        <v>0.66900248072421498</v>
      </c>
    </row>
    <row r="1737" spans="1:11" x14ac:dyDescent="0.25">
      <c r="A1737" s="6" t="s">
        <v>8665</v>
      </c>
      <c r="B1737" s="6" t="s">
        <v>8666</v>
      </c>
      <c r="C1737" s="6">
        <v>20.596751311182398</v>
      </c>
      <c r="D1737" s="6">
        <v>22.266057223302901</v>
      </c>
      <c r="E1737" s="6">
        <v>22.478321308967999</v>
      </c>
      <c r="F1737" s="6">
        <v>20.4719849179058</v>
      </c>
      <c r="G1737" s="6">
        <v>22.303976874200799</v>
      </c>
      <c r="H1737" s="6">
        <v>21.1058241290587</v>
      </c>
      <c r="I1737" s="7">
        <v>6.5978605420454698E-3</v>
      </c>
      <c r="J1737" s="7">
        <v>0.89800697117939898</v>
      </c>
      <c r="K1737" s="7">
        <v>0.98297967382863305</v>
      </c>
    </row>
    <row r="1738" spans="1:11" x14ac:dyDescent="0.25">
      <c r="A1738" s="6" t="s">
        <v>8664</v>
      </c>
      <c r="B1738" s="6" t="s">
        <v>2</v>
      </c>
      <c r="C1738" s="6">
        <v>2.2259940950164201</v>
      </c>
      <c r="D1738" s="6">
        <v>1.75460921584803</v>
      </c>
      <c r="E1738" s="6">
        <v>2.3790416706277702</v>
      </c>
      <c r="F1738" s="6">
        <v>2.1799730546065601</v>
      </c>
      <c r="G1738" s="6">
        <v>4.1367001522202198</v>
      </c>
      <c r="H1738" s="6">
        <v>3.3919860005953799</v>
      </c>
      <c r="I1738" s="7">
        <v>0.63719415025471804</v>
      </c>
      <c r="J1738" s="7">
        <v>0.24397709596842801</v>
      </c>
      <c r="K1738" s="7">
        <v>0.50672713082804399</v>
      </c>
    </row>
    <row r="1739" spans="1:11" x14ac:dyDescent="0.25">
      <c r="A1739" s="6" t="s">
        <v>8662</v>
      </c>
      <c r="B1739" s="6" t="s">
        <v>8663</v>
      </c>
      <c r="C1739" s="6">
        <v>4.9737055560523196</v>
      </c>
      <c r="D1739" s="6">
        <v>3.32644663837856</v>
      </c>
      <c r="E1739" s="6">
        <v>4.83242839346266</v>
      </c>
      <c r="F1739" s="6">
        <v>2.65684216030174</v>
      </c>
      <c r="G1739" s="6">
        <v>2.5208016552591999</v>
      </c>
      <c r="H1739" s="6">
        <v>2.75598862548375</v>
      </c>
      <c r="I1739" s="7">
        <v>-0.68214123521726</v>
      </c>
      <c r="J1739" s="7">
        <v>0.10712010932285999</v>
      </c>
      <c r="K1739" s="7">
        <v>0.30460410975047902</v>
      </c>
    </row>
    <row r="1740" spans="1:11" x14ac:dyDescent="0.25">
      <c r="A1740" s="6" t="s">
        <v>8660</v>
      </c>
      <c r="B1740" s="6" t="s">
        <v>8661</v>
      </c>
      <c r="C1740" s="6">
        <v>23.590698289576199</v>
      </c>
      <c r="D1740" s="6">
        <v>23.140498353937801</v>
      </c>
      <c r="E1740" s="6">
        <v>22.4112621146094</v>
      </c>
      <c r="F1740" s="6">
        <v>20.0225785993754</v>
      </c>
      <c r="G1740" s="6">
        <v>16.5617886529107</v>
      </c>
      <c r="H1740" s="6">
        <v>14.3790710894804</v>
      </c>
      <c r="I1740" s="7">
        <v>-0.399978594878455</v>
      </c>
      <c r="J1740" s="7">
        <v>6.7942763585131696E-2</v>
      </c>
      <c r="K1740" s="7">
        <v>0.22477257813725601</v>
      </c>
    </row>
    <row r="1741" spans="1:11" x14ac:dyDescent="0.25">
      <c r="A1741" s="6" t="s">
        <v>8659</v>
      </c>
      <c r="B1741" s="6" t="s">
        <v>2</v>
      </c>
      <c r="C1741" s="6">
        <v>145.23907041471099</v>
      </c>
      <c r="D1741" s="6">
        <v>113.953354642755</v>
      </c>
      <c r="E1741" s="6">
        <v>126.35270999413299</v>
      </c>
      <c r="F1741" s="6">
        <v>114.70383537640301</v>
      </c>
      <c r="G1741" s="6">
        <v>106.19275833800801</v>
      </c>
      <c r="H1741" s="6">
        <v>101.401775587419</v>
      </c>
      <c r="I1741" s="7">
        <v>-0.22128110904431</v>
      </c>
      <c r="J1741" s="7">
        <v>3.2273474361452599E-3</v>
      </c>
      <c r="K1741" s="7">
        <v>2.4414095360903599E-2</v>
      </c>
    </row>
    <row r="1742" spans="1:11" x14ac:dyDescent="0.25">
      <c r="A1742" s="6" t="s">
        <v>8657</v>
      </c>
      <c r="B1742" s="6" t="s">
        <v>8658</v>
      </c>
      <c r="C1742" s="6">
        <v>150.81626465684101</v>
      </c>
      <c r="D1742" s="6">
        <v>117.75422637680801</v>
      </c>
      <c r="E1742" s="6">
        <v>132.392840997696</v>
      </c>
      <c r="F1742" s="6">
        <v>122.301040511338</v>
      </c>
      <c r="G1742" s="6">
        <v>115.102961892114</v>
      </c>
      <c r="H1742" s="6">
        <v>110.410062490377</v>
      </c>
      <c r="I1742" s="7">
        <v>-0.16774925470718399</v>
      </c>
      <c r="J1742" s="7">
        <v>1.23204952431453E-2</v>
      </c>
      <c r="K1742" s="7">
        <v>6.7483358264914195E-2</v>
      </c>
    </row>
    <row r="1743" spans="1:11" x14ac:dyDescent="0.25">
      <c r="A1743" s="6" t="s">
        <v>8655</v>
      </c>
      <c r="B1743" s="6" t="s">
        <v>8656</v>
      </c>
      <c r="C1743" s="6">
        <v>23.361344278427602</v>
      </c>
      <c r="D1743" s="6">
        <v>24.3411412744844</v>
      </c>
      <c r="E1743" s="6">
        <v>23.786286425599499</v>
      </c>
      <c r="F1743" s="6">
        <v>21.5499419668919</v>
      </c>
      <c r="G1743" s="6">
        <v>20.213094754208001</v>
      </c>
      <c r="H1743" s="6">
        <v>21.6396143926872</v>
      </c>
      <c r="I1743" s="7">
        <v>-0.13625671294778</v>
      </c>
      <c r="J1743" s="7">
        <v>4.1737650916756699E-2</v>
      </c>
      <c r="K1743" s="7">
        <v>0.16225995659182099</v>
      </c>
    </row>
    <row r="1744" spans="1:11" x14ac:dyDescent="0.25">
      <c r="A1744" s="6" t="s">
        <v>8654</v>
      </c>
      <c r="B1744" s="6" t="s">
        <v>2</v>
      </c>
      <c r="C1744" s="6">
        <v>31.085659725327002</v>
      </c>
      <c r="D1744" s="6">
        <v>33.264466383785603</v>
      </c>
      <c r="E1744" s="6">
        <v>38.357400373109897</v>
      </c>
      <c r="F1744" s="6">
        <v>29.059211128300301</v>
      </c>
      <c r="G1744" s="6">
        <v>27.5712681043975</v>
      </c>
      <c r="H1744" s="6">
        <v>27.559886254837402</v>
      </c>
      <c r="I1744" s="7">
        <v>-0.24632272814040301</v>
      </c>
      <c r="J1744" s="7">
        <v>4.2517860944026299E-2</v>
      </c>
      <c r="K1744" s="7">
        <v>0.16412907751198899</v>
      </c>
    </row>
    <row r="1745" spans="1:11" x14ac:dyDescent="0.25">
      <c r="A1745" s="6" t="s">
        <v>8652</v>
      </c>
      <c r="B1745" s="6" t="s">
        <v>8653</v>
      </c>
      <c r="C1745" s="6">
        <v>57.9677545750761</v>
      </c>
      <c r="D1745" s="6">
        <v>53.6785166639051</v>
      </c>
      <c r="E1745" s="6">
        <v>53.674159288550797</v>
      </c>
      <c r="F1745" s="6">
        <v>56.126393368261802</v>
      </c>
      <c r="G1745" s="6">
        <v>51.483523219328802</v>
      </c>
      <c r="H1745" s="6">
        <v>51.285063593393801</v>
      </c>
      <c r="I1745" s="7">
        <v>-2.0415521615608601E-2</v>
      </c>
      <c r="J1745" s="7">
        <v>0.70573283916313201</v>
      </c>
      <c r="K1745" s="7">
        <v>0.87874405239847597</v>
      </c>
    </row>
    <row r="1746" spans="1:11" x14ac:dyDescent="0.25">
      <c r="A1746" s="6" t="s">
        <v>8650</v>
      </c>
      <c r="B1746" s="6" t="s">
        <v>8651</v>
      </c>
      <c r="C1746" s="6">
        <v>11.700738191753</v>
      </c>
      <c r="D1746" s="6">
        <v>11.2474949733848</v>
      </c>
      <c r="E1746" s="6">
        <v>11.1326949971684</v>
      </c>
      <c r="F1746" s="6">
        <v>11.0396071355076</v>
      </c>
      <c r="G1746" s="6">
        <v>10.474336923891</v>
      </c>
      <c r="H1746" s="6">
        <v>10.7267933352162</v>
      </c>
      <c r="I1746" s="7">
        <v>-4.3531251243413498E-2</v>
      </c>
      <c r="J1746" s="7">
        <v>0.66671494878192294</v>
      </c>
      <c r="K1746" s="7">
        <v>0.85480169088378699</v>
      </c>
    </row>
    <row r="1747" spans="1:11" x14ac:dyDescent="0.25">
      <c r="A1747" s="6" t="s">
        <v>8648</v>
      </c>
      <c r="B1747" s="6" t="s">
        <v>8649</v>
      </c>
      <c r="C1747" s="6">
        <v>11.5580462625853</v>
      </c>
      <c r="D1747" s="6">
        <v>5.6987307865149797</v>
      </c>
      <c r="E1747" s="6">
        <v>5.9476041765694303</v>
      </c>
      <c r="F1747" s="6">
        <v>7.6858024361128603</v>
      </c>
      <c r="G1747" s="6">
        <v>5.9001011786474402</v>
      </c>
      <c r="H1747" s="6">
        <v>6.5230500011449601</v>
      </c>
      <c r="I1747" s="7">
        <v>-0.18205036707449601</v>
      </c>
      <c r="J1747" s="7">
        <v>0.34146567302102498</v>
      </c>
      <c r="K1747" s="7">
        <v>0.60424245988274705</v>
      </c>
    </row>
    <row r="1748" spans="1:11" x14ac:dyDescent="0.25">
      <c r="A1748" s="6" t="s">
        <v>8646</v>
      </c>
      <c r="B1748" s="6" t="s">
        <v>8647</v>
      </c>
      <c r="C1748" s="6">
        <v>23.8179540585399</v>
      </c>
      <c r="D1748" s="6">
        <v>23.596468764852901</v>
      </c>
      <c r="E1748" s="6">
        <v>22.345021931019499</v>
      </c>
      <c r="F1748" s="6">
        <v>22.627511775749898</v>
      </c>
      <c r="G1748" s="6">
        <v>22.462315789611299</v>
      </c>
      <c r="H1748" s="6">
        <v>25.342424142379301</v>
      </c>
      <c r="I1748" s="7">
        <v>4.9327812914562202E-2</v>
      </c>
      <c r="J1748" s="7">
        <v>0.44350390714930699</v>
      </c>
      <c r="K1748" s="7">
        <v>0.69566560474267303</v>
      </c>
    </row>
    <row r="1749" spans="1:11" x14ac:dyDescent="0.25">
      <c r="A1749" s="6" t="s">
        <v>8644</v>
      </c>
      <c r="B1749" s="6" t="s">
        <v>8645</v>
      </c>
      <c r="C1749" s="6">
        <v>20.1062193907003</v>
      </c>
      <c r="D1749" s="6">
        <v>21.822477390179198</v>
      </c>
      <c r="E1749" s="6">
        <v>20.8359250211637</v>
      </c>
      <c r="F1749" s="6">
        <v>21.576778756389899</v>
      </c>
      <c r="G1749" s="6">
        <v>20.515615202975301</v>
      </c>
      <c r="H1749" s="6">
        <v>20.138999133405001</v>
      </c>
      <c r="I1749" s="7">
        <v>2.5938605389234901E-2</v>
      </c>
      <c r="J1749" s="7">
        <v>0.65342749508734999</v>
      </c>
      <c r="K1749" s="7">
        <v>0.84474657192489999</v>
      </c>
    </row>
    <row r="1750" spans="1:11" x14ac:dyDescent="0.25">
      <c r="A1750" s="6" t="s">
        <v>8643</v>
      </c>
      <c r="B1750" s="6" t="s">
        <v>2</v>
      </c>
      <c r="C1750" s="6">
        <v>38.525080729806596</v>
      </c>
      <c r="D1750" s="6">
        <v>32.5561637701162</v>
      </c>
      <c r="E1750" s="6">
        <v>37.506978099937797</v>
      </c>
      <c r="F1750" s="6">
        <v>28.608453975426201</v>
      </c>
      <c r="G1750" s="6">
        <v>24.684272757913</v>
      </c>
      <c r="H1750" s="6">
        <v>21.510155125726801</v>
      </c>
      <c r="I1750" s="7">
        <v>-0.49905669499649702</v>
      </c>
      <c r="J1750" s="8">
        <v>4.4588224640872602E-6</v>
      </c>
      <c r="K1750" s="7">
        <v>1.4917168487833701E-4</v>
      </c>
    </row>
    <row r="1751" spans="1:11" x14ac:dyDescent="0.25">
      <c r="A1751" s="6" t="s">
        <v>8641</v>
      </c>
      <c r="B1751" s="6" t="s">
        <v>8642</v>
      </c>
      <c r="C1751" s="6">
        <v>29.969025366711598</v>
      </c>
      <c r="D1751" s="6">
        <v>30.219399356764701</v>
      </c>
      <c r="E1751" s="6">
        <v>32.522299083697703</v>
      </c>
      <c r="F1751" s="6">
        <v>33.207961493767598</v>
      </c>
      <c r="G1751" s="6">
        <v>29.755001384596799</v>
      </c>
      <c r="H1751" s="6">
        <v>31.59433851076</v>
      </c>
      <c r="I1751" s="7">
        <v>6.5840258962239898E-2</v>
      </c>
      <c r="J1751" s="7">
        <v>0.184514165258538</v>
      </c>
      <c r="K1751" s="7">
        <v>0.42630836214455098</v>
      </c>
    </row>
    <row r="1752" spans="1:11" x14ac:dyDescent="0.25">
      <c r="A1752" s="6" t="s">
        <v>8639</v>
      </c>
      <c r="B1752" s="6" t="s">
        <v>8640</v>
      </c>
      <c r="C1752" s="6">
        <v>20.8265356617067</v>
      </c>
      <c r="D1752" s="6">
        <v>17.881294182588299</v>
      </c>
      <c r="E1752" s="6">
        <v>19.660789036907399</v>
      </c>
      <c r="F1752" s="6">
        <v>18.8090889872921</v>
      </c>
      <c r="G1752" s="6">
        <v>17.093182941239402</v>
      </c>
      <c r="H1752" s="6">
        <v>19.268923547519201</v>
      </c>
      <c r="I1752" s="7">
        <v>-4.6281081408387402E-2</v>
      </c>
      <c r="J1752" s="7">
        <v>0.47389901659178801</v>
      </c>
      <c r="K1752" s="7">
        <v>0.72294767655195802</v>
      </c>
    </row>
    <row r="1753" spans="1:11" x14ac:dyDescent="0.25">
      <c r="A1753" s="6" t="s">
        <v>8637</v>
      </c>
      <c r="B1753" s="6" t="s">
        <v>8638</v>
      </c>
      <c r="C1753" s="6">
        <v>14.089817439241701</v>
      </c>
      <c r="D1753" s="6">
        <v>12.815771751260201</v>
      </c>
      <c r="E1753" s="6">
        <v>13.5800820575495</v>
      </c>
      <c r="F1753" s="6">
        <v>14.400636449605299</v>
      </c>
      <c r="G1753" s="6">
        <v>12.806338909626501</v>
      </c>
      <c r="H1753" s="6">
        <v>13.636808685113101</v>
      </c>
      <c r="I1753" s="7">
        <v>4.8508525284612497E-2</v>
      </c>
      <c r="J1753" s="7">
        <v>0.54468882498636995</v>
      </c>
      <c r="K1753" s="7">
        <v>0.77381430758629799</v>
      </c>
    </row>
    <row r="1754" spans="1:11" x14ac:dyDescent="0.25">
      <c r="A1754" s="6" t="s">
        <v>8635</v>
      </c>
      <c r="B1754" s="6" t="s">
        <v>8636</v>
      </c>
      <c r="C1754" s="6">
        <v>26.370708560755801</v>
      </c>
      <c r="D1754" s="6">
        <v>25.948520720794299</v>
      </c>
      <c r="E1754" s="6">
        <v>25.920714279478599</v>
      </c>
      <c r="F1754" s="6">
        <v>25.868268066506602</v>
      </c>
      <c r="G1754" s="6">
        <v>23.4889424002426</v>
      </c>
      <c r="H1754" s="6">
        <v>24.660304578860799</v>
      </c>
      <c r="I1754" s="7">
        <v>-4.3142738289924099E-2</v>
      </c>
      <c r="J1754" s="7">
        <v>0.32227191808579903</v>
      </c>
      <c r="K1754" s="7">
        <v>0.58420495758824698</v>
      </c>
    </row>
    <row r="1755" spans="1:11" x14ac:dyDescent="0.25">
      <c r="A1755" s="6" t="s">
        <v>8633</v>
      </c>
      <c r="B1755" s="6" t="s">
        <v>8634</v>
      </c>
      <c r="C1755" s="6">
        <v>85.688406024271103</v>
      </c>
      <c r="D1755" s="6">
        <v>79.2433510298182</v>
      </c>
      <c r="E1755" s="6">
        <v>79.037051057522604</v>
      </c>
      <c r="F1755" s="6">
        <v>81.555214165114194</v>
      </c>
      <c r="G1755" s="6">
        <v>84.101412261388404</v>
      </c>
      <c r="H1755" s="6">
        <v>88.518271704426098</v>
      </c>
      <c r="I1755" s="7">
        <v>9.5469401222615005E-2</v>
      </c>
      <c r="J1755" s="7">
        <v>0.107008218344453</v>
      </c>
      <c r="K1755" s="7">
        <v>0.30440741074753302</v>
      </c>
    </row>
    <row r="1756" spans="1:11" x14ac:dyDescent="0.25">
      <c r="A1756" s="6" t="s">
        <v>8632</v>
      </c>
      <c r="B1756" s="6" t="s">
        <v>2</v>
      </c>
      <c r="C1756" s="6">
        <v>19.4365794067606</v>
      </c>
      <c r="D1756" s="6">
        <v>17.3098534635681</v>
      </c>
      <c r="E1756" s="6">
        <v>19.1167791525965</v>
      </c>
      <c r="F1756" s="6">
        <v>16.042947357187199</v>
      </c>
      <c r="G1756" s="6">
        <v>16.332244098537799</v>
      </c>
      <c r="H1756" s="6">
        <v>15.427239470272101</v>
      </c>
      <c r="I1756" s="7">
        <v>-0.18658319433137599</v>
      </c>
      <c r="J1756" s="7">
        <v>5.3350511143149103E-3</v>
      </c>
      <c r="K1756" s="7">
        <v>3.6104059107889899E-2</v>
      </c>
    </row>
    <row r="1757" spans="1:11" x14ac:dyDescent="0.25">
      <c r="A1757" s="6" t="s">
        <v>8630</v>
      </c>
      <c r="B1757" s="6" t="s">
        <v>8631</v>
      </c>
      <c r="C1757" s="6">
        <v>8.8634367525074502</v>
      </c>
      <c r="D1757" s="6">
        <v>12.0847257250461</v>
      </c>
      <c r="E1757" s="6">
        <v>8.1927262829565599</v>
      </c>
      <c r="F1757" s="6">
        <v>8.2109912238905896</v>
      </c>
      <c r="G1757" s="6">
        <v>7.7905569919710302</v>
      </c>
      <c r="H1757" s="6">
        <v>6.8139233124542899</v>
      </c>
      <c r="I1757" s="7">
        <v>-0.311455153710406</v>
      </c>
      <c r="J1757" s="7">
        <v>0.171301740108187</v>
      </c>
      <c r="K1757" s="7">
        <v>0.40763243845122399</v>
      </c>
    </row>
    <row r="1758" spans="1:11" x14ac:dyDescent="0.25">
      <c r="A1758" s="6" t="s">
        <v>8629</v>
      </c>
      <c r="B1758" s="6" t="s">
        <v>2</v>
      </c>
      <c r="C1758" s="6">
        <v>11.8320947807532</v>
      </c>
      <c r="D1758" s="6">
        <v>15.277672144222</v>
      </c>
      <c r="E1758" s="6">
        <v>11.5616978385649</v>
      </c>
      <c r="F1758" s="6">
        <v>11.5874735963316</v>
      </c>
      <c r="G1758" s="6">
        <v>10.3659133487294</v>
      </c>
      <c r="H1758" s="6">
        <v>8.5856343473013794</v>
      </c>
      <c r="I1758" s="7">
        <v>-0.29804883020614698</v>
      </c>
      <c r="J1758" s="7">
        <v>0.202356553930784</v>
      </c>
      <c r="K1758" s="7">
        <v>0.45104560629051199</v>
      </c>
    </row>
    <row r="1759" spans="1:11" x14ac:dyDescent="0.25">
      <c r="A1759" s="6" t="s">
        <v>8627</v>
      </c>
      <c r="B1759" s="6" t="s">
        <v>8628</v>
      </c>
      <c r="C1759" s="6">
        <v>73.967928782316605</v>
      </c>
      <c r="D1759" s="6">
        <v>73.839804500271399</v>
      </c>
      <c r="E1759" s="6">
        <v>76.575403773331402</v>
      </c>
      <c r="F1759" s="6">
        <v>58.132614789508203</v>
      </c>
      <c r="G1759" s="6">
        <v>53.863283232034199</v>
      </c>
      <c r="H1759" s="6">
        <v>54.177554176176201</v>
      </c>
      <c r="I1759" s="7">
        <v>-0.39535419371589597</v>
      </c>
      <c r="J1759" s="8">
        <v>4.4633584031502499E-5</v>
      </c>
      <c r="K1759" s="7">
        <v>9.6381490851056497E-4</v>
      </c>
    </row>
    <row r="1760" spans="1:11" x14ac:dyDescent="0.25">
      <c r="A1760" s="6" t="s">
        <v>8626</v>
      </c>
      <c r="B1760" s="6" t="s">
        <v>2</v>
      </c>
      <c r="C1760" s="6">
        <v>9.4362793158304896</v>
      </c>
      <c r="D1760" s="6">
        <v>14.876034656102901</v>
      </c>
      <c r="E1760" s="6">
        <v>13.446757268765699</v>
      </c>
      <c r="F1760" s="6">
        <v>14.631884361082101</v>
      </c>
      <c r="G1760" s="6">
        <v>9.4986729038752404</v>
      </c>
      <c r="H1760" s="6">
        <v>9.5860473929869396</v>
      </c>
      <c r="I1760" s="7">
        <v>-0.119889214003372</v>
      </c>
      <c r="J1760" s="7">
        <v>0.71656513333396599</v>
      </c>
      <c r="K1760" s="7">
        <v>0.88442908786795604</v>
      </c>
    </row>
    <row r="1761" spans="1:11" x14ac:dyDescent="0.25">
      <c r="A1761" s="6" t="s">
        <v>8624</v>
      </c>
      <c r="B1761" s="6" t="s">
        <v>8625</v>
      </c>
      <c r="C1761" s="6">
        <v>46.345892681396599</v>
      </c>
      <c r="D1761" s="6">
        <v>44.550624621141502</v>
      </c>
      <c r="E1761" s="6">
        <v>43.642868928459599</v>
      </c>
      <c r="F1761" s="6">
        <v>34.317544570564202</v>
      </c>
      <c r="G1761" s="6">
        <v>30.4596866677153</v>
      </c>
      <c r="H1761" s="6">
        <v>32.727364927619497</v>
      </c>
      <c r="I1761" s="7">
        <v>-0.428726705058674</v>
      </c>
      <c r="J1761" s="8">
        <v>2.5734881954495302E-6</v>
      </c>
      <c r="K1761" s="8">
        <v>9.4044496824478702E-5</v>
      </c>
    </row>
    <row r="1762" spans="1:11" x14ac:dyDescent="0.25">
      <c r="A1762" s="6" t="s">
        <v>8622</v>
      </c>
      <c r="B1762" s="6" t="s">
        <v>8623</v>
      </c>
      <c r="C1762" s="6">
        <v>14.983548118651401</v>
      </c>
      <c r="D1762" s="6">
        <v>11.134549417166699</v>
      </c>
      <c r="E1762" s="6">
        <v>13.9109235761603</v>
      </c>
      <c r="F1762" s="6">
        <v>15.5630921523951</v>
      </c>
      <c r="G1762" s="6">
        <v>11.6723312349519</v>
      </c>
      <c r="H1762" s="6">
        <v>13.683848684410201</v>
      </c>
      <c r="I1762" s="7">
        <v>6.3986382622842494E-2</v>
      </c>
      <c r="J1762" s="7">
        <v>0.62921534031611903</v>
      </c>
      <c r="K1762" s="7">
        <v>0.82818406263255695</v>
      </c>
    </row>
    <row r="1763" spans="1:11" x14ac:dyDescent="0.25">
      <c r="A1763" s="6" t="s">
        <v>8621</v>
      </c>
      <c r="B1763" s="6" t="s">
        <v>2</v>
      </c>
      <c r="C1763" s="6">
        <v>31.551841483649799</v>
      </c>
      <c r="D1763" s="6">
        <v>28.373653286690999</v>
      </c>
      <c r="E1763" s="6">
        <v>25.1145183660249</v>
      </c>
      <c r="F1763" s="6">
        <v>27.990575557436799</v>
      </c>
      <c r="G1763" s="6">
        <v>24.901349684555601</v>
      </c>
      <c r="H1763" s="6">
        <v>26.419939621425701</v>
      </c>
      <c r="I1763" s="7">
        <v>-6.6394167786366698E-2</v>
      </c>
      <c r="J1763" s="7">
        <v>0.34250430393440301</v>
      </c>
      <c r="K1763" s="7">
        <v>0.60460235998123901</v>
      </c>
    </row>
    <row r="1764" spans="1:11" x14ac:dyDescent="0.25">
      <c r="A1764" s="6" t="s">
        <v>8619</v>
      </c>
      <c r="B1764" s="6" t="s">
        <v>8620</v>
      </c>
      <c r="C1764" s="6">
        <v>11.3287199478514</v>
      </c>
      <c r="D1764" s="6">
        <v>12.1673793837081</v>
      </c>
      <c r="E1764" s="6">
        <v>11.1517578310677</v>
      </c>
      <c r="F1764" s="6">
        <v>12.311008544987899</v>
      </c>
      <c r="G1764" s="6">
        <v>10.8496041938812</v>
      </c>
      <c r="H1764" s="6">
        <v>11.3066200019846</v>
      </c>
      <c r="I1764" s="7">
        <v>2.92244078473206E-2</v>
      </c>
      <c r="J1764" s="7">
        <v>0.74118315901193699</v>
      </c>
      <c r="K1764" s="7">
        <v>0.89870192123856796</v>
      </c>
    </row>
    <row r="1765" spans="1:11" x14ac:dyDescent="0.25">
      <c r="A1765" s="6" t="s">
        <v>8617</v>
      </c>
      <c r="B1765" s="6" t="s">
        <v>8618</v>
      </c>
      <c r="C1765" s="6">
        <v>54.866545629790302</v>
      </c>
      <c r="D1765" s="6">
        <v>55.986532857223899</v>
      </c>
      <c r="E1765" s="6">
        <v>61.319049362425403</v>
      </c>
      <c r="F1765" s="6">
        <v>61.992983740374001</v>
      </c>
      <c r="G1765" s="6">
        <v>59.595422886239902</v>
      </c>
      <c r="H1765" s="6">
        <v>56.277750923743703</v>
      </c>
      <c r="I1765" s="7">
        <v>8.5893775213830598E-2</v>
      </c>
      <c r="J1765" s="7">
        <v>0.103648838319037</v>
      </c>
      <c r="K1765" s="7">
        <v>0.29710443357258898</v>
      </c>
    </row>
    <row r="1766" spans="1:11" x14ac:dyDescent="0.25">
      <c r="A1766" s="6" t="s">
        <v>8616</v>
      </c>
      <c r="B1766" s="6" t="s">
        <v>2</v>
      </c>
      <c r="C1766" s="6">
        <v>74.605583340784804</v>
      </c>
      <c r="D1766" s="6">
        <v>58.721966167295101</v>
      </c>
      <c r="E1766" s="6">
        <v>74.212293185319396</v>
      </c>
      <c r="F1766" s="6">
        <v>83.500753609483297</v>
      </c>
      <c r="G1766" s="6">
        <v>73.823477046876505</v>
      </c>
      <c r="H1766" s="6">
        <v>72.180654476955198</v>
      </c>
      <c r="I1766" s="7">
        <v>0.18191689623361901</v>
      </c>
      <c r="J1766" s="7">
        <v>5.5407714066169601E-2</v>
      </c>
      <c r="K1766" s="7">
        <v>0.197615300518281</v>
      </c>
    </row>
    <row r="1767" spans="1:11" x14ac:dyDescent="0.25">
      <c r="A1767" s="6" t="s">
        <v>8614</v>
      </c>
      <c r="B1767" s="6" t="s">
        <v>8615</v>
      </c>
      <c r="C1767" s="6">
        <v>62.263974174127398</v>
      </c>
      <c r="D1767" s="6">
        <v>56.089966736125703</v>
      </c>
      <c r="E1767" s="6">
        <v>53.764066716338696</v>
      </c>
      <c r="F1767" s="6">
        <v>51.975382152351003</v>
      </c>
      <c r="G1767" s="6">
        <v>49.314043310535098</v>
      </c>
      <c r="H1767" s="6">
        <v>50.8025589979882</v>
      </c>
      <c r="I1767" s="7">
        <v>-0.142708891101748</v>
      </c>
      <c r="J1767" s="7">
        <v>1.9491268514300501E-2</v>
      </c>
      <c r="K1767" s="7">
        <v>9.3657976691102499E-2</v>
      </c>
    </row>
    <row r="1768" spans="1:11" x14ac:dyDescent="0.25">
      <c r="A1768" s="6" t="s">
        <v>8612</v>
      </c>
      <c r="B1768" s="6" t="s">
        <v>8613</v>
      </c>
      <c r="C1768" s="6">
        <v>9.6624914912099893</v>
      </c>
      <c r="D1768" s="6">
        <v>10.155101283504001</v>
      </c>
      <c r="E1768" s="6">
        <v>10.591623876082499</v>
      </c>
      <c r="F1768" s="6">
        <v>8.9774575279602207</v>
      </c>
      <c r="G1768" s="6">
        <v>11.2802996445389</v>
      </c>
      <c r="H1768" s="6">
        <v>8.5574076042417708</v>
      </c>
      <c r="I1768" s="7">
        <v>-3.2685781804613803E-2</v>
      </c>
      <c r="J1768" s="7">
        <v>0.86395276179742597</v>
      </c>
      <c r="K1768" s="7">
        <v>0.96451940789103197</v>
      </c>
    </row>
    <row r="1769" spans="1:11" x14ac:dyDescent="0.25">
      <c r="A1769" s="6" t="s">
        <v>8610</v>
      </c>
      <c r="B1769" s="6" t="s">
        <v>8611</v>
      </c>
      <c r="C1769" s="6">
        <v>46.209772705445701</v>
      </c>
      <c r="D1769" s="6">
        <v>48.764662761570598</v>
      </c>
      <c r="E1769" s="6">
        <v>47.9700745235874</v>
      </c>
      <c r="F1769" s="6">
        <v>46.738165751905001</v>
      </c>
      <c r="G1769" s="6">
        <v>46.632630969890897</v>
      </c>
      <c r="H1769" s="6">
        <v>45.404070898021899</v>
      </c>
      <c r="I1769" s="7">
        <v>-4.0307540331180501E-3</v>
      </c>
      <c r="J1769" s="7">
        <v>0.96174555343405199</v>
      </c>
      <c r="K1769" s="7">
        <v>1</v>
      </c>
    </row>
    <row r="1770" spans="1:11" x14ac:dyDescent="0.25">
      <c r="A1770" s="6" t="s">
        <v>8608</v>
      </c>
      <c r="B1770" s="6" t="s">
        <v>8609</v>
      </c>
      <c r="C1770" s="6">
        <v>157.671350031586</v>
      </c>
      <c r="D1770" s="6">
        <v>159.35153035219199</v>
      </c>
      <c r="E1770" s="6">
        <v>147.22910756946899</v>
      </c>
      <c r="F1770" s="6">
        <v>160.212828063724</v>
      </c>
      <c r="G1770" s="6">
        <v>150.83821286754201</v>
      </c>
      <c r="H1770" s="6">
        <v>157.35702767570399</v>
      </c>
      <c r="I1770" s="7">
        <v>4.9614887442582301E-2</v>
      </c>
      <c r="J1770" s="7">
        <v>0.30339153651017498</v>
      </c>
      <c r="K1770" s="7">
        <v>0.57024348161359895</v>
      </c>
    </row>
    <row r="1771" spans="1:11" x14ac:dyDescent="0.25">
      <c r="A1771" s="6" t="s">
        <v>8606</v>
      </c>
      <c r="B1771" s="6" t="s">
        <v>8607</v>
      </c>
      <c r="C1771" s="6">
        <v>44.6692774771752</v>
      </c>
      <c r="D1771" s="6">
        <v>48.222313683877204</v>
      </c>
      <c r="E1771" s="6">
        <v>46.1837451831599</v>
      </c>
      <c r="F1771" s="6">
        <v>43.745768008547699</v>
      </c>
      <c r="G1771" s="6">
        <v>39.926791318199399</v>
      </c>
      <c r="H1771" s="6">
        <v>38.9661031612019</v>
      </c>
      <c r="I1771" s="7">
        <v>-0.142941769611895</v>
      </c>
      <c r="J1771" s="7">
        <v>0.10835430801481601</v>
      </c>
      <c r="K1771" s="7">
        <v>0.305514275662219</v>
      </c>
    </row>
    <row r="1772" spans="1:11" x14ac:dyDescent="0.25">
      <c r="A1772" s="6" t="s">
        <v>8605</v>
      </c>
      <c r="B1772" s="6" t="s">
        <v>2</v>
      </c>
      <c r="C1772" s="6">
        <v>22.769236474135599</v>
      </c>
      <c r="D1772" s="6">
        <v>20.196283161584098</v>
      </c>
      <c r="E1772" s="6">
        <v>25.0250756090031</v>
      </c>
      <c r="F1772" s="6">
        <v>21.3496245024247</v>
      </c>
      <c r="G1772" s="6">
        <v>23.557491659267502</v>
      </c>
      <c r="H1772" s="6">
        <v>23.950853530989701</v>
      </c>
      <c r="I1772" s="7">
        <v>5.6784508031668401E-2</v>
      </c>
      <c r="J1772" s="7">
        <v>0.57529366513442903</v>
      </c>
      <c r="K1772" s="7">
        <v>0.79565148954796805</v>
      </c>
    </row>
    <row r="1773" spans="1:11" x14ac:dyDescent="0.25">
      <c r="A1773" s="6" t="s">
        <v>8603</v>
      </c>
      <c r="B1773" s="6" t="s">
        <v>8604</v>
      </c>
      <c r="C1773" s="6">
        <v>479.180409893442</v>
      </c>
      <c r="D1773" s="6">
        <v>483.18139512474198</v>
      </c>
      <c r="E1773" s="6">
        <v>489.79716751211203</v>
      </c>
      <c r="F1773" s="6">
        <v>509.07538864632198</v>
      </c>
      <c r="G1773" s="6">
        <v>504.73982568523297</v>
      </c>
      <c r="H1773" s="6">
        <v>507.90441718685099</v>
      </c>
      <c r="I1773" s="7">
        <v>0.105122533088154</v>
      </c>
      <c r="J1773" s="7">
        <v>7.2074236451432896E-3</v>
      </c>
      <c r="K1773" s="7">
        <v>4.4816841967967799E-2</v>
      </c>
    </row>
    <row r="1774" spans="1:11" x14ac:dyDescent="0.25">
      <c r="A1774" s="6" t="s">
        <v>8601</v>
      </c>
      <c r="B1774" s="6" t="s">
        <v>8602</v>
      </c>
      <c r="C1774" s="6">
        <v>484.61994437581302</v>
      </c>
      <c r="D1774" s="6">
        <v>490.758880675071</v>
      </c>
      <c r="E1774" s="6">
        <v>485.20682093933101</v>
      </c>
      <c r="F1774" s="6">
        <v>414.36002984907998</v>
      </c>
      <c r="G1774" s="6">
        <v>402.908880133526</v>
      </c>
      <c r="H1774" s="6">
        <v>417.90154321060697</v>
      </c>
      <c r="I1774" s="7">
        <v>-0.20437357450002899</v>
      </c>
      <c r="J1774" s="8">
        <v>4.2528805681775697E-6</v>
      </c>
      <c r="K1774" s="7">
        <v>1.4295295721147801E-4</v>
      </c>
    </row>
    <row r="1775" spans="1:11" x14ac:dyDescent="0.25">
      <c r="A1775" s="6" t="s">
        <v>8600</v>
      </c>
      <c r="B1775" s="6" t="s">
        <v>2</v>
      </c>
      <c r="C1775" s="6">
        <v>35.7505684283432</v>
      </c>
      <c r="D1775" s="6">
        <v>34.026459574584599</v>
      </c>
      <c r="E1775" s="6">
        <v>34.038329441999402</v>
      </c>
      <c r="F1775" s="6">
        <v>32.636039753366397</v>
      </c>
      <c r="G1775" s="6">
        <v>33.512698390617899</v>
      </c>
      <c r="H1775" s="6">
        <v>33.639666798907498</v>
      </c>
      <c r="I1775" s="7">
        <v>-1.9896898766695301E-2</v>
      </c>
      <c r="J1775" s="7">
        <v>0.76259642741619205</v>
      </c>
      <c r="K1775" s="7">
        <v>0.90846898364846296</v>
      </c>
    </row>
    <row r="1776" spans="1:11" x14ac:dyDescent="0.25">
      <c r="A1776" s="6" t="s">
        <v>8598</v>
      </c>
      <c r="B1776" s="6" t="s">
        <v>8599</v>
      </c>
      <c r="C1776" s="6">
        <v>2139.1957836031102</v>
      </c>
      <c r="D1776" s="6">
        <v>2202.31887756778</v>
      </c>
      <c r="E1776" s="6">
        <v>2163.5855790508699</v>
      </c>
      <c r="F1776" s="6">
        <v>2188.6967315004199</v>
      </c>
      <c r="G1776" s="6">
        <v>2377.4894130064999</v>
      </c>
      <c r="H1776" s="6">
        <v>2206.5771893109199</v>
      </c>
      <c r="I1776" s="7">
        <v>9.5976521941718906E-2</v>
      </c>
      <c r="J1776" s="7">
        <v>1.6074790303698801E-2</v>
      </c>
      <c r="K1776" s="7">
        <v>8.1355792403521004E-2</v>
      </c>
    </row>
    <row r="1777" spans="1:11" x14ac:dyDescent="0.25">
      <c r="A1777" s="6" t="s">
        <v>8596</v>
      </c>
      <c r="B1777" s="6" t="s">
        <v>8597</v>
      </c>
      <c r="C1777" s="6">
        <v>2174.6849311262999</v>
      </c>
      <c r="D1777" s="6">
        <v>2219.2151144611298</v>
      </c>
      <c r="E1777" s="6">
        <v>2158.9357090633798</v>
      </c>
      <c r="F1777" s="6">
        <v>2215.6292388809702</v>
      </c>
      <c r="G1777" s="6">
        <v>2213.26385331758</v>
      </c>
      <c r="H1777" s="6">
        <v>2199.2789231360298</v>
      </c>
      <c r="I1777" s="7">
        <v>5.3961856545436497E-2</v>
      </c>
      <c r="J1777" s="7">
        <v>0.121759064247566</v>
      </c>
      <c r="K1777" s="7">
        <v>0.32828418154678701</v>
      </c>
    </row>
    <row r="1778" spans="1:11" x14ac:dyDescent="0.25">
      <c r="A1778" s="6" t="s">
        <v>8595</v>
      </c>
      <c r="B1778" s="6" t="s">
        <v>2</v>
      </c>
      <c r="C1778" s="6">
        <v>38.101598926364503</v>
      </c>
      <c r="D1778" s="6">
        <v>40.550968544043499</v>
      </c>
      <c r="E1778" s="6">
        <v>33.504836861341097</v>
      </c>
      <c r="F1778" s="6">
        <v>51.956024468122898</v>
      </c>
      <c r="G1778" s="6">
        <v>55.569672044824998</v>
      </c>
      <c r="H1778" s="6">
        <v>34.786700872772599</v>
      </c>
      <c r="I1778" s="7">
        <v>0.38681178720896398</v>
      </c>
      <c r="J1778" s="7">
        <v>2.1299302053031401E-2</v>
      </c>
      <c r="K1778" s="7">
        <v>0.100051962050034</v>
      </c>
    </row>
    <row r="1779" spans="1:11" x14ac:dyDescent="0.25">
      <c r="A1779" s="6" t="s">
        <v>8594</v>
      </c>
      <c r="B1779" s="6" t="s">
        <v>2</v>
      </c>
      <c r="C1779" s="6">
        <v>25.636752380710998</v>
      </c>
      <c r="D1779" s="6">
        <v>23.2528308702191</v>
      </c>
      <c r="E1779" s="6">
        <v>33.0294134854147</v>
      </c>
      <c r="F1779" s="6">
        <v>30.609573108978001</v>
      </c>
      <c r="G1779" s="6">
        <v>25.779071943750999</v>
      </c>
      <c r="H1779" s="6">
        <v>27.827457966049501</v>
      </c>
      <c r="I1779" s="7">
        <v>7.8618112999392503E-2</v>
      </c>
      <c r="J1779" s="7">
        <v>0.57703036460636303</v>
      </c>
      <c r="K1779" s="7">
        <v>0.79628946315147497</v>
      </c>
    </row>
    <row r="1780" spans="1:11" x14ac:dyDescent="0.25">
      <c r="A1780" s="6" t="s">
        <v>8592</v>
      </c>
      <c r="B1780" s="6" t="s">
        <v>8593</v>
      </c>
      <c r="C1780" s="6">
        <v>35.065085552873498</v>
      </c>
      <c r="D1780" s="6">
        <v>29.792548318072701</v>
      </c>
      <c r="E1780" s="6">
        <v>35.661349124002001</v>
      </c>
      <c r="F1780" s="6">
        <v>34.3401367658048</v>
      </c>
      <c r="G1780" s="6">
        <v>29.426500955270601</v>
      </c>
      <c r="H1780" s="6">
        <v>29.022247566318601</v>
      </c>
      <c r="I1780" s="7">
        <v>-7.8212250409901304E-2</v>
      </c>
      <c r="J1780" s="7">
        <v>0.28052434782419799</v>
      </c>
      <c r="K1780" s="7">
        <v>0.54948227119165305</v>
      </c>
    </row>
    <row r="1781" spans="1:11" x14ac:dyDescent="0.25">
      <c r="A1781" s="6" t="s">
        <v>8590</v>
      </c>
      <c r="B1781" s="6" t="s">
        <v>8591</v>
      </c>
      <c r="C1781" s="6">
        <v>53.429858264477801</v>
      </c>
      <c r="D1781" s="6">
        <v>44.574641130371198</v>
      </c>
      <c r="E1781" s="6">
        <v>46.578878531057903</v>
      </c>
      <c r="F1781" s="6">
        <v>48.7923214344722</v>
      </c>
      <c r="G1781" s="6">
        <v>43.7573117516691</v>
      </c>
      <c r="H1781" s="6">
        <v>42.689347622048302</v>
      </c>
      <c r="I1781" s="7">
        <v>-6.0397208007362299E-2</v>
      </c>
      <c r="J1781" s="7">
        <v>0.36573554440316802</v>
      </c>
      <c r="K1781" s="7">
        <v>0.62617808019852195</v>
      </c>
    </row>
    <row r="1782" spans="1:11" x14ac:dyDescent="0.25">
      <c r="A1782" s="6" t="s">
        <v>8588</v>
      </c>
      <c r="B1782" s="6" t="s">
        <v>8589</v>
      </c>
      <c r="C1782" s="6">
        <v>26.752507157554199</v>
      </c>
      <c r="D1782" s="6">
        <v>25.5423581161211</v>
      </c>
      <c r="E1782" s="6">
        <v>30.605379825263501</v>
      </c>
      <c r="F1782" s="6">
        <v>28.782456736602199</v>
      </c>
      <c r="G1782" s="6">
        <v>32.210243372756402</v>
      </c>
      <c r="H1782" s="6">
        <v>29.090991046772899</v>
      </c>
      <c r="I1782" s="7">
        <v>0.16088360886077399</v>
      </c>
      <c r="J1782" s="7">
        <v>0.10096148860422299</v>
      </c>
      <c r="K1782" s="7">
        <v>0.291894751625418</v>
      </c>
    </row>
    <row r="1783" spans="1:11" x14ac:dyDescent="0.25">
      <c r="A1783" s="6" t="s">
        <v>8586</v>
      </c>
      <c r="B1783" s="6" t="s">
        <v>8587</v>
      </c>
      <c r="C1783" s="6">
        <v>10.491089994639299</v>
      </c>
      <c r="D1783" s="6">
        <v>11.4853574048461</v>
      </c>
      <c r="E1783" s="6">
        <v>11.2707997575625</v>
      </c>
      <c r="F1783" s="6">
        <v>11.2909102884928</v>
      </c>
      <c r="G1783" s="6">
        <v>9.5958008629202105</v>
      </c>
      <c r="H1783" s="6">
        <v>11.157174495916101</v>
      </c>
      <c r="I1783" s="7">
        <v>-1.7133299118117298E-2</v>
      </c>
      <c r="J1783" s="7">
        <v>0.85729471490549802</v>
      </c>
      <c r="K1783" s="7">
        <v>0.96067101542639899</v>
      </c>
    </row>
    <row r="1784" spans="1:11" x14ac:dyDescent="0.25">
      <c r="A1784" s="6" t="s">
        <v>8584</v>
      </c>
      <c r="B1784" s="6" t="s">
        <v>8585</v>
      </c>
      <c r="C1784" s="6">
        <v>47.9074798657835</v>
      </c>
      <c r="D1784" s="6">
        <v>45.470755168872302</v>
      </c>
      <c r="E1784" s="6">
        <v>46.722088424494601</v>
      </c>
      <c r="F1784" s="6">
        <v>42.938863196795801</v>
      </c>
      <c r="G1784" s="6">
        <v>43.316449120675003</v>
      </c>
      <c r="H1784" s="6">
        <v>41.855656130341401</v>
      </c>
      <c r="I1784" s="7">
        <v>-9.1190510660767804E-2</v>
      </c>
      <c r="J1784" s="7">
        <v>8.4198763228521406E-2</v>
      </c>
      <c r="K1784" s="7">
        <v>0.25873237894197598</v>
      </c>
    </row>
    <row r="1785" spans="1:11" x14ac:dyDescent="0.25">
      <c r="A1785" s="6" t="s">
        <v>8583</v>
      </c>
      <c r="B1785" s="6" t="s">
        <v>2</v>
      </c>
      <c r="C1785" s="6">
        <v>15.2411814792206</v>
      </c>
      <c r="D1785" s="6">
        <v>12.3874096324852</v>
      </c>
      <c r="E1785" s="6">
        <v>13.465643163806099</v>
      </c>
      <c r="F1785" s="6">
        <v>12.7369212179259</v>
      </c>
      <c r="G1785" s="6">
        <v>15.483575710206299</v>
      </c>
      <c r="H1785" s="6">
        <v>12.592906828053099</v>
      </c>
      <c r="I1785" s="7">
        <v>2.9703080733282702E-2</v>
      </c>
      <c r="J1785" s="7">
        <v>0.85652414059884296</v>
      </c>
      <c r="K1785" s="7">
        <v>0.96067101542639899</v>
      </c>
    </row>
    <row r="1786" spans="1:11" x14ac:dyDescent="0.25">
      <c r="A1786" s="6" t="s">
        <v>8581</v>
      </c>
      <c r="B1786" s="6" t="s">
        <v>8582</v>
      </c>
      <c r="C1786" s="6">
        <v>45.770783187275804</v>
      </c>
      <c r="D1786" s="6">
        <v>41.184577427544099</v>
      </c>
      <c r="E1786" s="6">
        <v>40.185457166689503</v>
      </c>
      <c r="F1786" s="6">
        <v>41.095599497064903</v>
      </c>
      <c r="G1786" s="6">
        <v>40.465500255476599</v>
      </c>
      <c r="H1786" s="6">
        <v>39.969893515787597</v>
      </c>
      <c r="I1786" s="7">
        <v>-2.86530266997241E-2</v>
      </c>
      <c r="J1786" s="7">
        <v>0.63266483969430798</v>
      </c>
      <c r="K1786" s="7">
        <v>0.83004011985888504</v>
      </c>
    </row>
    <row r="1787" spans="1:11" x14ac:dyDescent="0.25">
      <c r="A1787" s="6" t="s">
        <v>8579</v>
      </c>
      <c r="B1787" s="6" t="s">
        <v>8580</v>
      </c>
      <c r="C1787" s="6">
        <v>68.393200923561395</v>
      </c>
      <c r="D1787" s="6">
        <v>79.706932655505597</v>
      </c>
      <c r="E1787" s="6">
        <v>66.760607385316106</v>
      </c>
      <c r="F1787" s="6">
        <v>75.314405216396693</v>
      </c>
      <c r="G1787" s="6">
        <v>75.835881729646502</v>
      </c>
      <c r="H1787" s="6">
        <v>71.331470306638096</v>
      </c>
      <c r="I1787" s="7">
        <v>8.8816423790546495E-2</v>
      </c>
      <c r="J1787" s="7">
        <v>0.17346572554098499</v>
      </c>
      <c r="K1787" s="7">
        <v>0.41053363009135002</v>
      </c>
    </row>
    <row r="1788" spans="1:11" x14ac:dyDescent="0.25">
      <c r="A1788" s="6" t="s">
        <v>8577</v>
      </c>
      <c r="B1788" s="6" t="s">
        <v>8578</v>
      </c>
      <c r="C1788" s="6">
        <v>6.74543665156492</v>
      </c>
      <c r="D1788" s="6">
        <v>5.6714641320340498</v>
      </c>
      <c r="E1788" s="6">
        <v>5.0464520286043602</v>
      </c>
      <c r="F1788" s="6">
        <v>5.20220842576565</v>
      </c>
      <c r="G1788" s="6">
        <v>6.7378070661162699</v>
      </c>
      <c r="H1788" s="6">
        <v>4.8824040917660696</v>
      </c>
      <c r="I1788" s="7">
        <v>-1.3825783592845701E-2</v>
      </c>
      <c r="J1788" s="7">
        <v>0.93231849906467001</v>
      </c>
      <c r="K1788" s="7">
        <v>0.99575863674083398</v>
      </c>
    </row>
    <row r="1789" spans="1:11" x14ac:dyDescent="0.25">
      <c r="A1789" s="6" t="s">
        <v>8575</v>
      </c>
      <c r="B1789" s="6" t="s">
        <v>8576</v>
      </c>
      <c r="C1789" s="6">
        <v>39.633878115214699</v>
      </c>
      <c r="D1789" s="6">
        <v>36.743252000135101</v>
      </c>
      <c r="E1789" s="6">
        <v>37.734560469526599</v>
      </c>
      <c r="F1789" s="6">
        <v>38.6449768771162</v>
      </c>
      <c r="G1789" s="6">
        <v>37.470289357281899</v>
      </c>
      <c r="H1789" s="6">
        <v>36.570694360486101</v>
      </c>
      <c r="I1789" s="7">
        <v>1.9098744878184502E-2</v>
      </c>
      <c r="J1789" s="7">
        <v>0.81238928109387998</v>
      </c>
      <c r="K1789" s="7">
        <v>0.93771663929294302</v>
      </c>
    </row>
    <row r="1790" spans="1:11" x14ac:dyDescent="0.25">
      <c r="A1790" s="6" t="s">
        <v>8573</v>
      </c>
      <c r="B1790" s="6" t="s">
        <v>8574</v>
      </c>
      <c r="C1790" s="6">
        <v>193.57888101680899</v>
      </c>
      <c r="D1790" s="6">
        <v>211.61546695042199</v>
      </c>
      <c r="E1790" s="6">
        <v>211.49424890763899</v>
      </c>
      <c r="F1790" s="6">
        <v>232.54287762432699</v>
      </c>
      <c r="G1790" s="6">
        <v>233.76496599942701</v>
      </c>
      <c r="H1790" s="6">
        <v>238.708806467681</v>
      </c>
      <c r="I1790" s="7">
        <v>0.230791484442259</v>
      </c>
      <c r="J1790" s="8">
        <v>3.8668023047224797E-5</v>
      </c>
      <c r="K1790" s="7">
        <v>8.6597390250776202E-4</v>
      </c>
    </row>
    <row r="1791" spans="1:11" x14ac:dyDescent="0.25">
      <c r="A1791" s="6" t="s">
        <v>8572</v>
      </c>
      <c r="B1791" s="6" t="s">
        <v>2</v>
      </c>
      <c r="C1791" s="6">
        <v>63.630004473468702</v>
      </c>
      <c r="D1791" s="6">
        <v>66.623033096804093</v>
      </c>
      <c r="E1791" s="6">
        <v>64.304789711027894</v>
      </c>
      <c r="F1791" s="6">
        <v>63.132883017071102</v>
      </c>
      <c r="G1791" s="6">
        <v>61.675059200181103</v>
      </c>
      <c r="H1791" s="6">
        <v>60.031435406576598</v>
      </c>
      <c r="I1791" s="7">
        <v>-3.5813437137878698E-2</v>
      </c>
      <c r="J1791" s="7">
        <v>0.492078417390862</v>
      </c>
      <c r="K1791" s="7">
        <v>0.73728990797461802</v>
      </c>
    </row>
    <row r="1792" spans="1:11" x14ac:dyDescent="0.25">
      <c r="A1792" s="6" t="s">
        <v>8570</v>
      </c>
      <c r="B1792" s="6" t="s">
        <v>8571</v>
      </c>
      <c r="C1792" s="6">
        <v>51.825484717773101</v>
      </c>
      <c r="D1792" s="6">
        <v>58.644337916834097</v>
      </c>
      <c r="E1792" s="6">
        <v>55.995493133217501</v>
      </c>
      <c r="F1792" s="6">
        <v>56.0756521725868</v>
      </c>
      <c r="G1792" s="6">
        <v>55.992694465099703</v>
      </c>
      <c r="H1792" s="6">
        <v>58.497815369012201</v>
      </c>
      <c r="I1792" s="7">
        <v>7.2643193014166399E-2</v>
      </c>
      <c r="J1792" s="7">
        <v>0.13295438350630601</v>
      </c>
      <c r="K1792" s="7">
        <v>0.34844903893561502</v>
      </c>
    </row>
    <row r="1793" spans="1:11" x14ac:dyDescent="0.25">
      <c r="A1793" s="6" t="s">
        <v>8568</v>
      </c>
      <c r="B1793" s="6" t="s">
        <v>8569</v>
      </c>
      <c r="C1793" s="6">
        <v>42.248683272231098</v>
      </c>
      <c r="D1793" s="6">
        <v>50.848611975574997</v>
      </c>
      <c r="E1793" s="6">
        <v>50.732876004554399</v>
      </c>
      <c r="F1793" s="6">
        <v>55.7629542793089</v>
      </c>
      <c r="G1793" s="6">
        <v>57.413842116629098</v>
      </c>
      <c r="H1793" s="6">
        <v>55.844270045290997</v>
      </c>
      <c r="I1793" s="7">
        <v>0.27118406019004199</v>
      </c>
      <c r="J1793" s="8">
        <v>3.6548913801230502E-5</v>
      </c>
      <c r="K1793" s="7">
        <v>8.3210082986443596E-4</v>
      </c>
    </row>
    <row r="1794" spans="1:11" x14ac:dyDescent="0.25">
      <c r="A1794" s="6" t="s">
        <v>8566</v>
      </c>
      <c r="B1794" s="6" t="s">
        <v>8567</v>
      </c>
      <c r="C1794" s="6">
        <v>21.660761123703299</v>
      </c>
      <c r="D1794" s="6">
        <v>22.428633044271798</v>
      </c>
      <c r="E1794" s="6">
        <v>23.264080053484001</v>
      </c>
      <c r="F1794" s="6">
        <v>23.616374758237701</v>
      </c>
      <c r="G1794" s="6">
        <v>23.3985915689743</v>
      </c>
      <c r="H1794" s="6">
        <v>21.1373758886659</v>
      </c>
      <c r="I1794" s="7">
        <v>5.7016077556869403E-2</v>
      </c>
      <c r="J1794" s="7">
        <v>0.55078579657612003</v>
      </c>
      <c r="K1794" s="7">
        <v>0.77804424743912104</v>
      </c>
    </row>
    <row r="1795" spans="1:11" x14ac:dyDescent="0.25">
      <c r="A1795" s="6" t="s">
        <v>8564</v>
      </c>
      <c r="B1795" s="6" t="s">
        <v>8565</v>
      </c>
      <c r="C1795" s="6">
        <v>21.935452015030702</v>
      </c>
      <c r="D1795" s="6">
        <v>21.945403895008901</v>
      </c>
      <c r="E1795" s="6">
        <v>22.541940027814199</v>
      </c>
      <c r="F1795" s="6">
        <v>23.960636780952498</v>
      </c>
      <c r="G1795" s="6">
        <v>25.085528619877699</v>
      </c>
      <c r="H1795" s="6">
        <v>22.604999027291399</v>
      </c>
      <c r="I1795" s="7">
        <v>0.148940946254603</v>
      </c>
      <c r="J1795" s="7">
        <v>6.1304828361796203E-2</v>
      </c>
      <c r="K1795" s="7">
        <v>0.210331346608647</v>
      </c>
    </row>
    <row r="1796" spans="1:11" x14ac:dyDescent="0.25">
      <c r="A1796" s="6" t="s">
        <v>8562</v>
      </c>
      <c r="B1796" s="6" t="s">
        <v>8563</v>
      </c>
      <c r="C1796" s="6">
        <v>120.476765673286</v>
      </c>
      <c r="D1796" s="6">
        <v>122.561421386199</v>
      </c>
      <c r="E1796" s="6">
        <v>124.140712697027</v>
      </c>
      <c r="F1796" s="6">
        <v>119.588719048385</v>
      </c>
      <c r="G1796" s="6">
        <v>118.105308797836</v>
      </c>
      <c r="H1796" s="6">
        <v>121.578956842686</v>
      </c>
      <c r="I1796" s="7">
        <v>6.19921957635292E-3</v>
      </c>
      <c r="J1796" s="7">
        <v>0.85693760976462596</v>
      </c>
      <c r="K1796" s="7">
        <v>0.96067101542639899</v>
      </c>
    </row>
    <row r="1797" spans="1:11" x14ac:dyDescent="0.25">
      <c r="A1797" s="6" t="s">
        <v>8560</v>
      </c>
      <c r="B1797" s="6" t="s">
        <v>8561</v>
      </c>
      <c r="C1797" s="6">
        <v>46.901506938428703</v>
      </c>
      <c r="D1797" s="6">
        <v>39.264957293209498</v>
      </c>
      <c r="E1797" s="6">
        <v>42.386130400286902</v>
      </c>
      <c r="F1797" s="6">
        <v>40.565626769578799</v>
      </c>
      <c r="G1797" s="6">
        <v>40.375551935931199</v>
      </c>
      <c r="H1797" s="6">
        <v>40.133111198781698</v>
      </c>
      <c r="I1797" s="7">
        <v>-4.9175746430955E-2</v>
      </c>
      <c r="J1797" s="7">
        <v>0.31685825660854999</v>
      </c>
      <c r="K1797" s="7">
        <v>0.58074381085198701</v>
      </c>
    </row>
    <row r="1798" spans="1:11" x14ac:dyDescent="0.25">
      <c r="A1798" s="6" t="s">
        <v>8558</v>
      </c>
      <c r="B1798" s="6" t="s">
        <v>8559</v>
      </c>
      <c r="C1798" s="6">
        <v>172.039482648373</v>
      </c>
      <c r="D1798" s="6">
        <v>178.02864238848301</v>
      </c>
      <c r="E1798" s="6">
        <v>170.66722716424201</v>
      </c>
      <c r="F1798" s="6">
        <v>179.71485181878401</v>
      </c>
      <c r="G1798" s="6">
        <v>187.72799318840899</v>
      </c>
      <c r="H1798" s="6">
        <v>167.599958687955</v>
      </c>
      <c r="I1798" s="7">
        <v>7.8176939427256606E-2</v>
      </c>
      <c r="J1798" s="7">
        <v>0.16226635119750399</v>
      </c>
      <c r="K1798" s="7">
        <v>0.393615844076941</v>
      </c>
    </row>
    <row r="1799" spans="1:11" x14ac:dyDescent="0.25">
      <c r="A1799" s="6" t="s">
        <v>8557</v>
      </c>
      <c r="B1799" s="6" t="s">
        <v>2</v>
      </c>
      <c r="C1799" s="6">
        <v>1513.2831621238099</v>
      </c>
      <c r="D1799" s="6">
        <v>1458.49310759697</v>
      </c>
      <c r="E1799" s="6">
        <v>1519.0880785096699</v>
      </c>
      <c r="F1799" s="6">
        <v>1306.5412035366201</v>
      </c>
      <c r="G1799" s="6">
        <v>1382.7832766182601</v>
      </c>
      <c r="H1799" s="6">
        <v>1370.8611657112101</v>
      </c>
      <c r="I1799" s="7">
        <v>-0.10735244569347401</v>
      </c>
      <c r="J1799" s="7">
        <v>6.7627543550236096E-3</v>
      </c>
      <c r="K1799" s="7">
        <v>4.2922534441648202E-2</v>
      </c>
    </row>
    <row r="1800" spans="1:11" x14ac:dyDescent="0.25">
      <c r="A1800" s="6" t="s">
        <v>8556</v>
      </c>
      <c r="B1800" s="6" t="s">
        <v>2</v>
      </c>
      <c r="C1800" s="6">
        <v>2.3150338588170798</v>
      </c>
      <c r="D1800" s="6">
        <v>4.2578516971245604</v>
      </c>
      <c r="E1800" s="6">
        <v>4.94840667490576</v>
      </c>
      <c r="F1800" s="6">
        <v>4.2509474564827796</v>
      </c>
      <c r="G1800" s="6">
        <v>4.5710536682033496</v>
      </c>
      <c r="H1800" s="6">
        <v>3.5276654406191899</v>
      </c>
      <c r="I1800" s="7">
        <v>0.15296226395212401</v>
      </c>
      <c r="J1800" s="7">
        <v>0.63632439662707296</v>
      </c>
      <c r="K1800" s="7">
        <v>0.83058665993071901</v>
      </c>
    </row>
    <row r="1801" spans="1:11" x14ac:dyDescent="0.25">
      <c r="A1801" s="6" t="s">
        <v>8554</v>
      </c>
      <c r="B1801" s="6" t="s">
        <v>8555</v>
      </c>
      <c r="C1801" s="6">
        <v>63.875172019190799</v>
      </c>
      <c r="D1801" s="6">
        <v>59.713773801137201</v>
      </c>
      <c r="E1801" s="6">
        <v>52.803120006616403</v>
      </c>
      <c r="F1801" s="6">
        <v>49.421584250165701</v>
      </c>
      <c r="G1801" s="6">
        <v>61.646921780647702</v>
      </c>
      <c r="H1801" s="6">
        <v>58.973675303034298</v>
      </c>
      <c r="I1801" s="7">
        <v>-1.5807348841064599E-2</v>
      </c>
      <c r="J1801" s="7">
        <v>0.85000290013447199</v>
      </c>
      <c r="K1801" s="7">
        <v>0.95759729593242104</v>
      </c>
    </row>
    <row r="1802" spans="1:11" x14ac:dyDescent="0.25">
      <c r="A1802" s="6" t="s">
        <v>8552</v>
      </c>
      <c r="B1802" s="6" t="s">
        <v>8553</v>
      </c>
      <c r="C1802" s="6">
        <v>101.136333735211</v>
      </c>
      <c r="D1802" s="6">
        <v>90.137007440332695</v>
      </c>
      <c r="E1802" s="6">
        <v>90.748604704216106</v>
      </c>
      <c r="F1802" s="6">
        <v>96.894839438098302</v>
      </c>
      <c r="G1802" s="6">
        <v>95.107480101741103</v>
      </c>
      <c r="H1802" s="6">
        <v>95.987102436746994</v>
      </c>
      <c r="I1802" s="7">
        <v>6.7408873134923997E-2</v>
      </c>
      <c r="J1802" s="7">
        <v>0.111613497686381</v>
      </c>
      <c r="K1802" s="7">
        <v>0.31203961232856903</v>
      </c>
    </row>
    <row r="1803" spans="1:11" x14ac:dyDescent="0.25">
      <c r="A1803" s="6" t="s">
        <v>8551</v>
      </c>
      <c r="B1803" s="6" t="s">
        <v>2</v>
      </c>
      <c r="C1803" s="6">
        <v>51.220124126327903</v>
      </c>
      <c r="D1803" s="6">
        <v>53.831410742217699</v>
      </c>
      <c r="E1803" s="6">
        <v>49.174791331876001</v>
      </c>
      <c r="F1803" s="6">
        <v>48.744197501002603</v>
      </c>
      <c r="G1803" s="6">
        <v>49.4749338205539</v>
      </c>
      <c r="H1803" s="6">
        <v>47.329511328307497</v>
      </c>
      <c r="I1803" s="7">
        <v>-4.5301801843465397E-2</v>
      </c>
      <c r="J1803" s="7">
        <v>0.61614208135356097</v>
      </c>
      <c r="K1803" s="7">
        <v>0.82061181622607604</v>
      </c>
    </row>
    <row r="1804" spans="1:11" x14ac:dyDescent="0.25">
      <c r="A1804" s="6" t="s">
        <v>8549</v>
      </c>
      <c r="B1804" s="6" t="s">
        <v>8550</v>
      </c>
      <c r="C1804" s="6">
        <v>46.474304715752901</v>
      </c>
      <c r="D1804" s="6">
        <v>45.802318970497097</v>
      </c>
      <c r="E1804" s="6">
        <v>46.3913125772415</v>
      </c>
      <c r="F1804" s="6">
        <v>45.456798134655898</v>
      </c>
      <c r="G1804" s="6">
        <v>40.440380688104902</v>
      </c>
      <c r="H1804" s="6">
        <v>40.920919111182599</v>
      </c>
      <c r="I1804" s="7">
        <v>-9.1754454346875194E-2</v>
      </c>
      <c r="J1804" s="7">
        <v>7.0471652275364394E-2</v>
      </c>
      <c r="K1804" s="7">
        <v>0.23035825418084699</v>
      </c>
    </row>
    <row r="1805" spans="1:11" x14ac:dyDescent="0.25">
      <c r="A1805" s="6" t="s">
        <v>8547</v>
      </c>
      <c r="B1805" s="6" t="s">
        <v>8548</v>
      </c>
      <c r="C1805" s="6">
        <v>12.485905964432201</v>
      </c>
      <c r="D1805" s="6">
        <v>10.0348208960514</v>
      </c>
      <c r="E1805" s="6">
        <v>12.755648551271999</v>
      </c>
      <c r="F1805" s="6">
        <v>8.9910056186184093</v>
      </c>
      <c r="G1805" s="6">
        <v>9.5543074581736107</v>
      </c>
      <c r="H1805" s="6">
        <v>12.1244846467982</v>
      </c>
      <c r="I1805" s="7">
        <v>-0.16848185441638699</v>
      </c>
      <c r="J1805" s="7">
        <v>0.32667319755162799</v>
      </c>
      <c r="K1805" s="7">
        <v>0.58799525277921205</v>
      </c>
    </row>
    <row r="1806" spans="1:11" x14ac:dyDescent="0.25">
      <c r="A1806" s="6" t="s">
        <v>8545</v>
      </c>
      <c r="B1806" s="6" t="s">
        <v>8546</v>
      </c>
      <c r="C1806" s="6">
        <v>29.411207026443599</v>
      </c>
      <c r="D1806" s="6">
        <v>30.200049587415499</v>
      </c>
      <c r="E1806" s="6">
        <v>28.7235930676846</v>
      </c>
      <c r="F1806" s="6">
        <v>28.4720779795576</v>
      </c>
      <c r="G1806" s="6">
        <v>29.055969235074901</v>
      </c>
      <c r="H1806" s="6">
        <v>26.9588918505263</v>
      </c>
      <c r="I1806" s="7">
        <v>-2.5468793038473402E-2</v>
      </c>
      <c r="J1806" s="7">
        <v>0.79497794215421902</v>
      </c>
      <c r="K1806" s="7">
        <v>0.928205514945042</v>
      </c>
    </row>
    <row r="1807" spans="1:11" x14ac:dyDescent="0.25">
      <c r="A1807" s="6" t="s">
        <v>8543</v>
      </c>
      <c r="B1807" s="6" t="s">
        <v>8544</v>
      </c>
      <c r="C1807" s="6">
        <v>2416.3165901403299</v>
      </c>
      <c r="D1807" s="6">
        <v>2552.0973816302999</v>
      </c>
      <c r="E1807" s="6">
        <v>2403.1666400689801</v>
      </c>
      <c r="F1807" s="6">
        <v>2489.3504024460499</v>
      </c>
      <c r="G1807" s="6">
        <v>2633.5024959297498</v>
      </c>
      <c r="H1807" s="6">
        <v>2633.6916302279001</v>
      </c>
      <c r="I1807" s="7">
        <v>0.111048030892133</v>
      </c>
      <c r="J1807" s="7">
        <v>1.1845345704133099E-2</v>
      </c>
      <c r="K1807" s="7">
        <v>6.5434056967172402E-2</v>
      </c>
    </row>
    <row r="1808" spans="1:11" x14ac:dyDescent="0.25">
      <c r="A1808" s="6" t="s">
        <v>8541</v>
      </c>
      <c r="B1808" s="6" t="s">
        <v>8542</v>
      </c>
      <c r="C1808" s="6">
        <v>41.000195022003197</v>
      </c>
      <c r="D1808" s="6">
        <v>40.061246936875598</v>
      </c>
      <c r="E1808" s="6">
        <v>39.968610935571597</v>
      </c>
      <c r="F1808" s="6">
        <v>40.293675259821903</v>
      </c>
      <c r="G1808" s="6">
        <v>35.485388506968803</v>
      </c>
      <c r="H1808" s="6">
        <v>37.990918901090701</v>
      </c>
      <c r="I1808" s="7">
        <v>-5.3013979963800202E-2</v>
      </c>
      <c r="J1808" s="7">
        <v>0.30170692246519298</v>
      </c>
      <c r="K1808" s="7">
        <v>0.56877342049919699</v>
      </c>
    </row>
    <row r="1809" spans="1:11" x14ac:dyDescent="0.25">
      <c r="A1809" s="6" t="s">
        <v>8540</v>
      </c>
      <c r="B1809" s="6" t="s">
        <v>2</v>
      </c>
      <c r="C1809" s="6">
        <v>19.9977518292126</v>
      </c>
      <c r="D1809" s="6">
        <v>17.5143919016448</v>
      </c>
      <c r="E1809" s="6">
        <v>16.239054763939599</v>
      </c>
      <c r="F1809" s="6">
        <v>17.952284877196899</v>
      </c>
      <c r="G1809" s="6">
        <v>16.4865437977205</v>
      </c>
      <c r="H1809" s="6">
        <v>16.6305366018351</v>
      </c>
      <c r="I1809" s="7">
        <v>-3.9236079206479597E-2</v>
      </c>
      <c r="J1809" s="7">
        <v>0.66545467835411298</v>
      </c>
      <c r="K1809" s="7">
        <v>0.85446268720368501</v>
      </c>
    </row>
    <row r="1810" spans="1:11" x14ac:dyDescent="0.25">
      <c r="A1810" s="6" t="s">
        <v>8538</v>
      </c>
      <c r="B1810" s="6" t="s">
        <v>8539</v>
      </c>
      <c r="C1810" s="6">
        <v>31.186021243556599</v>
      </c>
      <c r="D1810" s="6">
        <v>29.222989159587399</v>
      </c>
      <c r="E1810" s="6">
        <v>31.072062941143098</v>
      </c>
      <c r="F1810" s="6">
        <v>31.534481715730902</v>
      </c>
      <c r="G1810" s="6">
        <v>28.741850648749701</v>
      </c>
      <c r="H1810" s="6">
        <v>29.878007528608801</v>
      </c>
      <c r="I1810" s="7">
        <v>1.56476269935414E-2</v>
      </c>
      <c r="J1810" s="7">
        <v>0.806457998463738</v>
      </c>
      <c r="K1810" s="7">
        <v>0.934038517777249</v>
      </c>
    </row>
    <row r="1811" spans="1:11" x14ac:dyDescent="0.25">
      <c r="A1811" s="6" t="s">
        <v>8536</v>
      </c>
      <c r="B1811" s="6" t="s">
        <v>8537</v>
      </c>
      <c r="C1811" s="6">
        <v>46.585671874870201</v>
      </c>
      <c r="D1811" s="6">
        <v>49.248690490279998</v>
      </c>
      <c r="E1811" s="6">
        <v>41.295297180499098</v>
      </c>
      <c r="F1811" s="6">
        <v>35.692930032336498</v>
      </c>
      <c r="G1811" s="6">
        <v>44.050372359579903</v>
      </c>
      <c r="H1811" s="6">
        <v>39.8087245903208</v>
      </c>
      <c r="I1811" s="7">
        <v>-0.15874999129023501</v>
      </c>
      <c r="J1811" s="7">
        <v>0.120769443397387</v>
      </c>
      <c r="K1811" s="7">
        <v>0.32635686524451202</v>
      </c>
    </row>
    <row r="1812" spans="1:11" x14ac:dyDescent="0.25">
      <c r="A1812" s="6" t="s">
        <v>8535</v>
      </c>
      <c r="B1812" s="6" t="s">
        <v>2</v>
      </c>
      <c r="C1812" s="6">
        <v>15.859606956664001</v>
      </c>
      <c r="D1812" s="6">
        <v>14.533318234939999</v>
      </c>
      <c r="E1812" s="6">
        <v>16.616038882057399</v>
      </c>
      <c r="F1812" s="6">
        <v>17.750536535349301</v>
      </c>
      <c r="G1812" s="6">
        <v>15.026809003273</v>
      </c>
      <c r="H1812" s="6">
        <v>17.5399132104221</v>
      </c>
      <c r="I1812" s="7">
        <v>0.13330005906192099</v>
      </c>
      <c r="J1812" s="7">
        <v>0.12543558857109899</v>
      </c>
      <c r="K1812" s="7">
        <v>0.335216407904804</v>
      </c>
    </row>
    <row r="1813" spans="1:11" x14ac:dyDescent="0.25">
      <c r="A1813" s="6" t="s">
        <v>8533</v>
      </c>
      <c r="B1813" s="6" t="s">
        <v>8534</v>
      </c>
      <c r="C1813" s="6">
        <v>58.364479320552597</v>
      </c>
      <c r="D1813" s="6">
        <v>54.635392656081102</v>
      </c>
      <c r="E1813" s="6">
        <v>53.528437589124799</v>
      </c>
      <c r="F1813" s="6">
        <v>47.7201418660825</v>
      </c>
      <c r="G1813" s="6">
        <v>52.213227531072299</v>
      </c>
      <c r="H1813" s="6">
        <v>45.846965251949698</v>
      </c>
      <c r="I1813" s="7">
        <v>-0.153330526456433</v>
      </c>
      <c r="J1813" s="7">
        <v>7.2702318265947504E-3</v>
      </c>
      <c r="K1813" s="7">
        <v>4.5089357699141998E-2</v>
      </c>
    </row>
    <row r="1814" spans="1:11" x14ac:dyDescent="0.25">
      <c r="A1814" s="6" t="s">
        <v>8531</v>
      </c>
      <c r="B1814" s="6" t="s">
        <v>8532</v>
      </c>
      <c r="C1814" s="6">
        <v>88.236946258192006</v>
      </c>
      <c r="D1814" s="6">
        <v>81.891351434743498</v>
      </c>
      <c r="E1814" s="6">
        <v>84.2902264040044</v>
      </c>
      <c r="F1814" s="6">
        <v>80.808652810051797</v>
      </c>
      <c r="G1814" s="6">
        <v>77.8831287368061</v>
      </c>
      <c r="H1814" s="6">
        <v>78.131524530107498</v>
      </c>
      <c r="I1814" s="7">
        <v>-6.5852819244159394E-2</v>
      </c>
      <c r="J1814" s="7">
        <v>7.1426044387802104E-2</v>
      </c>
      <c r="K1814" s="7">
        <v>0.23241186863355201</v>
      </c>
    </row>
    <row r="1815" spans="1:11" x14ac:dyDescent="0.25">
      <c r="A1815" s="6" t="s">
        <v>8529</v>
      </c>
      <c r="B1815" s="6" t="s">
        <v>8530</v>
      </c>
      <c r="C1815" s="6">
        <v>343.532686080823</v>
      </c>
      <c r="D1815" s="6">
        <v>366.57220928577101</v>
      </c>
      <c r="E1815" s="6">
        <v>352.54250861144999</v>
      </c>
      <c r="F1815" s="6">
        <v>384.88168891968002</v>
      </c>
      <c r="G1815" s="6">
        <v>368.49625747325803</v>
      </c>
      <c r="H1815" s="6">
        <v>394.86480442250598</v>
      </c>
      <c r="I1815" s="7">
        <v>0.149017893476658</v>
      </c>
      <c r="J1815" s="7">
        <v>4.54481936751037E-4</v>
      </c>
      <c r="K1815" s="7">
        <v>5.6226359050136898E-3</v>
      </c>
    </row>
    <row r="1816" spans="1:11" x14ac:dyDescent="0.25">
      <c r="A1816" s="6" t="s">
        <v>8527</v>
      </c>
      <c r="B1816" s="6" t="s">
        <v>8528</v>
      </c>
      <c r="C1816" s="6">
        <v>1.55915534672487</v>
      </c>
      <c r="D1816" s="6">
        <v>1.31091493138072</v>
      </c>
      <c r="E1816" s="6">
        <v>1.6663546184353999</v>
      </c>
      <c r="F1816" s="6">
        <v>1.52692078178261</v>
      </c>
      <c r="G1816" s="6">
        <v>0.57949463339291896</v>
      </c>
      <c r="H1816" s="6">
        <v>0.31678030177974098</v>
      </c>
      <c r="I1816" s="7">
        <v>-0.83405959108384498</v>
      </c>
      <c r="J1816" s="7">
        <v>0.24359026020197699</v>
      </c>
      <c r="K1816" s="7">
        <v>0.50621877929404802</v>
      </c>
    </row>
    <row r="1817" spans="1:11" x14ac:dyDescent="0.25">
      <c r="A1817" s="6" t="s">
        <v>8525</v>
      </c>
      <c r="B1817" s="6" t="s">
        <v>8526</v>
      </c>
      <c r="C1817" s="6">
        <v>15.2727928185849</v>
      </c>
      <c r="D1817" s="6">
        <v>15.9307376423028</v>
      </c>
      <c r="E1817" s="6">
        <v>15.9546842196862</v>
      </c>
      <c r="F1817" s="6">
        <v>14.507201637203201</v>
      </c>
      <c r="G1817" s="6">
        <v>15.578287478003899</v>
      </c>
      <c r="H1817" s="6">
        <v>14.581950399384899</v>
      </c>
      <c r="I1817" s="7">
        <v>-3.8780456992358298E-2</v>
      </c>
      <c r="J1817" s="7">
        <v>0.59823752859358004</v>
      </c>
      <c r="K1817" s="7">
        <v>0.809473725880692</v>
      </c>
    </row>
    <row r="1818" spans="1:11" x14ac:dyDescent="0.25">
      <c r="A1818" s="6" t="s">
        <v>8524</v>
      </c>
      <c r="B1818" s="6" t="s">
        <v>2</v>
      </c>
      <c r="C1818" s="6">
        <v>21.146943902656002</v>
      </c>
      <c r="D1818" s="6">
        <v>24.564529021872499</v>
      </c>
      <c r="E1818" s="6">
        <v>17.248052112051301</v>
      </c>
      <c r="F1818" s="6">
        <v>22.344723809717198</v>
      </c>
      <c r="G1818" s="6">
        <v>16.029713089853399</v>
      </c>
      <c r="H1818" s="6">
        <v>20.917247003671498</v>
      </c>
      <c r="I1818" s="7">
        <v>-5.5584397743127997E-2</v>
      </c>
      <c r="J1818" s="7">
        <v>0.79425753992017001</v>
      </c>
      <c r="K1818" s="7">
        <v>0.92784905401166096</v>
      </c>
    </row>
    <row r="1819" spans="1:11" x14ac:dyDescent="0.25">
      <c r="A1819" s="6" t="s">
        <v>8522</v>
      </c>
      <c r="B1819" s="6" t="s">
        <v>8523</v>
      </c>
      <c r="C1819" s="6">
        <v>60.033498641473699</v>
      </c>
      <c r="D1819" s="6">
        <v>40.0174031684639</v>
      </c>
      <c r="E1819" s="6">
        <v>46.730430359238902</v>
      </c>
      <c r="F1819" s="6">
        <v>39.650650251988601</v>
      </c>
      <c r="G1819" s="6">
        <v>37.797283298740297</v>
      </c>
      <c r="H1819" s="6">
        <v>34.296747339353303</v>
      </c>
      <c r="I1819" s="7">
        <v>-0.35697183864022303</v>
      </c>
      <c r="J1819" s="7">
        <v>1.5372562623948199E-3</v>
      </c>
      <c r="K1819" s="7">
        <v>1.40803189277963E-2</v>
      </c>
    </row>
    <row r="1820" spans="1:11" x14ac:dyDescent="0.25">
      <c r="A1820" s="6" t="s">
        <v>8520</v>
      </c>
      <c r="B1820" s="6" t="s">
        <v>8521</v>
      </c>
      <c r="C1820" s="6">
        <v>22.407683921072401</v>
      </c>
      <c r="D1820" s="6">
        <v>19.625053913737801</v>
      </c>
      <c r="E1820" s="6">
        <v>22.636862208904699</v>
      </c>
      <c r="F1820" s="6">
        <v>20.272463288044801</v>
      </c>
      <c r="G1820" s="6">
        <v>18.689129282846</v>
      </c>
      <c r="H1820" s="6">
        <v>18.535852702368601</v>
      </c>
      <c r="I1820" s="7">
        <v>-0.13215000768194601</v>
      </c>
      <c r="J1820" s="7">
        <v>0.101485317454174</v>
      </c>
      <c r="K1820" s="7">
        <v>0.29278719521394497</v>
      </c>
    </row>
    <row r="1821" spans="1:11" x14ac:dyDescent="0.25">
      <c r="A1821" s="6" t="s">
        <v>8519</v>
      </c>
      <c r="B1821" s="6" t="s">
        <v>2</v>
      </c>
      <c r="C1821" s="6">
        <v>31.090330748576498</v>
      </c>
      <c r="D1821" s="6">
        <v>27.334201420442501</v>
      </c>
      <c r="E1821" s="6">
        <v>28.754945812339798</v>
      </c>
      <c r="F1821" s="6">
        <v>21.9573732256342</v>
      </c>
      <c r="G1821" s="6">
        <v>23.8885886889577</v>
      </c>
      <c r="H1821" s="6">
        <v>22.7767654998657</v>
      </c>
      <c r="I1821" s="7">
        <v>-0.30746515104758798</v>
      </c>
      <c r="J1821" s="7">
        <v>2.8089739340237899E-2</v>
      </c>
      <c r="K1821" s="7">
        <v>0.12214622924339399</v>
      </c>
    </row>
    <row r="1822" spans="1:11" x14ac:dyDescent="0.25">
      <c r="A1822" s="6" t="s">
        <v>8518</v>
      </c>
      <c r="B1822" s="6" t="s">
        <v>2</v>
      </c>
      <c r="C1822" s="6">
        <v>35.392639645463198</v>
      </c>
      <c r="D1822" s="6">
        <v>30.458755190080499</v>
      </c>
      <c r="E1822" s="6">
        <v>35.464815802561901</v>
      </c>
      <c r="F1822" s="6">
        <v>32.115441362848998</v>
      </c>
      <c r="G1822" s="6">
        <v>30.8735308516376</v>
      </c>
      <c r="H1822" s="6">
        <v>31.377563113291998</v>
      </c>
      <c r="I1822" s="7">
        <v>-6.5047441202009199E-2</v>
      </c>
      <c r="J1822" s="7">
        <v>0.23712579672106299</v>
      </c>
      <c r="K1822" s="7">
        <v>0.49845381340244699</v>
      </c>
    </row>
    <row r="1823" spans="1:11" x14ac:dyDescent="0.25">
      <c r="A1823" s="6" t="s">
        <v>8516</v>
      </c>
      <c r="B1823" s="6" t="s">
        <v>8517</v>
      </c>
      <c r="C1823" s="6">
        <v>0.63091402402355101</v>
      </c>
      <c r="D1823" s="6">
        <v>0.33153953206430897</v>
      </c>
      <c r="E1823" s="6">
        <v>0.67429233397153399</v>
      </c>
      <c r="F1823" s="6">
        <v>0.61787026983761395</v>
      </c>
      <c r="G1823" s="6">
        <v>0.87934941462530203</v>
      </c>
      <c r="H1823" s="6">
        <v>0.74774885187543505</v>
      </c>
      <c r="I1823" s="7">
        <v>0.48628511285814402</v>
      </c>
      <c r="J1823" s="7">
        <v>0.32057969100734901</v>
      </c>
      <c r="K1823" s="7">
        <v>0.583363349877009</v>
      </c>
    </row>
    <row r="1824" spans="1:11" x14ac:dyDescent="0.25">
      <c r="A1824" s="6" t="s">
        <v>8514</v>
      </c>
      <c r="B1824" s="6" t="s">
        <v>8515</v>
      </c>
      <c r="C1824" s="6">
        <v>37.978111814330099</v>
      </c>
      <c r="D1824" s="6">
        <v>35.690239524724198</v>
      </c>
      <c r="E1824" s="6">
        <v>39.966750771053498</v>
      </c>
      <c r="F1824" s="6">
        <v>35.823872821674598</v>
      </c>
      <c r="G1824" s="6">
        <v>34.097800167757299</v>
      </c>
      <c r="H1824" s="6">
        <v>38.166670175781299</v>
      </c>
      <c r="I1824" s="7">
        <v>-3.5491456036922199E-2</v>
      </c>
      <c r="J1824" s="7">
        <v>0.53360673342004095</v>
      </c>
      <c r="K1824" s="7">
        <v>0.76597867437414202</v>
      </c>
    </row>
    <row r="1825" spans="1:11" x14ac:dyDescent="0.25">
      <c r="A1825" s="6" t="s">
        <v>8513</v>
      </c>
      <c r="B1825" s="6" t="s">
        <v>2</v>
      </c>
      <c r="C1825" s="6">
        <v>170.90853991266999</v>
      </c>
      <c r="D1825" s="6">
        <v>160.35832883765499</v>
      </c>
      <c r="E1825" s="6">
        <v>165.92418564399301</v>
      </c>
      <c r="F1825" s="6">
        <v>159.88602709645801</v>
      </c>
      <c r="G1825" s="6">
        <v>151.022524223359</v>
      </c>
      <c r="H1825" s="6">
        <v>155.49448128568201</v>
      </c>
      <c r="I1825" s="7">
        <v>-5.5000686514049699E-2</v>
      </c>
      <c r="J1825" s="7">
        <v>0.21620946093801499</v>
      </c>
      <c r="K1825" s="7">
        <v>0.47001483180118903</v>
      </c>
    </row>
    <row r="1826" spans="1:11" x14ac:dyDescent="0.25">
      <c r="A1826" s="6" t="s">
        <v>8511</v>
      </c>
      <c r="B1826" s="6" t="s">
        <v>8512</v>
      </c>
      <c r="C1826" s="6">
        <v>45.672823376947903</v>
      </c>
      <c r="D1826" s="6">
        <v>43.287993541612501</v>
      </c>
      <c r="E1826" s="6">
        <v>45.092154014039799</v>
      </c>
      <c r="F1826" s="6">
        <v>36.002450589841999</v>
      </c>
      <c r="G1826" s="6">
        <v>35.036264441775501</v>
      </c>
      <c r="H1826" s="6">
        <v>33.389573994441498</v>
      </c>
      <c r="I1826" s="7">
        <v>-0.32224098560082498</v>
      </c>
      <c r="J1826" s="8">
        <v>2.49717133615698E-7</v>
      </c>
      <c r="K1826" s="8">
        <v>1.3157574237915E-5</v>
      </c>
    </row>
    <row r="1827" spans="1:11" x14ac:dyDescent="0.25">
      <c r="A1827" s="6" t="s">
        <v>8509</v>
      </c>
      <c r="B1827" s="6" t="s">
        <v>8510</v>
      </c>
      <c r="C1827" s="6">
        <v>43.347908107096302</v>
      </c>
      <c r="D1827" s="6">
        <v>37.396698232703102</v>
      </c>
      <c r="E1827" s="6">
        <v>41.075641344432597</v>
      </c>
      <c r="F1827" s="6">
        <v>31.959115841310801</v>
      </c>
      <c r="G1827" s="6">
        <v>36.442023929290599</v>
      </c>
      <c r="H1827" s="6">
        <v>37.844916270229703</v>
      </c>
      <c r="I1827" s="7">
        <v>-0.16047248106959699</v>
      </c>
      <c r="J1827" s="7">
        <v>2.4348443806770901E-2</v>
      </c>
      <c r="K1827" s="7">
        <v>0.11023317062709601</v>
      </c>
    </row>
    <row r="1828" spans="1:11" x14ac:dyDescent="0.25">
      <c r="A1828" s="6" t="s">
        <v>8507</v>
      </c>
      <c r="B1828" s="6" t="s">
        <v>8508</v>
      </c>
      <c r="C1828" s="6">
        <v>54.1372221598374</v>
      </c>
      <c r="D1828" s="6">
        <v>53.070059503949501</v>
      </c>
      <c r="E1828" s="6">
        <v>54.875629810327702</v>
      </c>
      <c r="F1828" s="6">
        <v>60.388179750929901</v>
      </c>
      <c r="G1828" s="6">
        <v>54.927534949048301</v>
      </c>
      <c r="H1828" s="6">
        <v>55.489703868800198</v>
      </c>
      <c r="I1828" s="7">
        <v>0.112940367501055</v>
      </c>
      <c r="J1828" s="7">
        <v>6.5491353433533905E-2</v>
      </c>
      <c r="K1828" s="7">
        <v>0.219206850430889</v>
      </c>
    </row>
    <row r="1829" spans="1:11" x14ac:dyDescent="0.25">
      <c r="A1829" s="6" t="s">
        <v>8505</v>
      </c>
      <c r="B1829" s="6" t="s">
        <v>8506</v>
      </c>
      <c r="C1829" s="6">
        <v>24.114936029344602</v>
      </c>
      <c r="D1829" s="6">
        <v>23.147844543891502</v>
      </c>
      <c r="E1829" s="6">
        <v>26.460230136648899</v>
      </c>
      <c r="F1829" s="6">
        <v>27.080109722779198</v>
      </c>
      <c r="G1829" s="6">
        <v>23.900934212827998</v>
      </c>
      <c r="H1829" s="6">
        <v>24.334358826493499</v>
      </c>
      <c r="I1829" s="7">
        <v>6.8814994375105507E-2</v>
      </c>
      <c r="J1829" s="7">
        <v>0.49658059418141598</v>
      </c>
      <c r="K1829" s="7">
        <v>0.74029465041166997</v>
      </c>
    </row>
    <row r="1830" spans="1:11" x14ac:dyDescent="0.25">
      <c r="A1830" s="6" t="s">
        <v>8503</v>
      </c>
      <c r="B1830" s="6" t="s">
        <v>8504</v>
      </c>
      <c r="C1830" s="6">
        <v>14.801234222604</v>
      </c>
      <c r="D1830" s="6">
        <v>13.3335648135425</v>
      </c>
      <c r="E1830" s="6">
        <v>14.688968143803001</v>
      </c>
      <c r="F1830" s="6">
        <v>14.199406952760899</v>
      </c>
      <c r="G1830" s="6">
        <v>12.3496476360645</v>
      </c>
      <c r="H1830" s="6">
        <v>14.9594372155694</v>
      </c>
      <c r="I1830" s="7">
        <v>-1.1037092965968999E-2</v>
      </c>
      <c r="J1830" s="7">
        <v>0.89834982892488902</v>
      </c>
      <c r="K1830" s="7">
        <v>0.98306296009419303</v>
      </c>
    </row>
    <row r="1831" spans="1:11" x14ac:dyDescent="0.25">
      <c r="A1831" s="6" t="s">
        <v>8501</v>
      </c>
      <c r="B1831" s="6" t="s">
        <v>8502</v>
      </c>
      <c r="C1831" s="6">
        <v>71.711439145628802</v>
      </c>
      <c r="D1831" s="6">
        <v>80.840604241195607</v>
      </c>
      <c r="E1831" s="6">
        <v>77.243641402119096</v>
      </c>
      <c r="F1831" s="6">
        <v>87.803292145899306</v>
      </c>
      <c r="G1831" s="6">
        <v>87.100072757594106</v>
      </c>
      <c r="H1831" s="6">
        <v>83.430317144994305</v>
      </c>
      <c r="I1831" s="7">
        <v>0.20711496227794499</v>
      </c>
      <c r="J1831" s="7">
        <v>3.5983176780154101E-4</v>
      </c>
      <c r="K1831" s="7">
        <v>4.7396694590642902E-3</v>
      </c>
    </row>
    <row r="1832" spans="1:11" x14ac:dyDescent="0.25">
      <c r="A1832" s="6" t="s">
        <v>8499</v>
      </c>
      <c r="B1832" s="6" t="s">
        <v>8500</v>
      </c>
      <c r="C1832" s="6">
        <v>97.4188608912728</v>
      </c>
      <c r="D1832" s="6">
        <v>91.708714371624197</v>
      </c>
      <c r="E1832" s="6">
        <v>93.887180215845902</v>
      </c>
      <c r="F1832" s="6">
        <v>89.711553464734095</v>
      </c>
      <c r="G1832" s="6">
        <v>89.101062836326193</v>
      </c>
      <c r="H1832" s="6">
        <v>86.020251037826</v>
      </c>
      <c r="I1832" s="7">
        <v>-5.8071272532511403E-2</v>
      </c>
      <c r="J1832" s="7">
        <v>0.17871865047237501</v>
      </c>
      <c r="K1832" s="7">
        <v>0.41838012590871998</v>
      </c>
    </row>
    <row r="1833" spans="1:11" x14ac:dyDescent="0.25">
      <c r="A1833" s="6" t="s">
        <v>8497</v>
      </c>
      <c r="B1833" s="6" t="s">
        <v>8498</v>
      </c>
      <c r="C1833" s="6">
        <v>93.500686600016195</v>
      </c>
      <c r="D1833" s="6">
        <v>98.965057262376703</v>
      </c>
      <c r="E1833" s="6">
        <v>90.796452750564498</v>
      </c>
      <c r="F1833" s="6">
        <v>100.99250168975701</v>
      </c>
      <c r="G1833" s="6">
        <v>99.829912647115094</v>
      </c>
      <c r="H1833" s="6">
        <v>95.153246427252199</v>
      </c>
      <c r="I1833" s="7">
        <v>0.10099620840779699</v>
      </c>
      <c r="J1833" s="7">
        <v>3.7513312922338303E-2</v>
      </c>
      <c r="K1833" s="7">
        <v>0.150337885832066</v>
      </c>
    </row>
    <row r="1834" spans="1:11" x14ac:dyDescent="0.25">
      <c r="A1834" s="6" t="s">
        <v>8496</v>
      </c>
      <c r="B1834" s="6" t="s">
        <v>2</v>
      </c>
      <c r="C1834" s="6">
        <v>27.1293030330127</v>
      </c>
      <c r="D1834" s="6">
        <v>27.511964678319</v>
      </c>
      <c r="E1834" s="6">
        <v>25.094715867806102</v>
      </c>
      <c r="F1834" s="6">
        <v>28.898984901527701</v>
      </c>
      <c r="G1834" s="6">
        <v>23.291617633389102</v>
      </c>
      <c r="H1834" s="6">
        <v>28.0433930312381</v>
      </c>
      <c r="I1834" s="7">
        <v>4.2373781579304999E-2</v>
      </c>
      <c r="J1834" s="7">
        <v>0.68540012505887005</v>
      </c>
      <c r="K1834" s="7">
        <v>0.86613961538739204</v>
      </c>
    </row>
    <row r="1835" spans="1:11" x14ac:dyDescent="0.25">
      <c r="A1835" s="6" t="s">
        <v>8494</v>
      </c>
      <c r="B1835" s="6" t="s">
        <v>8495</v>
      </c>
      <c r="C1835" s="6">
        <v>108.91134244245799</v>
      </c>
      <c r="D1835" s="6">
        <v>100.242141520422</v>
      </c>
      <c r="E1835" s="6">
        <v>111.485176108746</v>
      </c>
      <c r="F1835" s="6">
        <v>93.750717714602203</v>
      </c>
      <c r="G1835" s="6">
        <v>88.299267020378693</v>
      </c>
      <c r="H1835" s="6">
        <v>85.904988471494903</v>
      </c>
      <c r="I1835" s="7">
        <v>-0.22116185126487001</v>
      </c>
      <c r="J1835" s="8">
        <v>9.6671342049629902E-6</v>
      </c>
      <c r="K1835" s="7">
        <v>2.7555199337826497E-4</v>
      </c>
    </row>
    <row r="1836" spans="1:11" x14ac:dyDescent="0.25">
      <c r="A1836" s="6" t="s">
        <v>8492</v>
      </c>
      <c r="B1836" s="6" t="s">
        <v>8493</v>
      </c>
      <c r="C1836" s="6">
        <v>81.982215915036505</v>
      </c>
      <c r="D1836" s="6">
        <v>81.3675351280623</v>
      </c>
      <c r="E1836" s="6">
        <v>81.850865293179297</v>
      </c>
      <c r="F1836" s="6">
        <v>82.174916787544703</v>
      </c>
      <c r="G1836" s="6">
        <v>85.071459058480997</v>
      </c>
      <c r="H1836" s="6">
        <v>85.045664393257994</v>
      </c>
      <c r="I1836" s="7">
        <v>7.8964904078087997E-2</v>
      </c>
      <c r="J1836" s="7">
        <v>6.4675213726119701E-2</v>
      </c>
      <c r="K1836" s="7">
        <v>0.21759942068570801</v>
      </c>
    </row>
    <row r="1837" spans="1:11" x14ac:dyDescent="0.25">
      <c r="A1837" s="6" t="s">
        <v>8491</v>
      </c>
      <c r="B1837" s="6" t="s">
        <v>2</v>
      </c>
      <c r="C1837" s="6">
        <v>36.299324759960797</v>
      </c>
      <c r="D1837" s="6">
        <v>26.411486091186202</v>
      </c>
      <c r="E1837" s="6">
        <v>32.690954184547401</v>
      </c>
      <c r="F1837" s="6">
        <v>31.447067441232299</v>
      </c>
      <c r="G1837" s="6">
        <v>31.134111671973301</v>
      </c>
      <c r="H1837" s="6">
        <v>25.2712875132077</v>
      </c>
      <c r="I1837" s="7">
        <v>-8.0287417305581504E-2</v>
      </c>
      <c r="J1837" s="7">
        <v>0.41853595550929501</v>
      </c>
      <c r="K1837" s="7">
        <v>0.67512729748724098</v>
      </c>
    </row>
    <row r="1838" spans="1:11" x14ac:dyDescent="0.25">
      <c r="A1838" s="6" t="s">
        <v>8489</v>
      </c>
      <c r="B1838" s="6" t="s">
        <v>8490</v>
      </c>
      <c r="C1838" s="6">
        <v>69.559420055507999</v>
      </c>
      <c r="D1838" s="6">
        <v>64.600414573773705</v>
      </c>
      <c r="E1838" s="6">
        <v>66.819259617410907</v>
      </c>
      <c r="F1838" s="6">
        <v>63.845308659627001</v>
      </c>
      <c r="G1838" s="6">
        <v>57.8831320076861</v>
      </c>
      <c r="H1838" s="6">
        <v>64.048296187100604</v>
      </c>
      <c r="I1838" s="7">
        <v>-7.6651418763826307E-2</v>
      </c>
      <c r="J1838" s="7">
        <v>0.14013104497822501</v>
      </c>
      <c r="K1838" s="7">
        <v>0.35872469325809397</v>
      </c>
    </row>
    <row r="1839" spans="1:11" x14ac:dyDescent="0.25">
      <c r="A1839" s="6" t="s">
        <v>8488</v>
      </c>
      <c r="B1839" s="6" t="s">
        <v>2</v>
      </c>
      <c r="C1839" s="6">
        <v>63.7018442899059</v>
      </c>
      <c r="D1839" s="6">
        <v>67.285899132815501</v>
      </c>
      <c r="E1839" s="6">
        <v>49.607229525811398</v>
      </c>
      <c r="F1839" s="6">
        <v>57.055489460167202</v>
      </c>
      <c r="G1839" s="6">
        <v>53.241710476861002</v>
      </c>
      <c r="H1839" s="6">
        <v>56.257938903679999</v>
      </c>
      <c r="I1839" s="7">
        <v>-8.2386494093435195E-2</v>
      </c>
      <c r="J1839" s="7">
        <v>0.483556273155686</v>
      </c>
      <c r="K1839" s="7">
        <v>0.72980271806978403</v>
      </c>
    </row>
    <row r="1840" spans="1:11" x14ac:dyDescent="0.25">
      <c r="A1840" s="6" t="s">
        <v>8487</v>
      </c>
      <c r="B1840" s="6" t="s">
        <v>2</v>
      </c>
      <c r="C1840" s="6">
        <v>9.6069895267019501</v>
      </c>
      <c r="D1840" s="6">
        <v>6.8482438216701604</v>
      </c>
      <c r="E1840" s="6">
        <v>9.7318188431857706</v>
      </c>
      <c r="F1840" s="6">
        <v>7.4448848833705403</v>
      </c>
      <c r="G1840" s="6">
        <v>6.9084325579082</v>
      </c>
      <c r="H1840" s="6">
        <v>6.7891944584664996</v>
      </c>
      <c r="I1840" s="7">
        <v>-0.27151353940400302</v>
      </c>
      <c r="J1840" s="7">
        <v>4.5658273609177402E-2</v>
      </c>
      <c r="K1840" s="7">
        <v>0.172239734112757</v>
      </c>
    </row>
    <row r="1841" spans="1:11" x14ac:dyDescent="0.25">
      <c r="A1841" s="6" t="s">
        <v>8486</v>
      </c>
      <c r="B1841" s="6" t="s">
        <v>2</v>
      </c>
      <c r="C1841" s="6">
        <v>7.0144205560641097</v>
      </c>
      <c r="D1841" s="6">
        <v>6.3601804275353304</v>
      </c>
      <c r="E1841" s="6">
        <v>6.1737488220663597</v>
      </c>
      <c r="F1841" s="6">
        <v>4.7142953414733002</v>
      </c>
      <c r="G1841" s="6">
        <v>5.36748641424012</v>
      </c>
      <c r="H1841" s="6">
        <v>5.5888235751254696</v>
      </c>
      <c r="I1841" s="7">
        <v>-0.28270770913271798</v>
      </c>
      <c r="J1841" s="7">
        <v>0.134299757787672</v>
      </c>
      <c r="K1841" s="7">
        <v>0.35011099912362897</v>
      </c>
    </row>
    <row r="1842" spans="1:11" x14ac:dyDescent="0.25">
      <c r="A1842" s="6" t="s">
        <v>8484</v>
      </c>
      <c r="B1842" s="6" t="s">
        <v>8485</v>
      </c>
      <c r="C1842" s="6">
        <v>412.90414403436301</v>
      </c>
      <c r="D1842" s="6">
        <v>402.51015402386201</v>
      </c>
      <c r="E1842" s="6">
        <v>387.519630105548</v>
      </c>
      <c r="F1842" s="6">
        <v>394.75775360511699</v>
      </c>
      <c r="G1842" s="6">
        <v>382.76853502907397</v>
      </c>
      <c r="H1842" s="6">
        <v>388.57485017458799</v>
      </c>
      <c r="I1842" s="7">
        <v>-7.4844975844425296E-3</v>
      </c>
      <c r="J1842" s="7">
        <v>0.83945455005874603</v>
      </c>
      <c r="K1842" s="7">
        <v>0.95223704611885196</v>
      </c>
    </row>
    <row r="1843" spans="1:11" x14ac:dyDescent="0.25">
      <c r="A1843" s="6" t="s">
        <v>8483</v>
      </c>
      <c r="B1843" s="6" t="s">
        <v>2</v>
      </c>
      <c r="C1843" s="6">
        <v>0.60793956376499003</v>
      </c>
      <c r="D1843" s="6">
        <v>0.31946666394992201</v>
      </c>
      <c r="E1843" s="6">
        <v>0.324869135694969</v>
      </c>
      <c r="F1843" s="6">
        <v>0.89305618833671996</v>
      </c>
      <c r="G1843" s="6">
        <v>0.282442762494028</v>
      </c>
      <c r="H1843" s="6">
        <v>0</v>
      </c>
      <c r="I1843" s="7">
        <v>-5.1521632764138202E-2</v>
      </c>
      <c r="J1843" s="7">
        <v>0.95981706256275401</v>
      </c>
      <c r="K1843" s="7">
        <v>1</v>
      </c>
    </row>
    <row r="1844" spans="1:11" x14ac:dyDescent="0.25">
      <c r="A1844" s="6" t="s">
        <v>8481</v>
      </c>
      <c r="B1844" s="6" t="s">
        <v>8482</v>
      </c>
      <c r="C1844" s="6">
        <v>10.7770289334682</v>
      </c>
      <c r="D1844" s="6">
        <v>8.5228805568232904</v>
      </c>
      <c r="E1844" s="6">
        <v>8.6670102160038294</v>
      </c>
      <c r="F1844" s="6">
        <v>9.6137454768047306</v>
      </c>
      <c r="G1844" s="6">
        <v>9.1214848489221794</v>
      </c>
      <c r="H1844" s="6">
        <v>8.8885375531825801</v>
      </c>
      <c r="I1844" s="7">
        <v>1.66117753224037E-2</v>
      </c>
      <c r="J1844" s="7">
        <v>0.91289366946641703</v>
      </c>
      <c r="K1844" s="7">
        <v>0.98908555743689996</v>
      </c>
    </row>
    <row r="1845" spans="1:11" x14ac:dyDescent="0.25">
      <c r="A1845" s="6" t="s">
        <v>8479</v>
      </c>
      <c r="B1845" s="6" t="s">
        <v>8480</v>
      </c>
      <c r="C1845" s="6">
        <v>79.676046356214201</v>
      </c>
      <c r="D1845" s="6">
        <v>84.402961147806494</v>
      </c>
      <c r="E1845" s="6">
        <v>87.858718692666798</v>
      </c>
      <c r="F1845" s="6">
        <v>82.001301243880903</v>
      </c>
      <c r="G1845" s="6">
        <v>85.548193348576902</v>
      </c>
      <c r="H1845" s="6">
        <v>87.291875668614097</v>
      </c>
      <c r="I1845" s="7">
        <v>5.4604122121757297E-2</v>
      </c>
      <c r="J1845" s="7">
        <v>0.201543884191691</v>
      </c>
      <c r="K1845" s="7">
        <v>0.45007888397053902</v>
      </c>
    </row>
    <row r="1846" spans="1:11" x14ac:dyDescent="0.25">
      <c r="A1846" s="6" t="s">
        <v>8477</v>
      </c>
      <c r="B1846" s="6" t="s">
        <v>8478</v>
      </c>
      <c r="C1846" s="6">
        <v>234.586935078903</v>
      </c>
      <c r="D1846" s="6">
        <v>238.07074770222201</v>
      </c>
      <c r="E1846" s="6">
        <v>232.33681954667699</v>
      </c>
      <c r="F1846" s="6">
        <v>246.69432780244401</v>
      </c>
      <c r="G1846" s="6">
        <v>258.74720378354499</v>
      </c>
      <c r="H1846" s="6">
        <v>257.46656579928998</v>
      </c>
      <c r="I1846" s="7">
        <v>0.151707691584132</v>
      </c>
      <c r="J1846" s="7">
        <v>5.0864244013054899E-4</v>
      </c>
      <c r="K1846" s="7">
        <v>6.1433661497801604E-3</v>
      </c>
    </row>
    <row r="1847" spans="1:11" x14ac:dyDescent="0.25">
      <c r="A1847" s="6" t="s">
        <v>8475</v>
      </c>
      <c r="B1847" s="6" t="s">
        <v>8476</v>
      </c>
      <c r="C1847" s="6">
        <v>40.023643827679102</v>
      </c>
      <c r="D1847" s="6">
        <v>35.8646537830573</v>
      </c>
      <c r="E1847" s="6">
        <v>38.607325493863399</v>
      </c>
      <c r="F1847" s="6">
        <v>35.376820139866801</v>
      </c>
      <c r="G1847" s="6">
        <v>35.6037754004264</v>
      </c>
      <c r="H1847" s="6">
        <v>33.3789098576109</v>
      </c>
      <c r="I1847" s="7">
        <v>-9.5687025885513602E-2</v>
      </c>
      <c r="J1847" s="7">
        <v>5.8233261930558999E-2</v>
      </c>
      <c r="K1847" s="7">
        <v>0.20401682621296099</v>
      </c>
    </row>
    <row r="1848" spans="1:11" x14ac:dyDescent="0.25">
      <c r="A1848" s="6" t="s">
        <v>8473</v>
      </c>
      <c r="B1848" s="6" t="s">
        <v>8474</v>
      </c>
      <c r="C1848" s="6">
        <v>43.667586863948301</v>
      </c>
      <c r="D1848" s="6">
        <v>37.845287365851398</v>
      </c>
      <c r="E1848" s="6">
        <v>42.3163999859973</v>
      </c>
      <c r="F1848" s="6">
        <v>40.052095029173401</v>
      </c>
      <c r="G1848" s="6">
        <v>43.300256660908801</v>
      </c>
      <c r="H1848" s="6">
        <v>38.567288272535301</v>
      </c>
      <c r="I1848" s="7">
        <v>1.6542832911290498E-2</v>
      </c>
      <c r="J1848" s="7">
        <v>0.84110866178628096</v>
      </c>
      <c r="K1848" s="7">
        <v>0.95272852588454904</v>
      </c>
    </row>
    <row r="1849" spans="1:11" x14ac:dyDescent="0.25">
      <c r="A1849" s="6" t="s">
        <v>8471</v>
      </c>
      <c r="B1849" s="6" t="s">
        <v>8472</v>
      </c>
      <c r="C1849" s="6">
        <v>35.6063257334689</v>
      </c>
      <c r="D1849" s="6">
        <v>37.124126131870803</v>
      </c>
      <c r="E1849" s="6">
        <v>36.390681423070902</v>
      </c>
      <c r="F1849" s="6">
        <v>35.757187133951398</v>
      </c>
      <c r="G1849" s="6">
        <v>35.372751448342399</v>
      </c>
      <c r="H1849" s="6">
        <v>34.733795092168599</v>
      </c>
      <c r="I1849" s="7">
        <v>-5.9433856290708803E-3</v>
      </c>
      <c r="J1849" s="7">
        <v>0.88409707277146499</v>
      </c>
      <c r="K1849" s="7">
        <v>0.97599934013469603</v>
      </c>
    </row>
    <row r="1850" spans="1:11" x14ac:dyDescent="0.25">
      <c r="A1850" s="6" t="s">
        <v>8469</v>
      </c>
      <c r="B1850" s="6" t="s">
        <v>8470</v>
      </c>
      <c r="C1850" s="6">
        <v>34.535404736915403</v>
      </c>
      <c r="D1850" s="6">
        <v>30.801716526383402</v>
      </c>
      <c r="E1850" s="6">
        <v>30.419607638848198</v>
      </c>
      <c r="F1850" s="6">
        <v>33.355974567291902</v>
      </c>
      <c r="G1850" s="6">
        <v>30.617620104754099</v>
      </c>
      <c r="H1850" s="6">
        <v>28.646188340794499</v>
      </c>
      <c r="I1850" s="7">
        <v>-1.1227398943122399E-2</v>
      </c>
      <c r="J1850" s="7">
        <v>0.84781433566381503</v>
      </c>
      <c r="K1850" s="7">
        <v>0.95663017745948298</v>
      </c>
    </row>
    <row r="1851" spans="1:11" x14ac:dyDescent="0.25">
      <c r="A1851" s="6" t="s">
        <v>8468</v>
      </c>
      <c r="B1851" s="6" t="s">
        <v>2</v>
      </c>
      <c r="C1851" s="6">
        <v>52.479635375336002</v>
      </c>
      <c r="D1851" s="6">
        <v>45.1835843152124</v>
      </c>
      <c r="E1851" s="6">
        <v>43.095754853175201</v>
      </c>
      <c r="F1851" s="6">
        <v>56.911591630507203</v>
      </c>
      <c r="G1851" s="6">
        <v>48.487550964548497</v>
      </c>
      <c r="H1851" s="6">
        <v>40.662127261235597</v>
      </c>
      <c r="I1851" s="7">
        <v>9.0195223214755801E-2</v>
      </c>
      <c r="J1851" s="7">
        <v>0.39853431341601098</v>
      </c>
      <c r="K1851" s="7">
        <v>0.65648532533575898</v>
      </c>
    </row>
    <row r="1852" spans="1:11" x14ac:dyDescent="0.25">
      <c r="A1852" s="6" t="s">
        <v>8467</v>
      </c>
      <c r="B1852" s="6" t="s">
        <v>2</v>
      </c>
      <c r="C1852" s="6">
        <v>201.17802797083399</v>
      </c>
      <c r="D1852" s="6">
        <v>191.90537553698601</v>
      </c>
      <c r="E1852" s="6">
        <v>195.68025111062499</v>
      </c>
      <c r="F1852" s="6">
        <v>204.05518327066301</v>
      </c>
      <c r="G1852" s="6">
        <v>209.95169950651999</v>
      </c>
      <c r="H1852" s="6">
        <v>216.45207469552699</v>
      </c>
      <c r="I1852" s="7">
        <v>0.136026749955866</v>
      </c>
      <c r="J1852" s="7">
        <v>9.7956175128372999E-3</v>
      </c>
      <c r="K1852" s="7">
        <v>5.6521109632776199E-2</v>
      </c>
    </row>
    <row r="1853" spans="1:11" x14ac:dyDescent="0.25">
      <c r="A1853" s="6" t="s">
        <v>8465</v>
      </c>
      <c r="B1853" s="6" t="s">
        <v>8466</v>
      </c>
      <c r="C1853" s="6">
        <v>30.800264829558898</v>
      </c>
      <c r="D1853" s="6">
        <v>32.746914573005398</v>
      </c>
      <c r="E1853" s="6">
        <v>31.769628250091198</v>
      </c>
      <c r="F1853" s="6">
        <v>29.9881194331088</v>
      </c>
      <c r="G1853" s="6">
        <v>25.623990423096799</v>
      </c>
      <c r="H1853" s="6">
        <v>26.923189212646498</v>
      </c>
      <c r="I1853" s="7">
        <v>-0.17057611043637599</v>
      </c>
      <c r="J1853" s="7">
        <v>6.3609908817692198E-2</v>
      </c>
      <c r="K1853" s="7">
        <v>0.21551900454303699</v>
      </c>
    </row>
    <row r="1854" spans="1:11" x14ac:dyDescent="0.25">
      <c r="A1854" s="6" t="s">
        <v>8463</v>
      </c>
      <c r="B1854" s="6" t="s">
        <v>8464</v>
      </c>
      <c r="C1854" s="6">
        <v>272.86574354943201</v>
      </c>
      <c r="D1854" s="6">
        <v>271.69424406632402</v>
      </c>
      <c r="E1854" s="6">
        <v>273.13725702180199</v>
      </c>
      <c r="F1854" s="6">
        <v>261.64119535145397</v>
      </c>
      <c r="G1854" s="6">
        <v>248.24416300704701</v>
      </c>
      <c r="H1854" s="6">
        <v>253.03170931071801</v>
      </c>
      <c r="I1854" s="7">
        <v>-6.2684516263654497E-2</v>
      </c>
      <c r="J1854" s="7">
        <v>0.14371886211857501</v>
      </c>
      <c r="K1854" s="7">
        <v>0.36459259930828197</v>
      </c>
    </row>
    <row r="1855" spans="1:11" x14ac:dyDescent="0.25">
      <c r="A1855" s="6" t="s">
        <v>8461</v>
      </c>
      <c r="B1855" s="6" t="s">
        <v>8462</v>
      </c>
      <c r="C1855" s="6">
        <v>129.40246922889401</v>
      </c>
      <c r="D1855" s="6">
        <v>103.187732455825</v>
      </c>
      <c r="E1855" s="6">
        <v>129.78521971014001</v>
      </c>
      <c r="F1855" s="6">
        <v>119.347036724666</v>
      </c>
      <c r="G1855" s="6">
        <v>134.04262770029101</v>
      </c>
      <c r="H1855" s="6">
        <v>126.206780706676</v>
      </c>
      <c r="I1855" s="7">
        <v>0.105558782928214</v>
      </c>
      <c r="J1855" s="7">
        <v>0.11491547356615101</v>
      </c>
      <c r="K1855" s="7">
        <v>0.31654053237016</v>
      </c>
    </row>
    <row r="1856" spans="1:11" x14ac:dyDescent="0.25">
      <c r="A1856" s="6" t="s">
        <v>8459</v>
      </c>
      <c r="B1856" s="6" t="s">
        <v>8460</v>
      </c>
      <c r="C1856" s="6">
        <v>97.982275720045806</v>
      </c>
      <c r="D1856" s="6">
        <v>93.686364444295904</v>
      </c>
      <c r="E1856" s="6">
        <v>100.073588400669</v>
      </c>
      <c r="F1856" s="6">
        <v>97.255213362844401</v>
      </c>
      <c r="G1856" s="6">
        <v>93.028362511805895</v>
      </c>
      <c r="H1856" s="6">
        <v>94.223752328147597</v>
      </c>
      <c r="I1856" s="7">
        <v>1.3822578069566001E-3</v>
      </c>
      <c r="J1856" s="7">
        <v>0.97416478835367304</v>
      </c>
      <c r="K1856" s="7">
        <v>1</v>
      </c>
    </row>
    <row r="1857" spans="1:11" x14ac:dyDescent="0.25">
      <c r="A1857" s="6" t="s">
        <v>8457</v>
      </c>
      <c r="B1857" s="6" t="s">
        <v>8458</v>
      </c>
      <c r="C1857" s="6">
        <v>7.5886162330105398</v>
      </c>
      <c r="D1857" s="6">
        <v>7.9754964356728797</v>
      </c>
      <c r="E1857" s="6">
        <v>7.5696780429065402</v>
      </c>
      <c r="F1857" s="6">
        <v>8.1748989547745907</v>
      </c>
      <c r="G1857" s="6">
        <v>7.6387928947248502</v>
      </c>
      <c r="H1857" s="6">
        <v>8.0945120468753409</v>
      </c>
      <c r="I1857" s="7">
        <v>8.4097358017954399E-2</v>
      </c>
      <c r="J1857" s="7">
        <v>0.57487266705377704</v>
      </c>
      <c r="K1857" s="7">
        <v>0.79559965535544996</v>
      </c>
    </row>
    <row r="1858" spans="1:11" x14ac:dyDescent="0.25">
      <c r="A1858" s="6" t="s">
        <v>8455</v>
      </c>
      <c r="B1858" s="6" t="s">
        <v>8456</v>
      </c>
      <c r="C1858" s="6">
        <v>16.2648748863027</v>
      </c>
      <c r="D1858" s="6">
        <v>12.8205638254002</v>
      </c>
      <c r="E1858" s="6">
        <v>14.033281517315499</v>
      </c>
      <c r="F1858" s="6">
        <v>14.7671476825514</v>
      </c>
      <c r="G1858" s="6">
        <v>12.7515961952222</v>
      </c>
      <c r="H1858" s="6">
        <v>12.3922673558051</v>
      </c>
      <c r="I1858" s="7">
        <v>-7.6286467870652394E-2</v>
      </c>
      <c r="J1858" s="7">
        <v>0.42281677211421897</v>
      </c>
      <c r="K1858" s="7">
        <v>0.67777841626401403</v>
      </c>
    </row>
    <row r="1859" spans="1:11" x14ac:dyDescent="0.25">
      <c r="A1859" s="6" t="s">
        <v>8453</v>
      </c>
      <c r="B1859" s="6" t="s">
        <v>8454</v>
      </c>
      <c r="C1859" s="6">
        <v>49.8780151686084</v>
      </c>
      <c r="D1859" s="6">
        <v>48.774209017678203</v>
      </c>
      <c r="E1859" s="6">
        <v>50.340692904560697</v>
      </c>
      <c r="F1859" s="6">
        <v>52.074955851797498</v>
      </c>
      <c r="G1859" s="6">
        <v>46.023269229512501</v>
      </c>
      <c r="H1859" s="6">
        <v>43.6199638565773</v>
      </c>
      <c r="I1859" s="7">
        <v>-3.4332249693029601E-2</v>
      </c>
      <c r="J1859" s="7">
        <v>0.57719697189153396</v>
      </c>
      <c r="K1859" s="7">
        <v>0.79628946315147497</v>
      </c>
    </row>
    <row r="1860" spans="1:11" x14ac:dyDescent="0.25">
      <c r="A1860" s="6" t="s">
        <v>8451</v>
      </c>
      <c r="B1860" s="6" t="s">
        <v>8452</v>
      </c>
      <c r="C1860" s="6">
        <v>16.174979338926398</v>
      </c>
      <c r="D1860" s="6">
        <v>15.3081033922522</v>
      </c>
      <c r="E1860" s="6">
        <v>15.4379692391822</v>
      </c>
      <c r="F1860" s="6">
        <v>12.924645585153399</v>
      </c>
      <c r="G1860" s="6">
        <v>14.5434459606352</v>
      </c>
      <c r="H1860" s="6">
        <v>13.9792081559576</v>
      </c>
      <c r="I1860" s="7">
        <v>-0.14078191408639701</v>
      </c>
      <c r="J1860" s="7">
        <v>6.4524073634845594E-2</v>
      </c>
      <c r="K1860" s="7">
        <v>0.21755016309501701</v>
      </c>
    </row>
    <row r="1861" spans="1:11" x14ac:dyDescent="0.25">
      <c r="A1861" s="6" t="s">
        <v>8449</v>
      </c>
      <c r="B1861" s="6" t="s">
        <v>8450</v>
      </c>
      <c r="C1861" s="6">
        <v>8.0940230831166495</v>
      </c>
      <c r="D1861" s="6">
        <v>9.3347526598911905</v>
      </c>
      <c r="E1861" s="6">
        <v>10.258145025330601</v>
      </c>
      <c r="F1861" s="6">
        <v>8.9788989179834395</v>
      </c>
      <c r="G1861" s="6">
        <v>9.18470306074639</v>
      </c>
      <c r="H1861" s="6">
        <v>9.0229066550490895</v>
      </c>
      <c r="I1861" s="7">
        <v>1.48318635528177E-2</v>
      </c>
      <c r="J1861" s="7">
        <v>0.89173279358128499</v>
      </c>
      <c r="K1861" s="7">
        <v>0.98017706109212399</v>
      </c>
    </row>
    <row r="1862" spans="1:11" x14ac:dyDescent="0.25">
      <c r="A1862" s="6" t="s">
        <v>8447</v>
      </c>
      <c r="B1862" s="6" t="s">
        <v>8448</v>
      </c>
      <c r="C1862" s="6">
        <v>44.257180285068799</v>
      </c>
      <c r="D1862" s="6">
        <v>42.777755834034302</v>
      </c>
      <c r="E1862" s="6">
        <v>46.8531400306438</v>
      </c>
      <c r="F1862" s="6">
        <v>41.158017280975002</v>
      </c>
      <c r="G1862" s="6">
        <v>41.4467067274473</v>
      </c>
      <c r="H1862" s="6">
        <v>40.357444226736902</v>
      </c>
      <c r="I1862" s="7">
        <v>-8.4282298254640106E-2</v>
      </c>
      <c r="J1862" s="7">
        <v>0.15020015904937001</v>
      </c>
      <c r="K1862" s="7">
        <v>0.37384782863632798</v>
      </c>
    </row>
    <row r="1863" spans="1:11" x14ac:dyDescent="0.25">
      <c r="A1863" s="6" t="s">
        <v>8445</v>
      </c>
      <c r="B1863" s="6" t="s">
        <v>8446</v>
      </c>
      <c r="C1863" s="6">
        <v>18.3876387223753</v>
      </c>
      <c r="D1863" s="6">
        <v>18.0578531797693</v>
      </c>
      <c r="E1863" s="6">
        <v>14.9805280197342</v>
      </c>
      <c r="F1863" s="6">
        <v>18.1550880953952</v>
      </c>
      <c r="G1863" s="6">
        <v>15.825032613571601</v>
      </c>
      <c r="H1863" s="6">
        <v>16.995263190483101</v>
      </c>
      <c r="I1863" s="7">
        <v>2.1196792020560701E-2</v>
      </c>
      <c r="J1863" s="7">
        <v>0.86543046757516995</v>
      </c>
      <c r="K1863" s="7">
        <v>0.96556403819330805</v>
      </c>
    </row>
    <row r="1864" spans="1:11" x14ac:dyDescent="0.25">
      <c r="A1864" s="6" t="s">
        <v>8443</v>
      </c>
      <c r="B1864" s="6" t="s">
        <v>8444</v>
      </c>
      <c r="C1864" s="6">
        <v>177.424823455721</v>
      </c>
      <c r="D1864" s="6">
        <v>177.18112669838001</v>
      </c>
      <c r="E1864" s="6">
        <v>180.964603548855</v>
      </c>
      <c r="F1864" s="6">
        <v>175.11915898218101</v>
      </c>
      <c r="G1864" s="6">
        <v>172.08368464107301</v>
      </c>
      <c r="H1864" s="6">
        <v>169.93184767688601</v>
      </c>
      <c r="I1864" s="7">
        <v>-1.2843846903958E-2</v>
      </c>
      <c r="J1864" s="7">
        <v>0.73418225554357597</v>
      </c>
      <c r="K1864" s="7">
        <v>0.89418606303167603</v>
      </c>
    </row>
    <row r="1865" spans="1:11" x14ac:dyDescent="0.25">
      <c r="A1865" s="6" t="s">
        <v>8441</v>
      </c>
      <c r="B1865" s="6" t="s">
        <v>8442</v>
      </c>
      <c r="C1865" s="6">
        <v>53.2449251267387</v>
      </c>
      <c r="D1865" s="6">
        <v>54.221220384527101</v>
      </c>
      <c r="E1865" s="6">
        <v>60.041853667447597</v>
      </c>
      <c r="F1865" s="6">
        <v>53.3980862896437</v>
      </c>
      <c r="G1865" s="6">
        <v>52.250244732412902</v>
      </c>
      <c r="H1865" s="6">
        <v>52.518249323377603</v>
      </c>
      <c r="I1865" s="7">
        <v>-4.4384014118313699E-2</v>
      </c>
      <c r="J1865" s="7">
        <v>0.34367087642920302</v>
      </c>
      <c r="K1865" s="7">
        <v>0.60508690225847805</v>
      </c>
    </row>
    <row r="1866" spans="1:11" x14ac:dyDescent="0.25">
      <c r="A1866" s="6" t="s">
        <v>8439</v>
      </c>
      <c r="B1866" s="6" t="s">
        <v>8440</v>
      </c>
      <c r="C1866" s="6">
        <v>47.862266326534602</v>
      </c>
      <c r="D1866" s="6">
        <v>42.5367915081858</v>
      </c>
      <c r="E1866" s="6">
        <v>49.856517327675697</v>
      </c>
      <c r="F1866" s="6">
        <v>42.984682105694802</v>
      </c>
      <c r="G1866" s="6">
        <v>40.8861731889602</v>
      </c>
      <c r="H1866" s="6">
        <v>39.771380571005302</v>
      </c>
      <c r="I1866" s="7">
        <v>-0.14373914146459699</v>
      </c>
      <c r="J1866" s="7">
        <v>2.2117106024036201E-2</v>
      </c>
      <c r="K1866" s="7">
        <v>0.102876303868983</v>
      </c>
    </row>
    <row r="1867" spans="1:11" x14ac:dyDescent="0.25">
      <c r="A1867" s="6" t="s">
        <v>8437</v>
      </c>
      <c r="B1867" s="6" t="s">
        <v>8438</v>
      </c>
      <c r="C1867" s="6">
        <v>33.929154180822103</v>
      </c>
      <c r="D1867" s="6">
        <v>35.3642167535263</v>
      </c>
      <c r="E1867" s="6">
        <v>34.463830402989501</v>
      </c>
      <c r="F1867" s="6">
        <v>32.403863040372698</v>
      </c>
      <c r="G1867" s="6">
        <v>38.8216482308652</v>
      </c>
      <c r="H1867" s="6">
        <v>36.461658300973603</v>
      </c>
      <c r="I1867" s="7">
        <v>9.3250439842681401E-2</v>
      </c>
      <c r="J1867" s="7">
        <v>0.396726660498742</v>
      </c>
      <c r="K1867" s="7">
        <v>0.65411249021611095</v>
      </c>
    </row>
    <row r="1868" spans="1:11" x14ac:dyDescent="0.25">
      <c r="A1868" s="6" t="s">
        <v>8435</v>
      </c>
      <c r="B1868" s="6" t="s">
        <v>8436</v>
      </c>
      <c r="C1868" s="6">
        <v>95.399746929275295</v>
      </c>
      <c r="D1868" s="6">
        <v>92.683949394965893</v>
      </c>
      <c r="E1868" s="6">
        <v>100.98789132460701</v>
      </c>
      <c r="F1868" s="6">
        <v>91.647846785500093</v>
      </c>
      <c r="G1868" s="6">
        <v>81.256610132897293</v>
      </c>
      <c r="H1868" s="6">
        <v>83.126731749284701</v>
      </c>
      <c r="I1868" s="7">
        <v>-0.13773314192278199</v>
      </c>
      <c r="J1868" s="7">
        <v>6.8273319766433502E-3</v>
      </c>
      <c r="K1868" s="7">
        <v>4.30817080651675E-2</v>
      </c>
    </row>
    <row r="1869" spans="1:11" x14ac:dyDescent="0.25">
      <c r="A1869" s="6" t="s">
        <v>8434</v>
      </c>
      <c r="B1869" s="6" t="s">
        <v>2</v>
      </c>
      <c r="C1869" s="6">
        <v>3.2088422942273098</v>
      </c>
      <c r="D1869" s="6">
        <v>2.4526795490348898</v>
      </c>
      <c r="E1869" s="6">
        <v>1.8706174426307101</v>
      </c>
      <c r="F1869" s="6">
        <v>1.7140917163236999</v>
      </c>
      <c r="G1869" s="6">
        <v>1.89737758998004</v>
      </c>
      <c r="H1869" s="6">
        <v>1.77805717773145</v>
      </c>
      <c r="I1869" s="7">
        <v>-0.44433283669405499</v>
      </c>
      <c r="J1869" s="7">
        <v>0.32837521623903199</v>
      </c>
      <c r="K1869" s="7">
        <v>0.58986684923603305</v>
      </c>
    </row>
    <row r="1870" spans="1:11" x14ac:dyDescent="0.25">
      <c r="A1870" s="6" t="s">
        <v>8432</v>
      </c>
      <c r="B1870" s="6" t="s">
        <v>8433</v>
      </c>
      <c r="C1870" s="6">
        <v>10.1516101671918</v>
      </c>
      <c r="D1870" s="6">
        <v>13.1218355873366</v>
      </c>
      <c r="E1870" s="6">
        <v>10.9742889967668</v>
      </c>
      <c r="F1870" s="6">
        <v>9.256095268148</v>
      </c>
      <c r="G1870" s="6">
        <v>11.059000810169399</v>
      </c>
      <c r="H1870" s="6">
        <v>10.0756573404782</v>
      </c>
      <c r="I1870" s="7">
        <v>-0.13044942815218</v>
      </c>
      <c r="J1870" s="7">
        <v>0.37197483287928901</v>
      </c>
      <c r="K1870" s="7">
        <v>0.63217091798183001</v>
      </c>
    </row>
    <row r="1871" spans="1:11" x14ac:dyDescent="0.25">
      <c r="A1871" s="6" t="s">
        <v>8430</v>
      </c>
      <c r="B1871" s="6" t="s">
        <v>8431</v>
      </c>
      <c r="C1871" s="6">
        <v>17.791638471161399</v>
      </c>
      <c r="D1871" s="6">
        <v>16.469703225848299</v>
      </c>
      <c r="E1871" s="6">
        <v>14.6074708440826</v>
      </c>
      <c r="F1871" s="6">
        <v>14.192902745585799</v>
      </c>
      <c r="G1871" s="6">
        <v>13.028247425661</v>
      </c>
      <c r="H1871" s="6">
        <v>14.0043721685819</v>
      </c>
      <c r="I1871" s="7">
        <v>-0.21128564532243599</v>
      </c>
      <c r="J1871" s="7">
        <v>5.3929451025693402E-2</v>
      </c>
      <c r="K1871" s="7">
        <v>0.193105147400467</v>
      </c>
    </row>
    <row r="1872" spans="1:11" x14ac:dyDescent="0.25">
      <c r="A1872" s="6" t="s">
        <v>8428</v>
      </c>
      <c r="B1872" s="6" t="s">
        <v>8429</v>
      </c>
      <c r="C1872" s="6">
        <v>86.959920833091104</v>
      </c>
      <c r="D1872" s="6">
        <v>84.054511817935193</v>
      </c>
      <c r="E1872" s="6">
        <v>87.7755568123453</v>
      </c>
      <c r="F1872" s="6">
        <v>82.935619100477794</v>
      </c>
      <c r="G1872" s="6">
        <v>79.745225577522604</v>
      </c>
      <c r="H1872" s="6">
        <v>78.895716282086099</v>
      </c>
      <c r="I1872" s="7">
        <v>-6.1665104430537201E-2</v>
      </c>
      <c r="J1872" s="7">
        <v>0.108349236042588</v>
      </c>
      <c r="K1872" s="7">
        <v>0.305514275662219</v>
      </c>
    </row>
    <row r="1873" spans="1:11" x14ac:dyDescent="0.25">
      <c r="A1873" s="6" t="s">
        <v>8426</v>
      </c>
      <c r="B1873" s="6" t="s">
        <v>8427</v>
      </c>
      <c r="C1873" s="6">
        <v>8.7561871128877602</v>
      </c>
      <c r="D1873" s="6">
        <v>8.1751181443448395</v>
      </c>
      <c r="E1873" s="6">
        <v>9.0856468032200404</v>
      </c>
      <c r="F1873" s="6">
        <v>8.4086504720869808</v>
      </c>
      <c r="G1873" s="6">
        <v>7.4646535502387596</v>
      </c>
      <c r="H1873" s="6">
        <v>6.4770590493154998</v>
      </c>
      <c r="I1873" s="7">
        <v>-0.17942677195333301</v>
      </c>
      <c r="J1873" s="7">
        <v>0.115293020361106</v>
      </c>
      <c r="K1873" s="7">
        <v>0.31733413020210299</v>
      </c>
    </row>
    <row r="1874" spans="1:11" x14ac:dyDescent="0.25">
      <c r="A1874" s="6" t="s">
        <v>8424</v>
      </c>
      <c r="B1874" s="6" t="s">
        <v>8425</v>
      </c>
      <c r="C1874" s="6">
        <v>19.762484160633601</v>
      </c>
      <c r="D1874" s="6">
        <v>15.2066132040163</v>
      </c>
      <c r="E1874" s="6">
        <v>16.029518573437102</v>
      </c>
      <c r="F1874" s="6">
        <v>15.0338385656099</v>
      </c>
      <c r="G1874" s="6">
        <v>16.559412499588898</v>
      </c>
      <c r="H1874" s="6">
        <v>15.5948624661519</v>
      </c>
      <c r="I1874" s="7">
        <v>-7.6366439407211398E-2</v>
      </c>
      <c r="J1874" s="7">
        <v>0.52933188211283899</v>
      </c>
      <c r="K1874" s="7">
        <v>0.76341206070351897</v>
      </c>
    </row>
    <row r="1875" spans="1:11" x14ac:dyDescent="0.25">
      <c r="A1875" s="6" t="s">
        <v>8423</v>
      </c>
      <c r="B1875" s="6" t="s">
        <v>2</v>
      </c>
      <c r="C1875" s="6">
        <v>24.016104324306301</v>
      </c>
      <c r="D1875" s="6">
        <v>20.566321136579401</v>
      </c>
      <c r="E1875" s="6">
        <v>18.695952473068701</v>
      </c>
      <c r="F1875" s="6">
        <v>20.325568439466899</v>
      </c>
      <c r="G1875" s="6">
        <v>15.152359676421399</v>
      </c>
      <c r="H1875" s="6">
        <v>23.794874471389701</v>
      </c>
      <c r="I1875" s="7">
        <v>-6.8387445663486604E-2</v>
      </c>
      <c r="J1875" s="7">
        <v>0.67354021039973899</v>
      </c>
      <c r="K1875" s="7">
        <v>0.85861952856958501</v>
      </c>
    </row>
    <row r="1876" spans="1:11" x14ac:dyDescent="0.25">
      <c r="A1876" s="6" t="s">
        <v>8422</v>
      </c>
      <c r="B1876" s="6" t="s">
        <v>2</v>
      </c>
      <c r="C1876" s="6">
        <v>0.98428310323855495</v>
      </c>
      <c r="D1876" s="6">
        <v>1.4654899346274199</v>
      </c>
      <c r="E1876" s="6">
        <v>1.7532620021633201</v>
      </c>
      <c r="F1876" s="6">
        <v>1.52622830070244</v>
      </c>
      <c r="G1876" s="6">
        <v>0.838361850577511</v>
      </c>
      <c r="H1876" s="6">
        <v>1.91648490963344</v>
      </c>
      <c r="I1876" s="7">
        <v>5.6861944533793403E-2</v>
      </c>
      <c r="J1876" s="7">
        <v>0.85969405532870302</v>
      </c>
      <c r="K1876" s="7">
        <v>0.96157272614540001</v>
      </c>
    </row>
    <row r="1877" spans="1:11" x14ac:dyDescent="0.25">
      <c r="A1877" s="6" t="s">
        <v>8421</v>
      </c>
      <c r="B1877" s="6" t="s">
        <v>2</v>
      </c>
      <c r="C1877" s="6">
        <v>0.8239727572669</v>
      </c>
      <c r="D1877" s="6">
        <v>0.88762975706814895</v>
      </c>
      <c r="E1877" s="6">
        <v>0.99070285970760696</v>
      </c>
      <c r="F1877" s="6">
        <v>0.80693763410834995</v>
      </c>
      <c r="G1877" s="6">
        <v>0.72733836674145502</v>
      </c>
      <c r="H1877" s="6">
        <v>1.25557568359168</v>
      </c>
      <c r="I1877" s="7">
        <v>7.5842672535417904E-2</v>
      </c>
      <c r="J1877" s="7">
        <v>0.70091194760778097</v>
      </c>
      <c r="K1877" s="7">
        <v>0.87589693941651803</v>
      </c>
    </row>
    <row r="1878" spans="1:11" x14ac:dyDescent="0.25">
      <c r="A1878" s="6" t="s">
        <v>8419</v>
      </c>
      <c r="B1878" s="6" t="s">
        <v>8420</v>
      </c>
      <c r="C1878" s="6">
        <v>109.770711282091</v>
      </c>
      <c r="D1878" s="6">
        <v>132.82261471206101</v>
      </c>
      <c r="E1878" s="6">
        <v>128.99234602747899</v>
      </c>
      <c r="F1878" s="6">
        <v>139.59381911552401</v>
      </c>
      <c r="G1878" s="6">
        <v>144.966893870929</v>
      </c>
      <c r="H1878" s="6">
        <v>142.62013745077601</v>
      </c>
      <c r="I1878" s="7">
        <v>0.23896510830551501</v>
      </c>
      <c r="J1878" s="7">
        <v>1.2782076606626899E-4</v>
      </c>
      <c r="K1878" s="7">
        <v>2.1842944340245401E-3</v>
      </c>
    </row>
    <row r="1879" spans="1:11" x14ac:dyDescent="0.25">
      <c r="A1879" s="6" t="s">
        <v>8417</v>
      </c>
      <c r="B1879" s="6" t="s">
        <v>8418</v>
      </c>
      <c r="C1879" s="6">
        <v>32.304914303461601</v>
      </c>
      <c r="D1879" s="6">
        <v>29.289467256163501</v>
      </c>
      <c r="E1879" s="6">
        <v>29.541637726073599</v>
      </c>
      <c r="F1879" s="6">
        <v>29.186274465369198</v>
      </c>
      <c r="G1879" s="6">
        <v>28.7487652088261</v>
      </c>
      <c r="H1879" s="6">
        <v>27.964329030065699</v>
      </c>
      <c r="I1879" s="7">
        <v>-4.8468321399156002E-2</v>
      </c>
      <c r="J1879" s="7">
        <v>0.55908182830338704</v>
      </c>
      <c r="K1879" s="7">
        <v>0.78549233211552405</v>
      </c>
    </row>
    <row r="1880" spans="1:11" x14ac:dyDescent="0.25">
      <c r="A1880" s="6" t="s">
        <v>8415</v>
      </c>
      <c r="B1880" s="6" t="s">
        <v>8416</v>
      </c>
      <c r="C1880" s="6">
        <v>77.312831264635705</v>
      </c>
      <c r="D1880" s="6">
        <v>76.647336750943893</v>
      </c>
      <c r="E1880" s="6">
        <v>77.110634759598099</v>
      </c>
      <c r="F1880" s="6">
        <v>77.781399450605093</v>
      </c>
      <c r="G1880" s="6">
        <v>74.130576504749897</v>
      </c>
      <c r="H1880" s="6">
        <v>72.866294119612107</v>
      </c>
      <c r="I1880" s="7">
        <v>-2.3716966522998499E-3</v>
      </c>
      <c r="J1880" s="7">
        <v>0.94684120683731898</v>
      </c>
      <c r="K1880" s="7">
        <v>1</v>
      </c>
    </row>
    <row r="1881" spans="1:11" x14ac:dyDescent="0.25">
      <c r="A1881" s="6" t="s">
        <v>8414</v>
      </c>
      <c r="B1881" s="6" t="s">
        <v>2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7">
        <v>0</v>
      </c>
      <c r="J1881" s="7">
        <v>1</v>
      </c>
      <c r="K1881" s="7">
        <v>1</v>
      </c>
    </row>
    <row r="1882" spans="1:11" x14ac:dyDescent="0.25">
      <c r="A1882" s="6" t="s">
        <v>8413</v>
      </c>
      <c r="B1882" s="6" t="s">
        <v>2</v>
      </c>
      <c r="C1882" s="6">
        <v>36.172404044016901</v>
      </c>
      <c r="D1882" s="6">
        <v>49.481836616243498</v>
      </c>
      <c r="E1882" s="6">
        <v>45.584812056246399</v>
      </c>
      <c r="F1882" s="6">
        <v>48.116355374776802</v>
      </c>
      <c r="G1882" s="6">
        <v>49.387134470384296</v>
      </c>
      <c r="H1882" s="6">
        <v>57.911174443271399</v>
      </c>
      <c r="I1882" s="7">
        <v>0.28235819006063401</v>
      </c>
      <c r="J1882" s="7">
        <v>2.45082337528212E-3</v>
      </c>
      <c r="K1882" s="7">
        <v>1.9846099286659501E-2</v>
      </c>
    </row>
    <row r="1883" spans="1:11" x14ac:dyDescent="0.25">
      <c r="A1883" s="6" t="s">
        <v>8412</v>
      </c>
      <c r="B1883" s="6" t="s">
        <v>2</v>
      </c>
      <c r="C1883" s="6">
        <v>19.301561838977101</v>
      </c>
      <c r="D1883" s="6">
        <v>24.1608489972696</v>
      </c>
      <c r="E1883" s="6">
        <v>22.3018221529735</v>
      </c>
      <c r="F1883" s="6">
        <v>24.087088378134201</v>
      </c>
      <c r="G1883" s="6">
        <v>25.648247669303899</v>
      </c>
      <c r="H1883" s="6">
        <v>28.480641756137999</v>
      </c>
      <c r="I1883" s="7">
        <v>0.288166974693435</v>
      </c>
      <c r="J1883" s="7">
        <v>2.49721271292521E-4</v>
      </c>
      <c r="K1883" s="7">
        <v>3.5448481657978201E-3</v>
      </c>
    </row>
    <row r="1884" spans="1:11" x14ac:dyDescent="0.25">
      <c r="A1884" s="6" t="s">
        <v>8410</v>
      </c>
      <c r="B1884" s="6" t="s">
        <v>8411</v>
      </c>
      <c r="C1884" s="6">
        <v>63.149722186088297</v>
      </c>
      <c r="D1884" s="6">
        <v>54.628799535436698</v>
      </c>
      <c r="E1884" s="6">
        <v>63.187046892671397</v>
      </c>
      <c r="F1884" s="6">
        <v>63.481410720935202</v>
      </c>
      <c r="G1884" s="6">
        <v>63.479010870532797</v>
      </c>
      <c r="H1884" s="6">
        <v>58.979700556570897</v>
      </c>
      <c r="I1884" s="7">
        <v>7.7437787789763901E-2</v>
      </c>
      <c r="J1884" s="7">
        <v>0.16853484504761601</v>
      </c>
      <c r="K1884" s="7">
        <v>0.40341931669778702</v>
      </c>
    </row>
    <row r="1885" spans="1:11" x14ac:dyDescent="0.25">
      <c r="A1885" s="6" t="s">
        <v>8408</v>
      </c>
      <c r="B1885" s="6" t="s">
        <v>8409</v>
      </c>
      <c r="C1885" s="6">
        <v>170.779120138129</v>
      </c>
      <c r="D1885" s="6">
        <v>187.16850572539201</v>
      </c>
      <c r="E1885" s="6">
        <v>188.04376410519501</v>
      </c>
      <c r="F1885" s="6">
        <v>182.183462420691</v>
      </c>
      <c r="G1885" s="6">
        <v>184.33179119061501</v>
      </c>
      <c r="H1885" s="6">
        <v>186.16527114765901</v>
      </c>
      <c r="I1885" s="7">
        <v>5.5585147835571801E-2</v>
      </c>
      <c r="J1885" s="7">
        <v>0.238950804082983</v>
      </c>
      <c r="K1885" s="7">
        <v>0.50027561941762</v>
      </c>
    </row>
    <row r="1886" spans="1:11" x14ac:dyDescent="0.25">
      <c r="A1886" s="6" t="s">
        <v>8406</v>
      </c>
      <c r="B1886" s="6" t="s">
        <v>8407</v>
      </c>
      <c r="C1886" s="6">
        <v>34.140246513454201</v>
      </c>
      <c r="D1886" s="6">
        <v>35.026468615992599</v>
      </c>
      <c r="E1886" s="6">
        <v>36.053173632125898</v>
      </c>
      <c r="F1886" s="6">
        <v>36.618648501537102</v>
      </c>
      <c r="G1886" s="6">
        <v>35.687753771085298</v>
      </c>
      <c r="H1886" s="6">
        <v>43.559071159331097</v>
      </c>
      <c r="I1886" s="7">
        <v>0.17426245004619101</v>
      </c>
      <c r="J1886" s="7">
        <v>8.2745571474395804E-2</v>
      </c>
      <c r="K1886" s="7">
        <v>0.25653886412687299</v>
      </c>
    </row>
    <row r="1887" spans="1:11" x14ac:dyDescent="0.25">
      <c r="A1887" s="6" t="s">
        <v>8404</v>
      </c>
      <c r="B1887" s="6" t="s">
        <v>8405</v>
      </c>
      <c r="C1887" s="6">
        <v>20.4546332391762</v>
      </c>
      <c r="D1887" s="6">
        <v>17.763677626715499</v>
      </c>
      <c r="E1887" s="6">
        <v>19.7899448494185</v>
      </c>
      <c r="F1887" s="6">
        <v>18.344862535416802</v>
      </c>
      <c r="G1887" s="6">
        <v>17.905694297277599</v>
      </c>
      <c r="H1887" s="6">
        <v>17.717069735252601</v>
      </c>
      <c r="I1887" s="7">
        <v>-6.7113492252061702E-2</v>
      </c>
      <c r="J1887" s="7">
        <v>0.45230521071283902</v>
      </c>
      <c r="K1887" s="7">
        <v>0.70389319317311505</v>
      </c>
    </row>
    <row r="1888" spans="1:11" x14ac:dyDescent="0.25">
      <c r="A1888" s="6" t="s">
        <v>8402</v>
      </c>
      <c r="B1888" s="6" t="s">
        <v>8403</v>
      </c>
      <c r="C1888" s="6">
        <v>8.0882394135689992</v>
      </c>
      <c r="D1888" s="6">
        <v>9.2089738347303705</v>
      </c>
      <c r="E1888" s="6">
        <v>11.5257919446563</v>
      </c>
      <c r="F1888" s="6">
        <v>5.7207367426787004</v>
      </c>
      <c r="G1888" s="6">
        <v>9.8118159666403599</v>
      </c>
      <c r="H1888" s="6">
        <v>9.8142866166294809</v>
      </c>
      <c r="I1888" s="7">
        <v>-0.14082704944506899</v>
      </c>
      <c r="J1888" s="7">
        <v>0.54951043712533798</v>
      </c>
      <c r="K1888" s="7">
        <v>0.77725513595775197</v>
      </c>
    </row>
    <row r="1889" spans="1:11" x14ac:dyDescent="0.25">
      <c r="A1889" s="6" t="s">
        <v>8400</v>
      </c>
      <c r="B1889" s="6" t="s">
        <v>8401</v>
      </c>
      <c r="C1889" s="6">
        <v>129.628069099719</v>
      </c>
      <c r="D1889" s="6">
        <v>118.72057236924</v>
      </c>
      <c r="E1889" s="6">
        <v>123.367113935497</v>
      </c>
      <c r="F1889" s="6">
        <v>117.88036888710801</v>
      </c>
      <c r="G1889" s="6">
        <v>119.874299419607</v>
      </c>
      <c r="H1889" s="6">
        <v>118.39150227334</v>
      </c>
      <c r="I1889" s="7">
        <v>-2.4156393339707601E-2</v>
      </c>
      <c r="J1889" s="7">
        <v>0.63519114413459599</v>
      </c>
      <c r="K1889" s="7">
        <v>0.83017412287566195</v>
      </c>
    </row>
    <row r="1890" spans="1:11" x14ac:dyDescent="0.25">
      <c r="A1890" s="6" t="s">
        <v>8398</v>
      </c>
      <c r="B1890" s="6" t="s">
        <v>8399</v>
      </c>
      <c r="C1890" s="6">
        <v>162.63112858189999</v>
      </c>
      <c r="D1890" s="6">
        <v>158.45290958584999</v>
      </c>
      <c r="E1890" s="6">
        <v>164.843797357798</v>
      </c>
      <c r="F1890" s="6">
        <v>173.72205272159599</v>
      </c>
      <c r="G1890" s="6">
        <v>162.67573348606001</v>
      </c>
      <c r="H1890" s="6">
        <v>170.94478781000501</v>
      </c>
      <c r="I1890" s="7">
        <v>9.9433895006451806E-2</v>
      </c>
      <c r="J1890" s="7">
        <v>5.0808562512375803E-2</v>
      </c>
      <c r="K1890" s="7">
        <v>0.184450235837159</v>
      </c>
    </row>
    <row r="1891" spans="1:11" x14ac:dyDescent="0.25">
      <c r="A1891" s="6" t="s">
        <v>8396</v>
      </c>
      <c r="B1891" s="6" t="s">
        <v>8397</v>
      </c>
      <c r="C1891" s="6">
        <v>61.980516432868697</v>
      </c>
      <c r="D1891" s="6">
        <v>66.003172204666498</v>
      </c>
      <c r="E1891" s="6">
        <v>60.484181764417698</v>
      </c>
      <c r="F1891" s="6">
        <v>57.985737172353801</v>
      </c>
      <c r="G1891" s="6">
        <v>50.773593623660503</v>
      </c>
      <c r="H1891" s="6">
        <v>53.1130479313085</v>
      </c>
      <c r="I1891" s="7">
        <v>-0.18287112734064201</v>
      </c>
      <c r="J1891" s="7">
        <v>8.4614176547521502E-4</v>
      </c>
      <c r="K1891" s="7">
        <v>8.9994122698154894E-3</v>
      </c>
    </row>
    <row r="1892" spans="1:11" x14ac:dyDescent="0.25">
      <c r="A1892" s="6" t="s">
        <v>8394</v>
      </c>
      <c r="B1892" s="6" t="s">
        <v>8395</v>
      </c>
      <c r="C1892" s="6">
        <v>19.5526508346037</v>
      </c>
      <c r="D1892" s="6">
        <v>18.768522603155201</v>
      </c>
      <c r="E1892" s="6">
        <v>18.319692504226001</v>
      </c>
      <c r="F1892" s="6">
        <v>19.786692365010001</v>
      </c>
      <c r="G1892" s="6">
        <v>17.683461461518</v>
      </c>
      <c r="H1892" s="6">
        <v>19.267091652030501</v>
      </c>
      <c r="I1892" s="7">
        <v>3.7846531664874998E-2</v>
      </c>
      <c r="J1892" s="7">
        <v>0.59246099534312402</v>
      </c>
      <c r="K1892" s="7">
        <v>0.80570792623821696</v>
      </c>
    </row>
    <row r="1893" spans="1:11" x14ac:dyDescent="0.25">
      <c r="A1893" s="6" t="s">
        <v>8392</v>
      </c>
      <c r="B1893" s="6" t="s">
        <v>8393</v>
      </c>
      <c r="C1893" s="6">
        <v>22.353732836190201</v>
      </c>
      <c r="D1893" s="6">
        <v>20.930450758336999</v>
      </c>
      <c r="E1893" s="6">
        <v>22.3703426753552</v>
      </c>
      <c r="F1893" s="6">
        <v>20.1004537970394</v>
      </c>
      <c r="G1893" s="6">
        <v>16.994168462421602</v>
      </c>
      <c r="H1893" s="6">
        <v>18.1668164076831</v>
      </c>
      <c r="I1893" s="7">
        <v>-0.21241884337421599</v>
      </c>
      <c r="J1893" s="7">
        <v>8.7175312786168704E-2</v>
      </c>
      <c r="K1893" s="7">
        <v>0.26558840483721202</v>
      </c>
    </row>
    <row r="1894" spans="1:11" x14ac:dyDescent="0.25">
      <c r="A1894" s="6" t="s">
        <v>8391</v>
      </c>
      <c r="B1894" s="6" t="s">
        <v>2</v>
      </c>
      <c r="C1894" s="6">
        <v>5.2387619649955504</v>
      </c>
      <c r="D1894" s="6">
        <v>5.4184483830402899</v>
      </c>
      <c r="E1894" s="6">
        <v>5.5989515179429397</v>
      </c>
      <c r="F1894" s="6">
        <v>4.2346603014771</v>
      </c>
      <c r="G1894" s="6">
        <v>4.4041592137861896</v>
      </c>
      <c r="H1894" s="6">
        <v>4.7305858399108001</v>
      </c>
      <c r="I1894" s="7">
        <v>-0.244008305319562</v>
      </c>
      <c r="J1894" s="7">
        <v>0.111617874238777</v>
      </c>
      <c r="K1894" s="7">
        <v>0.31203961232856903</v>
      </c>
    </row>
    <row r="1895" spans="1:11" x14ac:dyDescent="0.25">
      <c r="A1895" s="6" t="s">
        <v>8389</v>
      </c>
      <c r="B1895" s="6" t="s">
        <v>8390</v>
      </c>
      <c r="C1895" s="6">
        <v>88.653306492494394</v>
      </c>
      <c r="D1895" s="6">
        <v>78.632487080597102</v>
      </c>
      <c r="E1895" s="6">
        <v>84.505542675423996</v>
      </c>
      <c r="F1895" s="6">
        <v>82.505924636150894</v>
      </c>
      <c r="G1895" s="6">
        <v>78.353122674865702</v>
      </c>
      <c r="H1895" s="6">
        <v>85.741868348383207</v>
      </c>
      <c r="I1895" s="7">
        <v>6.5841448504508999E-3</v>
      </c>
      <c r="J1895" s="7">
        <v>0.89216574960658901</v>
      </c>
      <c r="K1895" s="7">
        <v>0.98021216547164802</v>
      </c>
    </row>
    <row r="1896" spans="1:11" x14ac:dyDescent="0.25">
      <c r="A1896" s="6" t="s">
        <v>8387</v>
      </c>
      <c r="B1896" s="6" t="s">
        <v>8388</v>
      </c>
      <c r="C1896" s="6">
        <v>38.008018577593901</v>
      </c>
      <c r="D1896" s="6">
        <v>37.278898787457898</v>
      </c>
      <c r="E1896" s="6">
        <v>35.774395271007201</v>
      </c>
      <c r="F1896" s="6">
        <v>38.121058658259798</v>
      </c>
      <c r="G1896" s="6">
        <v>37.272748852887297</v>
      </c>
      <c r="H1896" s="6">
        <v>38.0628080813078</v>
      </c>
      <c r="I1896" s="7">
        <v>6.7662471324051496E-2</v>
      </c>
      <c r="J1896" s="7">
        <v>0.18859111735845499</v>
      </c>
      <c r="K1896" s="7">
        <v>0.43337642769956503</v>
      </c>
    </row>
    <row r="1897" spans="1:11" x14ac:dyDescent="0.25">
      <c r="A1897" s="6" t="s">
        <v>8386</v>
      </c>
      <c r="B1897" s="6" t="s">
        <v>2</v>
      </c>
      <c r="C1897" s="6">
        <v>19.911415070101</v>
      </c>
      <c r="D1897" s="6">
        <v>19.1826542711215</v>
      </c>
      <c r="E1897" s="6">
        <v>21.989765900527299</v>
      </c>
      <c r="F1897" s="6">
        <v>19.499758974691701</v>
      </c>
      <c r="G1897" s="6">
        <v>21.276491035215301</v>
      </c>
      <c r="H1897" s="6">
        <v>22.2501833984009</v>
      </c>
      <c r="I1897" s="7">
        <v>8.3322717665148802E-2</v>
      </c>
      <c r="J1897" s="7">
        <v>0.59032183261694804</v>
      </c>
      <c r="K1897" s="7">
        <v>0.80417384424170801</v>
      </c>
    </row>
    <row r="1898" spans="1:11" x14ac:dyDescent="0.25">
      <c r="A1898" s="6" t="s">
        <v>8384</v>
      </c>
      <c r="B1898" s="6" t="s">
        <v>8385</v>
      </c>
      <c r="C1898" s="6">
        <v>83.830832120968097</v>
      </c>
      <c r="D1898" s="6">
        <v>78.960879581281304</v>
      </c>
      <c r="E1898" s="6">
        <v>86.937906073858997</v>
      </c>
      <c r="F1898" s="6">
        <v>82.5593764504506</v>
      </c>
      <c r="G1898" s="6">
        <v>76.141749839740697</v>
      </c>
      <c r="H1898" s="6">
        <v>80.328578420497806</v>
      </c>
      <c r="I1898" s="7">
        <v>-2.5730200010490499E-2</v>
      </c>
      <c r="J1898" s="7">
        <v>0.54360477437506205</v>
      </c>
      <c r="K1898" s="7">
        <v>0.77289058703046498</v>
      </c>
    </row>
    <row r="1899" spans="1:11" x14ac:dyDescent="0.25">
      <c r="A1899" s="6" t="s">
        <v>8383</v>
      </c>
      <c r="B1899" s="6" t="s">
        <v>2</v>
      </c>
      <c r="C1899" s="6">
        <v>9.3227845474270392</v>
      </c>
      <c r="D1899" s="6">
        <v>7.4465373937193204</v>
      </c>
      <c r="E1899" s="6">
        <v>11.5579730647767</v>
      </c>
      <c r="F1899" s="6">
        <v>10.2256468025359</v>
      </c>
      <c r="G1899" s="6">
        <v>12.474070046643501</v>
      </c>
      <c r="H1899" s="6">
        <v>9.0919212387092596</v>
      </c>
      <c r="I1899" s="7">
        <v>0.21172974472567099</v>
      </c>
      <c r="J1899" s="7">
        <v>0.41225427495914502</v>
      </c>
      <c r="K1899" s="7">
        <v>0.66827205717899696</v>
      </c>
    </row>
    <row r="1900" spans="1:11" x14ac:dyDescent="0.25">
      <c r="A1900" s="6" t="s">
        <v>8381</v>
      </c>
      <c r="B1900" s="6" t="s">
        <v>8382</v>
      </c>
      <c r="C1900" s="6">
        <v>23.411317206207201</v>
      </c>
      <c r="D1900" s="6">
        <v>18.957846699967298</v>
      </c>
      <c r="E1900" s="6">
        <v>22.559877911125401</v>
      </c>
      <c r="F1900" s="6">
        <v>18.6989068045993</v>
      </c>
      <c r="G1900" s="6">
        <v>18.454675248051402</v>
      </c>
      <c r="H1900" s="6">
        <v>18.129580348009799</v>
      </c>
      <c r="I1900" s="7">
        <v>-0.19494860692624699</v>
      </c>
      <c r="J1900" s="7">
        <v>3.7649147226791198E-2</v>
      </c>
      <c r="K1900" s="7">
        <v>0.15063886756772299</v>
      </c>
    </row>
    <row r="1901" spans="1:11" x14ac:dyDescent="0.25">
      <c r="A1901" s="6" t="s">
        <v>8379</v>
      </c>
      <c r="B1901" s="6" t="s">
        <v>8380</v>
      </c>
      <c r="C1901" s="6">
        <v>45.974849414723799</v>
      </c>
      <c r="D1901" s="6">
        <v>39.612646991378298</v>
      </c>
      <c r="E1901" s="6">
        <v>41.241640793062999</v>
      </c>
      <c r="F1901" s="6">
        <v>41.373725244393498</v>
      </c>
      <c r="G1901" s="6">
        <v>39.768372169483499</v>
      </c>
      <c r="H1901" s="6">
        <v>40.954131228562503</v>
      </c>
      <c r="I1901" s="7">
        <v>-1.87793027068647E-2</v>
      </c>
      <c r="J1901" s="7">
        <v>0.72727185255032201</v>
      </c>
      <c r="K1901" s="7">
        <v>0.89029170308449401</v>
      </c>
    </row>
    <row r="1902" spans="1:11" x14ac:dyDescent="0.25">
      <c r="A1902" s="6" t="s">
        <v>8377</v>
      </c>
      <c r="B1902" s="6" t="s">
        <v>8378</v>
      </c>
      <c r="C1902" s="6">
        <v>35.482467182141903</v>
      </c>
      <c r="D1902" s="6">
        <v>31.4905341554561</v>
      </c>
      <c r="E1902" s="6">
        <v>35.183238875564598</v>
      </c>
      <c r="F1902" s="6">
        <v>32.721870748130399</v>
      </c>
      <c r="G1902" s="6">
        <v>36.174991964664301</v>
      </c>
      <c r="H1902" s="6">
        <v>34.543726640940697</v>
      </c>
      <c r="I1902" s="7">
        <v>5.6378844549370498E-2</v>
      </c>
      <c r="J1902" s="7">
        <v>0.37739260658657198</v>
      </c>
      <c r="K1902" s="7">
        <v>0.63637002237007001</v>
      </c>
    </row>
    <row r="1903" spans="1:11" x14ac:dyDescent="0.25">
      <c r="A1903" s="6" t="s">
        <v>8376</v>
      </c>
      <c r="B1903" s="6" t="s">
        <v>2</v>
      </c>
      <c r="C1903" s="6">
        <v>110.053195318633</v>
      </c>
      <c r="D1903" s="6">
        <v>105.25171771782</v>
      </c>
      <c r="E1903" s="6">
        <v>110.561036874636</v>
      </c>
      <c r="F1903" s="6">
        <v>106.123263642909</v>
      </c>
      <c r="G1903" s="6">
        <v>105.541844249918</v>
      </c>
      <c r="H1903" s="6">
        <v>100.25323096239499</v>
      </c>
      <c r="I1903" s="7">
        <v>-2.5111750090528101E-2</v>
      </c>
      <c r="J1903" s="7">
        <v>0.53178599167211804</v>
      </c>
      <c r="K1903" s="7">
        <v>0.76496829624625895</v>
      </c>
    </row>
    <row r="1904" spans="1:11" x14ac:dyDescent="0.25">
      <c r="A1904" s="6" t="s">
        <v>8374</v>
      </c>
      <c r="B1904" s="6" t="s">
        <v>8375</v>
      </c>
      <c r="C1904" s="6">
        <v>40.513092529298902</v>
      </c>
      <c r="D1904" s="6">
        <v>38.776863670241603</v>
      </c>
      <c r="E1904" s="6">
        <v>39.722561394263103</v>
      </c>
      <c r="F1904" s="6">
        <v>38.435649919031903</v>
      </c>
      <c r="G1904" s="6">
        <v>36.2995438357325</v>
      </c>
      <c r="H1904" s="6">
        <v>37.573311594095102</v>
      </c>
      <c r="I1904" s="7">
        <v>-4.6806198791710198E-2</v>
      </c>
      <c r="J1904" s="7">
        <v>0.429368048331562</v>
      </c>
      <c r="K1904" s="7">
        <v>0.68364960019834597</v>
      </c>
    </row>
    <row r="1905" spans="1:11" x14ac:dyDescent="0.25">
      <c r="A1905" s="6" t="s">
        <v>8372</v>
      </c>
      <c r="B1905" s="6" t="s">
        <v>8373</v>
      </c>
      <c r="C1905" s="6">
        <v>14.0534677873714</v>
      </c>
      <c r="D1905" s="6">
        <v>10.6600413507885</v>
      </c>
      <c r="E1905" s="6">
        <v>12.7994049340362</v>
      </c>
      <c r="F1905" s="6">
        <v>12.8055005023552</v>
      </c>
      <c r="G1905" s="6">
        <v>11.127863162855901</v>
      </c>
      <c r="H1905" s="6">
        <v>11.421214123626299</v>
      </c>
      <c r="I1905" s="7">
        <v>-5.0702923478823402E-2</v>
      </c>
      <c r="J1905" s="7">
        <v>0.67197469371694896</v>
      </c>
      <c r="K1905" s="7">
        <v>0.85751640075267299</v>
      </c>
    </row>
    <row r="1906" spans="1:11" x14ac:dyDescent="0.25">
      <c r="A1906" s="6" t="s">
        <v>8370</v>
      </c>
      <c r="B1906" s="6" t="s">
        <v>8371</v>
      </c>
      <c r="C1906" s="6">
        <v>85.389076554034801</v>
      </c>
      <c r="D1906" s="6">
        <v>85.658735503442202</v>
      </c>
      <c r="E1906" s="6">
        <v>88.1949079686689</v>
      </c>
      <c r="F1906" s="6">
        <v>58.436937541163601</v>
      </c>
      <c r="G1906" s="6">
        <v>55.444742289588497</v>
      </c>
      <c r="H1906" s="6">
        <v>57.610265214715596</v>
      </c>
      <c r="I1906" s="7">
        <v>-0.55874573615543299</v>
      </c>
      <c r="J1906" s="8">
        <v>4.1867397270574E-12</v>
      </c>
      <c r="K1906" s="8">
        <v>5.1531794904751997E-9</v>
      </c>
    </row>
    <row r="1907" spans="1:11" x14ac:dyDescent="0.25">
      <c r="A1907" s="6" t="s">
        <v>8368</v>
      </c>
      <c r="B1907" s="6" t="s">
        <v>8369</v>
      </c>
      <c r="C1907" s="6">
        <v>11.805794109242701</v>
      </c>
      <c r="D1907" s="6">
        <v>10.0992687313201</v>
      </c>
      <c r="E1907" s="6">
        <v>11.737207483173099</v>
      </c>
      <c r="F1907" s="6">
        <v>10.015673165969901</v>
      </c>
      <c r="G1907" s="6">
        <v>9.6303870953608897</v>
      </c>
      <c r="H1907" s="6">
        <v>8.8554220224272093</v>
      </c>
      <c r="I1907" s="7">
        <v>-0.200704391530654</v>
      </c>
      <c r="J1907" s="7">
        <v>5.0810526655675502E-2</v>
      </c>
      <c r="K1907" s="7">
        <v>0.184450235837159</v>
      </c>
    </row>
    <row r="1908" spans="1:11" x14ac:dyDescent="0.25">
      <c r="A1908" s="6" t="s">
        <v>8366</v>
      </c>
      <c r="B1908" s="6" t="s">
        <v>8367</v>
      </c>
      <c r="C1908" s="6">
        <v>117.233454070368</v>
      </c>
      <c r="D1908" s="6">
        <v>94.354286747811997</v>
      </c>
      <c r="E1908" s="6">
        <v>105.03254002176701</v>
      </c>
      <c r="F1908" s="6">
        <v>99.231454179944507</v>
      </c>
      <c r="G1908" s="6">
        <v>95.365267439926299</v>
      </c>
      <c r="H1908" s="6">
        <v>99.392682156000106</v>
      </c>
      <c r="I1908" s="7">
        <v>-7.1326983822475307E-2</v>
      </c>
      <c r="J1908" s="7">
        <v>0.26276482288208503</v>
      </c>
      <c r="K1908" s="7">
        <v>0.52999211091359699</v>
      </c>
    </row>
    <row r="1909" spans="1:11" x14ac:dyDescent="0.25">
      <c r="A1909" s="6" t="s">
        <v>8364</v>
      </c>
      <c r="B1909" s="6" t="s">
        <v>8365</v>
      </c>
      <c r="C1909" s="6">
        <v>21.547676093206199</v>
      </c>
      <c r="D1909" s="6">
        <v>24.192339188207701</v>
      </c>
      <c r="E1909" s="6">
        <v>22.3817736118271</v>
      </c>
      <c r="F1909" s="6">
        <v>23.644624010340898</v>
      </c>
      <c r="G1909" s="6">
        <v>19.619636487503801</v>
      </c>
      <c r="H1909" s="6">
        <v>21.098477515665</v>
      </c>
      <c r="I1909" s="7">
        <v>-4.5065147480052199E-2</v>
      </c>
      <c r="J1909" s="7">
        <v>0.59150159326627805</v>
      </c>
      <c r="K1909" s="7">
        <v>0.80531913519592901</v>
      </c>
    </row>
    <row r="1910" spans="1:11" x14ac:dyDescent="0.25">
      <c r="A1910" s="6" t="s">
        <v>8362</v>
      </c>
      <c r="B1910" s="6" t="s">
        <v>8363</v>
      </c>
      <c r="C1910" s="6">
        <v>27.2892006933251</v>
      </c>
      <c r="D1910" s="6">
        <v>24.2738177372559</v>
      </c>
      <c r="E1910" s="6">
        <v>25.519779020879401</v>
      </c>
      <c r="F1910" s="6">
        <v>25.193892914976601</v>
      </c>
      <c r="G1910" s="6">
        <v>23.903869003374702</v>
      </c>
      <c r="H1910" s="6">
        <v>22.885354139576901</v>
      </c>
      <c r="I1910" s="7">
        <v>-6.15538753655967E-2</v>
      </c>
      <c r="J1910" s="7">
        <v>0.37299770659154302</v>
      </c>
      <c r="K1910" s="7">
        <v>0.63240106047378797</v>
      </c>
    </row>
    <row r="1911" spans="1:11" x14ac:dyDescent="0.25">
      <c r="A1911" s="6" t="s">
        <v>8360</v>
      </c>
      <c r="B1911" s="6" t="s">
        <v>8361</v>
      </c>
      <c r="C1911" s="6">
        <v>24.102243957750201</v>
      </c>
      <c r="D1911" s="6">
        <v>24.3305811264261</v>
      </c>
      <c r="E1911" s="6">
        <v>23.358432823979498</v>
      </c>
      <c r="F1911" s="6">
        <v>25.393817700568199</v>
      </c>
      <c r="G1911" s="6">
        <v>22.501471617471601</v>
      </c>
      <c r="H1911" s="6">
        <v>24.9102691201618</v>
      </c>
      <c r="I1911" s="7">
        <v>5.61662648465499E-2</v>
      </c>
      <c r="J1911" s="7">
        <v>0.279782972135448</v>
      </c>
      <c r="K1911" s="7">
        <v>0.54884040276590296</v>
      </c>
    </row>
    <row r="1912" spans="1:11" x14ac:dyDescent="0.25">
      <c r="A1912" s="6" t="s">
        <v>8359</v>
      </c>
      <c r="B1912" s="6" t="s">
        <v>2</v>
      </c>
      <c r="C1912" s="6">
        <v>2.1773680104165498</v>
      </c>
      <c r="D1912" s="6">
        <v>2.4360108530705702</v>
      </c>
      <c r="E1912" s="6">
        <v>1.27613643011829</v>
      </c>
      <c r="F1912" s="6">
        <v>1.7884244962548901</v>
      </c>
      <c r="G1912" s="6">
        <v>1.63158683188298</v>
      </c>
      <c r="H1912" s="6">
        <v>1.9978687770497101</v>
      </c>
      <c r="I1912" s="7">
        <v>-9.13004289027496E-2</v>
      </c>
      <c r="J1912" s="7">
        <v>0.72484203118105195</v>
      </c>
      <c r="K1912" s="7">
        <v>0.88978885688133902</v>
      </c>
    </row>
    <row r="1913" spans="1:11" x14ac:dyDescent="0.25">
      <c r="A1913" s="6" t="s">
        <v>8357</v>
      </c>
      <c r="B1913" s="6" t="s">
        <v>8358</v>
      </c>
      <c r="C1913" s="6">
        <v>1.27239612215135</v>
      </c>
      <c r="D1913" s="6">
        <v>1.3372649802526899</v>
      </c>
      <c r="E1913" s="6">
        <v>0.67993967345203299</v>
      </c>
      <c r="F1913" s="6">
        <v>1.4241030004967501</v>
      </c>
      <c r="G1913" s="6">
        <v>0.67559173340279999</v>
      </c>
      <c r="H1913" s="6">
        <v>1.3849189072782599</v>
      </c>
      <c r="I1913" s="7">
        <v>9.9552532618225706E-2</v>
      </c>
      <c r="J1913" s="7">
        <v>0.77643349248921401</v>
      </c>
      <c r="K1913" s="7">
        <v>0.91852807058603003</v>
      </c>
    </row>
    <row r="1914" spans="1:11" x14ac:dyDescent="0.25">
      <c r="A1914" s="6" t="s">
        <v>8355</v>
      </c>
      <c r="B1914" s="6" t="s">
        <v>8356</v>
      </c>
      <c r="C1914" s="6">
        <v>46.066891155293803</v>
      </c>
      <c r="D1914" s="6">
        <v>46.238938368446497</v>
      </c>
      <c r="E1914" s="6">
        <v>47.807841205554297</v>
      </c>
      <c r="F1914" s="6">
        <v>48.043999031071301</v>
      </c>
      <c r="G1914" s="6">
        <v>44.857013339557199</v>
      </c>
      <c r="H1914" s="6">
        <v>48.808348176506001</v>
      </c>
      <c r="I1914" s="7">
        <v>5.3422174423530901E-2</v>
      </c>
      <c r="J1914" s="7">
        <v>0.278391414065153</v>
      </c>
      <c r="K1914" s="7">
        <v>0.54684353402271002</v>
      </c>
    </row>
    <row r="1915" spans="1:11" x14ac:dyDescent="0.25">
      <c r="A1915" s="6" t="s">
        <v>8353</v>
      </c>
      <c r="B1915" s="6" t="s">
        <v>8354</v>
      </c>
      <c r="C1915" s="6">
        <v>204.41770448622501</v>
      </c>
      <c r="D1915" s="6">
        <v>193.25658710113501</v>
      </c>
      <c r="E1915" s="6">
        <v>193.584033157042</v>
      </c>
      <c r="F1915" s="6">
        <v>192.239043138716</v>
      </c>
      <c r="G1915" s="6">
        <v>183.51810195245099</v>
      </c>
      <c r="H1915" s="6">
        <v>192.254494096825</v>
      </c>
      <c r="I1915" s="7">
        <v>-2.0520374802361501E-2</v>
      </c>
      <c r="J1915" s="7">
        <v>0.5589418896567</v>
      </c>
      <c r="K1915" s="7">
        <v>0.78545058286208702</v>
      </c>
    </row>
    <row r="1916" spans="1:11" x14ac:dyDescent="0.25">
      <c r="A1916" s="6" t="s">
        <v>8351</v>
      </c>
      <c r="B1916" s="6" t="s">
        <v>8352</v>
      </c>
      <c r="C1916" s="6">
        <v>77.075045539943702</v>
      </c>
      <c r="D1916" s="6">
        <v>91.020353072116805</v>
      </c>
      <c r="E1916" s="6">
        <v>80.515691540308595</v>
      </c>
      <c r="F1916" s="6">
        <v>93.738841348081905</v>
      </c>
      <c r="G1916" s="6">
        <v>94.627015982037605</v>
      </c>
      <c r="H1916" s="6">
        <v>86.071644765107706</v>
      </c>
      <c r="I1916" s="7">
        <v>0.180795377140157</v>
      </c>
      <c r="J1916" s="7">
        <v>3.3366072183196299E-3</v>
      </c>
      <c r="K1916" s="7">
        <v>2.5133893274572602E-2</v>
      </c>
    </row>
    <row r="1917" spans="1:11" x14ac:dyDescent="0.25">
      <c r="A1917" s="6" t="s">
        <v>8350</v>
      </c>
      <c r="B1917" s="6" t="s">
        <v>2</v>
      </c>
      <c r="C1917" s="6">
        <v>8.0383120097815297</v>
      </c>
      <c r="D1917" s="6">
        <v>8.4481184466757195</v>
      </c>
      <c r="E1917" s="6">
        <v>5.7273225404001904</v>
      </c>
      <c r="F1917" s="6">
        <v>11.808187379118801</v>
      </c>
      <c r="G1917" s="6">
        <v>8.7138822650935293</v>
      </c>
      <c r="H1917" s="6">
        <v>9.5268742609314607</v>
      </c>
      <c r="I1917" s="7">
        <v>0.45846862615884998</v>
      </c>
      <c r="J1917" s="7">
        <v>0.34047522767673499</v>
      </c>
      <c r="K1917" s="7">
        <v>0.60322448166950504</v>
      </c>
    </row>
    <row r="1918" spans="1:11" x14ac:dyDescent="0.25">
      <c r="A1918" s="6" t="s">
        <v>8349</v>
      </c>
      <c r="B1918" s="6" t="s">
        <v>2</v>
      </c>
      <c r="C1918" s="6">
        <v>46.300677176341601</v>
      </c>
      <c r="D1918" s="6">
        <v>35.735541029438302</v>
      </c>
      <c r="E1918" s="6">
        <v>37.886238604747199</v>
      </c>
      <c r="F1918" s="6">
        <v>37.550035865597899</v>
      </c>
      <c r="G1918" s="6">
        <v>36.971757610468302</v>
      </c>
      <c r="H1918" s="6">
        <v>41.891027107352897</v>
      </c>
      <c r="I1918" s="7">
        <v>-1.0872811622708501E-2</v>
      </c>
      <c r="J1918" s="7">
        <v>0.94742950066373599</v>
      </c>
      <c r="K1918" s="7">
        <v>1</v>
      </c>
    </row>
    <row r="1919" spans="1:11" x14ac:dyDescent="0.25">
      <c r="A1919" s="6" t="s">
        <v>8347</v>
      </c>
      <c r="B1919" s="6" t="s">
        <v>8348</v>
      </c>
      <c r="C1919" s="6">
        <v>25.320682830811801</v>
      </c>
      <c r="D1919" s="6">
        <v>27.635095149606499</v>
      </c>
      <c r="E1919" s="6">
        <v>26.4668385857339</v>
      </c>
      <c r="F1919" s="6">
        <v>26.977166550756099</v>
      </c>
      <c r="G1919" s="6">
        <v>25.1433806127135</v>
      </c>
      <c r="H1919" s="6">
        <v>28.4078827549863</v>
      </c>
      <c r="I1919" s="7">
        <v>5.6464229265699398E-2</v>
      </c>
      <c r="J1919" s="7">
        <v>0.395992546425388</v>
      </c>
      <c r="K1919" s="7">
        <v>0.65335561144415699</v>
      </c>
    </row>
    <row r="1920" spans="1:11" x14ac:dyDescent="0.25">
      <c r="A1920" s="6" t="s">
        <v>8345</v>
      </c>
      <c r="B1920" s="6" t="s">
        <v>8346</v>
      </c>
      <c r="C1920" s="6">
        <v>204.948652333902</v>
      </c>
      <c r="D1920" s="6">
        <v>208.04979019735899</v>
      </c>
      <c r="E1920" s="6">
        <v>218.79783768335199</v>
      </c>
      <c r="F1920" s="6">
        <v>193.58774801823</v>
      </c>
      <c r="G1920" s="6">
        <v>184.01720586174901</v>
      </c>
      <c r="H1920" s="6">
        <v>185.94656693795901</v>
      </c>
      <c r="I1920" s="7">
        <v>-0.127463591651231</v>
      </c>
      <c r="J1920" s="7">
        <v>7.7277516481817198E-4</v>
      </c>
      <c r="K1920" s="7">
        <v>8.5112763902539298E-3</v>
      </c>
    </row>
    <row r="1921" spans="1:11" x14ac:dyDescent="0.25">
      <c r="A1921" s="6" t="s">
        <v>8343</v>
      </c>
      <c r="B1921" s="6" t="s">
        <v>8344</v>
      </c>
      <c r="C1921" s="6">
        <v>75.481529471924603</v>
      </c>
      <c r="D1921" s="6">
        <v>96.794862645491193</v>
      </c>
      <c r="E1921" s="6">
        <v>80.171948549845496</v>
      </c>
      <c r="F1921" s="6">
        <v>111.50240407072</v>
      </c>
      <c r="G1921" s="6">
        <v>115.528990990108</v>
      </c>
      <c r="H1921" s="6">
        <v>122.646578683889</v>
      </c>
      <c r="I1921" s="7">
        <v>0.50754658380052797</v>
      </c>
      <c r="J1921" s="8">
        <v>1.52633808428234E-7</v>
      </c>
      <c r="K1921" s="8">
        <v>8.7715203133838492E-6</v>
      </c>
    </row>
    <row r="1922" spans="1:11" x14ac:dyDescent="0.25">
      <c r="A1922" s="6" t="s">
        <v>8342</v>
      </c>
      <c r="B1922" s="6" t="s">
        <v>2</v>
      </c>
      <c r="C1922" s="6">
        <v>71.186578401895304</v>
      </c>
      <c r="D1922" s="6">
        <v>74.441240746261997</v>
      </c>
      <c r="E1922" s="6">
        <v>76.652312448028397</v>
      </c>
      <c r="F1922" s="6">
        <v>74.339228918787597</v>
      </c>
      <c r="G1922" s="6">
        <v>71.277839907329096</v>
      </c>
      <c r="H1922" s="6">
        <v>70.596752968056506</v>
      </c>
      <c r="I1922" s="7">
        <v>-1.7510893098367101E-3</v>
      </c>
      <c r="J1922" s="7">
        <v>0.96833342799072097</v>
      </c>
      <c r="K1922" s="7">
        <v>1</v>
      </c>
    </row>
    <row r="1923" spans="1:11" x14ac:dyDescent="0.25">
      <c r="A1923" s="6" t="s">
        <v>8340</v>
      </c>
      <c r="B1923" s="6" t="s">
        <v>8341</v>
      </c>
      <c r="C1923" s="6">
        <v>101.684646923736</v>
      </c>
      <c r="D1923" s="6">
        <v>85.114793350257898</v>
      </c>
      <c r="E1923" s="6">
        <v>85.909838106002795</v>
      </c>
      <c r="F1923" s="6">
        <v>88.167799097420698</v>
      </c>
      <c r="G1923" s="6">
        <v>97.844449433764495</v>
      </c>
      <c r="H1923" s="6">
        <v>88.599930626662598</v>
      </c>
      <c r="I1923" s="7">
        <v>4.7391299652828803E-2</v>
      </c>
      <c r="J1923" s="7">
        <v>0.50188982475189403</v>
      </c>
      <c r="K1923" s="7">
        <v>0.74381509478365704</v>
      </c>
    </row>
    <row r="1924" spans="1:11" x14ac:dyDescent="0.25">
      <c r="A1924" s="6" t="s">
        <v>8338</v>
      </c>
      <c r="B1924" s="6" t="s">
        <v>8339</v>
      </c>
      <c r="C1924" s="6">
        <v>129.459130262797</v>
      </c>
      <c r="D1924" s="6">
        <v>121.53857019450599</v>
      </c>
      <c r="E1924" s="6">
        <v>113.245961028154</v>
      </c>
      <c r="F1924" s="6">
        <v>113.94456904030901</v>
      </c>
      <c r="G1924" s="6">
        <v>108.009085459427</v>
      </c>
      <c r="H1924" s="6">
        <v>109.134386673291</v>
      </c>
      <c r="I1924" s="7">
        <v>-0.10071720519313999</v>
      </c>
      <c r="J1924" s="7">
        <v>4.2913877181714098E-2</v>
      </c>
      <c r="K1924" s="7">
        <v>0.165350811906503</v>
      </c>
    </row>
    <row r="1925" spans="1:11" x14ac:dyDescent="0.25">
      <c r="A1925" s="6" t="s">
        <v>8337</v>
      </c>
      <c r="B1925" s="6" t="s">
        <v>2</v>
      </c>
      <c r="C1925" s="6">
        <v>13.6714597961639</v>
      </c>
      <c r="D1925" s="6">
        <v>7.18422671055888</v>
      </c>
      <c r="E1925" s="6">
        <v>11.871792588664199</v>
      </c>
      <c r="F1925" s="6">
        <v>10.87840884533</v>
      </c>
      <c r="G1925" s="6">
        <v>11.379996973873499</v>
      </c>
      <c r="H1925" s="6">
        <v>7.5229085839976202</v>
      </c>
      <c r="I1925" s="7">
        <v>-9.5483257211796999E-2</v>
      </c>
      <c r="J1925" s="7">
        <v>0.66992024903223302</v>
      </c>
      <c r="K1925" s="7">
        <v>0.85662423502739005</v>
      </c>
    </row>
    <row r="1926" spans="1:11" x14ac:dyDescent="0.25">
      <c r="A1926" s="6" t="s">
        <v>8335</v>
      </c>
      <c r="B1926" s="6" t="s">
        <v>8336</v>
      </c>
      <c r="C1926" s="6">
        <v>40.214299262513798</v>
      </c>
      <c r="D1926" s="6">
        <v>41.242830012307302</v>
      </c>
      <c r="E1926" s="6">
        <v>38.495384316805797</v>
      </c>
      <c r="F1926" s="6">
        <v>40.1845810949929</v>
      </c>
      <c r="G1926" s="6">
        <v>40.456430148525797</v>
      </c>
      <c r="H1926" s="6">
        <v>41.736140806477103</v>
      </c>
      <c r="I1926" s="7">
        <v>6.5967753159912407E-2</v>
      </c>
      <c r="J1926" s="7">
        <v>0.172307599999696</v>
      </c>
      <c r="K1926" s="7">
        <v>0.40887910675918598</v>
      </c>
    </row>
    <row r="1927" spans="1:11" x14ac:dyDescent="0.25">
      <c r="A1927" s="6" t="s">
        <v>8333</v>
      </c>
      <c r="B1927" s="6" t="s">
        <v>8334</v>
      </c>
      <c r="C1927" s="6">
        <v>91.221409684268806</v>
      </c>
      <c r="D1927" s="6">
        <v>86.099140313228503</v>
      </c>
      <c r="E1927" s="6">
        <v>85.666905401847004</v>
      </c>
      <c r="F1927" s="6">
        <v>84.144718290276202</v>
      </c>
      <c r="G1927" s="6">
        <v>88.1308547854116</v>
      </c>
      <c r="H1927" s="6">
        <v>87.851565439584704</v>
      </c>
      <c r="I1927" s="7">
        <v>2.1698892714790599E-2</v>
      </c>
      <c r="J1927" s="7">
        <v>0.66240932871283498</v>
      </c>
      <c r="K1927" s="7">
        <v>0.85189115257312098</v>
      </c>
    </row>
    <row r="1928" spans="1:11" x14ac:dyDescent="0.25">
      <c r="A1928" s="6" t="s">
        <v>8331</v>
      </c>
      <c r="B1928" s="6" t="s">
        <v>8332</v>
      </c>
      <c r="C1928" s="6">
        <v>62.312617903951001</v>
      </c>
      <c r="D1928" s="6">
        <v>57.618807843342999</v>
      </c>
      <c r="E1928" s="6">
        <v>53.7607658772721</v>
      </c>
      <c r="F1928" s="6">
        <v>56.665461700185602</v>
      </c>
      <c r="G1928" s="6">
        <v>52.516701151233299</v>
      </c>
      <c r="H1928" s="6">
        <v>48.732194705819303</v>
      </c>
      <c r="I1928" s="7">
        <v>-0.10047075066731399</v>
      </c>
      <c r="J1928" s="7">
        <v>7.9010599960819605E-2</v>
      </c>
      <c r="K1928" s="7">
        <v>0.24890784054854101</v>
      </c>
    </row>
    <row r="1929" spans="1:11" x14ac:dyDescent="0.25">
      <c r="A1929" s="6" t="s">
        <v>8329</v>
      </c>
      <c r="B1929" s="6" t="s">
        <v>8330</v>
      </c>
      <c r="C1929" s="6">
        <v>43.261468153145799</v>
      </c>
      <c r="D1929" s="6">
        <v>38.780684427327998</v>
      </c>
      <c r="E1929" s="6">
        <v>38.853695625830397</v>
      </c>
      <c r="F1929" s="6">
        <v>34.000459136859803</v>
      </c>
      <c r="G1929" s="6">
        <v>32.428403203334398</v>
      </c>
      <c r="H1929" s="6">
        <v>29.9142483972105</v>
      </c>
      <c r="I1929" s="7">
        <v>-0.29000621400052701</v>
      </c>
      <c r="J1929" s="7">
        <v>2.7821093190820898E-3</v>
      </c>
      <c r="K1929" s="7">
        <v>2.1834042960109001E-2</v>
      </c>
    </row>
    <row r="1930" spans="1:11" x14ac:dyDescent="0.25">
      <c r="A1930" s="6" t="s">
        <v>8327</v>
      </c>
      <c r="B1930" s="6" t="s">
        <v>8328</v>
      </c>
      <c r="C1930" s="6">
        <v>501.57530957850202</v>
      </c>
      <c r="D1930" s="6">
        <v>480.65489187854098</v>
      </c>
      <c r="E1930" s="6">
        <v>501.09512258326203</v>
      </c>
      <c r="F1930" s="6">
        <v>401.85442781294302</v>
      </c>
      <c r="G1930" s="6">
        <v>428.1616399591</v>
      </c>
      <c r="H1930" s="6">
        <v>404.913827778079</v>
      </c>
      <c r="I1930" s="7">
        <v>-0.226127924166732</v>
      </c>
      <c r="J1930" s="8">
        <v>3.8131808537263401E-6</v>
      </c>
      <c r="K1930" s="7">
        <v>1.29393936969781E-4</v>
      </c>
    </row>
    <row r="1931" spans="1:11" x14ac:dyDescent="0.25">
      <c r="A1931" s="6" t="s">
        <v>8326</v>
      </c>
      <c r="B1931" s="6" t="s">
        <v>2</v>
      </c>
      <c r="C1931" s="6">
        <v>25.837431460012098</v>
      </c>
      <c r="D1931" s="6">
        <v>28.6358300595112</v>
      </c>
      <c r="E1931" s="6">
        <v>32.634581358449097</v>
      </c>
      <c r="F1931" s="6">
        <v>37.724858380042001</v>
      </c>
      <c r="G1931" s="6">
        <v>37.9757132480607</v>
      </c>
      <c r="H1931" s="6">
        <v>34.837605135985001</v>
      </c>
      <c r="I1931" s="7">
        <v>0.38532229886485603</v>
      </c>
      <c r="J1931" s="7">
        <v>1.8177126564665101E-2</v>
      </c>
      <c r="K1931" s="7">
        <v>8.9146733585549295E-2</v>
      </c>
    </row>
    <row r="1932" spans="1:11" x14ac:dyDescent="0.25">
      <c r="A1932" s="6" t="s">
        <v>8324</v>
      </c>
      <c r="B1932" s="6" t="s">
        <v>8325</v>
      </c>
      <c r="C1932" s="6">
        <v>66.606409712778998</v>
      </c>
      <c r="D1932" s="6">
        <v>65.801987731260297</v>
      </c>
      <c r="E1932" s="6">
        <v>66.586208798306998</v>
      </c>
      <c r="F1932" s="6">
        <v>67.688008956507105</v>
      </c>
      <c r="G1932" s="6">
        <v>62.936728767755604</v>
      </c>
      <c r="H1932" s="6">
        <v>63.291447943120602</v>
      </c>
      <c r="I1932" s="8">
        <v>3.5865088081375001E-5</v>
      </c>
      <c r="J1932" s="7">
        <v>0.99927359682445505</v>
      </c>
      <c r="K1932" s="7">
        <v>1</v>
      </c>
    </row>
    <row r="1933" spans="1:11" x14ac:dyDescent="0.25">
      <c r="A1933" s="6" t="s">
        <v>8323</v>
      </c>
      <c r="B1933" s="6" t="s">
        <v>2</v>
      </c>
      <c r="C1933" s="6">
        <v>0.22467331704358301</v>
      </c>
      <c r="D1933" s="6">
        <v>0.23612753422385599</v>
      </c>
      <c r="E1933" s="6">
        <v>0</v>
      </c>
      <c r="F1933" s="6">
        <v>0.22002833625687299</v>
      </c>
      <c r="G1933" s="6">
        <v>1.04381020921706</v>
      </c>
      <c r="H1933" s="6">
        <v>0.45647844728509201</v>
      </c>
      <c r="I1933" s="7">
        <v>1.76896667129707</v>
      </c>
      <c r="J1933" s="7">
        <v>0.112594359187424</v>
      </c>
      <c r="K1933" s="7">
        <v>0.313172288668847</v>
      </c>
    </row>
    <row r="1934" spans="1:11" x14ac:dyDescent="0.25">
      <c r="A1934" s="6" t="s">
        <v>8322</v>
      </c>
      <c r="B1934" s="6" t="s">
        <v>2</v>
      </c>
      <c r="C1934" s="6">
        <v>0.18839793772925501</v>
      </c>
      <c r="D1934" s="6">
        <v>0</v>
      </c>
      <c r="E1934" s="6">
        <v>0</v>
      </c>
      <c r="F1934" s="6">
        <v>0.55350878339619602</v>
      </c>
      <c r="G1934" s="6">
        <v>0</v>
      </c>
      <c r="H1934" s="6">
        <v>0.19138809899192699</v>
      </c>
      <c r="I1934" s="7">
        <v>1.6264014080981499</v>
      </c>
      <c r="J1934" s="7">
        <v>0.24620861950662201</v>
      </c>
      <c r="K1934" s="7">
        <v>0.508545687711359</v>
      </c>
    </row>
    <row r="1935" spans="1:11" x14ac:dyDescent="0.25">
      <c r="A1935" s="6" t="s">
        <v>8321</v>
      </c>
      <c r="B1935" s="6" t="s">
        <v>2</v>
      </c>
      <c r="C1935" s="6">
        <v>7.8921608823309605E-2</v>
      </c>
      <c r="D1935" s="6">
        <v>0.13824193821833</v>
      </c>
      <c r="E1935" s="6">
        <v>5.6231894033020001E-2</v>
      </c>
      <c r="F1935" s="6">
        <v>0.23186986126269701</v>
      </c>
      <c r="G1935" s="6">
        <v>0.26888550989431498</v>
      </c>
      <c r="H1935" s="6">
        <v>0.160348429119054</v>
      </c>
      <c r="I1935" s="7">
        <v>1.29107677458532</v>
      </c>
      <c r="J1935" s="7">
        <v>3.8794500585370303E-2</v>
      </c>
      <c r="K1935" s="7">
        <v>0.153327571365141</v>
      </c>
    </row>
    <row r="1936" spans="1:11" x14ac:dyDescent="0.25">
      <c r="A1936" s="6" t="s">
        <v>8319</v>
      </c>
      <c r="B1936" s="6" t="s">
        <v>8320</v>
      </c>
      <c r="C1936" s="6">
        <v>2.5701444978643599</v>
      </c>
      <c r="D1936" s="6">
        <v>2.7011747138713198</v>
      </c>
      <c r="E1936" s="6">
        <v>1.93297135738506</v>
      </c>
      <c r="F1936" s="6">
        <v>1.9576731707486501</v>
      </c>
      <c r="G1936" s="6">
        <v>2.3881278839297702</v>
      </c>
      <c r="H1936" s="6">
        <v>1.35381897392184</v>
      </c>
      <c r="I1936" s="7">
        <v>-0.290844330365509</v>
      </c>
      <c r="J1936" s="7">
        <v>0.278186052175521</v>
      </c>
      <c r="K1936" s="7">
        <v>0.54670540755729802</v>
      </c>
    </row>
    <row r="1937" spans="1:11" x14ac:dyDescent="0.25">
      <c r="A1937" s="6" t="s">
        <v>8318</v>
      </c>
      <c r="B1937" s="6" t="s">
        <v>2</v>
      </c>
      <c r="C1937" s="6">
        <v>32.120304137446702</v>
      </c>
      <c r="D1937" s="6">
        <v>27.317891206668602</v>
      </c>
      <c r="E1937" s="6">
        <v>27.357354183755799</v>
      </c>
      <c r="F1937" s="6">
        <v>29.133314763235798</v>
      </c>
      <c r="G1937" s="6">
        <v>27.825242314882999</v>
      </c>
      <c r="H1937" s="6">
        <v>26.104081698571001</v>
      </c>
      <c r="I1937" s="7">
        <v>-2.7108813940293301E-2</v>
      </c>
      <c r="J1937" s="7">
        <v>0.71170069229142896</v>
      </c>
      <c r="K1937" s="7">
        <v>0.88216718268720096</v>
      </c>
    </row>
    <row r="1938" spans="1:11" x14ac:dyDescent="0.25">
      <c r="A1938" s="6" t="s">
        <v>8316</v>
      </c>
      <c r="B1938" s="6" t="s">
        <v>8317</v>
      </c>
      <c r="C1938" s="6">
        <v>111.403308199392</v>
      </c>
      <c r="D1938" s="6">
        <v>114.723651033846</v>
      </c>
      <c r="E1938" s="6">
        <v>112.13975676177201</v>
      </c>
      <c r="F1938" s="6">
        <v>107.278638529441</v>
      </c>
      <c r="G1938" s="6">
        <v>108.340837098374</v>
      </c>
      <c r="H1938" s="6">
        <v>106.78641506307</v>
      </c>
      <c r="I1938" s="7">
        <v>-3.1561449249711299E-2</v>
      </c>
      <c r="J1938" s="7">
        <v>0.42294770360890199</v>
      </c>
      <c r="K1938" s="7">
        <v>0.67777841626401403</v>
      </c>
    </row>
    <row r="1939" spans="1:11" x14ac:dyDescent="0.25">
      <c r="A1939" s="6" t="s">
        <v>8314</v>
      </c>
      <c r="B1939" s="6" t="s">
        <v>8315</v>
      </c>
      <c r="C1939" s="6">
        <v>117.687680762928</v>
      </c>
      <c r="D1939" s="6">
        <v>107.624269507298</v>
      </c>
      <c r="E1939" s="6">
        <v>114.88928349528101</v>
      </c>
      <c r="F1939" s="6">
        <v>85.817249121483499</v>
      </c>
      <c r="G1939" s="6">
        <v>88.050536690743897</v>
      </c>
      <c r="H1939" s="6">
        <v>90.054839593271694</v>
      </c>
      <c r="I1939" s="7">
        <v>-0.32914023566755202</v>
      </c>
      <c r="J1939" s="7">
        <v>4.1614911247423201E-4</v>
      </c>
      <c r="K1939" s="7">
        <v>5.2301209444292401E-3</v>
      </c>
    </row>
    <row r="1940" spans="1:11" x14ac:dyDescent="0.25">
      <c r="A1940" s="6" t="s">
        <v>8312</v>
      </c>
      <c r="B1940" s="6" t="s">
        <v>8313</v>
      </c>
      <c r="C1940" s="6">
        <v>41.661601544859899</v>
      </c>
      <c r="D1940" s="6">
        <v>29.7327748444287</v>
      </c>
      <c r="E1940" s="6">
        <v>31.739840965622399</v>
      </c>
      <c r="F1940" s="6">
        <v>27.636672017665301</v>
      </c>
      <c r="G1940" s="6">
        <v>27.202425125494901</v>
      </c>
      <c r="H1940" s="6">
        <v>24.2355419984174</v>
      </c>
      <c r="I1940" s="7">
        <v>-0.34716918146152098</v>
      </c>
      <c r="J1940" s="7">
        <v>5.3153551960297002E-3</v>
      </c>
      <c r="K1940" s="7">
        <v>3.6004963048391299E-2</v>
      </c>
    </row>
    <row r="1941" spans="1:11" x14ac:dyDescent="0.25">
      <c r="A1941" s="6" t="s">
        <v>8310</v>
      </c>
      <c r="B1941" s="6" t="s">
        <v>8311</v>
      </c>
      <c r="C1941" s="6">
        <v>54.817973138870997</v>
      </c>
      <c r="D1941" s="6">
        <v>53.497492328562501</v>
      </c>
      <c r="E1941" s="6">
        <v>54.2693332984054</v>
      </c>
      <c r="F1941" s="6">
        <v>57.1540615927454</v>
      </c>
      <c r="G1941" s="6">
        <v>53.534550616844797</v>
      </c>
      <c r="H1941" s="6">
        <v>53.730728987094302</v>
      </c>
      <c r="I1941" s="7">
        <v>5.3505746194642698E-2</v>
      </c>
      <c r="J1941" s="7">
        <v>0.28942420117381001</v>
      </c>
      <c r="K1941" s="7">
        <v>0.55850936677152196</v>
      </c>
    </row>
    <row r="1942" spans="1:11" x14ac:dyDescent="0.25">
      <c r="A1942" s="6" t="s">
        <v>8308</v>
      </c>
      <c r="B1942" s="6" t="s">
        <v>8309</v>
      </c>
      <c r="C1942" s="6">
        <v>482.445762879754</v>
      </c>
      <c r="D1942" s="6">
        <v>460.21640367439602</v>
      </c>
      <c r="E1942" s="6">
        <v>466.66328827275998</v>
      </c>
      <c r="F1942" s="6">
        <v>447.55910212562702</v>
      </c>
      <c r="G1942" s="6">
        <v>448.00588767452098</v>
      </c>
      <c r="H1942" s="6">
        <v>448.72573609502302</v>
      </c>
      <c r="I1942" s="7">
        <v>-3.0387830385865199E-2</v>
      </c>
      <c r="J1942" s="7">
        <v>0.34136007494771498</v>
      </c>
      <c r="K1942" s="7">
        <v>0.60420563687963602</v>
      </c>
    </row>
    <row r="1943" spans="1:11" x14ac:dyDescent="0.25">
      <c r="A1943" s="6" t="s">
        <v>8306</v>
      </c>
      <c r="B1943" s="6" t="s">
        <v>8307</v>
      </c>
      <c r="C1943" s="6">
        <v>129.088100054846</v>
      </c>
      <c r="D1943" s="6">
        <v>136.51943483477899</v>
      </c>
      <c r="E1943" s="6">
        <v>134.13462582237599</v>
      </c>
      <c r="F1943" s="6">
        <v>140.79282843089999</v>
      </c>
      <c r="G1943" s="6">
        <v>144.751464591668</v>
      </c>
      <c r="H1943" s="6">
        <v>147.22086203862</v>
      </c>
      <c r="I1943" s="7">
        <v>0.152370874865253</v>
      </c>
      <c r="J1943" s="7">
        <v>1.57210162301724E-3</v>
      </c>
      <c r="K1943" s="7">
        <v>1.42710779179883E-2</v>
      </c>
    </row>
    <row r="1944" spans="1:11" x14ac:dyDescent="0.25">
      <c r="A1944" s="6" t="s">
        <v>8304</v>
      </c>
      <c r="B1944" s="6" t="s">
        <v>8305</v>
      </c>
      <c r="C1944" s="6">
        <v>168.93972561364799</v>
      </c>
      <c r="D1944" s="6">
        <v>169.199143553657</v>
      </c>
      <c r="E1944" s="6">
        <v>160.70533168573601</v>
      </c>
      <c r="F1944" s="6">
        <v>166.32070205297001</v>
      </c>
      <c r="G1944" s="6">
        <v>154.94075345927999</v>
      </c>
      <c r="H1944" s="6">
        <v>162.558013694452</v>
      </c>
      <c r="I1944" s="7">
        <v>-7.1715994787693998E-3</v>
      </c>
      <c r="J1944" s="7">
        <v>0.86774698191205701</v>
      </c>
      <c r="K1944" s="7">
        <v>0.96622905532140102</v>
      </c>
    </row>
    <row r="1945" spans="1:11" x14ac:dyDescent="0.25">
      <c r="A1945" s="6" t="s">
        <v>8302</v>
      </c>
      <c r="B1945" s="6" t="s">
        <v>8303</v>
      </c>
      <c r="C1945" s="6">
        <v>899.88082713584902</v>
      </c>
      <c r="D1945" s="6">
        <v>989.14105190580506</v>
      </c>
      <c r="E1945" s="6">
        <v>908.49653797097994</v>
      </c>
      <c r="F1945" s="6">
        <v>1013.45575556907</v>
      </c>
      <c r="G1945" s="6">
        <v>985.68489213808698</v>
      </c>
      <c r="H1945" s="6">
        <v>1016.21612333313</v>
      </c>
      <c r="I1945" s="7">
        <v>0.14521869327541501</v>
      </c>
      <c r="J1945" s="7">
        <v>3.52172589661063E-2</v>
      </c>
      <c r="K1945" s="7">
        <v>0.143183742813287</v>
      </c>
    </row>
    <row r="1946" spans="1:11" x14ac:dyDescent="0.25">
      <c r="A1946" s="6" t="s">
        <v>8301</v>
      </c>
      <c r="B1946" s="6" t="s">
        <v>2</v>
      </c>
      <c r="C1946" s="6">
        <v>4.2723311863012103</v>
      </c>
      <c r="D1946" s="6">
        <v>2.0953994572463399</v>
      </c>
      <c r="E1946" s="6">
        <v>2.7396444435378902</v>
      </c>
      <c r="F1946" s="6">
        <v>2.7893356013666599</v>
      </c>
      <c r="G1946" s="6">
        <v>2.1172087393253101</v>
      </c>
      <c r="H1946" s="6">
        <v>3.4721116541527501</v>
      </c>
      <c r="I1946" s="7">
        <v>-0.101545030124176</v>
      </c>
      <c r="J1946" s="7">
        <v>0.78906524241615095</v>
      </c>
      <c r="K1946" s="7">
        <v>0.92410852181426495</v>
      </c>
    </row>
    <row r="1947" spans="1:11" x14ac:dyDescent="0.25">
      <c r="A1947" s="6" t="s">
        <v>8299</v>
      </c>
      <c r="B1947" s="6" t="s">
        <v>8300</v>
      </c>
      <c r="C1947" s="6">
        <v>57.457130539370901</v>
      </c>
      <c r="D1947" s="6">
        <v>59.041753838744903</v>
      </c>
      <c r="E1947" s="6">
        <v>67.125693439738598</v>
      </c>
      <c r="F1947" s="6">
        <v>61.850602059757598</v>
      </c>
      <c r="G1947" s="6">
        <v>68.95054473978</v>
      </c>
      <c r="H1947" s="6">
        <v>59.432466393068502</v>
      </c>
      <c r="I1947" s="7">
        <v>9.2376688805075602E-2</v>
      </c>
      <c r="J1947" s="7">
        <v>0.185519039598906</v>
      </c>
      <c r="K1947" s="7">
        <v>0.42783452303618202</v>
      </c>
    </row>
    <row r="1948" spans="1:11" x14ac:dyDescent="0.25">
      <c r="A1948" s="6" t="s">
        <v>8297</v>
      </c>
      <c r="B1948" s="6" t="s">
        <v>8298</v>
      </c>
      <c r="C1948" s="6">
        <v>109.713575689927</v>
      </c>
      <c r="D1948" s="6">
        <v>86.535687980053794</v>
      </c>
      <c r="E1948" s="6">
        <v>91.158026659560207</v>
      </c>
      <c r="F1948" s="6">
        <v>68.850462208597605</v>
      </c>
      <c r="G1948" s="6">
        <v>62.644046322653999</v>
      </c>
      <c r="H1948" s="6">
        <v>60.553109358877599</v>
      </c>
      <c r="I1948" s="7">
        <v>-0.54474131677478399</v>
      </c>
      <c r="J1948" s="8">
        <v>5.9225498952813804E-9</v>
      </c>
      <c r="K1948" s="8">
        <v>5.8616792435798704E-7</v>
      </c>
    </row>
    <row r="1949" spans="1:11" x14ac:dyDescent="0.25">
      <c r="A1949" s="6" t="s">
        <v>8296</v>
      </c>
      <c r="B1949" s="6" t="s">
        <v>2</v>
      </c>
      <c r="C1949" s="6">
        <v>37.586967330654403</v>
      </c>
      <c r="D1949" s="6">
        <v>31.2202812987485</v>
      </c>
      <c r="E1949" s="6">
        <v>35.959746480962401</v>
      </c>
      <c r="F1949" s="6">
        <v>35.820367300902397</v>
      </c>
      <c r="G1949" s="6">
        <v>28.3531508338279</v>
      </c>
      <c r="H1949" s="6">
        <v>33.769842003134201</v>
      </c>
      <c r="I1949" s="7">
        <v>-6.3355820468669902E-2</v>
      </c>
      <c r="J1949" s="7">
        <v>0.42228408302873299</v>
      </c>
      <c r="K1949" s="7">
        <v>0.67759432012221299</v>
      </c>
    </row>
    <row r="1950" spans="1:11" x14ac:dyDescent="0.25">
      <c r="A1950" s="6" t="s">
        <v>8294</v>
      </c>
      <c r="B1950" s="6" t="s">
        <v>8295</v>
      </c>
      <c r="C1950" s="6">
        <v>4.7896266224291102</v>
      </c>
      <c r="D1950" s="6">
        <v>4.7332837542145603</v>
      </c>
      <c r="E1950" s="6">
        <v>4.2785136764254403</v>
      </c>
      <c r="F1950" s="6">
        <v>2.8703696593510202</v>
      </c>
      <c r="G1950" s="6">
        <v>3.65333573225971</v>
      </c>
      <c r="H1950" s="6">
        <v>4.9382668388114501</v>
      </c>
      <c r="I1950" s="7">
        <v>-0.23642282965731301</v>
      </c>
      <c r="J1950" s="7">
        <v>0.224144480908611</v>
      </c>
      <c r="K1950" s="7">
        <v>0.48124542662089798</v>
      </c>
    </row>
    <row r="1951" spans="1:11" x14ac:dyDescent="0.25">
      <c r="A1951" s="6" t="s">
        <v>8292</v>
      </c>
      <c r="B1951" s="6" t="s">
        <v>8293</v>
      </c>
      <c r="C1951" s="6">
        <v>70.337000638894494</v>
      </c>
      <c r="D1951" s="6">
        <v>68.195296218892494</v>
      </c>
      <c r="E1951" s="6">
        <v>72.482168255778305</v>
      </c>
      <c r="F1951" s="6">
        <v>67.540751070695606</v>
      </c>
      <c r="G1951" s="6">
        <v>63.608598596143999</v>
      </c>
      <c r="H1951" s="6">
        <v>63.650791632317699</v>
      </c>
      <c r="I1951" s="7">
        <v>-7.7759191816100595E-2</v>
      </c>
      <c r="J1951" s="7">
        <v>4.9480349101501002E-2</v>
      </c>
      <c r="K1951" s="7">
        <v>0.181938579823166</v>
      </c>
    </row>
    <row r="1952" spans="1:11" x14ac:dyDescent="0.25">
      <c r="A1952" s="6" t="s">
        <v>8291</v>
      </c>
      <c r="B1952" s="6" t="s">
        <v>2</v>
      </c>
      <c r="C1952" s="6">
        <v>106.726499060565</v>
      </c>
      <c r="D1952" s="6">
        <v>101.628355571396</v>
      </c>
      <c r="E1952" s="6">
        <v>94.160584934005101</v>
      </c>
      <c r="F1952" s="6">
        <v>80.319056727273804</v>
      </c>
      <c r="G1952" s="6">
        <v>89.850356029040796</v>
      </c>
      <c r="H1952" s="6">
        <v>87.318451500475106</v>
      </c>
      <c r="I1952" s="7">
        <v>-0.195292177764366</v>
      </c>
      <c r="J1952" s="7">
        <v>1.4326641990551999E-2</v>
      </c>
      <c r="K1952" s="7">
        <v>7.5067390312259993E-2</v>
      </c>
    </row>
    <row r="1953" spans="1:11" x14ac:dyDescent="0.25">
      <c r="A1953" s="6" t="s">
        <v>8289</v>
      </c>
      <c r="B1953" s="6" t="s">
        <v>8290</v>
      </c>
      <c r="C1953" s="6">
        <v>33.707617764774497</v>
      </c>
      <c r="D1953" s="6">
        <v>38.156557072692799</v>
      </c>
      <c r="E1953" s="6">
        <v>35.313215221473001</v>
      </c>
      <c r="F1953" s="6">
        <v>35.228846324442998</v>
      </c>
      <c r="G1953" s="6">
        <v>37.943558371366201</v>
      </c>
      <c r="H1953" s="6">
        <v>37.017207566350102</v>
      </c>
      <c r="I1953" s="7">
        <v>7.8851727239899E-2</v>
      </c>
      <c r="J1953" s="7">
        <v>0.19824045639252399</v>
      </c>
      <c r="K1953" s="7">
        <v>0.44535355997891801</v>
      </c>
    </row>
    <row r="1954" spans="1:11" x14ac:dyDescent="0.25">
      <c r="A1954" s="6" t="s">
        <v>8287</v>
      </c>
      <c r="B1954" s="6" t="s">
        <v>8288</v>
      </c>
      <c r="C1954" s="6">
        <v>86.111917089861095</v>
      </c>
      <c r="D1954" s="6">
        <v>89.012591282837903</v>
      </c>
      <c r="E1954" s="6">
        <v>89.435988177517899</v>
      </c>
      <c r="F1954" s="6">
        <v>89.9493079644445</v>
      </c>
      <c r="G1954" s="6">
        <v>88.290764442909193</v>
      </c>
      <c r="H1954" s="6">
        <v>87.341530071300795</v>
      </c>
      <c r="I1954" s="7">
        <v>4.3353358843715897E-2</v>
      </c>
      <c r="J1954" s="7">
        <v>0.30294865061982701</v>
      </c>
      <c r="K1954" s="7">
        <v>0.57001486385007005</v>
      </c>
    </row>
    <row r="1955" spans="1:11" x14ac:dyDescent="0.25">
      <c r="A1955" s="6" t="s">
        <v>8285</v>
      </c>
      <c r="B1955" s="6" t="s">
        <v>8286</v>
      </c>
      <c r="C1955" s="6">
        <v>44.950051992075799</v>
      </c>
      <c r="D1955" s="6">
        <v>49.027192277136699</v>
      </c>
      <c r="E1955" s="6">
        <v>48.418852004948803</v>
      </c>
      <c r="F1955" s="6">
        <v>52.270293251598503</v>
      </c>
      <c r="G1955" s="6">
        <v>45.1211985781555</v>
      </c>
      <c r="H1955" s="6">
        <v>46.957875340923302</v>
      </c>
      <c r="I1955" s="7">
        <v>5.7087582146325699E-2</v>
      </c>
      <c r="J1955" s="7">
        <v>0.320682076827007</v>
      </c>
      <c r="K1955" s="7">
        <v>0.58340068406158996</v>
      </c>
    </row>
    <row r="1956" spans="1:11" x14ac:dyDescent="0.25">
      <c r="A1956" s="6" t="s">
        <v>8283</v>
      </c>
      <c r="B1956" s="6" t="s">
        <v>8284</v>
      </c>
      <c r="C1956" s="6">
        <v>61.304234966165197</v>
      </c>
      <c r="D1956" s="6">
        <v>67.635839853204999</v>
      </c>
      <c r="E1956" s="6">
        <v>68.779623399323995</v>
      </c>
      <c r="F1956" s="6">
        <v>66.865639375733195</v>
      </c>
      <c r="G1956" s="6">
        <v>74.375459815144197</v>
      </c>
      <c r="H1956" s="6">
        <v>69.5084681447306</v>
      </c>
      <c r="I1956" s="7">
        <v>0.13224566839948201</v>
      </c>
      <c r="J1956" s="7">
        <v>6.2007946070042397E-2</v>
      </c>
      <c r="K1956" s="7">
        <v>0.212029090064838</v>
      </c>
    </row>
    <row r="1957" spans="1:11" x14ac:dyDescent="0.25">
      <c r="A1957" s="6" t="s">
        <v>8281</v>
      </c>
      <c r="B1957" s="6" t="s">
        <v>8282</v>
      </c>
      <c r="C1957" s="6">
        <v>34.345514950884699</v>
      </c>
      <c r="D1957" s="6">
        <v>35.712500706401897</v>
      </c>
      <c r="E1957" s="6">
        <v>33.843269556910201</v>
      </c>
      <c r="F1957" s="6">
        <v>39.2413499770717</v>
      </c>
      <c r="G1957" s="6">
        <v>35.421365571094498</v>
      </c>
      <c r="H1957" s="6">
        <v>34.766904770412197</v>
      </c>
      <c r="I1957" s="7">
        <v>0.112324119709271</v>
      </c>
      <c r="J1957" s="7">
        <v>0.115116841040154</v>
      </c>
      <c r="K1957" s="7">
        <v>0.31697164190577198</v>
      </c>
    </row>
    <row r="1958" spans="1:11" x14ac:dyDescent="0.25">
      <c r="A1958" s="6" t="s">
        <v>8279</v>
      </c>
      <c r="B1958" s="6" t="s">
        <v>8280</v>
      </c>
      <c r="C1958" s="6">
        <v>41.003246277908403</v>
      </c>
      <c r="D1958" s="6">
        <v>40.3693477565905</v>
      </c>
      <c r="E1958" s="6">
        <v>45.5853831513611</v>
      </c>
      <c r="F1958" s="6">
        <v>42.963339747478003</v>
      </c>
      <c r="G1958" s="6">
        <v>42.807098684314703</v>
      </c>
      <c r="H1958" s="6">
        <v>39.3000187636842</v>
      </c>
      <c r="I1958" s="7">
        <v>1.7332101485289401E-2</v>
      </c>
      <c r="J1958" s="7">
        <v>0.72971818570975</v>
      </c>
      <c r="K1958" s="7">
        <v>0.89132187030642396</v>
      </c>
    </row>
    <row r="1959" spans="1:11" x14ac:dyDescent="0.25">
      <c r="A1959" s="6" t="s">
        <v>8277</v>
      </c>
      <c r="B1959" s="6" t="s">
        <v>8278</v>
      </c>
      <c r="C1959" s="6">
        <v>211.162280750462</v>
      </c>
      <c r="D1959" s="6">
        <v>195.390168035372</v>
      </c>
      <c r="E1959" s="6">
        <v>200.828192975072</v>
      </c>
      <c r="F1959" s="6">
        <v>171.94714414073999</v>
      </c>
      <c r="G1959" s="6">
        <v>164.88880091327499</v>
      </c>
      <c r="H1959" s="6">
        <v>160.706349719766</v>
      </c>
      <c r="I1959" s="7">
        <v>-0.25025578608557197</v>
      </c>
      <c r="J1959" s="8">
        <v>1.5289444586510399E-6</v>
      </c>
      <c r="K1959" s="8">
        <v>6.0529212290818499E-5</v>
      </c>
    </row>
    <row r="1960" spans="1:11" x14ac:dyDescent="0.25">
      <c r="A1960" s="6" t="s">
        <v>8275</v>
      </c>
      <c r="B1960" s="6" t="s">
        <v>8276</v>
      </c>
      <c r="C1960" s="6">
        <v>21.7111141982116</v>
      </c>
      <c r="D1960" s="6">
        <v>21.931064642059599</v>
      </c>
      <c r="E1960" s="6">
        <v>23.490829009154599</v>
      </c>
      <c r="F1960" s="6">
        <v>23.1405411204789</v>
      </c>
      <c r="G1960" s="6">
        <v>22.7397872895775</v>
      </c>
      <c r="H1960" s="6">
        <v>22.445379261627998</v>
      </c>
      <c r="I1960" s="7">
        <v>6.3917422370253094E-2</v>
      </c>
      <c r="J1960" s="7">
        <v>0.25406044029233499</v>
      </c>
      <c r="K1960" s="7">
        <v>0.518749196998045</v>
      </c>
    </row>
    <row r="1961" spans="1:11" x14ac:dyDescent="0.25">
      <c r="A1961" s="6" t="s">
        <v>8274</v>
      </c>
      <c r="B1961" s="6" t="s">
        <v>2</v>
      </c>
      <c r="C1961" s="6">
        <v>69.614815329994798</v>
      </c>
      <c r="D1961" s="6">
        <v>89.661634457643203</v>
      </c>
      <c r="E1961" s="6">
        <v>91.542605793141703</v>
      </c>
      <c r="F1961" s="6">
        <v>92.571733132526106</v>
      </c>
      <c r="G1961" s="6">
        <v>101.783312118013</v>
      </c>
      <c r="H1961" s="6">
        <v>98.799592234322901</v>
      </c>
      <c r="I1961" s="7">
        <v>0.26682395313337898</v>
      </c>
      <c r="J1961" s="7">
        <v>6.0171369759084601E-3</v>
      </c>
      <c r="K1961" s="7">
        <v>3.9529797589295201E-2</v>
      </c>
    </row>
    <row r="1962" spans="1:11" x14ac:dyDescent="0.25">
      <c r="A1962" s="6" t="s">
        <v>8272</v>
      </c>
      <c r="B1962" s="6" t="s">
        <v>8273</v>
      </c>
      <c r="C1962" s="6">
        <v>24.294898238518801</v>
      </c>
      <c r="D1962" s="6">
        <v>25.0795635678179</v>
      </c>
      <c r="E1962" s="6">
        <v>23.657261388891801</v>
      </c>
      <c r="F1962" s="6">
        <v>24.4270861305354</v>
      </c>
      <c r="G1962" s="6">
        <v>24.2799602218</v>
      </c>
      <c r="H1962" s="6">
        <v>24.790186243157301</v>
      </c>
      <c r="I1962" s="7">
        <v>4.6383658294199603E-2</v>
      </c>
      <c r="J1962" s="7">
        <v>0.572098318634638</v>
      </c>
      <c r="K1962" s="7">
        <v>0.79417240493525099</v>
      </c>
    </row>
    <row r="1963" spans="1:11" x14ac:dyDescent="0.25">
      <c r="A1963" s="6" t="s">
        <v>8270</v>
      </c>
      <c r="B1963" s="6" t="s">
        <v>8271</v>
      </c>
      <c r="C1963" s="6">
        <v>584.17635782099501</v>
      </c>
      <c r="D1963" s="6">
        <v>597.71368419751298</v>
      </c>
      <c r="E1963" s="6">
        <v>609.18401280760997</v>
      </c>
      <c r="F1963" s="6">
        <v>628.12274274387698</v>
      </c>
      <c r="G1963" s="6">
        <v>595.96045006862096</v>
      </c>
      <c r="H1963" s="6">
        <v>602.83710081065897</v>
      </c>
      <c r="I1963" s="7">
        <v>6.5997614771465096E-2</v>
      </c>
      <c r="J1963" s="7">
        <v>6.8312276610314193E-2</v>
      </c>
      <c r="K1963" s="7">
        <v>0.22547164572723399</v>
      </c>
    </row>
    <row r="1964" spans="1:11" x14ac:dyDescent="0.25">
      <c r="A1964" s="6" t="s">
        <v>8268</v>
      </c>
      <c r="B1964" s="6" t="s">
        <v>8269</v>
      </c>
      <c r="C1964" s="6">
        <v>127.263494519826</v>
      </c>
      <c r="D1964" s="6">
        <v>122.09689433881699</v>
      </c>
      <c r="E1964" s="6">
        <v>132.76832462038999</v>
      </c>
      <c r="F1964" s="6">
        <v>121.788093187554</v>
      </c>
      <c r="G1964" s="6">
        <v>131.74408650843699</v>
      </c>
      <c r="H1964" s="6">
        <v>127.674022942118</v>
      </c>
      <c r="I1964" s="7">
        <v>3.51094740420652E-2</v>
      </c>
      <c r="J1964" s="7">
        <v>0.456929551496768</v>
      </c>
      <c r="K1964" s="7">
        <v>0.70799738725070005</v>
      </c>
    </row>
    <row r="1965" spans="1:11" x14ac:dyDescent="0.25">
      <c r="A1965" s="6" t="s">
        <v>8266</v>
      </c>
      <c r="B1965" s="6" t="s">
        <v>8267</v>
      </c>
      <c r="C1965" s="6">
        <v>31.811192208922701</v>
      </c>
      <c r="D1965" s="6">
        <v>32.051172777082201</v>
      </c>
      <c r="E1965" s="6">
        <v>32.730277416715197</v>
      </c>
      <c r="F1965" s="6">
        <v>31.593182189876501</v>
      </c>
      <c r="G1965" s="6">
        <v>29.528539484182801</v>
      </c>
      <c r="H1965" s="6">
        <v>29.8402550938902</v>
      </c>
      <c r="I1965" s="7">
        <v>-4.9119633197466497E-2</v>
      </c>
      <c r="J1965" s="7">
        <v>0.27373631298154599</v>
      </c>
      <c r="K1965" s="7">
        <v>0.54109430410721204</v>
      </c>
    </row>
    <row r="1966" spans="1:11" x14ac:dyDescent="0.25">
      <c r="A1966" s="6" t="s">
        <v>8264</v>
      </c>
      <c r="B1966" s="6" t="s">
        <v>8265</v>
      </c>
      <c r="C1966" s="6">
        <v>38.029079372363199</v>
      </c>
      <c r="D1966" s="6">
        <v>41.528930081620601</v>
      </c>
      <c r="E1966" s="6">
        <v>41.414144782622003</v>
      </c>
      <c r="F1966" s="6">
        <v>40.173507061567399</v>
      </c>
      <c r="G1966" s="6">
        <v>38.380321498350597</v>
      </c>
      <c r="H1966" s="6">
        <v>42.427135683775496</v>
      </c>
      <c r="I1966" s="7">
        <v>3.7421081869090198E-2</v>
      </c>
      <c r="J1966" s="7">
        <v>0.42140365372400901</v>
      </c>
      <c r="K1966" s="7">
        <v>0.67740014374462798</v>
      </c>
    </row>
    <row r="1967" spans="1:11" x14ac:dyDescent="0.25">
      <c r="A1967" s="6" t="s">
        <v>8262</v>
      </c>
      <c r="B1967" s="6" t="s">
        <v>8263</v>
      </c>
      <c r="C1967" s="6">
        <v>50.5950896649789</v>
      </c>
      <c r="D1967" s="6">
        <v>51.229102051909898</v>
      </c>
      <c r="E1967" s="6">
        <v>46.490227955870999</v>
      </c>
      <c r="F1967" s="6">
        <v>49.473535607608802</v>
      </c>
      <c r="G1967" s="6">
        <v>53.676771564723197</v>
      </c>
      <c r="H1967" s="6">
        <v>47.245519294007103</v>
      </c>
      <c r="I1967" s="7">
        <v>5.8790053265223803E-2</v>
      </c>
      <c r="J1967" s="7">
        <v>0.28709066937092798</v>
      </c>
      <c r="K1967" s="7">
        <v>0.55646301419166</v>
      </c>
    </row>
    <row r="1968" spans="1:11" x14ac:dyDescent="0.25">
      <c r="A1968" s="6" t="s">
        <v>8261</v>
      </c>
      <c r="B1968" s="6" t="s">
        <v>2</v>
      </c>
      <c r="C1968" s="6">
        <v>50.504866023721704</v>
      </c>
      <c r="D1968" s="6">
        <v>53.079687598924799</v>
      </c>
      <c r="E1968" s="6">
        <v>49.600774453654502</v>
      </c>
      <c r="F1968" s="6">
        <v>53.471037188462702</v>
      </c>
      <c r="G1968" s="6">
        <v>55.172262643408899</v>
      </c>
      <c r="H1968" s="6">
        <v>48.533133027386697</v>
      </c>
      <c r="I1968" s="7">
        <v>7.6821776519041707E-2</v>
      </c>
      <c r="J1968" s="7">
        <v>0.46588052365479599</v>
      </c>
      <c r="K1968" s="7">
        <v>0.71649128174990395</v>
      </c>
    </row>
    <row r="1969" spans="1:11" x14ac:dyDescent="0.25">
      <c r="A1969" s="6" t="s">
        <v>8259</v>
      </c>
      <c r="B1969" s="6" t="s">
        <v>8260</v>
      </c>
      <c r="C1969" s="6">
        <v>66.213892148369894</v>
      </c>
      <c r="D1969" s="6">
        <v>73.777847960163797</v>
      </c>
      <c r="E1969" s="6">
        <v>66.834941848568306</v>
      </c>
      <c r="F1969" s="6">
        <v>71.149332428419498</v>
      </c>
      <c r="G1969" s="6">
        <v>72.918104378119196</v>
      </c>
      <c r="H1969" s="6">
        <v>67.576218274573193</v>
      </c>
      <c r="I1969" s="7">
        <v>7.2552740860899495E-2</v>
      </c>
      <c r="J1969" s="7">
        <v>0.37047273590958801</v>
      </c>
      <c r="K1969" s="7">
        <v>0.63082163450450501</v>
      </c>
    </row>
    <row r="1970" spans="1:11" x14ac:dyDescent="0.25">
      <c r="A1970" s="6" t="s">
        <v>8258</v>
      </c>
      <c r="B1970" s="6" t="s">
        <v>2</v>
      </c>
      <c r="C1970" s="6">
        <v>9.9785942190391506</v>
      </c>
      <c r="D1970" s="6">
        <v>7.8654895882842899</v>
      </c>
      <c r="E1970" s="6">
        <v>9.9981277106123994</v>
      </c>
      <c r="F1970" s="6">
        <v>9.7722930034087003</v>
      </c>
      <c r="G1970" s="6">
        <v>9.8514087676796294</v>
      </c>
      <c r="H1970" s="6">
        <v>7.6027272427137804</v>
      </c>
      <c r="I1970" s="7">
        <v>9.07816672666901E-3</v>
      </c>
      <c r="J1970" s="7">
        <v>0.97586184503527595</v>
      </c>
      <c r="K1970" s="7">
        <v>1</v>
      </c>
    </row>
    <row r="1971" spans="1:11" x14ac:dyDescent="0.25">
      <c r="A1971" s="6" t="s">
        <v>8256</v>
      </c>
      <c r="B1971" s="6" t="s">
        <v>8257</v>
      </c>
      <c r="C1971" s="6">
        <v>50.391219828380201</v>
      </c>
      <c r="D1971" s="6">
        <v>37.9127572147449</v>
      </c>
      <c r="E1971" s="6">
        <v>40.523803525160901</v>
      </c>
      <c r="F1971" s="6">
        <v>33.039286797807499</v>
      </c>
      <c r="G1971" s="6">
        <v>30.8888040256208</v>
      </c>
      <c r="H1971" s="6">
        <v>32.500102444285098</v>
      </c>
      <c r="I1971" s="7">
        <v>-0.38167408351391402</v>
      </c>
      <c r="J1971" s="8">
        <v>8.9627978022754706E-6</v>
      </c>
      <c r="K1971" s="7">
        <v>2.5857853092718598E-4</v>
      </c>
    </row>
    <row r="1972" spans="1:11" x14ac:dyDescent="0.25">
      <c r="A1972" s="6" t="s">
        <v>8255</v>
      </c>
      <c r="B1972" s="6" t="s">
        <v>2</v>
      </c>
      <c r="C1972" s="6">
        <v>34.857043896961699</v>
      </c>
      <c r="D1972" s="6">
        <v>31.4500409446701</v>
      </c>
      <c r="E1972" s="6">
        <v>39.713775160820397</v>
      </c>
      <c r="F1972" s="6">
        <v>34.136396241452701</v>
      </c>
      <c r="G1972" s="6">
        <v>30.860723294688398</v>
      </c>
      <c r="H1972" s="6">
        <v>29.397212005159901</v>
      </c>
      <c r="I1972" s="7">
        <v>-0.12799976467218599</v>
      </c>
      <c r="J1972" s="7">
        <v>0.34821314810922499</v>
      </c>
      <c r="K1972" s="7">
        <v>0.609223396372782</v>
      </c>
    </row>
    <row r="1973" spans="1:11" x14ac:dyDescent="0.25">
      <c r="A1973" s="6" t="s">
        <v>8253</v>
      </c>
      <c r="B1973" s="6" t="s">
        <v>8254</v>
      </c>
      <c r="C1973" s="6">
        <v>26.8932175355631</v>
      </c>
      <c r="D1973" s="6">
        <v>26.883427996884699</v>
      </c>
      <c r="E1973" s="6">
        <v>28.084033342257499</v>
      </c>
      <c r="F1973" s="6">
        <v>28.749786524642399</v>
      </c>
      <c r="G1973" s="6">
        <v>25.713512155046502</v>
      </c>
      <c r="H1973" s="6">
        <v>27.6537337676235</v>
      </c>
      <c r="I1973" s="7">
        <v>4.1425024023691803E-2</v>
      </c>
      <c r="J1973" s="7">
        <v>0.42248357059646602</v>
      </c>
      <c r="K1973" s="7">
        <v>0.67776180190689295</v>
      </c>
    </row>
    <row r="1974" spans="1:11" x14ac:dyDescent="0.25">
      <c r="A1974" s="6" t="s">
        <v>8251</v>
      </c>
      <c r="B1974" s="6" t="s">
        <v>8252</v>
      </c>
      <c r="C1974" s="6">
        <v>89.569762394708505</v>
      </c>
      <c r="D1974" s="6">
        <v>85.763488159556204</v>
      </c>
      <c r="E1974" s="6">
        <v>94.117295853629898</v>
      </c>
      <c r="F1974" s="6">
        <v>93.622057077299402</v>
      </c>
      <c r="G1974" s="6">
        <v>88.428121557505193</v>
      </c>
      <c r="H1974" s="6">
        <v>89.897724212207905</v>
      </c>
      <c r="I1974" s="7">
        <v>5.1027661719521097E-2</v>
      </c>
      <c r="J1974" s="7">
        <v>0.376372245935435</v>
      </c>
      <c r="K1974" s="7">
        <v>0.63540123774837898</v>
      </c>
    </row>
    <row r="1975" spans="1:11" x14ac:dyDescent="0.25">
      <c r="A1975" s="6" t="s">
        <v>8249</v>
      </c>
      <c r="B1975" s="6" t="s">
        <v>8250</v>
      </c>
      <c r="C1975" s="6">
        <v>45.375559940171598</v>
      </c>
      <c r="D1975" s="6">
        <v>49.539243236535398</v>
      </c>
      <c r="E1975" s="6">
        <v>50.291467174443198</v>
      </c>
      <c r="F1975" s="6">
        <v>49.218196951902499</v>
      </c>
      <c r="G1975" s="6">
        <v>43.946719122660397</v>
      </c>
      <c r="H1975" s="6">
        <v>43.3316205717651</v>
      </c>
      <c r="I1975" s="7">
        <v>-5.0803693006909303E-2</v>
      </c>
      <c r="J1975" s="7">
        <v>0.36485660877045301</v>
      </c>
      <c r="K1975" s="7">
        <v>0.62515911237931798</v>
      </c>
    </row>
    <row r="1976" spans="1:11" x14ac:dyDescent="0.25">
      <c r="A1976" s="6" t="s">
        <v>8248</v>
      </c>
      <c r="B1976" s="6" t="s">
        <v>2</v>
      </c>
      <c r="C1976" s="6">
        <v>36.516248188921999</v>
      </c>
      <c r="D1976" s="6">
        <v>39.4620285617533</v>
      </c>
      <c r="E1976" s="6">
        <v>38.953415186847302</v>
      </c>
      <c r="F1976" s="6">
        <v>40.071510402523103</v>
      </c>
      <c r="G1976" s="6">
        <v>40.9590332324752</v>
      </c>
      <c r="H1976" s="6">
        <v>39.331345909945497</v>
      </c>
      <c r="I1976" s="7">
        <v>0.105515247390307</v>
      </c>
      <c r="J1976" s="7">
        <v>4.6720475723503199E-2</v>
      </c>
      <c r="K1976" s="7">
        <v>0.17550348445212699</v>
      </c>
    </row>
    <row r="1977" spans="1:11" x14ac:dyDescent="0.25">
      <c r="A1977" s="6" t="s">
        <v>8246</v>
      </c>
      <c r="B1977" s="6" t="s">
        <v>8247</v>
      </c>
      <c r="C1977" s="6">
        <v>17.486185841183499</v>
      </c>
      <c r="D1977" s="6">
        <v>23.9630279162816</v>
      </c>
      <c r="E1977" s="6">
        <v>19.421323590788301</v>
      </c>
      <c r="F1977" s="6">
        <v>22.6650042111049</v>
      </c>
      <c r="G1977" s="6">
        <v>21.9823461880423</v>
      </c>
      <c r="H1977" s="6">
        <v>19.331105050786501</v>
      </c>
      <c r="I1977" s="7">
        <v>0.113551341827756</v>
      </c>
      <c r="J1977" s="7">
        <v>0.34386992501098101</v>
      </c>
      <c r="K1977" s="7">
        <v>0.60508690225847805</v>
      </c>
    </row>
    <row r="1978" spans="1:11" x14ac:dyDescent="0.25">
      <c r="A1978" s="6" t="s">
        <v>8244</v>
      </c>
      <c r="B1978" s="6" t="s">
        <v>8245</v>
      </c>
      <c r="C1978" s="6">
        <v>91.974954185091704</v>
      </c>
      <c r="D1978" s="6">
        <v>100.141111343522</v>
      </c>
      <c r="E1978" s="6">
        <v>94.7627421547312</v>
      </c>
      <c r="F1978" s="6">
        <v>104.761662418402</v>
      </c>
      <c r="G1978" s="6">
        <v>93.044223698185107</v>
      </c>
      <c r="H1978" s="6">
        <v>96.123505718091593</v>
      </c>
      <c r="I1978" s="7">
        <v>7.23534657363544E-2</v>
      </c>
      <c r="J1978" s="7">
        <v>0.28255675716233702</v>
      </c>
      <c r="K1978" s="7">
        <v>0.55119065194054695</v>
      </c>
    </row>
    <row r="1979" spans="1:11" x14ac:dyDescent="0.25">
      <c r="A1979" s="6" t="s">
        <v>8243</v>
      </c>
      <c r="B1979" s="6" t="s">
        <v>2</v>
      </c>
      <c r="C1979" s="6">
        <v>62.356905478864903</v>
      </c>
      <c r="D1979" s="6">
        <v>63.266319859993203</v>
      </c>
      <c r="E1979" s="6">
        <v>58.566147096890703</v>
      </c>
      <c r="F1979" s="6">
        <v>65.297513790500503</v>
      </c>
      <c r="G1979" s="6">
        <v>53.676771564723197</v>
      </c>
      <c r="H1979" s="6">
        <v>66.911564638610301</v>
      </c>
      <c r="I1979" s="7">
        <v>4.6593106852667897E-2</v>
      </c>
      <c r="J1979" s="7">
        <v>0.60056752325711105</v>
      </c>
      <c r="K1979" s="7">
        <v>0.81038518665597004</v>
      </c>
    </row>
    <row r="1980" spans="1:11" x14ac:dyDescent="0.25">
      <c r="A1980" s="6" t="s">
        <v>8241</v>
      </c>
      <c r="B1980" s="6" t="s">
        <v>8242</v>
      </c>
      <c r="C1980" s="6">
        <v>90.029094509553204</v>
      </c>
      <c r="D1980" s="6">
        <v>107.03766071938099</v>
      </c>
      <c r="E1980" s="6">
        <v>109.363223908942</v>
      </c>
      <c r="F1980" s="6">
        <v>119.105250030712</v>
      </c>
      <c r="G1980" s="6">
        <v>120.66237256507399</v>
      </c>
      <c r="H1980" s="6">
        <v>117.670506942876</v>
      </c>
      <c r="I1980" s="7">
        <v>0.26010328427414098</v>
      </c>
      <c r="J1980" s="8">
        <v>4.85956711806947E-5</v>
      </c>
      <c r="K1980" s="7">
        <v>1.0185080965695E-3</v>
      </c>
    </row>
    <row r="1981" spans="1:11" x14ac:dyDescent="0.25">
      <c r="A1981" s="6" t="s">
        <v>8239</v>
      </c>
      <c r="B1981" s="6" t="s">
        <v>8240</v>
      </c>
      <c r="C1981" s="6">
        <v>204.78480536473299</v>
      </c>
      <c r="D1981" s="6">
        <v>188.41660185056</v>
      </c>
      <c r="E1981" s="6">
        <v>198.99593575629501</v>
      </c>
      <c r="F1981" s="6">
        <v>195.187926039698</v>
      </c>
      <c r="G1981" s="6">
        <v>185.193555868445</v>
      </c>
      <c r="H1981" s="6">
        <v>186.07498236333799</v>
      </c>
      <c r="I1981" s="7">
        <v>-2.6712372230560999E-2</v>
      </c>
      <c r="J1981" s="7">
        <v>0.53918180638559299</v>
      </c>
      <c r="K1981" s="7">
        <v>0.76985156855629899</v>
      </c>
    </row>
    <row r="1982" spans="1:11" x14ac:dyDescent="0.25">
      <c r="A1982" s="6" t="s">
        <v>8237</v>
      </c>
      <c r="B1982" s="6" t="s">
        <v>8238</v>
      </c>
      <c r="C1982" s="6">
        <v>42.9077477729112</v>
      </c>
      <c r="D1982" s="6">
        <v>36.689272505949504</v>
      </c>
      <c r="E1982" s="6">
        <v>37.598944108736902</v>
      </c>
      <c r="F1982" s="6">
        <v>28.6517863338719</v>
      </c>
      <c r="G1982" s="6">
        <v>28.386084585684099</v>
      </c>
      <c r="H1982" s="6">
        <v>27.3384297013904</v>
      </c>
      <c r="I1982" s="7">
        <v>-0.43668228471206699</v>
      </c>
      <c r="J1982" s="8">
        <v>3.7908289229714002E-9</v>
      </c>
      <c r="K1982" s="8">
        <v>4.1559149084760298E-7</v>
      </c>
    </row>
    <row r="1983" spans="1:11" x14ac:dyDescent="0.25">
      <c r="A1983" s="6" t="s">
        <v>8236</v>
      </c>
      <c r="B1983" s="6" t="s">
        <v>2</v>
      </c>
      <c r="C1983" s="6">
        <v>27.479810824136901</v>
      </c>
      <c r="D1983" s="6">
        <v>21.218530052115799</v>
      </c>
      <c r="E1983" s="6">
        <v>29.3691772129824</v>
      </c>
      <c r="F1983" s="6">
        <v>18.6734125995368</v>
      </c>
      <c r="G1983" s="6">
        <v>23.709865698045199</v>
      </c>
      <c r="H1983" s="6">
        <v>24.212819965490301</v>
      </c>
      <c r="I1983" s="7">
        <v>-0.19090199810678499</v>
      </c>
      <c r="J1983" s="7">
        <v>0.235103040192573</v>
      </c>
      <c r="K1983" s="7">
        <v>0.49551738077854801</v>
      </c>
    </row>
    <row r="1984" spans="1:11" x14ac:dyDescent="0.25">
      <c r="A1984" s="6" t="s">
        <v>8235</v>
      </c>
      <c r="B1984" s="6" t="s">
        <v>2</v>
      </c>
      <c r="C1984" s="6">
        <v>1.4704229286185699</v>
      </c>
      <c r="D1984" s="6">
        <v>0.61815500829334502</v>
      </c>
      <c r="E1984" s="6">
        <v>0.62860857150733795</v>
      </c>
      <c r="F1984" s="6">
        <v>0.57600914044482199</v>
      </c>
      <c r="G1984" s="6">
        <v>1.6395457920384999</v>
      </c>
      <c r="H1984" s="6">
        <v>0.29875215452398302</v>
      </c>
      <c r="I1984" s="7">
        <v>-5.4187376861514001E-2</v>
      </c>
      <c r="J1984" s="7">
        <v>0.94002171242574095</v>
      </c>
      <c r="K1984" s="7">
        <v>0.99889572364238499</v>
      </c>
    </row>
    <row r="1985" spans="1:11" x14ac:dyDescent="0.25">
      <c r="A1985" s="6" t="s">
        <v>8233</v>
      </c>
      <c r="B1985" s="6" t="s">
        <v>8234</v>
      </c>
      <c r="C1985" s="6">
        <v>48.554288238456202</v>
      </c>
      <c r="D1985" s="6">
        <v>46.483593426327801</v>
      </c>
      <c r="E1985" s="6">
        <v>47.327460140459401</v>
      </c>
      <c r="F1985" s="6">
        <v>46.809137413188601</v>
      </c>
      <c r="G1985" s="6">
        <v>47.9793837722478</v>
      </c>
      <c r="H1985" s="6">
        <v>47.072889926050202</v>
      </c>
      <c r="I1985" s="7">
        <v>3.2657187020937999E-2</v>
      </c>
      <c r="J1985" s="7">
        <v>0.44129855530621398</v>
      </c>
      <c r="K1985" s="7">
        <v>0.69358039371682401</v>
      </c>
    </row>
    <row r="1986" spans="1:11" x14ac:dyDescent="0.25">
      <c r="A1986" s="6" t="s">
        <v>8231</v>
      </c>
      <c r="B1986" s="6" t="s">
        <v>8232</v>
      </c>
      <c r="C1986" s="6">
        <v>12.7123464691433</v>
      </c>
      <c r="D1986" s="6">
        <v>9.8381443252821104</v>
      </c>
      <c r="E1986" s="6">
        <v>10.7455915714058</v>
      </c>
      <c r="F1986" s="6">
        <v>8.1487810667401703</v>
      </c>
      <c r="G1986" s="6">
        <v>7.3020026648615799</v>
      </c>
      <c r="H1986" s="6">
        <v>7.5136644102645196</v>
      </c>
      <c r="I1986" s="7">
        <v>-0.50127395972678701</v>
      </c>
      <c r="J1986" s="7">
        <v>5.0058873892449402E-4</v>
      </c>
      <c r="K1986" s="7">
        <v>6.0769937880339698E-3</v>
      </c>
    </row>
    <row r="1987" spans="1:11" x14ac:dyDescent="0.25">
      <c r="A1987" s="6" t="s">
        <v>8229</v>
      </c>
      <c r="B1987" s="6" t="s">
        <v>8230</v>
      </c>
      <c r="C1987" s="6">
        <v>126.294541633759</v>
      </c>
      <c r="D1987" s="6">
        <v>128.40498815535599</v>
      </c>
      <c r="E1987" s="6">
        <v>126.615125724729</v>
      </c>
      <c r="F1987" s="6">
        <v>121.868560066466</v>
      </c>
      <c r="G1987" s="6">
        <v>115.245758154418</v>
      </c>
      <c r="H1987" s="6">
        <v>120.210610761138</v>
      </c>
      <c r="I1987" s="7">
        <v>-5.6522023424661297E-2</v>
      </c>
      <c r="J1987" s="7">
        <v>0.16262021235048199</v>
      </c>
      <c r="K1987" s="7">
        <v>0.39389246540092898</v>
      </c>
    </row>
    <row r="1988" spans="1:11" x14ac:dyDescent="0.25">
      <c r="A1988" s="6" t="s">
        <v>8227</v>
      </c>
      <c r="B1988" s="6" t="s">
        <v>8228</v>
      </c>
      <c r="C1988" s="6">
        <v>281.38577699419398</v>
      </c>
      <c r="D1988" s="6">
        <v>277.401889307641</v>
      </c>
      <c r="E1988" s="6">
        <v>275.53471179154099</v>
      </c>
      <c r="F1988" s="6">
        <v>277.86140926489003</v>
      </c>
      <c r="G1988" s="6">
        <v>259.80762298103002</v>
      </c>
      <c r="H1988" s="6">
        <v>276.41909725834</v>
      </c>
      <c r="I1988" s="7">
        <v>1.82419878824254E-3</v>
      </c>
      <c r="J1988" s="7">
        <v>0.95923488458463502</v>
      </c>
      <c r="K1988" s="7">
        <v>1</v>
      </c>
    </row>
    <row r="1989" spans="1:11" x14ac:dyDescent="0.25">
      <c r="A1989" s="6" t="s">
        <v>8226</v>
      </c>
      <c r="B1989" s="6" t="s">
        <v>2</v>
      </c>
      <c r="C1989" s="6">
        <v>1.0535651663305901</v>
      </c>
      <c r="D1989" s="6">
        <v>0.73818510699108197</v>
      </c>
      <c r="E1989" s="6">
        <v>1.1260027324573201</v>
      </c>
      <c r="F1989" s="6">
        <v>0.68785557548265097</v>
      </c>
      <c r="G1989" s="6">
        <v>0.32631736637659498</v>
      </c>
      <c r="H1989" s="6">
        <v>1.07028684484806</v>
      </c>
      <c r="I1989" s="7">
        <v>-0.44703626226086002</v>
      </c>
      <c r="J1989" s="7">
        <v>0.57275044175548495</v>
      </c>
      <c r="K1989" s="7">
        <v>0.79438276414007403</v>
      </c>
    </row>
    <row r="1990" spans="1:11" x14ac:dyDescent="0.25">
      <c r="A1990" s="6" t="s">
        <v>8225</v>
      </c>
      <c r="B1990" s="6" t="s">
        <v>2</v>
      </c>
      <c r="C1990" s="6">
        <v>3.1942218368224902</v>
      </c>
      <c r="D1990" s="6">
        <v>2.9034106356117002</v>
      </c>
      <c r="E1990" s="6">
        <v>2.4911802696609402</v>
      </c>
      <c r="F1990" s="6">
        <v>3.3818197744493101</v>
      </c>
      <c r="G1990" s="6">
        <v>2.6471425496755301</v>
      </c>
      <c r="H1990" s="6">
        <v>2.28021334168902</v>
      </c>
      <c r="I1990" s="7">
        <v>-1.1826946597903201E-2</v>
      </c>
      <c r="J1990" s="7">
        <v>0.95885574636933801</v>
      </c>
      <c r="K1990" s="7">
        <v>1</v>
      </c>
    </row>
    <row r="1991" spans="1:11" x14ac:dyDescent="0.25">
      <c r="A1991" s="6" t="s">
        <v>8224</v>
      </c>
      <c r="B1991" s="6" t="s">
        <v>2</v>
      </c>
      <c r="C1991" s="6">
        <v>38.787947105661203</v>
      </c>
      <c r="D1991" s="6">
        <v>39.888116173611998</v>
      </c>
      <c r="E1991" s="6">
        <v>42.8227500712999</v>
      </c>
      <c r="F1991" s="6">
        <v>42.672972543923301</v>
      </c>
      <c r="G1991" s="6">
        <v>41.832380289326998</v>
      </c>
      <c r="H1991" s="6">
        <v>41.834494007342997</v>
      </c>
      <c r="I1991" s="7">
        <v>9.48224257784826E-2</v>
      </c>
      <c r="J1991" s="7">
        <v>6.3416063111968304E-2</v>
      </c>
      <c r="K1991" s="7">
        <v>0.21498709121593099</v>
      </c>
    </row>
    <row r="1992" spans="1:11" x14ac:dyDescent="0.25">
      <c r="A1992" s="6" t="s">
        <v>8222</v>
      </c>
      <c r="B1992" s="6" t="s">
        <v>8223</v>
      </c>
      <c r="C1992" s="6">
        <v>38.714873337845603</v>
      </c>
      <c r="D1992" s="6">
        <v>38.016533010040703</v>
      </c>
      <c r="E1992" s="6">
        <v>40.913531126760503</v>
      </c>
      <c r="F1992" s="6">
        <v>39.329186398502898</v>
      </c>
      <c r="G1992" s="6">
        <v>38.684506764946804</v>
      </c>
      <c r="H1992" s="6">
        <v>41.0610019920315</v>
      </c>
      <c r="I1992" s="7">
        <v>5.5096163362559701E-2</v>
      </c>
      <c r="J1992" s="7">
        <v>0.21704793561223301</v>
      </c>
      <c r="K1992" s="7">
        <v>0.47126251955294801</v>
      </c>
    </row>
    <row r="1993" spans="1:11" x14ac:dyDescent="0.25">
      <c r="A1993" s="6" t="s">
        <v>8220</v>
      </c>
      <c r="B1993" s="6" t="s">
        <v>8221</v>
      </c>
      <c r="C1993" s="6">
        <v>492.547568399363</v>
      </c>
      <c r="D1993" s="6">
        <v>478.37470704301302</v>
      </c>
      <c r="E1993" s="6">
        <v>463.26880198662002</v>
      </c>
      <c r="F1993" s="6">
        <v>366.64421812163999</v>
      </c>
      <c r="G1993" s="6">
        <v>431.33717212213003</v>
      </c>
      <c r="H1993" s="6">
        <v>408.49875848836803</v>
      </c>
      <c r="I1993" s="7">
        <v>-0.21097910123664601</v>
      </c>
      <c r="J1993" s="7">
        <v>1.5334670428245099E-3</v>
      </c>
      <c r="K1993" s="7">
        <v>1.40636887350933E-2</v>
      </c>
    </row>
    <row r="1994" spans="1:11" x14ac:dyDescent="0.25">
      <c r="A1994" s="6" t="s">
        <v>8218</v>
      </c>
      <c r="B1994" s="6" t="s">
        <v>8219</v>
      </c>
      <c r="C1994" s="6">
        <v>42.997385939114402</v>
      </c>
      <c r="D1994" s="6">
        <v>50.569161834110801</v>
      </c>
      <c r="E1994" s="6">
        <v>48.780173405707998</v>
      </c>
      <c r="F1994" s="6">
        <v>51.9671642675372</v>
      </c>
      <c r="G1994" s="6">
        <v>49.861139659057699</v>
      </c>
      <c r="H1994" s="6">
        <v>56.766432380246897</v>
      </c>
      <c r="I1994" s="7">
        <v>0.19338188651000399</v>
      </c>
      <c r="J1994" s="7">
        <v>6.5519011342896798E-3</v>
      </c>
      <c r="K1994" s="7">
        <v>4.2024165151168497E-2</v>
      </c>
    </row>
    <row r="1995" spans="1:11" x14ac:dyDescent="0.25">
      <c r="A1995" s="6" t="s">
        <v>8217</v>
      </c>
      <c r="B1995" s="6" t="s">
        <v>2</v>
      </c>
      <c r="C1995" s="6">
        <v>126.782485461208</v>
      </c>
      <c r="D1995" s="6">
        <v>114.049599030122</v>
      </c>
      <c r="E1995" s="6">
        <v>117.126581259372</v>
      </c>
      <c r="F1995" s="6">
        <v>120.30321597141899</v>
      </c>
      <c r="G1995" s="6">
        <v>114.80878825933</v>
      </c>
      <c r="H1995" s="6">
        <v>112.422506306862</v>
      </c>
      <c r="I1995" s="7">
        <v>-5.65799255972295E-3</v>
      </c>
      <c r="J1995" s="7">
        <v>0.90531699928527798</v>
      </c>
      <c r="K1995" s="7">
        <v>0.98639544157805104</v>
      </c>
    </row>
    <row r="1996" spans="1:11" x14ac:dyDescent="0.25">
      <c r="A1996" s="6" t="s">
        <v>8215</v>
      </c>
      <c r="B1996" s="6" t="s">
        <v>8216</v>
      </c>
      <c r="C1996" s="6">
        <v>216.243770623795</v>
      </c>
      <c r="D1996" s="6">
        <v>204.624508278088</v>
      </c>
      <c r="E1996" s="6">
        <v>219.070087170307</v>
      </c>
      <c r="F1996" s="6">
        <v>183.70442332432401</v>
      </c>
      <c r="G1996" s="6">
        <v>184.76695556945401</v>
      </c>
      <c r="H1996" s="6">
        <v>190.15819514266701</v>
      </c>
      <c r="I1996" s="7">
        <v>-0.15836524478769501</v>
      </c>
      <c r="J1996" s="7">
        <v>2.2549030457363101E-3</v>
      </c>
      <c r="K1996" s="7">
        <v>1.8705982658809E-2</v>
      </c>
    </row>
    <row r="1997" spans="1:11" x14ac:dyDescent="0.25">
      <c r="A1997" s="6" t="s">
        <v>8213</v>
      </c>
      <c r="B1997" s="6" t="s">
        <v>8214</v>
      </c>
      <c r="C1997" s="6">
        <v>72.570885613308903</v>
      </c>
      <c r="D1997" s="6">
        <v>67.716949424135095</v>
      </c>
      <c r="E1997" s="6">
        <v>72.003183062593607</v>
      </c>
      <c r="F1997" s="6">
        <v>74.834387515165702</v>
      </c>
      <c r="G1997" s="6">
        <v>74.153582025541397</v>
      </c>
      <c r="H1997" s="6">
        <v>76.019352919593302</v>
      </c>
      <c r="I1997" s="7">
        <v>0.121022152817988</v>
      </c>
      <c r="J1997" s="7">
        <v>8.6769600270514502E-2</v>
      </c>
      <c r="K1997" s="7">
        <v>0.264465428369412</v>
      </c>
    </row>
    <row r="1998" spans="1:11" x14ac:dyDescent="0.25">
      <c r="A1998" s="6" t="s">
        <v>8211</v>
      </c>
      <c r="B1998" s="6" t="s">
        <v>8212</v>
      </c>
      <c r="C1998" s="6">
        <v>22.8517727135218</v>
      </c>
      <c r="D1998" s="6">
        <v>21.6835040131343</v>
      </c>
      <c r="E1998" s="6">
        <v>24.382030243417901</v>
      </c>
      <c r="F1998" s="6">
        <v>23.803806303938</v>
      </c>
      <c r="G1998" s="6">
        <v>22.940628820348302</v>
      </c>
      <c r="H1998" s="6">
        <v>22.203449808130099</v>
      </c>
      <c r="I1998" s="7">
        <v>3.9101160054753503E-2</v>
      </c>
      <c r="J1998" s="7">
        <v>0.47600717727938102</v>
      </c>
      <c r="K1998" s="7">
        <v>0.72448251714926704</v>
      </c>
    </row>
    <row r="1999" spans="1:11" x14ac:dyDescent="0.25">
      <c r="A1999" s="6" t="s">
        <v>8209</v>
      </c>
      <c r="B1999" s="6" t="s">
        <v>8210</v>
      </c>
      <c r="C1999" s="6">
        <v>129.260628669141</v>
      </c>
      <c r="D1999" s="6">
        <v>126.085164930931</v>
      </c>
      <c r="E1999" s="6">
        <v>126.971483475626</v>
      </c>
      <c r="F1999" s="6">
        <v>130.919779880145</v>
      </c>
      <c r="G1999" s="6">
        <v>121.763082798113</v>
      </c>
      <c r="H1999" s="6">
        <v>131.24252942588001</v>
      </c>
      <c r="I1999" s="7">
        <v>4.3346063819828903E-2</v>
      </c>
      <c r="J1999" s="7">
        <v>0.22469779163015299</v>
      </c>
      <c r="K1999" s="7">
        <v>0.48185268226195399</v>
      </c>
    </row>
    <row r="2000" spans="1:11" x14ac:dyDescent="0.25">
      <c r="A2000" s="6" t="s">
        <v>8207</v>
      </c>
      <c r="B2000" s="6" t="s">
        <v>8208</v>
      </c>
      <c r="C2000" s="6">
        <v>495.79020785573601</v>
      </c>
      <c r="D2000" s="6">
        <v>505.564525150517</v>
      </c>
      <c r="E2000" s="6">
        <v>505.57522687333602</v>
      </c>
      <c r="F2000" s="6">
        <v>530.68057648486604</v>
      </c>
      <c r="G2000" s="6">
        <v>534.99732217442795</v>
      </c>
      <c r="H2000" s="6">
        <v>498.66447912878999</v>
      </c>
      <c r="I2000" s="7">
        <v>9.1493857736373294E-2</v>
      </c>
      <c r="J2000" s="7">
        <v>1.34728187436756E-2</v>
      </c>
      <c r="K2000" s="7">
        <v>7.1754339587019794E-2</v>
      </c>
    </row>
    <row r="2001" spans="1:11" x14ac:dyDescent="0.25">
      <c r="A2001" s="6" t="s">
        <v>8205</v>
      </c>
      <c r="B2001" s="6" t="s">
        <v>8206</v>
      </c>
      <c r="C2001" s="6">
        <v>2125.17982855216</v>
      </c>
      <c r="D2001" s="6">
        <v>2196.3676076874399</v>
      </c>
      <c r="E2001" s="6">
        <v>2123.21068532658</v>
      </c>
      <c r="F2001" s="6">
        <v>2168.70370237512</v>
      </c>
      <c r="G2001" s="6">
        <v>2353.3178842657098</v>
      </c>
      <c r="H2001" s="6">
        <v>2268.7339886468098</v>
      </c>
      <c r="I2001" s="7">
        <v>0.113252662130212</v>
      </c>
      <c r="J2001" s="7">
        <v>5.9099110012673798E-3</v>
      </c>
      <c r="K2001" s="7">
        <v>3.9013478609449002E-2</v>
      </c>
    </row>
    <row r="2002" spans="1:11" x14ac:dyDescent="0.25">
      <c r="A2002" s="6" t="s">
        <v>8203</v>
      </c>
      <c r="B2002" s="6" t="s">
        <v>8204</v>
      </c>
      <c r="C2002" s="6">
        <v>140.010133117333</v>
      </c>
      <c r="D2002" s="6">
        <v>144.86118755637099</v>
      </c>
      <c r="E2002" s="6">
        <v>145.18540363489899</v>
      </c>
      <c r="F2002" s="6">
        <v>144.12709951097801</v>
      </c>
      <c r="G2002" s="6">
        <v>139.02998348756</v>
      </c>
      <c r="H2002" s="6">
        <v>142.61260675207001</v>
      </c>
      <c r="I2002" s="7">
        <v>2.2944719610834399E-2</v>
      </c>
      <c r="J2002" s="7">
        <v>0.483942647060076</v>
      </c>
      <c r="K2002" s="7">
        <v>0.73001170680569405</v>
      </c>
    </row>
    <row r="2003" spans="1:11" x14ac:dyDescent="0.25">
      <c r="A2003" s="6" t="s">
        <v>8201</v>
      </c>
      <c r="B2003" s="6" t="s">
        <v>8202</v>
      </c>
      <c r="C2003" s="6">
        <v>59.910544197903</v>
      </c>
      <c r="D2003" s="6">
        <v>57.087326707511799</v>
      </c>
      <c r="E2003" s="6">
        <v>58.307063642174498</v>
      </c>
      <c r="F2003" s="6">
        <v>60.419853513879502</v>
      </c>
      <c r="G2003" s="6">
        <v>61.251057763754197</v>
      </c>
      <c r="H2003" s="6">
        <v>59.531771844330898</v>
      </c>
      <c r="I2003" s="7">
        <v>8.5522250508996006E-2</v>
      </c>
      <c r="J2003" s="7">
        <v>4.70058814185145E-2</v>
      </c>
      <c r="K2003" s="7">
        <v>0.176204056280028</v>
      </c>
    </row>
    <row r="2004" spans="1:11" x14ac:dyDescent="0.25">
      <c r="A2004" s="6" t="s">
        <v>8199</v>
      </c>
      <c r="B2004" s="6" t="s">
        <v>8200</v>
      </c>
      <c r="C2004" s="6">
        <v>95.161247561952194</v>
      </c>
      <c r="D2004" s="6">
        <v>83.376430516038099</v>
      </c>
      <c r="E2004" s="6">
        <v>89.610569593646005</v>
      </c>
      <c r="F2004" s="6">
        <v>86.714483727683003</v>
      </c>
      <c r="G2004" s="6">
        <v>84.400173939048699</v>
      </c>
      <c r="H2004" s="6">
        <v>80.5282602363569</v>
      </c>
      <c r="I2004" s="7">
        <v>-5.3965436788698598E-2</v>
      </c>
      <c r="J2004" s="7">
        <v>0.286144683730644</v>
      </c>
      <c r="K2004" s="7">
        <v>0.55585485917368505</v>
      </c>
    </row>
    <row r="2005" spans="1:11" x14ac:dyDescent="0.25">
      <c r="A2005" s="6" t="s">
        <v>8197</v>
      </c>
      <c r="B2005" s="6" t="s">
        <v>8198</v>
      </c>
      <c r="C2005" s="6">
        <v>128.66386754897101</v>
      </c>
      <c r="D2005" s="6">
        <v>128.48625713520099</v>
      </c>
      <c r="E2005" s="6">
        <v>130.30953382154601</v>
      </c>
      <c r="F2005" s="6">
        <v>122.928995916071</v>
      </c>
      <c r="G2005" s="6">
        <v>121.49686579537401</v>
      </c>
      <c r="H2005" s="6">
        <v>123.33007568168399</v>
      </c>
      <c r="I2005" s="7">
        <v>-3.7675836188005199E-2</v>
      </c>
      <c r="J2005" s="7">
        <v>0.31798730475574499</v>
      </c>
      <c r="K2005" s="7">
        <v>0.58134170604458901</v>
      </c>
    </row>
    <row r="2006" spans="1:11" x14ac:dyDescent="0.25">
      <c r="A2006" s="6" t="s">
        <v>8195</v>
      </c>
      <c r="B2006" s="6" t="s">
        <v>8196</v>
      </c>
      <c r="C2006" s="6">
        <v>24.037145913120899</v>
      </c>
      <c r="D2006" s="6">
        <v>19.1309004824721</v>
      </c>
      <c r="E2006" s="6">
        <v>23.6113490536498</v>
      </c>
      <c r="F2006" s="6">
        <v>22.2451013851787</v>
      </c>
      <c r="G2006" s="6">
        <v>20.2386942931204</v>
      </c>
      <c r="H2006" s="6">
        <v>22.680107111507802</v>
      </c>
      <c r="I2006" s="7">
        <v>-2.5549143283524301E-4</v>
      </c>
      <c r="J2006" s="7">
        <v>0.99758064618924203</v>
      </c>
      <c r="K2006" s="7">
        <v>1</v>
      </c>
    </row>
    <row r="2007" spans="1:11" x14ac:dyDescent="0.25">
      <c r="A2007" s="6" t="s">
        <v>8193</v>
      </c>
      <c r="B2007" s="6" t="s">
        <v>8194</v>
      </c>
      <c r="C2007" s="6">
        <v>93.044030798774301</v>
      </c>
      <c r="D2007" s="6">
        <v>89.064228893211606</v>
      </c>
      <c r="E2007" s="6">
        <v>89.475218072725099</v>
      </c>
      <c r="F2007" s="6">
        <v>90.618639121906398</v>
      </c>
      <c r="G2007" s="6">
        <v>86.549903857624599</v>
      </c>
      <c r="H2007" s="6">
        <v>88.066718684013196</v>
      </c>
      <c r="I2007" s="7">
        <v>2.9579153770282699E-3</v>
      </c>
      <c r="J2007" s="7">
        <v>0.943773060192722</v>
      </c>
      <c r="K2007" s="7">
        <v>1</v>
      </c>
    </row>
    <row r="2008" spans="1:11" x14ac:dyDescent="0.25">
      <c r="A2008" s="6" t="s">
        <v>8191</v>
      </c>
      <c r="B2008" s="6" t="s">
        <v>8192</v>
      </c>
      <c r="C2008" s="6">
        <v>5.0836892169969703</v>
      </c>
      <c r="D2008" s="6">
        <v>4.1098954605449398</v>
      </c>
      <c r="E2008" s="6">
        <v>4.2838824677182501</v>
      </c>
      <c r="F2008" s="6">
        <v>4.8828450513653596</v>
      </c>
      <c r="G2008" s="6">
        <v>4.36030556585375</v>
      </c>
      <c r="H2008" s="6">
        <v>5.3630048928332297</v>
      </c>
      <c r="I2008" s="7">
        <v>0.14644229733168301</v>
      </c>
      <c r="J2008" s="7">
        <v>0.39342042098642099</v>
      </c>
      <c r="K2008" s="7">
        <v>0.65076924789907997</v>
      </c>
    </row>
    <row r="2009" spans="1:11" x14ac:dyDescent="0.25">
      <c r="A2009" s="6" t="s">
        <v>8189</v>
      </c>
      <c r="B2009" s="6" t="s">
        <v>8190</v>
      </c>
      <c r="C2009" s="6">
        <v>35.618946495802398</v>
      </c>
      <c r="D2009" s="6">
        <v>37.642599898466599</v>
      </c>
      <c r="E2009" s="6">
        <v>35.870878304260501</v>
      </c>
      <c r="F2009" s="6">
        <v>37.2441844547945</v>
      </c>
      <c r="G2009" s="6">
        <v>36.659527168651103</v>
      </c>
      <c r="H2009" s="6">
        <v>36.385073875238902</v>
      </c>
      <c r="I2009" s="7">
        <v>5.2929886133843501E-2</v>
      </c>
      <c r="J2009" s="7">
        <v>0.222333737956733</v>
      </c>
      <c r="K2009" s="7">
        <v>0.47874605624905497</v>
      </c>
    </row>
    <row r="2010" spans="1:11" x14ac:dyDescent="0.25">
      <c r="A2010" s="6" t="s">
        <v>8187</v>
      </c>
      <c r="B2010" s="6" t="s">
        <v>8188</v>
      </c>
      <c r="C2010" s="6">
        <v>47.935787472965501</v>
      </c>
      <c r="D2010" s="6">
        <v>44.043544340900901</v>
      </c>
      <c r="E2010" s="6">
        <v>47.931403577434502</v>
      </c>
      <c r="F2010" s="6">
        <v>45.3607198100297</v>
      </c>
      <c r="G2010" s="6">
        <v>47.683456785119802</v>
      </c>
      <c r="H2010" s="6">
        <v>50.339738037291198</v>
      </c>
      <c r="I2010" s="7">
        <v>7.2313279462291297E-2</v>
      </c>
      <c r="J2010" s="7">
        <v>0.29208938120475197</v>
      </c>
      <c r="K2010" s="7">
        <v>0.56133466301646795</v>
      </c>
    </row>
    <row r="2011" spans="1:11" x14ac:dyDescent="0.25">
      <c r="A2011" s="6" t="s">
        <v>8185</v>
      </c>
      <c r="B2011" s="6" t="s">
        <v>8186</v>
      </c>
      <c r="C2011" s="6">
        <v>2934.9101734307601</v>
      </c>
      <c r="D2011" s="6">
        <v>3062.2614343752002</v>
      </c>
      <c r="E2011" s="6">
        <v>2978.5880510205502</v>
      </c>
      <c r="F2011" s="6">
        <v>3046.3739666168099</v>
      </c>
      <c r="G2011" s="6">
        <v>3320.7623055453601</v>
      </c>
      <c r="H2011" s="6">
        <v>3176.70751409275</v>
      </c>
      <c r="I2011" s="7">
        <v>0.12627964456232599</v>
      </c>
      <c r="J2011" s="7">
        <v>2.3829625680739899E-3</v>
      </c>
      <c r="K2011" s="7">
        <v>1.9410559713964999E-2</v>
      </c>
    </row>
    <row r="2012" spans="1:11" x14ac:dyDescent="0.25">
      <c r="A2012" s="6" t="s">
        <v>8183</v>
      </c>
      <c r="B2012" s="6" t="s">
        <v>8184</v>
      </c>
      <c r="C2012" s="6">
        <v>49.702539907809502</v>
      </c>
      <c r="D2012" s="6">
        <v>50.301773957305798</v>
      </c>
      <c r="E2012" s="6">
        <v>53.021453518094098</v>
      </c>
      <c r="F2012" s="6">
        <v>52.010107769096003</v>
      </c>
      <c r="G2012" s="6">
        <v>50.287748033669502</v>
      </c>
      <c r="H2012" s="6">
        <v>46.377281025952101</v>
      </c>
      <c r="I2012" s="7">
        <v>-2.4943124994532598E-3</v>
      </c>
      <c r="J2012" s="7">
        <v>0.96374789345082901</v>
      </c>
      <c r="K2012" s="7">
        <v>1</v>
      </c>
    </row>
    <row r="2013" spans="1:11" x14ac:dyDescent="0.25">
      <c r="A2013" s="6" t="s">
        <v>8181</v>
      </c>
      <c r="B2013" s="6" t="s">
        <v>8182</v>
      </c>
      <c r="C2013" s="6">
        <v>35.331185345318801</v>
      </c>
      <c r="D2013" s="6">
        <v>33.3749795611404</v>
      </c>
      <c r="E2013" s="6">
        <v>36.231974745403797</v>
      </c>
      <c r="F2013" s="6">
        <v>37.6077037574494</v>
      </c>
      <c r="G2013" s="6">
        <v>32.9853735975002</v>
      </c>
      <c r="H2013" s="6">
        <v>31.960922354447099</v>
      </c>
      <c r="I2013" s="7">
        <v>4.4621651091582698E-3</v>
      </c>
      <c r="J2013" s="7">
        <v>0.93346608048704305</v>
      </c>
      <c r="K2013" s="7">
        <v>0.99608854290965398</v>
      </c>
    </row>
    <row r="2014" spans="1:11" x14ac:dyDescent="0.25">
      <c r="A2014" s="6" t="s">
        <v>8179</v>
      </c>
      <c r="B2014" s="6" t="s">
        <v>8180</v>
      </c>
      <c r="C2014" s="6">
        <v>27.9208742090422</v>
      </c>
      <c r="D2014" s="6">
        <v>31.865316793561998</v>
      </c>
      <c r="E2014" s="6">
        <v>35.070355661840402</v>
      </c>
      <c r="F2014" s="6">
        <v>33.827168088722402</v>
      </c>
      <c r="G2014" s="6">
        <v>31.738475305827599</v>
      </c>
      <c r="H2014" s="6">
        <v>31.970442764232299</v>
      </c>
      <c r="I2014" s="7">
        <v>8.0132730344013497E-2</v>
      </c>
      <c r="J2014" s="7">
        <v>0.28636107885702999</v>
      </c>
      <c r="K2014" s="7">
        <v>0.55585485917368505</v>
      </c>
    </row>
    <row r="2015" spans="1:11" x14ac:dyDescent="0.25">
      <c r="A2015" s="6" t="s">
        <v>8177</v>
      </c>
      <c r="B2015" s="6" t="s">
        <v>8178</v>
      </c>
      <c r="C2015" s="6">
        <v>25.600588338295299</v>
      </c>
      <c r="D2015" s="6">
        <v>26.7247175505108</v>
      </c>
      <c r="E2015" s="6">
        <v>24.714419497994701</v>
      </c>
      <c r="F2015" s="6">
        <v>24.017009687172099</v>
      </c>
      <c r="G2015" s="6">
        <v>22.5271639985862</v>
      </c>
      <c r="H2015" s="6">
        <v>23.950853530989701</v>
      </c>
      <c r="I2015" s="7">
        <v>-9.1321783827000999E-2</v>
      </c>
      <c r="J2015" s="7">
        <v>5.0214311593948201E-2</v>
      </c>
      <c r="K2015" s="7">
        <v>0.183407065309316</v>
      </c>
    </row>
    <row r="2016" spans="1:11" x14ac:dyDescent="0.25">
      <c r="A2016" s="6" t="s">
        <v>8175</v>
      </c>
      <c r="B2016" s="6" t="s">
        <v>8176</v>
      </c>
      <c r="C2016" s="6">
        <v>7.8635660965254104</v>
      </c>
      <c r="D2016" s="6">
        <v>9.3663921908795995</v>
      </c>
      <c r="E2016" s="6">
        <v>8.4042232929785392</v>
      </c>
      <c r="F2016" s="6">
        <v>7.7009917689905496</v>
      </c>
      <c r="G2016" s="6">
        <v>7.7937828954873796</v>
      </c>
      <c r="H2016" s="6">
        <v>11.183721958484799</v>
      </c>
      <c r="I2016" s="7">
        <v>8.9217034308556806E-2</v>
      </c>
      <c r="J2016" s="7">
        <v>0.75761289294367795</v>
      </c>
      <c r="K2016" s="7">
        <v>0.90722330900279702</v>
      </c>
    </row>
    <row r="2017" spans="1:11" x14ac:dyDescent="0.25">
      <c r="A2017" s="6" t="s">
        <v>8173</v>
      </c>
      <c r="B2017" s="6" t="s">
        <v>8174</v>
      </c>
      <c r="C2017" s="6">
        <v>729.64906443074096</v>
      </c>
      <c r="D2017" s="6">
        <v>758.15828688595502</v>
      </c>
      <c r="E2017" s="6">
        <v>740.05189111313905</v>
      </c>
      <c r="F2017" s="6">
        <v>758.08562973943003</v>
      </c>
      <c r="G2017" s="6">
        <v>769.52472117372895</v>
      </c>
      <c r="H2017" s="6">
        <v>773.77661599296005</v>
      </c>
      <c r="I2017" s="7">
        <v>8.4507873701826094E-2</v>
      </c>
      <c r="J2017" s="7">
        <v>3.28024530298884E-2</v>
      </c>
      <c r="K2017" s="7">
        <v>0.13590132575057301</v>
      </c>
    </row>
    <row r="2018" spans="1:11" x14ac:dyDescent="0.25">
      <c r="A2018" s="6" t="s">
        <v>8171</v>
      </c>
      <c r="B2018" s="6" t="s">
        <v>8172</v>
      </c>
      <c r="C2018" s="6">
        <v>77.905194164221498</v>
      </c>
      <c r="D2018" s="6">
        <v>69.120969109165003</v>
      </c>
      <c r="E2018" s="6">
        <v>75.0823585099984</v>
      </c>
      <c r="F2018" s="6">
        <v>66.106331657976099</v>
      </c>
      <c r="G2018" s="6">
        <v>62.110330591290001</v>
      </c>
      <c r="H2018" s="6">
        <v>65.718560722279094</v>
      </c>
      <c r="I2018" s="7">
        <v>-0.15864102890187901</v>
      </c>
      <c r="J2018" s="7">
        <v>1.6793815093992001E-3</v>
      </c>
      <c r="K2018" s="7">
        <v>1.49590907949733E-2</v>
      </c>
    </row>
    <row r="2019" spans="1:11" x14ac:dyDescent="0.25">
      <c r="A2019" s="6" t="s">
        <v>8170</v>
      </c>
      <c r="B2019" s="6" t="s">
        <v>2</v>
      </c>
      <c r="C2019" s="6">
        <v>60.936588351074597</v>
      </c>
      <c r="D2019" s="6">
        <v>50.298797520976997</v>
      </c>
      <c r="E2019" s="6">
        <v>55.312718842095698</v>
      </c>
      <c r="F2019" s="6">
        <v>51.774360046905699</v>
      </c>
      <c r="G2019" s="6">
        <v>49.381858067128903</v>
      </c>
      <c r="H2019" s="6">
        <v>57.946427510170999</v>
      </c>
      <c r="I2019" s="7">
        <v>-3.2551336729167699E-2</v>
      </c>
      <c r="J2019" s="7">
        <v>0.73778183263886699</v>
      </c>
      <c r="K2019" s="7">
        <v>0.89686682691650699</v>
      </c>
    </row>
    <row r="2020" spans="1:11" x14ac:dyDescent="0.25">
      <c r="A2020" s="6" t="s">
        <v>8168</v>
      </c>
      <c r="B2020" s="6" t="s">
        <v>8169</v>
      </c>
      <c r="C2020" s="6">
        <v>258.99441295516101</v>
      </c>
      <c r="D2020" s="6">
        <v>293.84969705665799</v>
      </c>
      <c r="E2020" s="6">
        <v>282.471547692537</v>
      </c>
      <c r="F2020" s="6">
        <v>300.40028692478398</v>
      </c>
      <c r="G2020" s="6">
        <v>311.97121183690399</v>
      </c>
      <c r="H2020" s="6">
        <v>308.320759244594</v>
      </c>
      <c r="I2020" s="7">
        <v>0.177977958494871</v>
      </c>
      <c r="J2020" s="7">
        <v>3.66092828242456E-4</v>
      </c>
      <c r="K2020" s="7">
        <v>4.7974086402702096E-3</v>
      </c>
    </row>
    <row r="2021" spans="1:11" x14ac:dyDescent="0.25">
      <c r="A2021" s="6" t="s">
        <v>8166</v>
      </c>
      <c r="B2021" s="6" t="s">
        <v>8167</v>
      </c>
      <c r="C2021" s="6">
        <v>82.246751094496503</v>
      </c>
      <c r="D2021" s="6">
        <v>79.643574741705507</v>
      </c>
      <c r="E2021" s="6">
        <v>83.582113442236803</v>
      </c>
      <c r="F2021" s="6">
        <v>72.630247510669605</v>
      </c>
      <c r="G2021" s="6">
        <v>92.382451723465607</v>
      </c>
      <c r="H2021" s="6">
        <v>84.989146439498697</v>
      </c>
      <c r="I2021" s="7">
        <v>6.6179341260033803E-2</v>
      </c>
      <c r="J2021" s="7">
        <v>0.367254776086477</v>
      </c>
      <c r="K2021" s="7">
        <v>0.62729087593294197</v>
      </c>
    </row>
    <row r="2022" spans="1:11" x14ac:dyDescent="0.25">
      <c r="A2022" s="6" t="s">
        <v>8165</v>
      </c>
      <c r="B2022" s="6" t="s">
        <v>2</v>
      </c>
      <c r="C2022" s="6">
        <v>6.8249818950975296</v>
      </c>
      <c r="D2022" s="6">
        <v>6.4556376809503098</v>
      </c>
      <c r="E2022" s="6">
        <v>9.4825009984927693</v>
      </c>
      <c r="F2022" s="6">
        <v>10.6942074376925</v>
      </c>
      <c r="G2022" s="6">
        <v>6.34163938429987</v>
      </c>
      <c r="H2022" s="6">
        <v>6.2399742463782903</v>
      </c>
      <c r="I2022" s="7">
        <v>7.1992955421436994E-2</v>
      </c>
      <c r="J2022" s="7">
        <v>0.83822395548115702</v>
      </c>
      <c r="K2022" s="7">
        <v>0.95172522192126396</v>
      </c>
    </row>
    <row r="2023" spans="1:11" x14ac:dyDescent="0.25">
      <c r="A2023" s="6" t="s">
        <v>8163</v>
      </c>
      <c r="B2023" s="6" t="s">
        <v>8164</v>
      </c>
      <c r="C2023" s="6">
        <v>34.889261332996</v>
      </c>
      <c r="D2023" s="6">
        <v>24.466721413556598</v>
      </c>
      <c r="E2023" s="6">
        <v>29.321085792766699</v>
      </c>
      <c r="F2023" s="6">
        <v>17.951636218255</v>
      </c>
      <c r="G2023" s="6">
        <v>18.962787226499401</v>
      </c>
      <c r="H2023" s="6">
        <v>16.076600315321802</v>
      </c>
      <c r="I2023" s="7">
        <v>-0.70455800486091102</v>
      </c>
      <c r="J2023" s="8">
        <v>2.0316753397096499E-7</v>
      </c>
      <c r="K2023" s="8">
        <v>1.10516934891382E-5</v>
      </c>
    </row>
    <row r="2024" spans="1:11" x14ac:dyDescent="0.25">
      <c r="A2024" s="6" t="s">
        <v>8162</v>
      </c>
      <c r="B2024" s="6" t="s">
        <v>2</v>
      </c>
      <c r="C2024" s="6">
        <v>54.343517812607601</v>
      </c>
      <c r="D2024" s="6">
        <v>50.688710680054299</v>
      </c>
      <c r="E2024" s="6">
        <v>44.1044168868141</v>
      </c>
      <c r="F2024" s="6">
        <v>54.217874444968203</v>
      </c>
      <c r="G2024" s="6">
        <v>56.806797864996</v>
      </c>
      <c r="H2024" s="6">
        <v>50.720541839888597</v>
      </c>
      <c r="I2024" s="7">
        <v>0.15416120673109099</v>
      </c>
      <c r="J2024" s="7">
        <v>4.9400042940080803E-2</v>
      </c>
      <c r="K2024" s="7">
        <v>0.18183094317717699</v>
      </c>
    </row>
    <row r="2025" spans="1:11" x14ac:dyDescent="0.25">
      <c r="A2025" s="6" t="s">
        <v>8160</v>
      </c>
      <c r="B2025" s="6" t="s">
        <v>8161</v>
      </c>
      <c r="C2025" s="6">
        <v>237.44855327904199</v>
      </c>
      <c r="D2025" s="6">
        <v>221.449441461128</v>
      </c>
      <c r="E2025" s="6">
        <v>220.728742460473</v>
      </c>
      <c r="F2025" s="6">
        <v>228.447506324735</v>
      </c>
      <c r="G2025" s="6">
        <v>217.30474995171701</v>
      </c>
      <c r="H2025" s="6">
        <v>240.73211976172601</v>
      </c>
      <c r="I2025" s="7">
        <v>5.14449880778673E-2</v>
      </c>
      <c r="J2025" s="7">
        <v>0.25079860168621299</v>
      </c>
      <c r="K2025" s="7">
        <v>0.51400369157778303</v>
      </c>
    </row>
    <row r="2026" spans="1:11" x14ac:dyDescent="0.25">
      <c r="A2026" s="6" t="s">
        <v>8158</v>
      </c>
      <c r="B2026" s="6" t="s">
        <v>8159</v>
      </c>
      <c r="C2026" s="6">
        <v>67.449918549967293</v>
      </c>
      <c r="D2026" s="6">
        <v>66.7905144167229</v>
      </c>
      <c r="E2026" s="6">
        <v>70.0480446024863</v>
      </c>
      <c r="F2026" s="6">
        <v>68.492903398604497</v>
      </c>
      <c r="G2026" s="6">
        <v>69.071507128814702</v>
      </c>
      <c r="H2026" s="6">
        <v>70.627476090378494</v>
      </c>
      <c r="I2026" s="7">
        <v>6.5138503580903701E-2</v>
      </c>
      <c r="J2026" s="7">
        <v>0.18444011444755701</v>
      </c>
      <c r="K2026" s="7">
        <v>0.42630836214455098</v>
      </c>
    </row>
    <row r="2027" spans="1:11" x14ac:dyDescent="0.25">
      <c r="A2027" s="6" t="s">
        <v>8156</v>
      </c>
      <c r="B2027" s="6" t="s">
        <v>8157</v>
      </c>
      <c r="C2027" s="6">
        <v>16.694955712623202</v>
      </c>
      <c r="D2027" s="6">
        <v>13.6469605677069</v>
      </c>
      <c r="E2027" s="6">
        <v>15.4885525431496</v>
      </c>
      <c r="F2027" s="6">
        <v>10.559244483250501</v>
      </c>
      <c r="G2027" s="6">
        <v>11.2035629122631</v>
      </c>
      <c r="H2027" s="6">
        <v>11.3066200019846</v>
      </c>
      <c r="I2027" s="7">
        <v>-0.43410393572010902</v>
      </c>
      <c r="J2027" s="7">
        <v>8.2417091700732895E-4</v>
      </c>
      <c r="K2027" s="7">
        <v>8.8449427027021497E-3</v>
      </c>
    </row>
    <row r="2028" spans="1:11" x14ac:dyDescent="0.25">
      <c r="A2028" s="6" t="s">
        <v>8154</v>
      </c>
      <c r="B2028" s="6" t="s">
        <v>8155</v>
      </c>
      <c r="C2028" s="6">
        <v>29.692178943620299</v>
      </c>
      <c r="D2028" s="6">
        <v>29.977794752411</v>
      </c>
      <c r="E2028" s="6">
        <v>29.4629114385565</v>
      </c>
      <c r="F2028" s="6">
        <v>30.1967082536497</v>
      </c>
      <c r="G2028" s="6">
        <v>30.822136734397802</v>
      </c>
      <c r="H2028" s="6">
        <v>30.352297637486199</v>
      </c>
      <c r="I2028" s="7">
        <v>7.3581181699897996E-2</v>
      </c>
      <c r="J2028" s="7">
        <v>9.4931826836762906E-2</v>
      </c>
      <c r="K2028" s="7">
        <v>0.28093197592972302</v>
      </c>
    </row>
    <row r="2029" spans="1:11" x14ac:dyDescent="0.25">
      <c r="A2029" s="6" t="s">
        <v>8152</v>
      </c>
      <c r="B2029" s="6" t="s">
        <v>8153</v>
      </c>
      <c r="C2029" s="6">
        <v>240.58230115414199</v>
      </c>
      <c r="D2029" s="6">
        <v>232.71011419265</v>
      </c>
      <c r="E2029" s="6">
        <v>241.52572802177701</v>
      </c>
      <c r="F2029" s="6">
        <v>241.92170033902701</v>
      </c>
      <c r="G2029" s="6">
        <v>244.592635856833</v>
      </c>
      <c r="H2029" s="6">
        <v>246.401755327903</v>
      </c>
      <c r="I2029" s="7">
        <v>7.3891401818165295E-2</v>
      </c>
      <c r="J2029" s="7">
        <v>4.2448754447029002E-2</v>
      </c>
      <c r="K2029" s="7">
        <v>0.163951124221967</v>
      </c>
    </row>
    <row r="2030" spans="1:11" x14ac:dyDescent="0.25">
      <c r="A2030" s="6" t="s">
        <v>8151</v>
      </c>
      <c r="B2030" s="6" t="s">
        <v>2</v>
      </c>
      <c r="C2030" s="6">
        <v>1.1859804604595701</v>
      </c>
      <c r="D2030" s="6">
        <v>2.8044983368062799</v>
      </c>
      <c r="E2030" s="6">
        <v>3.1688055039099399</v>
      </c>
      <c r="F2030" s="6">
        <v>2.6132873707886</v>
      </c>
      <c r="G2030" s="6">
        <v>3.5814668326087</v>
      </c>
      <c r="H2030" s="6">
        <v>1.5060047133790999</v>
      </c>
      <c r="I2030" s="7">
        <v>0.17134827621787499</v>
      </c>
      <c r="J2030" s="7">
        <v>0.68999046581096102</v>
      </c>
      <c r="K2030" s="7">
        <v>0.868551856450965</v>
      </c>
    </row>
    <row r="2031" spans="1:11" x14ac:dyDescent="0.25">
      <c r="A2031" s="6" t="s">
        <v>8149</v>
      </c>
      <c r="B2031" s="6" t="s">
        <v>8150</v>
      </c>
      <c r="C2031" s="6">
        <v>0.102471399558122</v>
      </c>
      <c r="D2031" s="6">
        <v>0.32308668280487901</v>
      </c>
      <c r="E2031" s="6">
        <v>0.32855037236006801</v>
      </c>
      <c r="F2031" s="6">
        <v>0</v>
      </c>
      <c r="G2031" s="6">
        <v>0.66650090979468901</v>
      </c>
      <c r="H2031" s="6">
        <v>0</v>
      </c>
      <c r="I2031" s="7">
        <v>-5.4197035350549198E-2</v>
      </c>
      <c r="J2031" s="7">
        <v>0.95380606535548795</v>
      </c>
      <c r="K2031" s="7">
        <v>1</v>
      </c>
    </row>
    <row r="2032" spans="1:11" x14ac:dyDescent="0.25">
      <c r="A2032" s="6" t="s">
        <v>8147</v>
      </c>
      <c r="B2032" s="6" t="s">
        <v>8148</v>
      </c>
      <c r="C2032" s="6">
        <v>32.440330610903999</v>
      </c>
      <c r="D2032" s="6">
        <v>37.4734396813259</v>
      </c>
      <c r="E2032" s="6">
        <v>32.093460949599603</v>
      </c>
      <c r="F2032" s="6">
        <v>36.605380875268402</v>
      </c>
      <c r="G2032" s="6">
        <v>32.8104342430562</v>
      </c>
      <c r="H2032" s="6">
        <v>33.363502513792596</v>
      </c>
      <c r="I2032" s="7">
        <v>4.8071812980601397E-2</v>
      </c>
      <c r="J2032" s="7">
        <v>0.4269725490088</v>
      </c>
      <c r="K2032" s="7">
        <v>0.68219874086024901</v>
      </c>
    </row>
    <row r="2033" spans="1:11" x14ac:dyDescent="0.25">
      <c r="A2033" s="6" t="s">
        <v>8146</v>
      </c>
      <c r="B2033" s="6" t="s">
        <v>2</v>
      </c>
      <c r="C2033" s="6">
        <v>3.9371324129542198</v>
      </c>
      <c r="D2033" s="6">
        <v>3.7930327719768502</v>
      </c>
      <c r="E2033" s="6">
        <v>4.3831550054083097</v>
      </c>
      <c r="F2033" s="6">
        <v>4.1770458756066704</v>
      </c>
      <c r="G2033" s="6">
        <v>4.64909753502074</v>
      </c>
      <c r="H2033" s="6">
        <v>4.2495969735350299</v>
      </c>
      <c r="I2033" s="7">
        <v>0.15081490448309501</v>
      </c>
      <c r="J2033" s="7">
        <v>0.40361460119655501</v>
      </c>
      <c r="K2033" s="7">
        <v>0.65990957575065301</v>
      </c>
    </row>
    <row r="2034" spans="1:11" x14ac:dyDescent="0.25">
      <c r="A2034" s="6" t="s">
        <v>8145</v>
      </c>
      <c r="B2034" s="6" t="s">
        <v>2</v>
      </c>
      <c r="C2034" s="6">
        <v>1.00936662765195</v>
      </c>
      <c r="D2034" s="6">
        <v>1.1041248197677</v>
      </c>
      <c r="E2034" s="6">
        <v>1.1448121934399</v>
      </c>
      <c r="F2034" s="6">
        <v>1.1297126877516901</v>
      </c>
      <c r="G2034" s="6">
        <v>1.3206933501358</v>
      </c>
      <c r="H2034" s="6">
        <v>1.1718706380188999</v>
      </c>
      <c r="I2034" s="7">
        <v>0.19458573942636401</v>
      </c>
      <c r="J2034" s="7">
        <v>0.26361087079642498</v>
      </c>
      <c r="K2034" s="7">
        <v>0.53019787335459401</v>
      </c>
    </row>
    <row r="2035" spans="1:11" x14ac:dyDescent="0.25">
      <c r="A2035" s="6" t="s">
        <v>8143</v>
      </c>
      <c r="B2035" s="6" t="s">
        <v>8144</v>
      </c>
      <c r="C2035" s="6">
        <v>28.339796869131298</v>
      </c>
      <c r="D2035" s="6">
        <v>33.750898400646399</v>
      </c>
      <c r="E2035" s="6">
        <v>30.516595051630301</v>
      </c>
      <c r="F2035" s="6">
        <v>32.495759755921597</v>
      </c>
      <c r="G2035" s="6">
        <v>32.353596047814897</v>
      </c>
      <c r="H2035" s="6">
        <v>31.5383475252208</v>
      </c>
      <c r="I2035" s="7">
        <v>9.67238733743917E-2</v>
      </c>
      <c r="J2035" s="7">
        <v>0.19433606213275501</v>
      </c>
      <c r="K2035" s="7">
        <v>0.44050411811511297</v>
      </c>
    </row>
    <row r="2036" spans="1:11" x14ac:dyDescent="0.25">
      <c r="A2036" s="6" t="s">
        <v>8141</v>
      </c>
      <c r="B2036" s="6" t="s">
        <v>8142</v>
      </c>
      <c r="C2036" s="6">
        <v>4.7439218418382803</v>
      </c>
      <c r="D2036" s="6">
        <v>5.0424313530456404</v>
      </c>
      <c r="E2036" s="6">
        <v>4.6091716420508204</v>
      </c>
      <c r="F2036" s="6">
        <v>5.7017178999024001</v>
      </c>
      <c r="G2036" s="6">
        <v>4.7585922950744903</v>
      </c>
      <c r="H2036" s="6">
        <v>5.47638077592398</v>
      </c>
      <c r="I2036" s="7">
        <v>0.181359709653753</v>
      </c>
      <c r="J2036" s="7">
        <v>0.137884685356119</v>
      </c>
      <c r="K2036" s="7">
        <v>0.35510165083039602</v>
      </c>
    </row>
    <row r="2037" spans="1:11" x14ac:dyDescent="0.25">
      <c r="A2037" s="6" t="s">
        <v>8139</v>
      </c>
      <c r="B2037" s="6" t="s">
        <v>8140</v>
      </c>
      <c r="C2037" s="6">
        <v>23.9432994739756</v>
      </c>
      <c r="D2037" s="6">
        <v>21.7817146427636</v>
      </c>
      <c r="E2037" s="6">
        <v>22.150063241209601</v>
      </c>
      <c r="F2037" s="6">
        <v>22.565824279668401</v>
      </c>
      <c r="G2037" s="6">
        <v>21.649589542202399</v>
      </c>
      <c r="H2037" s="6">
        <v>21.054053081987298</v>
      </c>
      <c r="I2037" s="7">
        <v>-1.95913043109654E-2</v>
      </c>
      <c r="J2037" s="7">
        <v>0.82558031345777505</v>
      </c>
      <c r="K2037" s="7">
        <v>0.94315140348601301</v>
      </c>
    </row>
    <row r="2038" spans="1:11" x14ac:dyDescent="0.25">
      <c r="A2038" s="6" t="s">
        <v>8138</v>
      </c>
      <c r="B2038" s="6" t="s">
        <v>2</v>
      </c>
      <c r="C2038" s="6">
        <v>0.164047183873093</v>
      </c>
      <c r="D2038" s="6">
        <v>0.172410580544402</v>
      </c>
      <c r="E2038" s="6">
        <v>0.26298930032449802</v>
      </c>
      <c r="F2038" s="6">
        <v>0.40163902650064098</v>
      </c>
      <c r="G2038" s="6">
        <v>0.30485885475545899</v>
      </c>
      <c r="H2038" s="6">
        <v>0.33330172341451197</v>
      </c>
      <c r="I2038" s="7">
        <v>0.80502557325591795</v>
      </c>
      <c r="J2038" s="7">
        <v>0.23284803406933</v>
      </c>
      <c r="K2038" s="7">
        <v>0.49178277734974601</v>
      </c>
    </row>
    <row r="2039" spans="1:11" x14ac:dyDescent="0.25">
      <c r="A2039" s="6" t="s">
        <v>8137</v>
      </c>
      <c r="B2039" s="6" t="s">
        <v>2</v>
      </c>
      <c r="C2039" s="6">
        <v>0.102996594658362</v>
      </c>
      <c r="D2039" s="6">
        <v>0.28144358150941301</v>
      </c>
      <c r="E2039" s="6">
        <v>0.22015619104613501</v>
      </c>
      <c r="F2039" s="6">
        <v>0.34294849449604897</v>
      </c>
      <c r="G2039" s="6">
        <v>0.30624773336482303</v>
      </c>
      <c r="H2039" s="6">
        <v>0.376672705077505</v>
      </c>
      <c r="I2039" s="7">
        <v>0.80052359413710095</v>
      </c>
      <c r="J2039" s="7">
        <v>2.7703282393953501E-2</v>
      </c>
      <c r="K2039" s="7">
        <v>0.12081615075845301</v>
      </c>
    </row>
    <row r="2040" spans="1:11" x14ac:dyDescent="0.25">
      <c r="A2040" s="6" t="s">
        <v>8135</v>
      </c>
      <c r="B2040" s="6" t="s">
        <v>8136</v>
      </c>
      <c r="C2040" s="6">
        <v>63.362947038729402</v>
      </c>
      <c r="D2040" s="6">
        <v>61.101064341194103</v>
      </c>
      <c r="E2040" s="6">
        <v>69.726596593709502</v>
      </c>
      <c r="F2040" s="6">
        <v>67.970378818855707</v>
      </c>
      <c r="G2040" s="6">
        <v>61.227597766566603</v>
      </c>
      <c r="H2040" s="6">
        <v>65.364004119825196</v>
      </c>
      <c r="I2040" s="7">
        <v>4.0228025501587203E-2</v>
      </c>
      <c r="J2040" s="7">
        <v>0.44585378373023299</v>
      </c>
      <c r="K2040" s="7">
        <v>0.69781552006625103</v>
      </c>
    </row>
    <row r="2041" spans="1:11" x14ac:dyDescent="0.25">
      <c r="A2041" s="6" t="s">
        <v>8134</v>
      </c>
      <c r="B2041" s="6" t="s">
        <v>2</v>
      </c>
      <c r="C2041" s="6">
        <v>12.304982020838599</v>
      </c>
      <c r="D2041" s="6">
        <v>11.482999706845201</v>
      </c>
      <c r="E2041" s="6">
        <v>10.656850885290099</v>
      </c>
      <c r="F2041" s="6">
        <v>10.8039720301615</v>
      </c>
      <c r="G2041" s="6">
        <v>11.3349830050756</v>
      </c>
      <c r="H2041" s="6">
        <v>8.1898391216721294</v>
      </c>
      <c r="I2041" s="7">
        <v>-0.14227727731171599</v>
      </c>
      <c r="J2041" s="7">
        <v>0.24556429684932901</v>
      </c>
      <c r="K2041" s="7">
        <v>0.50795099545669598</v>
      </c>
    </row>
    <row r="2042" spans="1:11" x14ac:dyDescent="0.25">
      <c r="A2042" s="6" t="s">
        <v>8132</v>
      </c>
      <c r="B2042" s="6" t="s">
        <v>8133</v>
      </c>
      <c r="C2042" s="6">
        <v>56.643599739257198</v>
      </c>
      <c r="D2042" s="6">
        <v>59.7402661586354</v>
      </c>
      <c r="E2042" s="6">
        <v>55.015338633267199</v>
      </c>
      <c r="F2042" s="6">
        <v>52.3582814008182</v>
      </c>
      <c r="G2042" s="6">
        <v>62.050502283303402</v>
      </c>
      <c r="H2042" s="6">
        <v>52.091213580571903</v>
      </c>
      <c r="I2042" s="7">
        <v>-1.1118137557904601E-3</v>
      </c>
      <c r="J2042" s="7">
        <v>0.98864256736684697</v>
      </c>
      <c r="K2042" s="7">
        <v>1</v>
      </c>
    </row>
    <row r="2043" spans="1:11" x14ac:dyDescent="0.25">
      <c r="A2043" s="6" t="s">
        <v>8130</v>
      </c>
      <c r="B2043" s="6" t="s">
        <v>8131</v>
      </c>
      <c r="C2043" s="6">
        <v>60.3914119304549</v>
      </c>
      <c r="D2043" s="6">
        <v>61.970230134739701</v>
      </c>
      <c r="E2043" s="6">
        <v>65.163300753276999</v>
      </c>
      <c r="F2043" s="6">
        <v>60.060139258773397</v>
      </c>
      <c r="G2043" s="6">
        <v>56.321733653880003</v>
      </c>
      <c r="H2043" s="6">
        <v>58.132896119944803</v>
      </c>
      <c r="I2043" s="7">
        <v>-6.6127168014165599E-2</v>
      </c>
      <c r="J2043" s="7">
        <v>0.143699981795645</v>
      </c>
      <c r="K2043" s="7">
        <v>0.36459259930828197</v>
      </c>
    </row>
    <row r="2044" spans="1:11" x14ac:dyDescent="0.25">
      <c r="A2044" s="6" t="s">
        <v>8128</v>
      </c>
      <c r="B2044" s="6" t="s">
        <v>8129</v>
      </c>
      <c r="C2044" s="6">
        <v>49.688320285613599</v>
      </c>
      <c r="D2044" s="6">
        <v>47.258875765775201</v>
      </c>
      <c r="E2044" s="6">
        <v>50.187807219291201</v>
      </c>
      <c r="F2044" s="6">
        <v>52.818658516178303</v>
      </c>
      <c r="G2044" s="6">
        <v>49.9128790821782</v>
      </c>
      <c r="H2044" s="6">
        <v>48.6286216552421</v>
      </c>
      <c r="I2044" s="7">
        <v>7.8535412117291703E-2</v>
      </c>
      <c r="J2044" s="7">
        <v>6.7444540594653393E-2</v>
      </c>
      <c r="K2044" s="7">
        <v>0.22387068115378</v>
      </c>
    </row>
    <row r="2045" spans="1:11" x14ac:dyDescent="0.25">
      <c r="A2045" s="6" t="s">
        <v>8127</v>
      </c>
      <c r="B2045" s="6" t="s">
        <v>2</v>
      </c>
      <c r="C2045" s="6">
        <v>38.6201607086496</v>
      </c>
      <c r="D2045" s="6">
        <v>38.302371604101197</v>
      </c>
      <c r="E2045" s="6">
        <v>35.7527033020095</v>
      </c>
      <c r="F2045" s="6">
        <v>42.083314418814503</v>
      </c>
      <c r="G2045" s="6">
        <v>41.4447590438605</v>
      </c>
      <c r="H2045" s="6">
        <v>43.377465082801798</v>
      </c>
      <c r="I2045" s="7">
        <v>0.20754281484875201</v>
      </c>
      <c r="J2045" s="7">
        <v>3.3645577915185201E-2</v>
      </c>
      <c r="K2045" s="7">
        <v>0.138428630614093</v>
      </c>
    </row>
    <row r="2046" spans="1:11" x14ac:dyDescent="0.25">
      <c r="A2046" s="6" t="s">
        <v>8125</v>
      </c>
      <c r="B2046" s="6" t="s">
        <v>8126</v>
      </c>
      <c r="C2046" s="6">
        <v>62.688615483063202</v>
      </c>
      <c r="D2046" s="6">
        <v>53.158711412345099</v>
      </c>
      <c r="E2046" s="6">
        <v>55.450068175834197</v>
      </c>
      <c r="F2046" s="6">
        <v>62.518348009360203</v>
      </c>
      <c r="G2046" s="6">
        <v>58.106614426313698</v>
      </c>
      <c r="H2046" s="6">
        <v>54.341244649368797</v>
      </c>
      <c r="I2046" s="7">
        <v>6.7470052751584603E-2</v>
      </c>
      <c r="J2046" s="7">
        <v>0.27366846959172397</v>
      </c>
      <c r="K2046" s="7">
        <v>0.54109430410721204</v>
      </c>
    </row>
    <row r="2047" spans="1:11" x14ac:dyDescent="0.25">
      <c r="A2047" s="6" t="s">
        <v>8123</v>
      </c>
      <c r="B2047" s="6" t="s">
        <v>8124</v>
      </c>
      <c r="C2047" s="6">
        <v>75.212132798840003</v>
      </c>
      <c r="D2047" s="6">
        <v>76.091018052109007</v>
      </c>
      <c r="E2047" s="6">
        <v>75.256232420144102</v>
      </c>
      <c r="F2047" s="6">
        <v>78.193240815384598</v>
      </c>
      <c r="G2047" s="6">
        <v>70.807883893662904</v>
      </c>
      <c r="H2047" s="6">
        <v>75.565623084910001</v>
      </c>
      <c r="I2047" s="7">
        <v>2.4157159399061899E-2</v>
      </c>
      <c r="J2047" s="7">
        <v>0.58055854087099801</v>
      </c>
      <c r="K2047" s="7">
        <v>0.79784368198439104</v>
      </c>
    </row>
    <row r="2048" spans="1:11" x14ac:dyDescent="0.25">
      <c r="A2048" s="6" t="s">
        <v>8122</v>
      </c>
      <c r="B2048" s="6" t="s">
        <v>2</v>
      </c>
      <c r="C2048" s="6">
        <v>46.830344521271897</v>
      </c>
      <c r="D2048" s="6">
        <v>57.703666175954702</v>
      </c>
      <c r="E2048" s="6">
        <v>53.156712328089299</v>
      </c>
      <c r="F2048" s="6">
        <v>55.983459806358098</v>
      </c>
      <c r="G2048" s="6">
        <v>53.416987456683003</v>
      </c>
      <c r="H2048" s="6">
        <v>62.009744073384297</v>
      </c>
      <c r="I2048" s="7">
        <v>0.15758021328935001</v>
      </c>
      <c r="J2048" s="7">
        <v>0.14445241511769799</v>
      </c>
      <c r="K2048" s="7">
        <v>0.36553385401218103</v>
      </c>
    </row>
    <row r="2049" spans="1:11" x14ac:dyDescent="0.25">
      <c r="A2049" s="6" t="s">
        <v>8120</v>
      </c>
      <c r="B2049" s="6" t="s">
        <v>8121</v>
      </c>
      <c r="C2049" s="6">
        <v>105.578204303474</v>
      </c>
      <c r="D2049" s="6">
        <v>96.466952512978395</v>
      </c>
      <c r="E2049" s="6">
        <v>114.770174344738</v>
      </c>
      <c r="F2049" s="6">
        <v>90.332633450259195</v>
      </c>
      <c r="G2049" s="6">
        <v>83.396521428158493</v>
      </c>
      <c r="H2049" s="6">
        <v>83.368655920883299</v>
      </c>
      <c r="I2049" s="7">
        <v>-0.26312796967360402</v>
      </c>
      <c r="J2049" s="7">
        <v>5.6750426290183998E-4</v>
      </c>
      <c r="K2049" s="7">
        <v>6.6733257053440799E-3</v>
      </c>
    </row>
    <row r="2050" spans="1:11" x14ac:dyDescent="0.25">
      <c r="A2050" s="6" t="s">
        <v>8118</v>
      </c>
      <c r="B2050" s="6" t="s">
        <v>8119</v>
      </c>
      <c r="C2050" s="6">
        <v>30.912531227127701</v>
      </c>
      <c r="D2050" s="6">
        <v>28.229201508051698</v>
      </c>
      <c r="E2050" s="6">
        <v>30.457546298725301</v>
      </c>
      <c r="F2050" s="6">
        <v>28.331205237385301</v>
      </c>
      <c r="G2050" s="6">
        <v>25.919088930515699</v>
      </c>
      <c r="H2050" s="6">
        <v>28.2935026152165</v>
      </c>
      <c r="I2050" s="7">
        <v>-8.20459455753446E-2</v>
      </c>
      <c r="J2050" s="7">
        <v>0.152351334926242</v>
      </c>
      <c r="K2050" s="7">
        <v>0.37827721696320599</v>
      </c>
    </row>
    <row r="2051" spans="1:11" x14ac:dyDescent="0.25">
      <c r="A2051" s="6" t="s">
        <v>8116</v>
      </c>
      <c r="B2051" s="6" t="s">
        <v>8117</v>
      </c>
      <c r="C2051" s="6">
        <v>983.81594349158604</v>
      </c>
      <c r="D2051" s="6">
        <v>931.69452473338401</v>
      </c>
      <c r="E2051" s="6">
        <v>906.82849162196806</v>
      </c>
      <c r="F2051" s="6">
        <v>836.88280298100199</v>
      </c>
      <c r="G2051" s="6">
        <v>831.90719939383098</v>
      </c>
      <c r="H2051" s="6">
        <v>870.35146710708295</v>
      </c>
      <c r="I2051" s="7">
        <v>-0.114913979972647</v>
      </c>
      <c r="J2051" s="7">
        <v>8.3554955884871593E-3</v>
      </c>
      <c r="K2051" s="7">
        <v>4.9867053235812003E-2</v>
      </c>
    </row>
    <row r="2052" spans="1:11" x14ac:dyDescent="0.25">
      <c r="A2052" s="6" t="s">
        <v>8114</v>
      </c>
      <c r="B2052" s="6" t="s">
        <v>8115</v>
      </c>
      <c r="C2052" s="6">
        <v>50.885013979018602</v>
      </c>
      <c r="D2052" s="6">
        <v>47.274445193833003</v>
      </c>
      <c r="E2052" s="6">
        <v>45.269588266220197</v>
      </c>
      <c r="F2052" s="6">
        <v>45.060777226533801</v>
      </c>
      <c r="G2052" s="6">
        <v>41.969823759410502</v>
      </c>
      <c r="H2052" s="6">
        <v>39.316867092393302</v>
      </c>
      <c r="I2052" s="7">
        <v>-0.14585795891709399</v>
      </c>
      <c r="J2052" s="7">
        <v>8.8257602945399902E-2</v>
      </c>
      <c r="K2052" s="7">
        <v>0.26739992346896302</v>
      </c>
    </row>
    <row r="2053" spans="1:11" x14ac:dyDescent="0.25">
      <c r="A2053" s="6" t="s">
        <v>8112</v>
      </c>
      <c r="B2053" s="6" t="s">
        <v>8113</v>
      </c>
      <c r="C2053" s="6">
        <v>2586.9420660867299</v>
      </c>
      <c r="D2053" s="6">
        <v>2624.9510887885299</v>
      </c>
      <c r="E2053" s="6">
        <v>2607.2759234170799</v>
      </c>
      <c r="F2053" s="6">
        <v>2625.7552996505901</v>
      </c>
      <c r="G2053" s="6">
        <v>2805.46361088711</v>
      </c>
      <c r="H2053" s="6">
        <v>2678.9959273749901</v>
      </c>
      <c r="I2053" s="7">
        <v>9.0540824223461297E-2</v>
      </c>
      <c r="J2053" s="7">
        <v>2.2944779973171799E-2</v>
      </c>
      <c r="K2053" s="7">
        <v>0.105486775541176</v>
      </c>
    </row>
    <row r="2054" spans="1:11" x14ac:dyDescent="0.25">
      <c r="A2054" s="6" t="s">
        <v>8110</v>
      </c>
      <c r="B2054" s="6" t="s">
        <v>8111</v>
      </c>
      <c r="C2054" s="6">
        <v>102.719544584926</v>
      </c>
      <c r="D2054" s="6">
        <v>89.279244769224604</v>
      </c>
      <c r="E2054" s="6">
        <v>92.001354501324002</v>
      </c>
      <c r="F2054" s="6">
        <v>70.355402154331799</v>
      </c>
      <c r="G2054" s="6">
        <v>67.338487887295699</v>
      </c>
      <c r="H2054" s="6">
        <v>63.250099000649001</v>
      </c>
      <c r="I2054" s="7">
        <v>-0.46175341484142002</v>
      </c>
      <c r="J2054" s="8">
        <v>7.0390198141136301E-9</v>
      </c>
      <c r="K2054" s="8">
        <v>6.6880073593831597E-7</v>
      </c>
    </row>
    <row r="2055" spans="1:11" x14ac:dyDescent="0.25">
      <c r="A2055" s="6" t="s">
        <v>8108</v>
      </c>
      <c r="B2055" s="6" t="s">
        <v>8109</v>
      </c>
      <c r="C2055" s="6">
        <v>2259.05904380006</v>
      </c>
      <c r="D2055" s="6">
        <v>2370.3447078231202</v>
      </c>
      <c r="E2055" s="6">
        <v>2259.1779105437699</v>
      </c>
      <c r="F2055" s="6">
        <v>2297.9422168955298</v>
      </c>
      <c r="G2055" s="6">
        <v>2676.8337577161201</v>
      </c>
      <c r="H2055" s="6">
        <v>2417.2233083074898</v>
      </c>
      <c r="I2055" s="7">
        <v>0.13975743147056799</v>
      </c>
      <c r="J2055" s="7">
        <v>4.49315166418667E-3</v>
      </c>
      <c r="K2055" s="7">
        <v>3.1638536323116799E-2</v>
      </c>
    </row>
    <row r="2056" spans="1:11" x14ac:dyDescent="0.25">
      <c r="A2056" s="6" t="s">
        <v>8106</v>
      </c>
      <c r="B2056" s="6" t="s">
        <v>8107</v>
      </c>
      <c r="C2056" s="6">
        <v>29.548373141880901</v>
      </c>
      <c r="D2056" s="6">
        <v>31.054798060266702</v>
      </c>
      <c r="E2056" s="6">
        <v>29.0813285006945</v>
      </c>
      <c r="F2056" s="6">
        <v>29.573467493484401</v>
      </c>
      <c r="G2056" s="6">
        <v>31.317679451335099</v>
      </c>
      <c r="H2056" s="6">
        <v>32.1944332552021</v>
      </c>
      <c r="I2056" s="7">
        <v>9.1220019836693894E-2</v>
      </c>
      <c r="J2056" s="7">
        <v>0.124025767105791</v>
      </c>
      <c r="K2056" s="7">
        <v>0.33300965199542898</v>
      </c>
    </row>
    <row r="2057" spans="1:11" x14ac:dyDescent="0.25">
      <c r="A2057" s="6" t="s">
        <v>8104</v>
      </c>
      <c r="B2057" s="6" t="s">
        <v>8105</v>
      </c>
      <c r="C2057" s="6">
        <v>278.796880105215</v>
      </c>
      <c r="D2057" s="6">
        <v>311.41202572054601</v>
      </c>
      <c r="E2057" s="6">
        <v>303.92890066118298</v>
      </c>
      <c r="F2057" s="6">
        <v>295.267493985307</v>
      </c>
      <c r="G2057" s="6">
        <v>335.21298607170201</v>
      </c>
      <c r="H2057" s="6">
        <v>321.72746649264099</v>
      </c>
      <c r="I2057" s="7">
        <v>0.129394170243125</v>
      </c>
      <c r="J2057" s="7">
        <v>2.35891454505394E-2</v>
      </c>
      <c r="K2057" s="7">
        <v>0.107409744716002</v>
      </c>
    </row>
    <row r="2058" spans="1:11" x14ac:dyDescent="0.25">
      <c r="A2058" s="6" t="s">
        <v>8102</v>
      </c>
      <c r="B2058" s="6" t="s">
        <v>8103</v>
      </c>
      <c r="C2058" s="6">
        <v>40.191560048907697</v>
      </c>
      <c r="D2058" s="6">
        <v>37.910931529457301</v>
      </c>
      <c r="E2058" s="6">
        <v>43.491855541163901</v>
      </c>
      <c r="F2058" s="6">
        <v>39.0654199125849</v>
      </c>
      <c r="G2058" s="6">
        <v>35.1044971250911</v>
      </c>
      <c r="H2058" s="6">
        <v>39.706650937525097</v>
      </c>
      <c r="I2058" s="7">
        <v>-5.8122374247090797E-2</v>
      </c>
      <c r="J2058" s="7">
        <v>0.38971248812626502</v>
      </c>
      <c r="K2058" s="7">
        <v>0.64680413251401903</v>
      </c>
    </row>
    <row r="2059" spans="1:11" x14ac:dyDescent="0.25">
      <c r="A2059" s="6" t="s">
        <v>8101</v>
      </c>
      <c r="B2059" s="6" t="s">
        <v>2</v>
      </c>
      <c r="C2059" s="6">
        <v>28.122004347002601</v>
      </c>
      <c r="D2059" s="6">
        <v>23.4959324317695</v>
      </c>
      <c r="E2059" s="6">
        <v>25.3466319344327</v>
      </c>
      <c r="F2059" s="6">
        <v>25.782688833805398</v>
      </c>
      <c r="G2059" s="6">
        <v>26.534754265886299</v>
      </c>
      <c r="H2059" s="6">
        <v>24.037194026775499</v>
      </c>
      <c r="I2059" s="7">
        <v>2.6226441974381499E-2</v>
      </c>
      <c r="J2059" s="7">
        <v>0.66828201909677998</v>
      </c>
      <c r="K2059" s="7">
        <v>0.85553761724689903</v>
      </c>
    </row>
    <row r="2060" spans="1:11" x14ac:dyDescent="0.25">
      <c r="A2060" s="6" t="s">
        <v>8099</v>
      </c>
      <c r="B2060" s="6" t="s">
        <v>8100</v>
      </c>
      <c r="C2060" s="6">
        <v>61.699475966971796</v>
      </c>
      <c r="D2060" s="6">
        <v>63.703379638446599</v>
      </c>
      <c r="E2060" s="6">
        <v>60.601264177477702</v>
      </c>
      <c r="F2060" s="6">
        <v>60.211117626858297</v>
      </c>
      <c r="G2060" s="6">
        <v>62.780325508357201</v>
      </c>
      <c r="H2060" s="6">
        <v>64.885738209587302</v>
      </c>
      <c r="I2060" s="7">
        <v>5.1833872405442197E-2</v>
      </c>
      <c r="J2060" s="7">
        <v>0.33766758984490303</v>
      </c>
      <c r="K2060" s="7">
        <v>0.60005467462213902</v>
      </c>
    </row>
    <row r="2061" spans="1:11" x14ac:dyDescent="0.25">
      <c r="A2061" s="6" t="s">
        <v>8098</v>
      </c>
      <c r="B2061" s="6" t="s">
        <v>2</v>
      </c>
      <c r="C2061" s="6">
        <v>78.8631854665242</v>
      </c>
      <c r="D2061" s="6">
        <v>83.173227042271904</v>
      </c>
      <c r="E2061" s="6">
        <v>82.715474836325299</v>
      </c>
      <c r="F2061" s="6">
        <v>93.056908152700601</v>
      </c>
      <c r="G2061" s="6">
        <v>92.386740867875204</v>
      </c>
      <c r="H2061" s="6">
        <v>89.441390586765195</v>
      </c>
      <c r="I2061" s="7">
        <v>0.205745377653134</v>
      </c>
      <c r="J2061" s="8">
        <v>6.4839498766640504E-5</v>
      </c>
      <c r="K2061" s="7">
        <v>1.2796957937198099E-3</v>
      </c>
    </row>
    <row r="2062" spans="1:11" x14ac:dyDescent="0.25">
      <c r="A2062" s="6" t="s">
        <v>8096</v>
      </c>
      <c r="B2062" s="6" t="s">
        <v>8097</v>
      </c>
      <c r="C2062" s="6">
        <v>65.768007352758005</v>
      </c>
      <c r="D2062" s="6">
        <v>67.904952060022296</v>
      </c>
      <c r="E2062" s="6">
        <v>69.508869013038705</v>
      </c>
      <c r="F2062" s="6">
        <v>72.101507784619599</v>
      </c>
      <c r="G2062" s="6">
        <v>62.242016179239499</v>
      </c>
      <c r="H2062" s="6">
        <v>66.626257006644096</v>
      </c>
      <c r="I2062" s="7">
        <v>2.1150992829661298E-2</v>
      </c>
      <c r="J2062" s="7">
        <v>0.66558230641061999</v>
      </c>
      <c r="K2062" s="7">
        <v>0.85446268720368501</v>
      </c>
    </row>
    <row r="2063" spans="1:11" x14ac:dyDescent="0.25">
      <c r="A2063" s="6" t="s">
        <v>8094</v>
      </c>
      <c r="B2063" s="6" t="s">
        <v>8095</v>
      </c>
      <c r="C2063" s="6">
        <v>58.095073161602897</v>
      </c>
      <c r="D2063" s="6">
        <v>52.499021775770501</v>
      </c>
      <c r="E2063" s="6">
        <v>55.785609159742101</v>
      </c>
      <c r="F2063" s="6">
        <v>56.791758347190701</v>
      </c>
      <c r="G2063" s="6">
        <v>53.253299037510303</v>
      </c>
      <c r="H2063" s="6">
        <v>55.305360969303401</v>
      </c>
      <c r="I2063" s="7">
        <v>2.80720667436677E-2</v>
      </c>
      <c r="J2063" s="7">
        <v>0.52742278489124705</v>
      </c>
      <c r="K2063" s="7">
        <v>0.76251232489333398</v>
      </c>
    </row>
    <row r="2064" spans="1:11" x14ac:dyDescent="0.25">
      <c r="A2064" s="6" t="s">
        <v>8092</v>
      </c>
      <c r="B2064" s="6" t="s">
        <v>8093</v>
      </c>
      <c r="C2064" s="6">
        <v>44.511863189611603</v>
      </c>
      <c r="D2064" s="6">
        <v>41.7414958986326</v>
      </c>
      <c r="E2064" s="6">
        <v>43.895718432836603</v>
      </c>
      <c r="F2064" s="6">
        <v>44.714576991821801</v>
      </c>
      <c r="G2064" s="6">
        <v>46.299450190735698</v>
      </c>
      <c r="H2064" s="6">
        <v>43.418072486007098</v>
      </c>
      <c r="I2064" s="7">
        <v>8.5098884447720097E-2</v>
      </c>
      <c r="J2064" s="7">
        <v>0.13719110267840401</v>
      </c>
      <c r="K2064" s="7">
        <v>0.35395503174739501</v>
      </c>
    </row>
    <row r="2065" spans="1:11" x14ac:dyDescent="0.25">
      <c r="A2065" s="6" t="s">
        <v>8090</v>
      </c>
      <c r="B2065" s="6" t="s">
        <v>8091</v>
      </c>
      <c r="C2065" s="6">
        <v>47.670061043722299</v>
      </c>
      <c r="D2065" s="6">
        <v>54.037786207129301</v>
      </c>
      <c r="E2065" s="6">
        <v>54.951614302804003</v>
      </c>
      <c r="F2065" s="6">
        <v>57.817946059899803</v>
      </c>
      <c r="G2065" s="6">
        <v>53.537025630743003</v>
      </c>
      <c r="H2065" s="6">
        <v>51.838833669813297</v>
      </c>
      <c r="I2065" s="7">
        <v>9.8365471906223495E-2</v>
      </c>
      <c r="J2065" s="7">
        <v>0.15943044676389001</v>
      </c>
      <c r="K2065" s="7">
        <v>0.389475955995708</v>
      </c>
    </row>
    <row r="2066" spans="1:11" x14ac:dyDescent="0.25">
      <c r="A2066" s="6" t="s">
        <v>8088</v>
      </c>
      <c r="B2066" s="6" t="s">
        <v>8089</v>
      </c>
      <c r="C2066" s="6">
        <v>44.148882884492402</v>
      </c>
      <c r="D2066" s="6">
        <v>39.771142225888802</v>
      </c>
      <c r="E2066" s="6">
        <v>41.567144745135202</v>
      </c>
      <c r="F2066" s="6">
        <v>41.237823616307402</v>
      </c>
      <c r="G2066" s="6">
        <v>39.241197277311301</v>
      </c>
      <c r="H2066" s="6">
        <v>40.452573784878197</v>
      </c>
      <c r="I2066" s="7">
        <v>-1.6734387817342999E-2</v>
      </c>
      <c r="J2066" s="7">
        <v>0.74303292298523405</v>
      </c>
      <c r="K2066" s="7">
        <v>0.89946937623451895</v>
      </c>
    </row>
    <row r="2067" spans="1:11" x14ac:dyDescent="0.25">
      <c r="A2067" s="6" t="s">
        <v>8086</v>
      </c>
      <c r="B2067" s="6" t="s">
        <v>8087</v>
      </c>
      <c r="C2067" s="6">
        <v>440.04070768641299</v>
      </c>
      <c r="D2067" s="6">
        <v>409.93299274034501</v>
      </c>
      <c r="E2067" s="6">
        <v>426.16547756687697</v>
      </c>
      <c r="F2067" s="6">
        <v>435.62185609475699</v>
      </c>
      <c r="G2067" s="6">
        <v>437.25603554747602</v>
      </c>
      <c r="H2067" s="6">
        <v>415.99828309188598</v>
      </c>
      <c r="I2067" s="7">
        <v>5.2174003083410199E-2</v>
      </c>
      <c r="J2067" s="7">
        <v>0.154535904922531</v>
      </c>
      <c r="K2067" s="7">
        <v>0.38091416758144298</v>
      </c>
    </row>
    <row r="2068" spans="1:11" x14ac:dyDescent="0.25">
      <c r="A2068" s="6" t="s">
        <v>8085</v>
      </c>
      <c r="B2068" s="6" t="s">
        <v>2</v>
      </c>
      <c r="C2068" s="6">
        <v>50.239450061134598</v>
      </c>
      <c r="D2068" s="6">
        <v>47.671525520527297</v>
      </c>
      <c r="E2068" s="6">
        <v>44.489023304894303</v>
      </c>
      <c r="F2068" s="6">
        <v>45.827012923723103</v>
      </c>
      <c r="G2068" s="6">
        <v>38.412215699187797</v>
      </c>
      <c r="H2068" s="6">
        <v>51.328465405834798</v>
      </c>
      <c r="I2068" s="7">
        <v>-3.9682870843517001E-2</v>
      </c>
      <c r="J2068" s="7">
        <v>0.69754782052657405</v>
      </c>
      <c r="K2068" s="7">
        <v>0.87431002853991802</v>
      </c>
    </row>
    <row r="2069" spans="1:11" x14ac:dyDescent="0.25">
      <c r="A2069" s="6" t="s">
        <v>8083</v>
      </c>
      <c r="B2069" s="6" t="s">
        <v>8084</v>
      </c>
      <c r="C2069" s="6">
        <v>35.969188290960602</v>
      </c>
      <c r="D2069" s="6">
        <v>35.880772728577803</v>
      </c>
      <c r="E2069" s="6">
        <v>36.270361425090499</v>
      </c>
      <c r="F2069" s="6">
        <v>29.454130316453799</v>
      </c>
      <c r="G2069" s="6">
        <v>32.666568266654799</v>
      </c>
      <c r="H2069" s="6">
        <v>32.824134191154698</v>
      </c>
      <c r="I2069" s="7">
        <v>-0.14926656935789401</v>
      </c>
      <c r="J2069" s="7">
        <v>0.113797364336549</v>
      </c>
      <c r="K2069" s="7">
        <v>0.31492039544165001</v>
      </c>
    </row>
    <row r="2070" spans="1:11" x14ac:dyDescent="0.25">
      <c r="A2070" s="6" t="s">
        <v>8081</v>
      </c>
      <c r="B2070" s="6" t="s">
        <v>8082</v>
      </c>
      <c r="C2070" s="6">
        <v>123.23774874018901</v>
      </c>
      <c r="D2070" s="6">
        <v>130.80688660691601</v>
      </c>
      <c r="E2070" s="6">
        <v>125.86114251845601</v>
      </c>
      <c r="F2070" s="6">
        <v>129.24638178309999</v>
      </c>
      <c r="G2070" s="6">
        <v>128.34607926463801</v>
      </c>
      <c r="H2070" s="6">
        <v>127.818469961345</v>
      </c>
      <c r="I2070" s="7">
        <v>5.8184999022535003E-2</v>
      </c>
      <c r="J2070" s="7">
        <v>0.107358199292259</v>
      </c>
      <c r="K2070" s="7">
        <v>0.304673248967199</v>
      </c>
    </row>
    <row r="2071" spans="1:11" x14ac:dyDescent="0.25">
      <c r="A2071" s="6" t="s">
        <v>8080</v>
      </c>
      <c r="B2071" s="6" t="s">
        <v>2</v>
      </c>
      <c r="C2071" s="6">
        <v>160.842073327798</v>
      </c>
      <c r="D2071" s="6">
        <v>167.60748201282101</v>
      </c>
      <c r="E2071" s="6">
        <v>167.28104325546201</v>
      </c>
      <c r="F2071" s="6">
        <v>182.024322429058</v>
      </c>
      <c r="G2071" s="6">
        <v>182.639214267836</v>
      </c>
      <c r="H2071" s="6">
        <v>185.812566447709</v>
      </c>
      <c r="I2071" s="7">
        <v>0.18900745913202799</v>
      </c>
      <c r="J2071" s="7">
        <v>5.2768434091900597E-4</v>
      </c>
      <c r="K2071" s="7">
        <v>6.2880913267371798E-3</v>
      </c>
    </row>
    <row r="2072" spans="1:11" x14ac:dyDescent="0.25">
      <c r="A2072" s="6" t="s">
        <v>8079</v>
      </c>
      <c r="B2072" s="6" t="s">
        <v>2</v>
      </c>
      <c r="C2072" s="6">
        <v>185.17616015194</v>
      </c>
      <c r="D2072" s="6">
        <v>193.221644840024</v>
      </c>
      <c r="E2072" s="6">
        <v>186.20366286736899</v>
      </c>
      <c r="F2072" s="6">
        <v>210.59739692667</v>
      </c>
      <c r="G2072" s="6">
        <v>210.91478069691601</v>
      </c>
      <c r="H2072" s="6">
        <v>210.702494303039</v>
      </c>
      <c r="I2072" s="7">
        <v>0.20099339729378499</v>
      </c>
      <c r="J2072" s="7">
        <v>2.74026257405448E-3</v>
      </c>
      <c r="K2072" s="7">
        <v>2.1624707754941599E-2</v>
      </c>
    </row>
    <row r="2073" spans="1:11" x14ac:dyDescent="0.25">
      <c r="A2073" s="6" t="s">
        <v>8077</v>
      </c>
      <c r="B2073" s="6" t="s">
        <v>8078</v>
      </c>
      <c r="C2073" s="6">
        <v>166.08737631478201</v>
      </c>
      <c r="D2073" s="6">
        <v>140.821805375221</v>
      </c>
      <c r="E2073" s="6">
        <v>153.004211669071</v>
      </c>
      <c r="F2073" s="6">
        <v>101.783248958039</v>
      </c>
      <c r="G2073" s="6">
        <v>109.353085890117</v>
      </c>
      <c r="H2073" s="6">
        <v>104.54642297609701</v>
      </c>
      <c r="I2073" s="7">
        <v>-0.50524363570838404</v>
      </c>
      <c r="J2073" s="8">
        <v>8.3537518886957003E-7</v>
      </c>
      <c r="K2073" s="8">
        <v>3.6746195036324402E-5</v>
      </c>
    </row>
    <row r="2074" spans="1:11" x14ac:dyDescent="0.25">
      <c r="A2074" s="6" t="s">
        <v>8075</v>
      </c>
      <c r="B2074" s="6" t="s">
        <v>8076</v>
      </c>
      <c r="C2074" s="6">
        <v>622.18418935086402</v>
      </c>
      <c r="D2074" s="6">
        <v>630.73784324731696</v>
      </c>
      <c r="E2074" s="6">
        <v>619.35623909546405</v>
      </c>
      <c r="F2074" s="6">
        <v>648.98904853203999</v>
      </c>
      <c r="G2074" s="6">
        <v>625.47391071118898</v>
      </c>
      <c r="H2074" s="6">
        <v>615.59982040753198</v>
      </c>
      <c r="I2074" s="7">
        <v>5.0958612459848E-2</v>
      </c>
      <c r="J2074" s="7">
        <v>0.12530929109293901</v>
      </c>
      <c r="K2074" s="7">
        <v>0.33519294606917499</v>
      </c>
    </row>
    <row r="2075" spans="1:11" x14ac:dyDescent="0.25">
      <c r="A2075" s="6" t="s">
        <v>8073</v>
      </c>
      <c r="B2075" s="6" t="s">
        <v>8074</v>
      </c>
      <c r="C2075" s="6">
        <v>85.291306002405406</v>
      </c>
      <c r="D2075" s="6">
        <v>90.924334710650399</v>
      </c>
      <c r="E2075" s="6">
        <v>91.452408306390097</v>
      </c>
      <c r="F2075" s="6">
        <v>88.915106808664504</v>
      </c>
      <c r="G2075" s="6">
        <v>84.259053791766803</v>
      </c>
      <c r="H2075" s="6">
        <v>84.951620713835894</v>
      </c>
      <c r="I2075" s="7">
        <v>-1.4772542205374399E-2</v>
      </c>
      <c r="J2075" s="7">
        <v>0.73127795911263405</v>
      </c>
      <c r="K2075" s="7">
        <v>0.89185732463688805</v>
      </c>
    </row>
    <row r="2076" spans="1:11" x14ac:dyDescent="0.25">
      <c r="A2076" s="6" t="s">
        <v>8072</v>
      </c>
      <c r="B2076" s="6" t="s">
        <v>2</v>
      </c>
      <c r="C2076" s="6">
        <v>9.7763254173018606</v>
      </c>
      <c r="D2076" s="6">
        <v>8.2197909210898903</v>
      </c>
      <c r="E2076" s="6">
        <v>10.448493823703</v>
      </c>
      <c r="F2076" s="6">
        <v>6.7019441881485404</v>
      </c>
      <c r="G2076" s="6">
        <v>11.809160907520599</v>
      </c>
      <c r="H2076" s="6">
        <v>7.9451924338270103</v>
      </c>
      <c r="I2076" s="7">
        <v>-5.5799991625646798E-2</v>
      </c>
      <c r="J2076" s="7">
        <v>0.90137294869333395</v>
      </c>
      <c r="K2076" s="7">
        <v>0.98499979027583195</v>
      </c>
    </row>
    <row r="2077" spans="1:11" x14ac:dyDescent="0.25">
      <c r="A2077" s="6" t="s">
        <v>8070</v>
      </c>
      <c r="B2077" s="6" t="s">
        <v>8071</v>
      </c>
      <c r="C2077" s="6">
        <v>26.557545678768498</v>
      </c>
      <c r="D2077" s="6">
        <v>26.979475039383701</v>
      </c>
      <c r="E2077" s="6">
        <v>27.735021282738</v>
      </c>
      <c r="F2077" s="6">
        <v>27.379758348744001</v>
      </c>
      <c r="G2077" s="6">
        <v>27.539080448853198</v>
      </c>
      <c r="H2077" s="6">
        <v>25.6988530754785</v>
      </c>
      <c r="I2077" s="7">
        <v>2.7252547020180901E-2</v>
      </c>
      <c r="J2077" s="7">
        <v>0.61180119806046795</v>
      </c>
      <c r="K2077" s="7">
        <v>0.81795409706921096</v>
      </c>
    </row>
    <row r="2078" spans="1:11" x14ac:dyDescent="0.25">
      <c r="A2078" s="6" t="s">
        <v>8068</v>
      </c>
      <c r="B2078" s="6" t="s">
        <v>8069</v>
      </c>
      <c r="C2078" s="6">
        <v>28.672294350225101</v>
      </c>
      <c r="D2078" s="6">
        <v>28.409763329317698</v>
      </c>
      <c r="E2078" s="6">
        <v>26.051277041215499</v>
      </c>
      <c r="F2078" s="6">
        <v>29.915774936730902</v>
      </c>
      <c r="G2078" s="6">
        <v>30.416584407591198</v>
      </c>
      <c r="H2078" s="6">
        <v>27.857509216552799</v>
      </c>
      <c r="I2078" s="7">
        <v>0.123114347085864</v>
      </c>
      <c r="J2078" s="7">
        <v>7.8808422034427797E-2</v>
      </c>
      <c r="K2078" s="7">
        <v>0.248699692353474</v>
      </c>
    </row>
    <row r="2079" spans="1:11" x14ac:dyDescent="0.25">
      <c r="A2079" s="6" t="s">
        <v>8066</v>
      </c>
      <c r="B2079" s="6" t="s">
        <v>8067</v>
      </c>
      <c r="C2079" s="6">
        <v>157.85327391685701</v>
      </c>
      <c r="D2079" s="6">
        <v>140.78905649895799</v>
      </c>
      <c r="E2079" s="6">
        <v>141.041885587791</v>
      </c>
      <c r="F2079" s="6">
        <v>142.781568492465</v>
      </c>
      <c r="G2079" s="6">
        <v>136.39566958323999</v>
      </c>
      <c r="H2079" s="6">
        <v>131.47835644509601</v>
      </c>
      <c r="I2079" s="7">
        <v>-6.1335546773621498E-2</v>
      </c>
      <c r="J2079" s="7">
        <v>0.267671115021896</v>
      </c>
      <c r="K2079" s="7">
        <v>0.53414291953123305</v>
      </c>
    </row>
    <row r="2080" spans="1:11" x14ac:dyDescent="0.25">
      <c r="A2080" s="6" t="s">
        <v>8065</v>
      </c>
      <c r="B2080" s="6" t="s">
        <v>2</v>
      </c>
      <c r="C2080" s="6">
        <v>8.5769617836328695</v>
      </c>
      <c r="D2080" s="6">
        <v>10.4512805525885</v>
      </c>
      <c r="E2080" s="6">
        <v>7.9710159067425304</v>
      </c>
      <c r="F2080" s="6">
        <v>7.3040334303827903</v>
      </c>
      <c r="G2080" s="6">
        <v>6.9300389148019201</v>
      </c>
      <c r="H2080" s="6">
        <v>9.8495813419350302</v>
      </c>
      <c r="I2080" s="7">
        <v>-0.133174596585383</v>
      </c>
      <c r="J2080" s="7">
        <v>0.415647728059163</v>
      </c>
      <c r="K2080" s="7">
        <v>0.67224369272573603</v>
      </c>
    </row>
    <row r="2081" spans="1:11" x14ac:dyDescent="0.25">
      <c r="A2081" s="6" t="s">
        <v>8064</v>
      </c>
      <c r="B2081" s="6" t="s">
        <v>2</v>
      </c>
      <c r="C2081" s="6">
        <v>13.8709896266352</v>
      </c>
      <c r="D2081" s="6">
        <v>14.990258951113599</v>
      </c>
      <c r="E2081" s="6">
        <v>12.5197873825211</v>
      </c>
      <c r="F2081" s="6">
        <v>12.2881949961562</v>
      </c>
      <c r="G2081" s="6">
        <v>13.4351669069822</v>
      </c>
      <c r="H2081" s="6">
        <v>11.4521659234194</v>
      </c>
      <c r="I2081" s="7">
        <v>-0.11499000453663499</v>
      </c>
      <c r="J2081" s="7">
        <v>0.16100400061529599</v>
      </c>
      <c r="K2081" s="7">
        <v>0.39157491753740697</v>
      </c>
    </row>
    <row r="2082" spans="1:11" x14ac:dyDescent="0.25">
      <c r="A2082" s="6" t="s">
        <v>8062</v>
      </c>
      <c r="B2082" s="6" t="s">
        <v>8063</v>
      </c>
      <c r="C2082" s="6">
        <v>177.22747244532701</v>
      </c>
      <c r="D2082" s="6">
        <v>162.61617469366701</v>
      </c>
      <c r="E2082" s="6">
        <v>146.49888182286799</v>
      </c>
      <c r="F2082" s="6">
        <v>158.98679083655699</v>
      </c>
      <c r="G2082" s="6">
        <v>169.33997722411101</v>
      </c>
      <c r="H2082" s="6">
        <v>155.42545103206601</v>
      </c>
      <c r="I2082" s="7">
        <v>2.9601300811851201E-2</v>
      </c>
      <c r="J2082" s="7">
        <v>0.61104143156195101</v>
      </c>
      <c r="K2082" s="7">
        <v>0.81739839333779996</v>
      </c>
    </row>
    <row r="2083" spans="1:11" x14ac:dyDescent="0.25">
      <c r="A2083" s="6" t="s">
        <v>8060</v>
      </c>
      <c r="B2083" s="6" t="s">
        <v>8061</v>
      </c>
      <c r="C2083" s="6">
        <v>0.26168127577752898</v>
      </c>
      <c r="D2083" s="6">
        <v>0.21155555375648699</v>
      </c>
      <c r="E2083" s="6">
        <v>0.32269972577380002</v>
      </c>
      <c r="F2083" s="6">
        <v>0.35483701640089998</v>
      </c>
      <c r="G2083" s="6">
        <v>0.41148311196959703</v>
      </c>
      <c r="H2083" s="6">
        <v>0.306732178684891</v>
      </c>
      <c r="I2083" s="7">
        <v>0.47290894961510199</v>
      </c>
      <c r="J2083" s="7">
        <v>0.176594746083447</v>
      </c>
      <c r="K2083" s="7">
        <v>0.41600468118698902</v>
      </c>
    </row>
    <row r="2084" spans="1:11" x14ac:dyDescent="0.25">
      <c r="A2084" s="6" t="s">
        <v>8059</v>
      </c>
      <c r="B2084" s="6" t="s">
        <v>2</v>
      </c>
      <c r="C2084" s="6">
        <v>1.12336658521792</v>
      </c>
      <c r="D2084" s="6">
        <v>0.70838260267156605</v>
      </c>
      <c r="E2084" s="6">
        <v>0.96048266205469002</v>
      </c>
      <c r="F2084" s="6">
        <v>1.1001416812843601</v>
      </c>
      <c r="G2084" s="6">
        <v>0.83504816737364795</v>
      </c>
      <c r="H2084" s="6">
        <v>0.68471767092763802</v>
      </c>
      <c r="I2084" s="7">
        <v>-5.4553381358389802E-2</v>
      </c>
      <c r="J2084" s="7">
        <v>0.92790060423842302</v>
      </c>
      <c r="K2084" s="7">
        <v>0.99401979942919405</v>
      </c>
    </row>
    <row r="2085" spans="1:11" x14ac:dyDescent="0.25">
      <c r="A2085" s="6" t="s">
        <v>8057</v>
      </c>
      <c r="B2085" s="6" t="s">
        <v>8058</v>
      </c>
      <c r="C2085" s="6">
        <v>0.52310056462786503</v>
      </c>
      <c r="D2085" s="6">
        <v>0.52228064149730602</v>
      </c>
      <c r="E2085" s="6">
        <v>0.75473935863191199</v>
      </c>
      <c r="F2085" s="6">
        <v>0.71720010111784804</v>
      </c>
      <c r="G2085" s="6">
        <v>0.85059588270978004</v>
      </c>
      <c r="H2085" s="6">
        <v>0.55797311289620299</v>
      </c>
      <c r="I2085" s="7">
        <v>0.28917589064404398</v>
      </c>
      <c r="J2085" s="7">
        <v>0.31047618271584698</v>
      </c>
      <c r="K2085" s="7">
        <v>0.57523877609275198</v>
      </c>
    </row>
    <row r="2086" spans="1:11" x14ac:dyDescent="0.25">
      <c r="A2086" s="6" t="s">
        <v>8056</v>
      </c>
      <c r="B2086" s="6" t="s">
        <v>2</v>
      </c>
      <c r="C2086" s="6">
        <v>2.7824926187705299</v>
      </c>
      <c r="D2086" s="6">
        <v>1.9495657953867001</v>
      </c>
      <c r="E2086" s="6">
        <v>0.99126736276157101</v>
      </c>
      <c r="F2086" s="6">
        <v>2.7249663182582</v>
      </c>
      <c r="G2086" s="6">
        <v>0</v>
      </c>
      <c r="H2086" s="6">
        <v>0.94221833349871598</v>
      </c>
      <c r="I2086" s="7">
        <v>-0.59557361647164497</v>
      </c>
      <c r="J2086" s="7">
        <v>0.52272797683368399</v>
      </c>
      <c r="K2086" s="7">
        <v>0.75889686678238699</v>
      </c>
    </row>
    <row r="2087" spans="1:11" x14ac:dyDescent="0.25">
      <c r="A2087" s="6" t="s">
        <v>8055</v>
      </c>
      <c r="B2087" s="6" t="s">
        <v>2</v>
      </c>
      <c r="C2087" s="6">
        <v>0.89869326817433304</v>
      </c>
      <c r="D2087" s="6">
        <v>0.47225506844771098</v>
      </c>
      <c r="E2087" s="6">
        <v>0.96048266205469002</v>
      </c>
      <c r="F2087" s="6">
        <v>1.5401983537981101</v>
      </c>
      <c r="G2087" s="6">
        <v>1.46133429290388</v>
      </c>
      <c r="H2087" s="6">
        <v>1.1411961182127299</v>
      </c>
      <c r="I2087" s="7">
        <v>0.84652465874273197</v>
      </c>
      <c r="J2087" s="7">
        <v>0.130399428133471</v>
      </c>
      <c r="K2087" s="7">
        <v>0.34401682776890802</v>
      </c>
    </row>
    <row r="2088" spans="1:11" x14ac:dyDescent="0.25">
      <c r="A2088" s="6" t="s">
        <v>8053</v>
      </c>
      <c r="B2088" s="6" t="s">
        <v>8054</v>
      </c>
      <c r="C2088" s="6">
        <v>3.1606954989917702</v>
      </c>
      <c r="D2088" s="6">
        <v>3.3218329814598699</v>
      </c>
      <c r="E2088" s="6">
        <v>4.8793451739817097</v>
      </c>
      <c r="F2088" s="6">
        <v>5.1589168161198904</v>
      </c>
      <c r="G2088" s="6">
        <v>5.5473952284021202</v>
      </c>
      <c r="H2088" s="6">
        <v>2.4973359713121299</v>
      </c>
      <c r="I2088" s="7">
        <v>0.27110066151269901</v>
      </c>
      <c r="J2088" s="7">
        <v>0.47982549522551299</v>
      </c>
      <c r="K2088" s="7">
        <v>0.72811679705643195</v>
      </c>
    </row>
    <row r="2089" spans="1:11" x14ac:dyDescent="0.25">
      <c r="A2089" s="6" t="s">
        <v>8052</v>
      </c>
      <c r="B2089" s="6" t="s">
        <v>2</v>
      </c>
      <c r="C2089" s="6">
        <v>0.16669310619362601</v>
      </c>
      <c r="D2089" s="6">
        <v>0</v>
      </c>
      <c r="E2089" s="6">
        <v>0</v>
      </c>
      <c r="F2089" s="6">
        <v>0.163246830126067</v>
      </c>
      <c r="G2089" s="6">
        <v>0.15488796652898301</v>
      </c>
      <c r="H2089" s="6">
        <v>0.33867755766313301</v>
      </c>
      <c r="I2089" s="7">
        <v>1.6264349688181099</v>
      </c>
      <c r="J2089" s="7">
        <v>0.23868313286200499</v>
      </c>
      <c r="K2089" s="7">
        <v>0.49995767336115499</v>
      </c>
    </row>
    <row r="2090" spans="1:11" x14ac:dyDescent="0.25">
      <c r="A2090" s="6" t="s">
        <v>8051</v>
      </c>
      <c r="B2090" s="6" t="s">
        <v>2</v>
      </c>
      <c r="C2090" s="6">
        <v>0.58976745723940605</v>
      </c>
      <c r="D2090" s="6">
        <v>0</v>
      </c>
      <c r="E2090" s="6">
        <v>1.0505279116223201</v>
      </c>
      <c r="F2090" s="6">
        <v>1.1551487653485799</v>
      </c>
      <c r="G2090" s="6">
        <v>0.91333393306492705</v>
      </c>
      <c r="H2090" s="6">
        <v>1.1982559241233699</v>
      </c>
      <c r="I2090" s="7">
        <v>0.99889337511675802</v>
      </c>
      <c r="J2090" s="7">
        <v>0.12950779667325699</v>
      </c>
      <c r="K2090" s="7">
        <v>0.34255094119415702</v>
      </c>
    </row>
    <row r="2091" spans="1:11" x14ac:dyDescent="0.25">
      <c r="A2091" s="6" t="s">
        <v>8050</v>
      </c>
      <c r="B2091" s="6" t="s">
        <v>2</v>
      </c>
      <c r="C2091" s="6">
        <v>0.53456754744852597</v>
      </c>
      <c r="D2091" s="6">
        <v>0</v>
      </c>
      <c r="E2091" s="6">
        <v>1.14264316692713</v>
      </c>
      <c r="F2091" s="6">
        <v>1.22153662542609</v>
      </c>
      <c r="G2091" s="6">
        <v>1.1589892667858399</v>
      </c>
      <c r="H2091" s="6">
        <v>1.2671212071189599</v>
      </c>
      <c r="I2091" s="7">
        <v>1.1347016197818001</v>
      </c>
      <c r="J2091" s="7">
        <v>7.6499910241576097E-2</v>
      </c>
      <c r="K2091" s="7">
        <v>0.243604748391028</v>
      </c>
    </row>
    <row r="2092" spans="1:11" x14ac:dyDescent="0.25">
      <c r="A2092" s="6" t="s">
        <v>8048</v>
      </c>
      <c r="B2092" s="6" t="s">
        <v>8049</v>
      </c>
      <c r="C2092" s="6">
        <v>1.1957819518683299</v>
      </c>
      <c r="D2092" s="6">
        <v>0.314186223223477</v>
      </c>
      <c r="E2092" s="6">
        <v>0.31949939791488702</v>
      </c>
      <c r="F2092" s="6">
        <v>0.29276497634179</v>
      </c>
      <c r="G2092" s="6">
        <v>0.83332286124271004</v>
      </c>
      <c r="H2092" s="6">
        <v>0.91107061999462602</v>
      </c>
      <c r="I2092" s="7">
        <v>0.15741506553656301</v>
      </c>
      <c r="J2092" s="7">
        <v>0.84923712709347998</v>
      </c>
      <c r="K2092" s="7">
        <v>0.957541735390528</v>
      </c>
    </row>
    <row r="2093" spans="1:11" x14ac:dyDescent="0.25">
      <c r="A2093" s="6" t="s">
        <v>8047</v>
      </c>
      <c r="B2093" s="6" t="s">
        <v>2</v>
      </c>
      <c r="C2093" s="6">
        <v>12.8570348591466</v>
      </c>
      <c r="D2093" s="6">
        <v>12.7057908733823</v>
      </c>
      <c r="E2093" s="6">
        <v>11.3824838551587</v>
      </c>
      <c r="F2093" s="6">
        <v>12.9670811006769</v>
      </c>
      <c r="G2093" s="6">
        <v>13.2838000577761</v>
      </c>
      <c r="H2093" s="6">
        <v>15.887750520030099</v>
      </c>
      <c r="I2093" s="7">
        <v>0.22333514950045</v>
      </c>
      <c r="J2093" s="7">
        <v>4.2883201812504601E-2</v>
      </c>
      <c r="K2093" s="7">
        <v>0.165350811906503</v>
      </c>
    </row>
    <row r="2094" spans="1:11" x14ac:dyDescent="0.25">
      <c r="A2094" s="6" t="s">
        <v>8045</v>
      </c>
      <c r="B2094" s="6" t="s">
        <v>8046</v>
      </c>
      <c r="C2094" s="6">
        <v>58.058997883308102</v>
      </c>
      <c r="D2094" s="6">
        <v>58.420343131885403</v>
      </c>
      <c r="E2094" s="6">
        <v>57.842332770358098</v>
      </c>
      <c r="F2094" s="6">
        <v>54.706285832373403</v>
      </c>
      <c r="G2094" s="6">
        <v>54.372734437489498</v>
      </c>
      <c r="H2094" s="6">
        <v>63.352852454157997</v>
      </c>
      <c r="I2094" s="7">
        <v>2.02564767327321E-2</v>
      </c>
      <c r="J2094" s="7">
        <v>0.75398100025029802</v>
      </c>
      <c r="K2094" s="7">
        <v>0.90513285171556901</v>
      </c>
    </row>
    <row r="2095" spans="1:11" x14ac:dyDescent="0.25">
      <c r="A2095" s="6" t="s">
        <v>8044</v>
      </c>
      <c r="B2095" s="6" t="s">
        <v>2</v>
      </c>
      <c r="C2095" s="6">
        <v>16.519680587031299</v>
      </c>
      <c r="D2095" s="6">
        <v>16.463852878364101</v>
      </c>
      <c r="E2095" s="6">
        <v>14.915841970372901</v>
      </c>
      <c r="F2095" s="6">
        <v>15.8992129277899</v>
      </c>
      <c r="G2095" s="6">
        <v>19.319529746343498</v>
      </c>
      <c r="H2095" s="6">
        <v>17.360558270763701</v>
      </c>
      <c r="I2095" s="7">
        <v>0.17319597443135401</v>
      </c>
      <c r="J2095" s="7">
        <v>0.259531166611427</v>
      </c>
      <c r="K2095" s="7">
        <v>0.52540315149801997</v>
      </c>
    </row>
    <row r="2096" spans="1:11" x14ac:dyDescent="0.25">
      <c r="A2096" s="6" t="s">
        <v>8042</v>
      </c>
      <c r="B2096" s="6" t="s">
        <v>8043</v>
      </c>
      <c r="C2096" s="6">
        <v>17.860124496733299</v>
      </c>
      <c r="D2096" s="6">
        <v>17.345043185831098</v>
      </c>
      <c r="E2096" s="6">
        <v>16.913499377119301</v>
      </c>
      <c r="F2096" s="6">
        <v>17.712281068678301</v>
      </c>
      <c r="G2096" s="6">
        <v>16.910377770697099</v>
      </c>
      <c r="H2096" s="6">
        <v>17.913926065644301</v>
      </c>
      <c r="I2096" s="7">
        <v>4.7519918800323802E-2</v>
      </c>
      <c r="J2096" s="7">
        <v>0.62011817274163505</v>
      </c>
      <c r="K2096" s="7">
        <v>0.82203550325943697</v>
      </c>
    </row>
    <row r="2097" spans="1:11" x14ac:dyDescent="0.25">
      <c r="A2097" s="6" t="s">
        <v>8041</v>
      </c>
      <c r="B2097" s="6" t="s">
        <v>2</v>
      </c>
      <c r="C2097" s="6">
        <v>15.351215374777899</v>
      </c>
      <c r="D2097" s="6">
        <v>12.9812551741603</v>
      </c>
      <c r="E2097" s="6">
        <v>15.0866057161761</v>
      </c>
      <c r="F2097" s="6">
        <v>14.5154303392095</v>
      </c>
      <c r="G2097" s="6">
        <v>15.7396396035696</v>
      </c>
      <c r="H2097" s="6">
        <v>14.69860600258</v>
      </c>
      <c r="I2097" s="7">
        <v>8.8323224869946704E-2</v>
      </c>
      <c r="J2097" s="7">
        <v>0.49408881164071999</v>
      </c>
      <c r="K2097" s="7">
        <v>0.73815957027953105</v>
      </c>
    </row>
    <row r="2098" spans="1:11" x14ac:dyDescent="0.25">
      <c r="A2098" s="6" t="s">
        <v>8039</v>
      </c>
      <c r="B2098" s="6" t="s">
        <v>8040</v>
      </c>
      <c r="C2098" s="6">
        <v>65.347523371322296</v>
      </c>
      <c r="D2098" s="6">
        <v>60.7018084455405</v>
      </c>
      <c r="E2098" s="6">
        <v>69.713721086018694</v>
      </c>
      <c r="F2098" s="6">
        <v>62.835043004294697</v>
      </c>
      <c r="G2098" s="6">
        <v>55.760683609230803</v>
      </c>
      <c r="H2098" s="6">
        <v>55.661934206491402</v>
      </c>
      <c r="I2098" s="7">
        <v>-0.130057820635778</v>
      </c>
      <c r="J2098" s="7">
        <v>3.6732499846340402E-2</v>
      </c>
      <c r="K2098" s="7">
        <v>0.14821958884768999</v>
      </c>
    </row>
    <row r="2099" spans="1:11" x14ac:dyDescent="0.25">
      <c r="A2099" s="6" t="s">
        <v>8037</v>
      </c>
      <c r="B2099" s="6" t="s">
        <v>8038</v>
      </c>
      <c r="C2099" s="6">
        <v>24.1332813591501</v>
      </c>
      <c r="D2099" s="6">
        <v>25.667305474637601</v>
      </c>
      <c r="E2099" s="6">
        <v>25.542573204852498</v>
      </c>
      <c r="F2099" s="6">
        <v>22.893241183479901</v>
      </c>
      <c r="G2099" s="6">
        <v>23.7409847790863</v>
      </c>
      <c r="H2099" s="6">
        <v>23.481987527895001</v>
      </c>
      <c r="I2099" s="7">
        <v>-6.57334579646634E-2</v>
      </c>
      <c r="J2099" s="7">
        <v>0.14410672107740799</v>
      </c>
      <c r="K2099" s="7">
        <v>0.36505669903932098</v>
      </c>
    </row>
    <row r="2100" spans="1:11" x14ac:dyDescent="0.25">
      <c r="A2100" s="6" t="s">
        <v>8035</v>
      </c>
      <c r="B2100" s="6" t="s">
        <v>8036</v>
      </c>
      <c r="C2100" s="6">
        <v>9.5911677389438807</v>
      </c>
      <c r="D2100" s="6">
        <v>10.176142674404799</v>
      </c>
      <c r="E2100" s="6">
        <v>9.8601064189844205</v>
      </c>
      <c r="F2100" s="6">
        <v>9.57178825428573</v>
      </c>
      <c r="G2100" s="6">
        <v>10.4396836227906</v>
      </c>
      <c r="H2100" s="6">
        <v>9.5578056708695502</v>
      </c>
      <c r="I2100" s="7">
        <v>3.7159151614160502E-2</v>
      </c>
      <c r="J2100" s="7">
        <v>0.74014023335098</v>
      </c>
      <c r="K2100" s="7">
        <v>0.898506068060129</v>
      </c>
    </row>
    <row r="2101" spans="1:11" x14ac:dyDescent="0.25">
      <c r="A2101" s="6" t="s">
        <v>8033</v>
      </c>
      <c r="B2101" s="6" t="s">
        <v>8034</v>
      </c>
      <c r="C2101" s="6">
        <v>57.337659056896598</v>
      </c>
      <c r="D2101" s="6">
        <v>58.248507659161099</v>
      </c>
      <c r="E2101" s="6">
        <v>58.6804752556667</v>
      </c>
      <c r="F2101" s="6">
        <v>54.8345868850068</v>
      </c>
      <c r="G2101" s="6">
        <v>56.787157937264901</v>
      </c>
      <c r="H2101" s="6">
        <v>56.775731340437702</v>
      </c>
      <c r="I2101" s="7">
        <v>-1.1436846402748699E-2</v>
      </c>
      <c r="J2101" s="7">
        <v>0.78970197192640101</v>
      </c>
      <c r="K2101" s="7">
        <v>0.92434563928179003</v>
      </c>
    </row>
    <row r="2102" spans="1:11" x14ac:dyDescent="0.25">
      <c r="A2102" s="6" t="s">
        <v>8031</v>
      </c>
      <c r="B2102" s="6" t="s">
        <v>8032</v>
      </c>
      <c r="C2102" s="6">
        <v>30.748582468081999</v>
      </c>
      <c r="D2102" s="6">
        <v>33.687705688717003</v>
      </c>
      <c r="E2102" s="6">
        <v>33.560043859898499</v>
      </c>
      <c r="F2102" s="6">
        <v>33.827062153710301</v>
      </c>
      <c r="G2102" s="6">
        <v>30.958210482476701</v>
      </c>
      <c r="H2102" s="6">
        <v>33.390858055466303</v>
      </c>
      <c r="I2102" s="7">
        <v>4.0014992303605001E-2</v>
      </c>
      <c r="J2102" s="7">
        <v>0.42787854668026898</v>
      </c>
      <c r="K2102" s="7">
        <v>0.68294945929423001</v>
      </c>
    </row>
    <row r="2103" spans="1:11" x14ac:dyDescent="0.25">
      <c r="A2103" s="6" t="s">
        <v>8029</v>
      </c>
      <c r="B2103" s="6" t="s">
        <v>8030</v>
      </c>
      <c r="C2103" s="6">
        <v>40.598855016898497</v>
      </c>
      <c r="D2103" s="6">
        <v>42.7776858057533</v>
      </c>
      <c r="E2103" s="6">
        <v>44.129403455406603</v>
      </c>
      <c r="F2103" s="6">
        <v>38.404831227306197</v>
      </c>
      <c r="G2103" s="6">
        <v>40.711991041598502</v>
      </c>
      <c r="H2103" s="6">
        <v>41.067567918298302</v>
      </c>
      <c r="I2103" s="7">
        <v>-4.7010269034101403E-2</v>
      </c>
      <c r="J2103" s="7">
        <v>0.32168746571314</v>
      </c>
      <c r="K2103" s="7">
        <v>0.58420495758824698</v>
      </c>
    </row>
    <row r="2104" spans="1:11" x14ac:dyDescent="0.25">
      <c r="A2104" s="6" t="s">
        <v>8027</v>
      </c>
      <c r="B2104" s="6" t="s">
        <v>8028</v>
      </c>
      <c r="C2104" s="6">
        <v>278.33422348373301</v>
      </c>
      <c r="D2104" s="6">
        <v>320.383606435763</v>
      </c>
      <c r="E2104" s="6">
        <v>309.27541718161001</v>
      </c>
      <c r="F2104" s="6">
        <v>343.15854467408701</v>
      </c>
      <c r="G2104" s="6">
        <v>338.75811217919198</v>
      </c>
      <c r="H2104" s="6">
        <v>329.409598900059</v>
      </c>
      <c r="I2104" s="7">
        <v>0.192910298913021</v>
      </c>
      <c r="J2104" s="7">
        <v>3.1233373858495901E-4</v>
      </c>
      <c r="K2104" s="7">
        <v>4.2153223885538302E-3</v>
      </c>
    </row>
    <row r="2105" spans="1:11" x14ac:dyDescent="0.25">
      <c r="A2105" s="6" t="s">
        <v>8025</v>
      </c>
      <c r="B2105" s="6" t="s">
        <v>8026</v>
      </c>
      <c r="C2105" s="6">
        <v>1576.6672158168899</v>
      </c>
      <c r="D2105" s="6">
        <v>1590.46568892289</v>
      </c>
      <c r="E2105" s="6">
        <v>1547.2507452786199</v>
      </c>
      <c r="F2105" s="6">
        <v>1596.3068226415601</v>
      </c>
      <c r="G2105" s="6">
        <v>1629.64367649224</v>
      </c>
      <c r="H2105" s="6">
        <v>1639.68347751944</v>
      </c>
      <c r="I2105" s="7">
        <v>8.3215992599445301E-2</v>
      </c>
      <c r="J2105" s="7">
        <v>2.6117226153700799E-2</v>
      </c>
      <c r="K2105" s="7">
        <v>0.11577377906340899</v>
      </c>
    </row>
    <row r="2106" spans="1:11" x14ac:dyDescent="0.25">
      <c r="A2106" s="6" t="s">
        <v>8023</v>
      </c>
      <c r="B2106" s="6" t="s">
        <v>8024</v>
      </c>
      <c r="C2106" s="6">
        <v>371.86485891493697</v>
      </c>
      <c r="D2106" s="6">
        <v>380.82457633757599</v>
      </c>
      <c r="E2106" s="6">
        <v>369.27574197442999</v>
      </c>
      <c r="F2106" s="6">
        <v>395.19887239941102</v>
      </c>
      <c r="G2106" s="6">
        <v>390.01998635320598</v>
      </c>
      <c r="H2106" s="6">
        <v>378.61654912714999</v>
      </c>
      <c r="I2106" s="7">
        <v>9.0312331505372198E-2</v>
      </c>
      <c r="J2106" s="7">
        <v>1.2454623332794E-2</v>
      </c>
      <c r="K2106" s="7">
        <v>6.7969930351298002E-2</v>
      </c>
    </row>
    <row r="2107" spans="1:11" x14ac:dyDescent="0.25">
      <c r="A2107" s="6" t="s">
        <v>8022</v>
      </c>
      <c r="B2107" s="6" t="s">
        <v>2</v>
      </c>
      <c r="C2107" s="6">
        <v>18.919667552976598</v>
      </c>
      <c r="D2107" s="6">
        <v>18.570288014121299</v>
      </c>
      <c r="E2107" s="6">
        <v>17.7263271944529</v>
      </c>
      <c r="F2107" s="6">
        <v>19.916113275380201</v>
      </c>
      <c r="G2107" s="6">
        <v>18.663999966742502</v>
      </c>
      <c r="H2107" s="6">
        <v>18.5425962820565</v>
      </c>
      <c r="I2107" s="7">
        <v>8.5801097609008503E-2</v>
      </c>
      <c r="J2107" s="7">
        <v>0.280986138868137</v>
      </c>
      <c r="K2107" s="7">
        <v>0.550084402630314</v>
      </c>
    </row>
    <row r="2108" spans="1:11" x14ac:dyDescent="0.25">
      <c r="A2108" s="6" t="s">
        <v>8020</v>
      </c>
      <c r="B2108" s="6" t="s">
        <v>8021</v>
      </c>
      <c r="C2108" s="6">
        <v>1.9138838118527499</v>
      </c>
      <c r="D2108" s="6">
        <v>1.0057283865090101</v>
      </c>
      <c r="E2108" s="6">
        <v>0.61364170075716296</v>
      </c>
      <c r="F2108" s="6">
        <v>0.37486309140059798</v>
      </c>
      <c r="G2108" s="6">
        <v>0.35566866388136797</v>
      </c>
      <c r="H2108" s="6">
        <v>0.77770402130052796</v>
      </c>
      <c r="I2108" s="7">
        <v>-1.18768109383944</v>
      </c>
      <c r="J2108" s="7">
        <v>7.0821675149132499E-2</v>
      </c>
      <c r="K2108" s="7">
        <v>0.23127822913033999</v>
      </c>
    </row>
    <row r="2109" spans="1:11" x14ac:dyDescent="0.25">
      <c r="A2109" s="6" t="s">
        <v>8019</v>
      </c>
      <c r="B2109" s="6" t="s">
        <v>2</v>
      </c>
      <c r="C2109" s="6">
        <v>37.246831886908502</v>
      </c>
      <c r="D2109" s="6">
        <v>37.640131693109602</v>
      </c>
      <c r="E2109" s="6">
        <v>44.018159623620299</v>
      </c>
      <c r="F2109" s="6">
        <v>47.349662262803299</v>
      </c>
      <c r="G2109" s="6">
        <v>34.609026026000898</v>
      </c>
      <c r="H2109" s="6">
        <v>46.2060139190014</v>
      </c>
      <c r="I2109" s="7">
        <v>0.14244095297013401</v>
      </c>
      <c r="J2109" s="7">
        <v>0.247328488749679</v>
      </c>
      <c r="K2109" s="7">
        <v>0.50952957815270605</v>
      </c>
    </row>
    <row r="2110" spans="1:11" x14ac:dyDescent="0.25">
      <c r="A2110" s="6" t="s">
        <v>8017</v>
      </c>
      <c r="B2110" s="6" t="s">
        <v>8018</v>
      </c>
      <c r="C2110" s="6">
        <v>31.4997995127185</v>
      </c>
      <c r="D2110" s="6">
        <v>36.323146238992202</v>
      </c>
      <c r="E2110" s="6">
        <v>32.976749660511302</v>
      </c>
      <c r="F2110" s="6">
        <v>34.004423788865601</v>
      </c>
      <c r="G2110" s="6">
        <v>31.7392695420906</v>
      </c>
      <c r="H2110" s="6">
        <v>33.636564961360598</v>
      </c>
      <c r="I2110" s="7">
        <v>1.70083629657347E-2</v>
      </c>
      <c r="J2110" s="7">
        <v>0.7832478865361</v>
      </c>
      <c r="K2110" s="7">
        <v>0.92057143963624799</v>
      </c>
    </row>
    <row r="2111" spans="1:11" x14ac:dyDescent="0.25">
      <c r="A2111" s="6" t="s">
        <v>8015</v>
      </c>
      <c r="B2111" s="6" t="s">
        <v>8016</v>
      </c>
      <c r="C2111" s="6">
        <v>27.046169315853302</v>
      </c>
      <c r="D2111" s="6">
        <v>25.900947413378098</v>
      </c>
      <c r="E2111" s="6">
        <v>27.207707155021598</v>
      </c>
      <c r="F2111" s="6">
        <v>26.7041132353107</v>
      </c>
      <c r="G2111" s="6">
        <v>25.611413480740399</v>
      </c>
      <c r="H2111" s="6">
        <v>24.1723755507189</v>
      </c>
      <c r="I2111" s="7">
        <v>-2.9423104650321E-2</v>
      </c>
      <c r="J2111" s="7">
        <v>0.51891774681829295</v>
      </c>
      <c r="K2111" s="7">
        <v>0.75667001131854805</v>
      </c>
    </row>
    <row r="2112" spans="1:11" x14ac:dyDescent="0.25">
      <c r="A2112" s="6" t="s">
        <v>8013</v>
      </c>
      <c r="B2112" s="6" t="s">
        <v>8014</v>
      </c>
      <c r="C2112" s="6">
        <v>2312.0665912978502</v>
      </c>
      <c r="D2112" s="6">
        <v>2346.4813987955199</v>
      </c>
      <c r="E2112" s="6">
        <v>2296.30956721854</v>
      </c>
      <c r="F2112" s="6">
        <v>2371.9235140485498</v>
      </c>
      <c r="G2112" s="6">
        <v>2428.5035529859101</v>
      </c>
      <c r="H2112" s="6">
        <v>2347.9013514082098</v>
      </c>
      <c r="I2112" s="7">
        <v>7.7138796041434601E-2</v>
      </c>
      <c r="J2112" s="7">
        <v>3.0596430623750601E-2</v>
      </c>
      <c r="K2112" s="7">
        <v>0.12908831534922799</v>
      </c>
    </row>
    <row r="2113" spans="1:11" x14ac:dyDescent="0.25">
      <c r="A2113" s="6" t="s">
        <v>8011</v>
      </c>
      <c r="B2113" s="6" t="s">
        <v>8012</v>
      </c>
      <c r="C2113" s="6">
        <v>39.382068064823997</v>
      </c>
      <c r="D2113" s="6">
        <v>37.8023553592799</v>
      </c>
      <c r="E2113" s="6">
        <v>42.797619349427102</v>
      </c>
      <c r="F2113" s="6">
        <v>37.769568363350601</v>
      </c>
      <c r="G2113" s="6">
        <v>39.291368523288902</v>
      </c>
      <c r="H2113" s="6">
        <v>39.593076028076297</v>
      </c>
      <c r="I2113" s="7">
        <v>-2.1202637598081399E-3</v>
      </c>
      <c r="J2113" s="7">
        <v>0.96513296747457999</v>
      </c>
      <c r="K2113" s="7">
        <v>1</v>
      </c>
    </row>
    <row r="2114" spans="1:11" x14ac:dyDescent="0.25">
      <c r="A2114" s="6" t="s">
        <v>8009</v>
      </c>
      <c r="B2114" s="6" t="s">
        <v>8010</v>
      </c>
      <c r="C2114" s="6">
        <v>86.474653417727893</v>
      </c>
      <c r="D2114" s="6">
        <v>79.834719321085501</v>
      </c>
      <c r="E2114" s="6">
        <v>79.976689911807</v>
      </c>
      <c r="F2114" s="6">
        <v>58.782632796675998</v>
      </c>
      <c r="G2114" s="6">
        <v>60.184139519313398</v>
      </c>
      <c r="H2114" s="6">
        <v>59.827919744876297</v>
      </c>
      <c r="I2114" s="7">
        <v>-0.42477512375253801</v>
      </c>
      <c r="J2114" s="8">
        <v>1.26348359292801E-8</v>
      </c>
      <c r="K2114" s="8">
        <v>1.04692838176803E-6</v>
      </c>
    </row>
    <row r="2115" spans="1:11" x14ac:dyDescent="0.25">
      <c r="A2115" s="6" t="s">
        <v>8007</v>
      </c>
      <c r="B2115" s="6" t="s">
        <v>8008</v>
      </c>
      <c r="C2115" s="6">
        <v>17.958534713617802</v>
      </c>
      <c r="D2115" s="6">
        <v>16.637823858511901</v>
      </c>
      <c r="E2115" s="6">
        <v>14.099320489161601</v>
      </c>
      <c r="F2115" s="6">
        <v>15.420103518614001</v>
      </c>
      <c r="G2115" s="6">
        <v>15.737710726167199</v>
      </c>
      <c r="H2115" s="6">
        <v>15.476767496834199</v>
      </c>
      <c r="I2115" s="7">
        <v>-2.7087330380057E-2</v>
      </c>
      <c r="J2115" s="7">
        <v>0.77257516387328096</v>
      </c>
      <c r="K2115" s="7">
        <v>0.91633998298285602</v>
      </c>
    </row>
    <row r="2116" spans="1:11" x14ac:dyDescent="0.25">
      <c r="A2116" s="6" t="s">
        <v>8005</v>
      </c>
      <c r="B2116" s="6" t="s">
        <v>8006</v>
      </c>
      <c r="C2116" s="6">
        <v>237.532119889044</v>
      </c>
      <c r="D2116" s="6">
        <v>242.88340534192699</v>
      </c>
      <c r="E2116" s="6">
        <v>264.17275217595898</v>
      </c>
      <c r="F2116" s="6">
        <v>248.36554120746601</v>
      </c>
      <c r="G2116" s="6">
        <v>282.70323748610599</v>
      </c>
      <c r="H2116" s="6">
        <v>260.49196193461199</v>
      </c>
      <c r="I2116" s="7">
        <v>0.12830661339937699</v>
      </c>
      <c r="J2116" s="7">
        <v>3.1186654636816601E-2</v>
      </c>
      <c r="K2116" s="7">
        <v>0.13091343029233801</v>
      </c>
    </row>
    <row r="2117" spans="1:11" x14ac:dyDescent="0.25">
      <c r="A2117" s="6" t="s">
        <v>8004</v>
      </c>
      <c r="B2117" s="6" t="s">
        <v>2</v>
      </c>
      <c r="C2117" s="6">
        <v>21.893823500326</v>
      </c>
      <c r="D2117" s="6">
        <v>18.508048965414599</v>
      </c>
      <c r="E2117" s="6">
        <v>19.329713573850601</v>
      </c>
      <c r="F2117" s="6">
        <v>23.305632985102999</v>
      </c>
      <c r="G2117" s="6">
        <v>19.901065699414701</v>
      </c>
      <c r="H2117" s="6">
        <v>22.2413117144302</v>
      </c>
      <c r="I2117" s="7">
        <v>0.16452826126029099</v>
      </c>
      <c r="J2117" s="7">
        <v>0.35721108970654403</v>
      </c>
      <c r="K2117" s="7">
        <v>0.61812389262955703</v>
      </c>
    </row>
    <row r="2118" spans="1:11" x14ac:dyDescent="0.25">
      <c r="A2118" s="6" t="s">
        <v>8002</v>
      </c>
      <c r="B2118" s="6" t="s">
        <v>8003</v>
      </c>
      <c r="C2118" s="6">
        <v>72.884694715556407</v>
      </c>
      <c r="D2118" s="6">
        <v>65.535963621786607</v>
      </c>
      <c r="E2118" s="6">
        <v>72.702803292691996</v>
      </c>
      <c r="F2118" s="6">
        <v>74.814560334864893</v>
      </c>
      <c r="G2118" s="6">
        <v>83.775895806624106</v>
      </c>
      <c r="H2118" s="6">
        <v>72.396119117184895</v>
      </c>
      <c r="I2118" s="7">
        <v>0.16954551517778699</v>
      </c>
      <c r="J2118" s="7">
        <v>3.5357538424145601E-2</v>
      </c>
      <c r="K2118" s="7">
        <v>0.14356570872391</v>
      </c>
    </row>
    <row r="2119" spans="1:11" x14ac:dyDescent="0.25">
      <c r="A2119" s="6" t="s">
        <v>8000</v>
      </c>
      <c r="B2119" s="6" t="s">
        <v>8001</v>
      </c>
      <c r="C2119" s="6">
        <v>39.009455341586801</v>
      </c>
      <c r="D2119" s="6">
        <v>37.3605614600636</v>
      </c>
      <c r="E2119" s="6">
        <v>38.720069386364301</v>
      </c>
      <c r="F2119" s="6">
        <v>37.980687405307002</v>
      </c>
      <c r="G2119" s="6">
        <v>37.301274166711302</v>
      </c>
      <c r="H2119" s="6">
        <v>36.631231822116</v>
      </c>
      <c r="I2119" s="7">
        <v>-2.6700929144257502E-3</v>
      </c>
      <c r="J2119" s="7">
        <v>0.94683609914894595</v>
      </c>
      <c r="K2119" s="7">
        <v>1</v>
      </c>
    </row>
    <row r="2120" spans="1:11" x14ac:dyDescent="0.25">
      <c r="A2120" s="6" t="s">
        <v>7998</v>
      </c>
      <c r="B2120" s="6" t="s">
        <v>7999</v>
      </c>
      <c r="C2120" s="6">
        <v>138.368225178084</v>
      </c>
      <c r="D2120" s="6">
        <v>148.74429905870301</v>
      </c>
      <c r="E2120" s="6">
        <v>143.94068263246101</v>
      </c>
      <c r="F2120" s="6">
        <v>161.818024132294</v>
      </c>
      <c r="G2120" s="6">
        <v>164.30079397061601</v>
      </c>
      <c r="H2120" s="6">
        <v>153.58616223569601</v>
      </c>
      <c r="I2120" s="7">
        <v>0.19290231643855901</v>
      </c>
      <c r="J2120" s="7">
        <v>3.8851439203821598E-4</v>
      </c>
      <c r="K2120" s="7">
        <v>5.0064259632266401E-3</v>
      </c>
    </row>
    <row r="2121" spans="1:11" x14ac:dyDescent="0.25">
      <c r="A2121" s="6" t="s">
        <v>7997</v>
      </c>
      <c r="B2121" s="6" t="s">
        <v>2</v>
      </c>
      <c r="C2121" s="6">
        <v>32.498644258296402</v>
      </c>
      <c r="D2121" s="6">
        <v>34.7494872044904</v>
      </c>
      <c r="E2121" s="6">
        <v>38.659427147701301</v>
      </c>
      <c r="F2121" s="6">
        <v>38.192106054337501</v>
      </c>
      <c r="G2121" s="6">
        <v>48.577948564890796</v>
      </c>
      <c r="H2121" s="6">
        <v>38.7560900458652</v>
      </c>
      <c r="I2121" s="7">
        <v>0.28924431848542598</v>
      </c>
      <c r="J2121" s="7">
        <v>4.98586638640219E-2</v>
      </c>
      <c r="K2121" s="7">
        <v>0.18266983994602601</v>
      </c>
    </row>
    <row r="2122" spans="1:11" x14ac:dyDescent="0.25">
      <c r="A2122" s="6" t="s">
        <v>7995</v>
      </c>
      <c r="B2122" s="6" t="s">
        <v>7996</v>
      </c>
      <c r="C2122" s="6">
        <v>31.993642566007701</v>
      </c>
      <c r="D2122" s="6">
        <v>32.7326466530495</v>
      </c>
      <c r="E2122" s="6">
        <v>32.518579514131403</v>
      </c>
      <c r="F2122" s="6">
        <v>32.675002260269302</v>
      </c>
      <c r="G2122" s="6">
        <v>31.305262433543799</v>
      </c>
      <c r="H2122" s="6">
        <v>34.225995926585099</v>
      </c>
      <c r="I2122" s="7">
        <v>5.0887117657347797E-2</v>
      </c>
      <c r="J2122" s="7">
        <v>0.34650183970250598</v>
      </c>
      <c r="K2122" s="7">
        <v>0.60742241321526702</v>
      </c>
    </row>
    <row r="2123" spans="1:11" x14ac:dyDescent="0.25">
      <c r="A2123" s="6" t="s">
        <v>7993</v>
      </c>
      <c r="B2123" s="6" t="s">
        <v>7994</v>
      </c>
      <c r="C2123" s="6">
        <v>270.188529443287</v>
      </c>
      <c r="D2123" s="6">
        <v>285.55930138839801</v>
      </c>
      <c r="E2123" s="6">
        <v>274.45242173558898</v>
      </c>
      <c r="F2123" s="6">
        <v>290.224513846702</v>
      </c>
      <c r="G2123" s="6">
        <v>293.77281376811999</v>
      </c>
      <c r="H2123" s="6">
        <v>292.148819688684</v>
      </c>
      <c r="I2123" s="7">
        <v>0.11522796057295</v>
      </c>
      <c r="J2123" s="7">
        <v>2.7442427069961401E-3</v>
      </c>
      <c r="K2123" s="7">
        <v>2.1632160984573601E-2</v>
      </c>
    </row>
    <row r="2124" spans="1:11" x14ac:dyDescent="0.25">
      <c r="A2124" s="6" t="s">
        <v>7991</v>
      </c>
      <c r="B2124" s="6" t="s">
        <v>7992</v>
      </c>
      <c r="C2124" s="6">
        <v>18.165876920783798</v>
      </c>
      <c r="D2124" s="6">
        <v>14.905160519355199</v>
      </c>
      <c r="E2124" s="6">
        <v>18.9891018809193</v>
      </c>
      <c r="F2124" s="6">
        <v>17.244115049241799</v>
      </c>
      <c r="G2124" s="6">
        <v>16.731312014348902</v>
      </c>
      <c r="H2124" s="6">
        <v>15.5403763903929</v>
      </c>
      <c r="I2124" s="7">
        <v>-3.3584522504182403E-2</v>
      </c>
      <c r="J2124" s="7">
        <v>0.69295183379524405</v>
      </c>
      <c r="K2124" s="7">
        <v>0.87085907284834696</v>
      </c>
    </row>
    <row r="2125" spans="1:11" x14ac:dyDescent="0.25">
      <c r="A2125" s="6" t="s">
        <v>7989</v>
      </c>
      <c r="B2125" s="6" t="s">
        <v>7990</v>
      </c>
      <c r="C2125" s="6">
        <v>34.422126428983802</v>
      </c>
      <c r="D2125" s="6">
        <v>37.9654355194358</v>
      </c>
      <c r="E2125" s="6">
        <v>38.001246936405302</v>
      </c>
      <c r="F2125" s="6">
        <v>37.646532880739102</v>
      </c>
      <c r="G2125" s="6">
        <v>36.863336033898001</v>
      </c>
      <c r="H2125" s="6">
        <v>38.639816630886202</v>
      </c>
      <c r="I2125" s="7">
        <v>7.3222020402037194E-2</v>
      </c>
      <c r="J2125" s="7">
        <v>0.11812231258054499</v>
      </c>
      <c r="K2125" s="7">
        <v>0.32164294973212199</v>
      </c>
    </row>
    <row r="2126" spans="1:11" x14ac:dyDescent="0.25">
      <c r="A2126" s="6" t="s">
        <v>7987</v>
      </c>
      <c r="B2126" s="6" t="s">
        <v>7988</v>
      </c>
      <c r="C2126" s="6">
        <v>172.59562727137501</v>
      </c>
      <c r="D2126" s="6">
        <v>170.60793801745299</v>
      </c>
      <c r="E2126" s="6">
        <v>170.40980616946899</v>
      </c>
      <c r="F2126" s="6">
        <v>171.79825993607599</v>
      </c>
      <c r="G2126" s="6">
        <v>157.485665783576</v>
      </c>
      <c r="H2126" s="6">
        <v>162.99221073413099</v>
      </c>
      <c r="I2126" s="7">
        <v>-2.4056089353404499E-2</v>
      </c>
      <c r="J2126" s="7">
        <v>0.49902087243948701</v>
      </c>
      <c r="K2126" s="7">
        <v>0.74145595016759502</v>
      </c>
    </row>
    <row r="2127" spans="1:11" x14ac:dyDescent="0.25">
      <c r="A2127" s="6" t="s">
        <v>7986</v>
      </c>
      <c r="B2127" s="6" t="s">
        <v>2</v>
      </c>
      <c r="C2127" s="6">
        <v>103.799072474135</v>
      </c>
      <c r="D2127" s="6">
        <v>121.32232708421699</v>
      </c>
      <c r="E2127" s="6">
        <v>109.59107174044</v>
      </c>
      <c r="F2127" s="6">
        <v>95.800337606242493</v>
      </c>
      <c r="G2127" s="6">
        <v>109.01553825063</v>
      </c>
      <c r="H2127" s="6">
        <v>106.72466097525501</v>
      </c>
      <c r="I2127" s="7">
        <v>-6.4129255723631304E-2</v>
      </c>
      <c r="J2127" s="7">
        <v>0.421079646176719</v>
      </c>
      <c r="K2127" s="7">
        <v>0.67718653998088496</v>
      </c>
    </row>
    <row r="2128" spans="1:11" x14ac:dyDescent="0.25">
      <c r="A2128" s="6" t="s">
        <v>7984</v>
      </c>
      <c r="B2128" s="6" t="s">
        <v>7985</v>
      </c>
      <c r="C2128" s="6">
        <v>42.264030954559203</v>
      </c>
      <c r="D2128" s="6">
        <v>39.7728855037982</v>
      </c>
      <c r="E2128" s="6">
        <v>42.461993752393198</v>
      </c>
      <c r="F2128" s="6">
        <v>39.648056878025002</v>
      </c>
      <c r="G2128" s="6">
        <v>38.970366374399497</v>
      </c>
      <c r="H2128" s="6">
        <v>38.389429239227098</v>
      </c>
      <c r="I2128" s="7">
        <v>-5.1718745672370003E-2</v>
      </c>
      <c r="J2128" s="7">
        <v>0.29891532201654097</v>
      </c>
      <c r="K2128" s="7">
        <v>0.56635750722942602</v>
      </c>
    </row>
    <row r="2129" spans="1:11" x14ac:dyDescent="0.25">
      <c r="A2129" s="6" t="s">
        <v>7982</v>
      </c>
      <c r="B2129" s="6" t="s">
        <v>7983</v>
      </c>
      <c r="C2129" s="6">
        <v>32.411358975219997</v>
      </c>
      <c r="D2129" s="6">
        <v>28.367076619113</v>
      </c>
      <c r="E2129" s="6">
        <v>32.748199755086397</v>
      </c>
      <c r="F2129" s="6">
        <v>27.7329905417837</v>
      </c>
      <c r="G2129" s="6">
        <v>30.835494253935199</v>
      </c>
      <c r="H2129" s="6">
        <v>28.992663216098101</v>
      </c>
      <c r="I2129" s="7">
        <v>-5.62674242855025E-2</v>
      </c>
      <c r="J2129" s="7">
        <v>0.45799028890045601</v>
      </c>
      <c r="K2129" s="7">
        <v>0.70917835695450904</v>
      </c>
    </row>
    <row r="2130" spans="1:11" x14ac:dyDescent="0.25">
      <c r="A2130" s="6" t="s">
        <v>7980</v>
      </c>
      <c r="B2130" s="6" t="s">
        <v>7981</v>
      </c>
      <c r="C2130" s="6">
        <v>18.528677912455102</v>
      </c>
      <c r="D2130" s="6">
        <v>18.630426345134602</v>
      </c>
      <c r="E2130" s="6">
        <v>17.142559438583099</v>
      </c>
      <c r="F2130" s="6">
        <v>17.739364067254201</v>
      </c>
      <c r="G2130" s="6">
        <v>17.524839234319799</v>
      </c>
      <c r="H2130" s="6">
        <v>15.3953289170754</v>
      </c>
      <c r="I2130" s="7">
        <v>-6.1753751730926697E-2</v>
      </c>
      <c r="J2130" s="7">
        <v>0.26124815478226299</v>
      </c>
      <c r="K2130" s="7">
        <v>0.52770193692802803</v>
      </c>
    </row>
    <row r="2131" spans="1:11" x14ac:dyDescent="0.25">
      <c r="A2131" s="6" t="s">
        <v>7978</v>
      </c>
      <c r="B2131" s="6" t="s">
        <v>7979</v>
      </c>
      <c r="C2131" s="6">
        <v>15.3566905743993</v>
      </c>
      <c r="D2131" s="6">
        <v>15.120821310058499</v>
      </c>
      <c r="E2131" s="6">
        <v>14.8857878862094</v>
      </c>
      <c r="F2131" s="6">
        <v>15.0891646903832</v>
      </c>
      <c r="G2131" s="6">
        <v>15.7387146129958</v>
      </c>
      <c r="H2131" s="6">
        <v>14.0973936272981</v>
      </c>
      <c r="I2131" s="7">
        <v>2.5041470750137101E-2</v>
      </c>
      <c r="J2131" s="7">
        <v>0.74061561263973996</v>
      </c>
      <c r="K2131" s="7">
        <v>0.898506068060129</v>
      </c>
    </row>
    <row r="2132" spans="1:11" x14ac:dyDescent="0.25">
      <c r="A2132" s="6" t="s">
        <v>7976</v>
      </c>
      <c r="B2132" s="6" t="s">
        <v>7977</v>
      </c>
      <c r="C2132" s="6">
        <v>16.442001838189501</v>
      </c>
      <c r="D2132" s="6">
        <v>16.825499059467798</v>
      </c>
      <c r="E2132" s="6">
        <v>15.7227335289694</v>
      </c>
      <c r="F2132" s="6">
        <v>15.9325781861795</v>
      </c>
      <c r="G2132" s="6">
        <v>14.955952404408601</v>
      </c>
      <c r="H2132" s="6">
        <v>12.746996832381001</v>
      </c>
      <c r="I2132" s="7">
        <v>-0.127433064141384</v>
      </c>
      <c r="J2132" s="7">
        <v>0.17801235694224499</v>
      </c>
      <c r="K2132" s="7">
        <v>0.41796245653062197</v>
      </c>
    </row>
    <row r="2133" spans="1:11" x14ac:dyDescent="0.25">
      <c r="A2133" s="6" t="s">
        <v>7975</v>
      </c>
      <c r="B2133" s="6" t="s">
        <v>2</v>
      </c>
      <c r="C2133" s="6">
        <v>19.087352366734201</v>
      </c>
      <c r="D2133" s="6">
        <v>19.745783311992199</v>
      </c>
      <c r="E2133" s="6">
        <v>19.059717574629801</v>
      </c>
      <c r="F2133" s="6">
        <v>19.1325622718056</v>
      </c>
      <c r="G2133" s="6">
        <v>18.326780097556099</v>
      </c>
      <c r="H2133" s="6">
        <v>18.896035135236001</v>
      </c>
      <c r="I2133" s="7">
        <v>-1.57667708235775E-3</v>
      </c>
      <c r="J2133" s="7">
        <v>0.97180960578212505</v>
      </c>
      <c r="K2133" s="7">
        <v>1</v>
      </c>
    </row>
    <row r="2134" spans="1:11" x14ac:dyDescent="0.25">
      <c r="A2134" s="6" t="s">
        <v>7973</v>
      </c>
      <c r="B2134" s="6" t="s">
        <v>7974</v>
      </c>
      <c r="C2134" s="6">
        <v>216.11283435215199</v>
      </c>
      <c r="D2134" s="6">
        <v>231.00492032852799</v>
      </c>
      <c r="E2134" s="6">
        <v>230.47913254935301</v>
      </c>
      <c r="F2134" s="6">
        <v>226.98795866357099</v>
      </c>
      <c r="G2134" s="6">
        <v>231.63544721787301</v>
      </c>
      <c r="H2134" s="6">
        <v>220.01098156728</v>
      </c>
      <c r="I2134" s="7">
        <v>4.0789044184486201E-2</v>
      </c>
      <c r="J2134" s="7">
        <v>0.36337644720052997</v>
      </c>
      <c r="K2134" s="7">
        <v>0.62378460381432199</v>
      </c>
    </row>
    <row r="2135" spans="1:11" x14ac:dyDescent="0.25">
      <c r="A2135" s="6" t="s">
        <v>7971</v>
      </c>
      <c r="B2135" s="6" t="s">
        <v>7972</v>
      </c>
      <c r="C2135" s="6">
        <v>175.114076563775</v>
      </c>
      <c r="D2135" s="6">
        <v>196.12364837782701</v>
      </c>
      <c r="E2135" s="6">
        <v>177.72744864066499</v>
      </c>
      <c r="F2135" s="6">
        <v>209.44165778743999</v>
      </c>
      <c r="G2135" s="6">
        <v>212.345885553524</v>
      </c>
      <c r="H2135" s="6">
        <v>212.12303320161601</v>
      </c>
      <c r="I2135" s="7">
        <v>0.245054337111026</v>
      </c>
      <c r="J2135" s="8">
        <v>8.8623913772133299E-6</v>
      </c>
      <c r="K2135" s="7">
        <v>2.5757836364992599E-4</v>
      </c>
    </row>
    <row r="2136" spans="1:11" x14ac:dyDescent="0.25">
      <c r="A2136" s="6" t="s">
        <v>7970</v>
      </c>
      <c r="B2136" s="6" t="s">
        <v>2</v>
      </c>
      <c r="C2136" s="6">
        <v>28.136890889391999</v>
      </c>
      <c r="D2136" s="6">
        <v>30.550890733695699</v>
      </c>
      <c r="E2136" s="6">
        <v>31.1482988926813</v>
      </c>
      <c r="F2136" s="6">
        <v>31.107501988305401</v>
      </c>
      <c r="G2136" s="6">
        <v>29.865765200656799</v>
      </c>
      <c r="H2136" s="6">
        <v>31.219184058404501</v>
      </c>
      <c r="I2136" s="7">
        <v>7.5111110333978201E-2</v>
      </c>
      <c r="J2136" s="7">
        <v>0.111697882979647</v>
      </c>
      <c r="K2136" s="7">
        <v>0.31208011031226801</v>
      </c>
    </row>
    <row r="2137" spans="1:11" x14ac:dyDescent="0.25">
      <c r="A2137" s="6" t="s">
        <v>7968</v>
      </c>
      <c r="B2137" s="6" t="s">
        <v>7969</v>
      </c>
      <c r="C2137" s="6">
        <v>79.046801730707003</v>
      </c>
      <c r="D2137" s="6">
        <v>63.971983212327402</v>
      </c>
      <c r="E2137" s="6">
        <v>67.114335454384999</v>
      </c>
      <c r="F2137" s="6">
        <v>71.118854443271601</v>
      </c>
      <c r="G2137" s="6">
        <v>70.633630137212094</v>
      </c>
      <c r="H2137" s="6">
        <v>71.534459416109399</v>
      </c>
      <c r="I2137" s="7">
        <v>5.7600972423778797E-2</v>
      </c>
      <c r="J2137" s="7">
        <v>0.341185317875356</v>
      </c>
      <c r="K2137" s="7">
        <v>0.60404635408193497</v>
      </c>
    </row>
    <row r="2138" spans="1:11" x14ac:dyDescent="0.25">
      <c r="A2138" s="6" t="s">
        <v>7966</v>
      </c>
      <c r="B2138" s="6" t="s">
        <v>7967</v>
      </c>
      <c r="C2138" s="6">
        <v>29.6014029566558</v>
      </c>
      <c r="D2138" s="6">
        <v>23.1317528897073</v>
      </c>
      <c r="E2138" s="6">
        <v>26.8638700109247</v>
      </c>
      <c r="F2138" s="6">
        <v>24.553532486739201</v>
      </c>
      <c r="G2138" s="6">
        <v>24.304025365226799</v>
      </c>
      <c r="H2138" s="6">
        <v>22.229373275506699</v>
      </c>
      <c r="I2138" s="7">
        <v>-0.12570837344788299</v>
      </c>
      <c r="J2138" s="7">
        <v>8.4140055499806105E-2</v>
      </c>
      <c r="K2138" s="7">
        <v>0.25873237894197598</v>
      </c>
    </row>
    <row r="2139" spans="1:11" x14ac:dyDescent="0.25">
      <c r="A2139" s="6" t="s">
        <v>7965</v>
      </c>
      <c r="B2139" s="6" t="s">
        <v>2</v>
      </c>
      <c r="C2139" s="6">
        <v>3.5356485155806001</v>
      </c>
      <c r="D2139" s="6">
        <v>2.85838594060457</v>
      </c>
      <c r="E2139" s="6">
        <v>2.9067238456918201</v>
      </c>
      <c r="F2139" s="6">
        <v>2.6635009125832001</v>
      </c>
      <c r="G2139" s="6">
        <v>1.01084778155757</v>
      </c>
      <c r="H2139" s="6">
        <v>2.2103166921172899</v>
      </c>
      <c r="I2139" s="7">
        <v>-0.63196264686884596</v>
      </c>
      <c r="J2139" s="7">
        <v>0.118931668097843</v>
      </c>
      <c r="K2139" s="7">
        <v>0.32322923984181201</v>
      </c>
    </row>
    <row r="2140" spans="1:11" x14ac:dyDescent="0.25">
      <c r="A2140" s="6" t="s">
        <v>7964</v>
      </c>
      <c r="B2140" s="6" t="s">
        <v>2</v>
      </c>
      <c r="C2140" s="6">
        <v>4.1614270139134497</v>
      </c>
      <c r="D2140" s="6">
        <v>6.0557309219533897</v>
      </c>
      <c r="E2140" s="6">
        <v>5.4739011890550504</v>
      </c>
      <c r="F2140" s="6">
        <v>4.0753921042976602</v>
      </c>
      <c r="G2140" s="6">
        <v>6.2462341900227898</v>
      </c>
      <c r="H2140" s="6">
        <v>4.5526655760203401</v>
      </c>
      <c r="I2140" s="7">
        <v>-2.6372084408749299E-2</v>
      </c>
      <c r="J2140" s="7">
        <v>0.93471600318983705</v>
      </c>
      <c r="K2140" s="7">
        <v>0.99639805435016704</v>
      </c>
    </row>
    <row r="2141" spans="1:11" x14ac:dyDescent="0.25">
      <c r="A2141" s="6" t="s">
        <v>7962</v>
      </c>
      <c r="B2141" s="6" t="s">
        <v>7963</v>
      </c>
      <c r="C2141" s="6">
        <v>113.723846047477</v>
      </c>
      <c r="D2141" s="6">
        <v>104.257461739657</v>
      </c>
      <c r="E2141" s="6">
        <v>113.781723082439</v>
      </c>
      <c r="F2141" s="6">
        <v>97.685913772710506</v>
      </c>
      <c r="G2141" s="6">
        <v>100.32281335072</v>
      </c>
      <c r="H2141" s="6">
        <v>104.671891230494</v>
      </c>
      <c r="I2141" s="7">
        <v>-9.4850643029741902E-2</v>
      </c>
      <c r="J2141" s="7">
        <v>0.128647632532603</v>
      </c>
      <c r="K2141" s="7">
        <v>0.34079666521462099</v>
      </c>
    </row>
    <row r="2142" spans="1:11" x14ac:dyDescent="0.25">
      <c r="A2142" s="6" t="s">
        <v>7960</v>
      </c>
      <c r="B2142" s="6" t="s">
        <v>7961</v>
      </c>
      <c r="C2142" s="6">
        <v>111.513742644573</v>
      </c>
      <c r="D2142" s="6">
        <v>136.60082645175899</v>
      </c>
      <c r="E2142" s="6">
        <v>123.75591767400201</v>
      </c>
      <c r="F2142" s="6">
        <v>137.08676708775801</v>
      </c>
      <c r="G2142" s="6">
        <v>134.194155178394</v>
      </c>
      <c r="H2142" s="6">
        <v>147.149136275828</v>
      </c>
      <c r="I2142" s="7">
        <v>0.20738284696359199</v>
      </c>
      <c r="J2142" s="7">
        <v>9.9428917743189208E-4</v>
      </c>
      <c r="K2142" s="7">
        <v>1.02241048750067E-2</v>
      </c>
    </row>
    <row r="2143" spans="1:11" x14ac:dyDescent="0.25">
      <c r="A2143" s="6" t="s">
        <v>7958</v>
      </c>
      <c r="B2143" s="6" t="s">
        <v>7959</v>
      </c>
      <c r="C2143" s="6">
        <v>58.533526543954601</v>
      </c>
      <c r="D2143" s="6">
        <v>54.743807534458703</v>
      </c>
      <c r="E2143" s="6">
        <v>61.573923966156897</v>
      </c>
      <c r="F2143" s="6">
        <v>56.421666240589701</v>
      </c>
      <c r="G2143" s="6">
        <v>55.6104122735969</v>
      </c>
      <c r="H2143" s="6">
        <v>60.130660919645301</v>
      </c>
      <c r="I2143" s="7">
        <v>1.4731693473120099E-2</v>
      </c>
      <c r="J2143" s="7">
        <v>0.80159198573188895</v>
      </c>
      <c r="K2143" s="7">
        <v>0.93163326698511195</v>
      </c>
    </row>
    <row r="2144" spans="1:11" x14ac:dyDescent="0.25">
      <c r="A2144" s="6" t="s">
        <v>7957</v>
      </c>
      <c r="B2144" s="6" t="s">
        <v>2</v>
      </c>
      <c r="C2144" s="6">
        <v>0.52423773976836097</v>
      </c>
      <c r="D2144" s="6">
        <v>1.10192849304466</v>
      </c>
      <c r="E2144" s="6">
        <v>1.68084465859571</v>
      </c>
      <c r="F2144" s="6">
        <v>1.5401983537981101</v>
      </c>
      <c r="G2144" s="6">
        <v>1.46133429290388</v>
      </c>
      <c r="H2144" s="6">
        <v>0</v>
      </c>
      <c r="I2144" s="7">
        <v>-5.3420524482926203E-2</v>
      </c>
      <c r="J2144" s="7">
        <v>0.95292018698108205</v>
      </c>
      <c r="K2144" s="7">
        <v>1</v>
      </c>
    </row>
    <row r="2145" spans="1:11" x14ac:dyDescent="0.25">
      <c r="A2145" s="6" t="s">
        <v>7955</v>
      </c>
      <c r="B2145" s="6" t="s">
        <v>7956</v>
      </c>
      <c r="C2145" s="6">
        <v>7.62310994316059</v>
      </c>
      <c r="D2145" s="6">
        <v>9.5826798083160494</v>
      </c>
      <c r="E2145" s="6">
        <v>7.8277352489147196</v>
      </c>
      <c r="F2145" s="6">
        <v>8.3438018257410107</v>
      </c>
      <c r="G2145" s="6">
        <v>8.3332286124270993</v>
      </c>
      <c r="H2145" s="6">
        <v>8.3514806832840804</v>
      </c>
      <c r="I2145" s="7">
        <v>3.8628568617819298E-2</v>
      </c>
      <c r="J2145" s="7">
        <v>0.80492275333867003</v>
      </c>
      <c r="K2145" s="7">
        <v>0.93357414392763105</v>
      </c>
    </row>
    <row r="2146" spans="1:11" x14ac:dyDescent="0.25">
      <c r="A2146" s="6" t="s">
        <v>7954</v>
      </c>
      <c r="B2146" s="6" t="s">
        <v>2</v>
      </c>
      <c r="C2146" s="6">
        <v>1.55228837230112</v>
      </c>
      <c r="D2146" s="6">
        <v>1.4811636237678201</v>
      </c>
      <c r="E2146" s="6">
        <v>1.4407239930820399</v>
      </c>
      <c r="F2146" s="6">
        <v>1.62020865789152</v>
      </c>
      <c r="G2146" s="6">
        <v>1.5941828649860501</v>
      </c>
      <c r="H2146" s="6">
        <v>1.24494121986843</v>
      </c>
      <c r="I2146" s="7">
        <v>3.5749792169734201E-2</v>
      </c>
      <c r="J2146" s="7">
        <v>0.81429323691079902</v>
      </c>
      <c r="K2146" s="7">
        <v>0.93817940646104603</v>
      </c>
    </row>
    <row r="2147" spans="1:11" x14ac:dyDescent="0.25">
      <c r="A2147" s="6" t="s">
        <v>7953</v>
      </c>
      <c r="B2147" s="6" t="s">
        <v>2</v>
      </c>
      <c r="C2147" s="6">
        <v>0.57678093008682996</v>
      </c>
      <c r="D2147" s="6">
        <v>0.69278420063855595</v>
      </c>
      <c r="E2147" s="6">
        <v>0.44031238209227003</v>
      </c>
      <c r="F2147" s="6">
        <v>1.1297126877516901</v>
      </c>
      <c r="G2147" s="6">
        <v>0.76561933341205701</v>
      </c>
      <c r="H2147" s="6">
        <v>0.50223027343667304</v>
      </c>
      <c r="I2147" s="7">
        <v>0.52045239310357605</v>
      </c>
      <c r="J2147" s="7">
        <v>0.20669748792527901</v>
      </c>
      <c r="K2147" s="7">
        <v>0.45644172091885399</v>
      </c>
    </row>
    <row r="2148" spans="1:11" x14ac:dyDescent="0.25">
      <c r="A2148" s="6" t="s">
        <v>7951</v>
      </c>
      <c r="B2148" s="6" t="s">
        <v>7952</v>
      </c>
      <c r="C2148" s="6">
        <v>82.184206572544099</v>
      </c>
      <c r="D2148" s="6">
        <v>85.644918306839799</v>
      </c>
      <c r="E2148" s="6">
        <v>89.789637246273998</v>
      </c>
      <c r="F2148" s="6">
        <v>90.831418697441705</v>
      </c>
      <c r="G2148" s="6">
        <v>88.905692787636298</v>
      </c>
      <c r="H2148" s="6">
        <v>89.671748476942795</v>
      </c>
      <c r="I2148" s="7">
        <v>0.102299811654307</v>
      </c>
      <c r="J2148" s="7">
        <v>1.2185027031158001E-2</v>
      </c>
      <c r="K2148" s="7">
        <v>6.6895610650255705E-2</v>
      </c>
    </row>
    <row r="2149" spans="1:11" x14ac:dyDescent="0.25">
      <c r="A2149" s="6" t="s">
        <v>7949</v>
      </c>
      <c r="B2149" s="6" t="s">
        <v>7950</v>
      </c>
      <c r="C2149" s="6">
        <v>80.348914514794998</v>
      </c>
      <c r="D2149" s="6">
        <v>95.728865568900503</v>
      </c>
      <c r="E2149" s="6">
        <v>95.209121113753696</v>
      </c>
      <c r="F2149" s="6">
        <v>97.379860173329106</v>
      </c>
      <c r="G2149" s="6">
        <v>101.225382780692</v>
      </c>
      <c r="H2149" s="6">
        <v>98.746486070524</v>
      </c>
      <c r="I2149" s="7">
        <v>0.17040421655570601</v>
      </c>
      <c r="J2149" s="7">
        <v>3.12311577179294E-3</v>
      </c>
      <c r="K2149" s="7">
        <v>2.3726357131979198E-2</v>
      </c>
    </row>
    <row r="2150" spans="1:11" x14ac:dyDescent="0.25">
      <c r="A2150" s="6" t="s">
        <v>7947</v>
      </c>
      <c r="B2150" s="6" t="s">
        <v>7948</v>
      </c>
      <c r="C2150" s="6">
        <v>12.057468014672301</v>
      </c>
      <c r="D2150" s="6">
        <v>12.3631001658669</v>
      </c>
      <c r="E2150" s="6">
        <v>11.0006500013784</v>
      </c>
      <c r="F2150" s="6">
        <v>8.9281416768947395</v>
      </c>
      <c r="G2150" s="6">
        <v>11.2035629122631</v>
      </c>
      <c r="H2150" s="6">
        <v>10.7550775628634</v>
      </c>
      <c r="I2150" s="7">
        <v>-0.15883748723527499</v>
      </c>
      <c r="J2150" s="7">
        <v>0.40853189318187899</v>
      </c>
      <c r="K2150" s="7">
        <v>0.66496077451212199</v>
      </c>
    </row>
    <row r="2151" spans="1:11" x14ac:dyDescent="0.25">
      <c r="A2151" s="6" t="s">
        <v>7946</v>
      </c>
      <c r="B2151" s="6" t="s">
        <v>2</v>
      </c>
      <c r="C2151" s="6">
        <v>55.601249884253001</v>
      </c>
      <c r="D2151" s="6">
        <v>53.9535948832456</v>
      </c>
      <c r="E2151" s="6">
        <v>55.203636145407501</v>
      </c>
      <c r="F2151" s="6">
        <v>54.451728700216201</v>
      </c>
      <c r="G2151" s="6">
        <v>56.360281549900002</v>
      </c>
      <c r="H2151" s="6">
        <v>52.472097847638103</v>
      </c>
      <c r="I2151" s="7">
        <v>2.5706833076911E-2</v>
      </c>
      <c r="J2151" s="7">
        <v>0.69790028765010204</v>
      </c>
      <c r="K2151" s="7">
        <v>0.87433851086403402</v>
      </c>
    </row>
    <row r="2152" spans="1:11" x14ac:dyDescent="0.25">
      <c r="A2152" s="6" t="s">
        <v>7945</v>
      </c>
      <c r="B2152" s="6" t="s">
        <v>2</v>
      </c>
      <c r="C2152" s="6">
        <v>0</v>
      </c>
      <c r="D2152" s="6">
        <v>1.5206613204016299</v>
      </c>
      <c r="E2152" s="6">
        <v>0.77318854295402595</v>
      </c>
      <c r="F2152" s="6">
        <v>1.4169824854942601</v>
      </c>
      <c r="G2152" s="6">
        <v>0</v>
      </c>
      <c r="H2152" s="6">
        <v>0.73493030012899896</v>
      </c>
      <c r="I2152" s="7">
        <v>-5.0148460459556198E-2</v>
      </c>
      <c r="J2152" s="7">
        <v>0.96569417174412597</v>
      </c>
      <c r="K2152" s="7">
        <v>1</v>
      </c>
    </row>
    <row r="2153" spans="1:11" x14ac:dyDescent="0.25">
      <c r="A2153" s="6" t="s">
        <v>7943</v>
      </c>
      <c r="B2153" s="6" t="s">
        <v>7944</v>
      </c>
      <c r="C2153" s="6">
        <v>1661.70947349576</v>
      </c>
      <c r="D2153" s="6">
        <v>1759.0983476137301</v>
      </c>
      <c r="E2153" s="6">
        <v>1704.7450901008301</v>
      </c>
      <c r="F2153" s="6">
        <v>1772.7818157335</v>
      </c>
      <c r="G2153" s="6">
        <v>1857.1379680090899</v>
      </c>
      <c r="H2153" s="6">
        <v>1786.71870772589</v>
      </c>
      <c r="I2153" s="7">
        <v>0.117336888121</v>
      </c>
      <c r="J2153" s="7">
        <v>6.4139539595420101E-3</v>
      </c>
      <c r="K2153" s="7">
        <v>4.1347118098322401E-2</v>
      </c>
    </row>
    <row r="2154" spans="1:11" x14ac:dyDescent="0.25">
      <c r="A2154" s="6" t="s">
        <v>7941</v>
      </c>
      <c r="B2154" s="6" t="s">
        <v>7942</v>
      </c>
      <c r="C2154" s="6">
        <v>49.638760984316697</v>
      </c>
      <c r="D2154" s="6">
        <v>54.5454604057106</v>
      </c>
      <c r="E2154" s="6">
        <v>52.421342789953599</v>
      </c>
      <c r="F2154" s="6">
        <v>53.906942382933899</v>
      </c>
      <c r="G2154" s="6">
        <v>57.174704209864402</v>
      </c>
      <c r="H2154" s="6">
        <v>57.216720376890798</v>
      </c>
      <c r="I2154" s="7">
        <v>0.142416347589602</v>
      </c>
      <c r="J2154" s="7">
        <v>1.99012263258849E-2</v>
      </c>
      <c r="K2154" s="7">
        <v>9.4733559651473495E-2</v>
      </c>
    </row>
    <row r="2155" spans="1:11" x14ac:dyDescent="0.25">
      <c r="A2155" s="6" t="s">
        <v>7939</v>
      </c>
      <c r="B2155" s="6" t="s">
        <v>7940</v>
      </c>
      <c r="C2155" s="6">
        <v>20.2363099546948</v>
      </c>
      <c r="D2155" s="6">
        <v>22.3313900198841</v>
      </c>
      <c r="E2155" s="6">
        <v>22.1683428399406</v>
      </c>
      <c r="F2155" s="6">
        <v>22.914489494443899</v>
      </c>
      <c r="G2155" s="6">
        <v>20.918540542477299</v>
      </c>
      <c r="H2155" s="6">
        <v>21.842334094742998</v>
      </c>
      <c r="I2155" s="7">
        <v>5.8843330535289402E-2</v>
      </c>
      <c r="J2155" s="7">
        <v>0.51517704453179503</v>
      </c>
      <c r="K2155" s="7">
        <v>0.75460464940052896</v>
      </c>
    </row>
    <row r="2156" spans="1:11" x14ac:dyDescent="0.25">
      <c r="A2156" s="6" t="s">
        <v>7937</v>
      </c>
      <c r="B2156" s="6" t="s">
        <v>7938</v>
      </c>
      <c r="C2156" s="6">
        <v>60.974827284724398</v>
      </c>
      <c r="D2156" s="6">
        <v>60.915380378661801</v>
      </c>
      <c r="E2156" s="6">
        <v>58.610856655213802</v>
      </c>
      <c r="F2156" s="6">
        <v>59.817791328430999</v>
      </c>
      <c r="G2156" s="6">
        <v>52.725539494992603</v>
      </c>
      <c r="H2156" s="6">
        <v>56.677738789188098</v>
      </c>
      <c r="I2156" s="7">
        <v>-5.6653945060247499E-2</v>
      </c>
      <c r="J2156" s="7">
        <v>0.232194053412349</v>
      </c>
      <c r="K2156" s="7">
        <v>0.49112936319869299</v>
      </c>
    </row>
    <row r="2157" spans="1:11" x14ac:dyDescent="0.25">
      <c r="A2157" s="6" t="s">
        <v>7936</v>
      </c>
      <c r="B2157" s="6" t="s">
        <v>2</v>
      </c>
      <c r="C2157" s="6">
        <v>18.651395835196201</v>
      </c>
      <c r="D2157" s="6">
        <v>26.136366444402999</v>
      </c>
      <c r="E2157" s="6">
        <v>18.7256600246678</v>
      </c>
      <c r="F2157" s="6">
        <v>22.1403513358478</v>
      </c>
      <c r="G2157" s="6">
        <v>29.934519656203001</v>
      </c>
      <c r="H2157" s="6">
        <v>36.172350709474202</v>
      </c>
      <c r="I2157" s="7">
        <v>0.50962274827560705</v>
      </c>
      <c r="J2157" s="7">
        <v>1.9441328514694999E-2</v>
      </c>
      <c r="K2157" s="7">
        <v>9.3631757479191793E-2</v>
      </c>
    </row>
    <row r="2158" spans="1:11" x14ac:dyDescent="0.25">
      <c r="A2158" s="6" t="s">
        <v>7934</v>
      </c>
      <c r="B2158" s="6" t="s">
        <v>7935</v>
      </c>
      <c r="C2158" s="6">
        <v>59.908854530299998</v>
      </c>
      <c r="D2158" s="6">
        <v>64.440580617916595</v>
      </c>
      <c r="E2158" s="6">
        <v>67.032788477329603</v>
      </c>
      <c r="F2158" s="6">
        <v>69.948948555228696</v>
      </c>
      <c r="G2158" s="6">
        <v>71.341073252975804</v>
      </c>
      <c r="H2158" s="6">
        <v>71.570566597016807</v>
      </c>
      <c r="I2158" s="7">
        <v>0.191797799788575</v>
      </c>
      <c r="J2158" s="7">
        <v>2.3047768605648E-4</v>
      </c>
      <c r="K2158" s="7">
        <v>3.3689093132948699E-3</v>
      </c>
    </row>
    <row r="2159" spans="1:11" x14ac:dyDescent="0.25">
      <c r="A2159" s="6" t="s">
        <v>7933</v>
      </c>
      <c r="B2159" s="6" t="s">
        <v>2</v>
      </c>
      <c r="C2159" s="6">
        <v>31.364679455888101</v>
      </c>
      <c r="D2159" s="6">
        <v>28.632705241739501</v>
      </c>
      <c r="E2159" s="6">
        <v>22.999912353695699</v>
      </c>
      <c r="F2159" s="6">
        <v>34.527737779448799</v>
      </c>
      <c r="G2159" s="6">
        <v>34.674318127193999</v>
      </c>
      <c r="H2159" s="6">
        <v>31.3973387713338</v>
      </c>
      <c r="I2159" s="7">
        <v>0.31270761279652398</v>
      </c>
      <c r="J2159" s="7">
        <v>9.3932612944047592E-3</v>
      </c>
      <c r="K2159" s="7">
        <v>5.4508452755641902E-2</v>
      </c>
    </row>
    <row r="2160" spans="1:11" x14ac:dyDescent="0.25">
      <c r="A2160" s="6" t="s">
        <v>7932</v>
      </c>
      <c r="B2160" s="6" t="s">
        <v>2</v>
      </c>
      <c r="C2160" s="6">
        <v>197.39797635449199</v>
      </c>
      <c r="D2160" s="6">
        <v>136.859518836147</v>
      </c>
      <c r="E2160" s="6">
        <v>148.01037822262799</v>
      </c>
      <c r="F2160" s="6">
        <v>191.29263554172499</v>
      </c>
      <c r="G2160" s="6">
        <v>143.08550347947499</v>
      </c>
      <c r="H2160" s="6">
        <v>162.734566457135</v>
      </c>
      <c r="I2160" s="7">
        <v>7.4123367149544803E-2</v>
      </c>
      <c r="J2160" s="7">
        <v>0.53548447229432905</v>
      </c>
      <c r="K2160" s="7">
        <v>0.76777914478257303</v>
      </c>
    </row>
    <row r="2161" spans="1:11" x14ac:dyDescent="0.25">
      <c r="A2161" s="6" t="s">
        <v>7930</v>
      </c>
      <c r="B2161" s="6" t="s">
        <v>7931</v>
      </c>
      <c r="C2161" s="6">
        <v>109.570266107131</v>
      </c>
      <c r="D2161" s="6">
        <v>102.871520910722</v>
      </c>
      <c r="E2161" s="6">
        <v>105.567809794887</v>
      </c>
      <c r="F2161" s="6">
        <v>111.326971840688</v>
      </c>
      <c r="G2161" s="6">
        <v>97.554167891059507</v>
      </c>
      <c r="H2161" s="6">
        <v>98.846520716040004</v>
      </c>
      <c r="I2161" s="7">
        <v>-1.0444763876201401E-2</v>
      </c>
      <c r="J2161" s="7">
        <v>0.80901958622410297</v>
      </c>
      <c r="K2161" s="7">
        <v>0.935432998772182</v>
      </c>
    </row>
    <row r="2162" spans="1:11" x14ac:dyDescent="0.25">
      <c r="A2162" s="6" t="s">
        <v>7928</v>
      </c>
      <c r="B2162" s="6" t="s">
        <v>7929</v>
      </c>
      <c r="C2162" s="6">
        <v>53.022902822285602</v>
      </c>
      <c r="D2162" s="6">
        <v>53.896109686594997</v>
      </c>
      <c r="E2162" s="6">
        <v>52.496380497926701</v>
      </c>
      <c r="F2162" s="6">
        <v>52.036701524750498</v>
      </c>
      <c r="G2162" s="6">
        <v>48.511079473362798</v>
      </c>
      <c r="H2162" s="6">
        <v>48.101416382666599</v>
      </c>
      <c r="I2162" s="7">
        <v>-6.3622448176900798E-2</v>
      </c>
      <c r="J2162" s="7">
        <v>0.10780134053157001</v>
      </c>
      <c r="K2162" s="7">
        <v>0.30514778671717302</v>
      </c>
    </row>
    <row r="2163" spans="1:11" x14ac:dyDescent="0.25">
      <c r="A2163" s="6" t="s">
        <v>7926</v>
      </c>
      <c r="B2163" s="6" t="s">
        <v>7927</v>
      </c>
      <c r="C2163" s="6">
        <v>41.915525812849303</v>
      </c>
      <c r="D2163" s="6">
        <v>46.145548391189003</v>
      </c>
      <c r="E2163" s="6">
        <v>46.480412409336097</v>
      </c>
      <c r="F2163" s="6">
        <v>45.085806356635601</v>
      </c>
      <c r="G2163" s="6">
        <v>43.250630192667401</v>
      </c>
      <c r="H2163" s="6">
        <v>48.462113260747003</v>
      </c>
      <c r="I2163" s="7">
        <v>6.1348291654133601E-2</v>
      </c>
      <c r="J2163" s="7">
        <v>0.236020777004258</v>
      </c>
      <c r="K2163" s="7">
        <v>0.49671708710346801</v>
      </c>
    </row>
    <row r="2164" spans="1:11" x14ac:dyDescent="0.25">
      <c r="A2164" s="6" t="s">
        <v>7924</v>
      </c>
      <c r="B2164" s="6" t="s">
        <v>7925</v>
      </c>
      <c r="C2164" s="6">
        <v>27.2861198135503</v>
      </c>
      <c r="D2164" s="6">
        <v>25.600728876703698</v>
      </c>
      <c r="E2164" s="6">
        <v>28.212443221949599</v>
      </c>
      <c r="F2164" s="6">
        <v>27.029145677058199</v>
      </c>
      <c r="G2164" s="6">
        <v>24.382320442006101</v>
      </c>
      <c r="H2164" s="6">
        <v>26.869561550959101</v>
      </c>
      <c r="I2164" s="7">
        <v>-1.45856120183681E-2</v>
      </c>
      <c r="J2164" s="7">
        <v>0.80403666690143705</v>
      </c>
      <c r="K2164" s="7">
        <v>0.93342354052262999</v>
      </c>
    </row>
    <row r="2165" spans="1:11" x14ac:dyDescent="0.25">
      <c r="A2165" s="6" t="s">
        <v>7922</v>
      </c>
      <c r="B2165" s="6" t="s">
        <v>7923</v>
      </c>
      <c r="C2165" s="6">
        <v>385.07584558250898</v>
      </c>
      <c r="D2165" s="6">
        <v>377.759220416228</v>
      </c>
      <c r="E2165" s="6">
        <v>380.23259359194799</v>
      </c>
      <c r="F2165" s="6">
        <v>274.87666569872903</v>
      </c>
      <c r="G2165" s="6">
        <v>293.56171175170402</v>
      </c>
      <c r="H2165" s="6">
        <v>276.29658118773699</v>
      </c>
      <c r="I2165" s="7">
        <v>-0.39775426186283902</v>
      </c>
      <c r="J2165" s="8">
        <v>1.37290147733581E-8</v>
      </c>
      <c r="K2165" s="8">
        <v>1.11173817357898E-6</v>
      </c>
    </row>
    <row r="2166" spans="1:11" x14ac:dyDescent="0.25">
      <c r="A2166" s="6" t="s">
        <v>7920</v>
      </c>
      <c r="B2166" s="6" t="s">
        <v>7921</v>
      </c>
      <c r="C2166" s="6">
        <v>23.1413516554891</v>
      </c>
      <c r="D2166" s="6">
        <v>24.1637176689079</v>
      </c>
      <c r="E2166" s="6">
        <v>26.253192762828199</v>
      </c>
      <c r="F2166" s="6">
        <v>23.176318085723899</v>
      </c>
      <c r="G2166" s="6">
        <v>19.971568669686398</v>
      </c>
      <c r="H2166" s="6">
        <v>20.465450386615</v>
      </c>
      <c r="I2166" s="7">
        <v>-0.17123357620135399</v>
      </c>
      <c r="J2166" s="7">
        <v>3.7923389834555503E-2</v>
      </c>
      <c r="K2166" s="7">
        <v>0.15139612098657901</v>
      </c>
    </row>
    <row r="2167" spans="1:11" x14ac:dyDescent="0.25">
      <c r="A2167" s="6" t="s">
        <v>7918</v>
      </c>
      <c r="B2167" s="6" t="s">
        <v>7919</v>
      </c>
      <c r="C2167" s="6">
        <v>20.669945168009701</v>
      </c>
      <c r="D2167" s="6">
        <v>21.859506480773401</v>
      </c>
      <c r="E2167" s="6">
        <v>17.258672833795199</v>
      </c>
      <c r="F2167" s="6">
        <v>17.838797362026</v>
      </c>
      <c r="G2167" s="6">
        <v>16.445229846214801</v>
      </c>
      <c r="H2167" s="6">
        <v>18.373257503224998</v>
      </c>
      <c r="I2167" s="7">
        <v>-0.149001460914923</v>
      </c>
      <c r="J2167" s="7">
        <v>0.17160184026677899</v>
      </c>
      <c r="K2167" s="7">
        <v>0.40799827183199</v>
      </c>
    </row>
    <row r="2168" spans="1:11" x14ac:dyDescent="0.25">
      <c r="A2168" s="6" t="s">
        <v>7916</v>
      </c>
      <c r="B2168" s="6" t="s">
        <v>7917</v>
      </c>
      <c r="C2168" s="6">
        <v>20.072547908818599</v>
      </c>
      <c r="D2168" s="6">
        <v>17.286901330191899</v>
      </c>
      <c r="E2168" s="6">
        <v>19.962864114805299</v>
      </c>
      <c r="F2168" s="6">
        <v>15.835257063326999</v>
      </c>
      <c r="G2168" s="6">
        <v>14.24730543756</v>
      </c>
      <c r="H2168" s="6">
        <v>15.293347285921399</v>
      </c>
      <c r="I2168" s="7">
        <v>-0.30109636953670599</v>
      </c>
      <c r="J2168" s="7">
        <v>6.08740382798684E-4</v>
      </c>
      <c r="K2168" s="7">
        <v>7.0420194282847697E-3</v>
      </c>
    </row>
    <row r="2169" spans="1:11" x14ac:dyDescent="0.25">
      <c r="A2169" s="6" t="s">
        <v>7914</v>
      </c>
      <c r="B2169" s="6" t="s">
        <v>7915</v>
      </c>
      <c r="C2169" s="6">
        <v>713.30769983034202</v>
      </c>
      <c r="D2169" s="6">
        <v>677.77592952210705</v>
      </c>
      <c r="E2169" s="6">
        <v>680.17946090411704</v>
      </c>
      <c r="F2169" s="6">
        <v>666.54500389829502</v>
      </c>
      <c r="G2169" s="6">
        <v>624.96192780875197</v>
      </c>
      <c r="H2169" s="6">
        <v>681.27116315305295</v>
      </c>
      <c r="I2169" s="7">
        <v>-3.28781323387492E-2</v>
      </c>
      <c r="J2169" s="7">
        <v>0.41621243063845997</v>
      </c>
      <c r="K2169" s="7">
        <v>0.67269897498971798</v>
      </c>
    </row>
    <row r="2170" spans="1:11" x14ac:dyDescent="0.25">
      <c r="A2170" s="6" t="s">
        <v>7912</v>
      </c>
      <c r="B2170" s="6" t="s">
        <v>7913</v>
      </c>
      <c r="C2170" s="6">
        <v>64.662173600808998</v>
      </c>
      <c r="D2170" s="6">
        <v>58.202302749885398</v>
      </c>
      <c r="E2170" s="6">
        <v>65.002576620028705</v>
      </c>
      <c r="F2170" s="6">
        <v>49.845180352563602</v>
      </c>
      <c r="G2170" s="6">
        <v>55.918667986870702</v>
      </c>
      <c r="H2170" s="6">
        <v>50.404511734510997</v>
      </c>
      <c r="I2170" s="7">
        <v>-0.226898116845105</v>
      </c>
      <c r="J2170" s="7">
        <v>1.6349573050746399E-2</v>
      </c>
      <c r="K2170" s="7">
        <v>8.2337143151674105E-2</v>
      </c>
    </row>
    <row r="2171" spans="1:11" x14ac:dyDescent="0.25">
      <c r="A2171" s="6" t="s">
        <v>7910</v>
      </c>
      <c r="B2171" s="6" t="s">
        <v>7911</v>
      </c>
      <c r="C2171" s="6">
        <v>64.005450346368406</v>
      </c>
      <c r="D2171" s="6">
        <v>61.277621787585097</v>
      </c>
      <c r="E2171" s="6">
        <v>64.871120456989004</v>
      </c>
      <c r="F2171" s="6">
        <v>61.820685286398501</v>
      </c>
      <c r="G2171" s="6">
        <v>57.412810721597303</v>
      </c>
      <c r="H2171" s="6">
        <v>59.9096878898931</v>
      </c>
      <c r="I2171" s="7">
        <v>-4.87129287345534E-2</v>
      </c>
      <c r="J2171" s="7">
        <v>0.21719391448950701</v>
      </c>
      <c r="K2171" s="7">
        <v>0.471435831450572</v>
      </c>
    </row>
    <row r="2172" spans="1:11" x14ac:dyDescent="0.25">
      <c r="A2172" s="6" t="s">
        <v>7908</v>
      </c>
      <c r="B2172" s="6" t="s">
        <v>7909</v>
      </c>
      <c r="C2172" s="6">
        <v>2483.8384110224902</v>
      </c>
      <c r="D2172" s="6">
        <v>2501.7546547484699</v>
      </c>
      <c r="E2172" s="6">
        <v>2499.2980533206901</v>
      </c>
      <c r="F2172" s="6">
        <v>2454.86000776418</v>
      </c>
      <c r="G2172" s="6">
        <v>2975.4304450147201</v>
      </c>
      <c r="H2172" s="6">
        <v>2600.6217813336698</v>
      </c>
      <c r="I2172" s="7">
        <v>0.140198778054927</v>
      </c>
      <c r="J2172" s="7">
        <v>1.3598641348711599E-2</v>
      </c>
      <c r="K2172" s="7">
        <v>7.23163569036709E-2</v>
      </c>
    </row>
    <row r="2173" spans="1:11" x14ac:dyDescent="0.25">
      <c r="A2173" s="6" t="s">
        <v>7906</v>
      </c>
      <c r="B2173" s="6" t="s">
        <v>7907</v>
      </c>
      <c r="C2173" s="6">
        <v>80.531633945571102</v>
      </c>
      <c r="D2173" s="6">
        <v>82.442319853182994</v>
      </c>
      <c r="E2173" s="6">
        <v>80.711598479265504</v>
      </c>
      <c r="F2173" s="6">
        <v>81.075614499123205</v>
      </c>
      <c r="G2173" s="6">
        <v>83.83266474765</v>
      </c>
      <c r="H2173" s="6">
        <v>79.857899817712195</v>
      </c>
      <c r="I2173" s="7">
        <v>4.45848963837428E-2</v>
      </c>
      <c r="J2173" s="7">
        <v>0.28678462129261401</v>
      </c>
      <c r="K2173" s="7">
        <v>0.55639183537467196</v>
      </c>
    </row>
    <row r="2174" spans="1:11" x14ac:dyDescent="0.25">
      <c r="A2174" s="6" t="s">
        <v>7904</v>
      </c>
      <c r="B2174" s="6" t="s">
        <v>7905</v>
      </c>
      <c r="C2174" s="6">
        <v>32.395036084823303</v>
      </c>
      <c r="D2174" s="6">
        <v>33.744527598015701</v>
      </c>
      <c r="E2174" s="6">
        <v>35.675498605086403</v>
      </c>
      <c r="F2174" s="6">
        <v>34.459534337927998</v>
      </c>
      <c r="G2174" s="6">
        <v>34.984110751005502</v>
      </c>
      <c r="H2174" s="6">
        <v>34.285624671171199</v>
      </c>
      <c r="I2174" s="7">
        <v>6.5559273696451106E-2</v>
      </c>
      <c r="J2174" s="7">
        <v>0.171364977223915</v>
      </c>
      <c r="K2174" s="7">
        <v>0.40763243845122399</v>
      </c>
    </row>
    <row r="2175" spans="1:11" x14ac:dyDescent="0.25">
      <c r="A2175" s="6" t="s">
        <v>7902</v>
      </c>
      <c r="B2175" s="6" t="s">
        <v>7903</v>
      </c>
      <c r="C2175" s="6">
        <v>10.334972584004801</v>
      </c>
      <c r="D2175" s="6">
        <v>12.005220950539201</v>
      </c>
      <c r="E2175" s="6">
        <v>9.8828610753522099</v>
      </c>
      <c r="F2175" s="6">
        <v>12.2521041978827</v>
      </c>
      <c r="G2175" s="6">
        <v>13.8991569964166</v>
      </c>
      <c r="H2175" s="6">
        <v>11.6041626336158</v>
      </c>
      <c r="I2175" s="7">
        <v>0.26928291300601997</v>
      </c>
      <c r="J2175" s="7">
        <v>0.13663001960353099</v>
      </c>
      <c r="K2175" s="7">
        <v>0.35314672459004798</v>
      </c>
    </row>
    <row r="2176" spans="1:11" x14ac:dyDescent="0.25">
      <c r="A2176" s="6" t="s">
        <v>7900</v>
      </c>
      <c r="B2176" s="6" t="s">
        <v>7901</v>
      </c>
      <c r="C2176" s="6">
        <v>73.657732382964795</v>
      </c>
      <c r="D2176" s="6">
        <v>79.919200505552297</v>
      </c>
      <c r="E2176" s="6">
        <v>82.358898130954699</v>
      </c>
      <c r="F2176" s="6">
        <v>82.604830821035904</v>
      </c>
      <c r="G2176" s="6">
        <v>85.022594100841104</v>
      </c>
      <c r="H2176" s="6">
        <v>82.720488225630604</v>
      </c>
      <c r="I2176" s="7">
        <v>0.123491446589306</v>
      </c>
      <c r="J2176" s="7">
        <v>6.6671100538224096E-3</v>
      </c>
      <c r="K2176" s="7">
        <v>4.2549398892799101E-2</v>
      </c>
    </row>
    <row r="2177" spans="1:11" x14ac:dyDescent="0.25">
      <c r="A2177" s="6" t="s">
        <v>7898</v>
      </c>
      <c r="B2177" s="6" t="s">
        <v>7899</v>
      </c>
      <c r="C2177" s="6">
        <v>26.6670099768447</v>
      </c>
      <c r="D2177" s="6">
        <v>27.753773874594799</v>
      </c>
      <c r="E2177" s="6">
        <v>27.286967861202601</v>
      </c>
      <c r="F2177" s="6">
        <v>27.132355215517901</v>
      </c>
      <c r="G2177" s="6">
        <v>28.8479184942667</v>
      </c>
      <c r="H2177" s="6">
        <v>28.243733955630098</v>
      </c>
      <c r="I2177" s="7">
        <v>8.2064756229293795E-2</v>
      </c>
      <c r="J2177" s="7">
        <v>0.130312768668915</v>
      </c>
      <c r="K2177" s="7">
        <v>0.34401682776890802</v>
      </c>
    </row>
    <row r="2178" spans="1:11" x14ac:dyDescent="0.25">
      <c r="A2178" s="6" t="s">
        <v>7896</v>
      </c>
      <c r="B2178" s="6" t="s">
        <v>7897</v>
      </c>
      <c r="C2178" s="6">
        <v>40.2544295283138</v>
      </c>
      <c r="D2178" s="6">
        <v>38.356345595605298</v>
      </c>
      <c r="E2178" s="6">
        <v>38.2274782410231</v>
      </c>
      <c r="F2178" s="6">
        <v>26.2023018267375</v>
      </c>
      <c r="G2178" s="6">
        <v>25.6492741980191</v>
      </c>
      <c r="H2178" s="6">
        <v>25.086168345185399</v>
      </c>
      <c r="I2178" s="7">
        <v>-0.56518545032547596</v>
      </c>
      <c r="J2178" s="8">
        <v>1.44232466264835E-11</v>
      </c>
      <c r="K2178" s="8">
        <v>9.3436414054837896E-9</v>
      </c>
    </row>
    <row r="2179" spans="1:11" x14ac:dyDescent="0.25">
      <c r="A2179" s="6" t="s">
        <v>7894</v>
      </c>
      <c r="B2179" s="6" t="s">
        <v>7895</v>
      </c>
      <c r="C2179" s="6">
        <v>14.932204939151401</v>
      </c>
      <c r="D2179" s="6">
        <v>14.6576006019639</v>
      </c>
      <c r="E2179" s="6">
        <v>15.748186263164399</v>
      </c>
      <c r="F2179" s="6">
        <v>15.2026390643969</v>
      </c>
      <c r="G2179" s="6">
        <v>12.592560494028699</v>
      </c>
      <c r="H2179" s="6">
        <v>15.019011583017701</v>
      </c>
      <c r="I2179" s="7">
        <v>-4.7362211635247203E-2</v>
      </c>
      <c r="J2179" s="7">
        <v>0.53299458781617404</v>
      </c>
      <c r="K2179" s="7">
        <v>0.76597867437414202</v>
      </c>
    </row>
    <row r="2180" spans="1:11" x14ac:dyDescent="0.25">
      <c r="A2180" s="6" t="s">
        <v>7892</v>
      </c>
      <c r="B2180" s="6" t="s">
        <v>7893</v>
      </c>
      <c r="C2180" s="6">
        <v>119.130142413914</v>
      </c>
      <c r="D2180" s="6">
        <v>120.55609612230499</v>
      </c>
      <c r="E2180" s="6">
        <v>121.838634702658</v>
      </c>
      <c r="F2180" s="6">
        <v>123.596210684616</v>
      </c>
      <c r="G2180" s="6">
        <v>116.528011317279</v>
      </c>
      <c r="H2180" s="6">
        <v>125.51315761371799</v>
      </c>
      <c r="I2180" s="7">
        <v>5.3488997003007903E-2</v>
      </c>
      <c r="J2180" s="7">
        <v>0.21297648398876801</v>
      </c>
      <c r="K2180" s="7">
        <v>0.465115055134528</v>
      </c>
    </row>
    <row r="2181" spans="1:11" x14ac:dyDescent="0.25">
      <c r="A2181" s="6" t="s">
        <v>7891</v>
      </c>
      <c r="B2181" s="6" t="s">
        <v>2</v>
      </c>
      <c r="C2181" s="6">
        <v>375.61424359307102</v>
      </c>
      <c r="D2181" s="6">
        <v>401.15045632195</v>
      </c>
      <c r="E2181" s="6">
        <v>385.04789439110499</v>
      </c>
      <c r="F2181" s="6">
        <v>376.06715165017698</v>
      </c>
      <c r="G2181" s="6">
        <v>397.681669133691</v>
      </c>
      <c r="H2181" s="6">
        <v>405.97549779125899</v>
      </c>
      <c r="I2181" s="7">
        <v>5.9914313543061898E-2</v>
      </c>
      <c r="J2181" s="7">
        <v>0.20596978519423301</v>
      </c>
      <c r="K2181" s="7">
        <v>0.455862467385652</v>
      </c>
    </row>
    <row r="2182" spans="1:11" x14ac:dyDescent="0.25">
      <c r="A2182" s="6" t="s">
        <v>7889</v>
      </c>
      <c r="B2182" s="6" t="s">
        <v>7890</v>
      </c>
      <c r="C2182" s="6">
        <v>345.10428723075597</v>
      </c>
      <c r="D2182" s="6">
        <v>354.16233766734399</v>
      </c>
      <c r="E2182" s="6">
        <v>344.71992315278698</v>
      </c>
      <c r="F2182" s="6">
        <v>350.121348027012</v>
      </c>
      <c r="G2182" s="6">
        <v>331.355272328181</v>
      </c>
      <c r="H2182" s="6">
        <v>349.970447493861</v>
      </c>
      <c r="I2182" s="7">
        <v>1.9817643499150099E-2</v>
      </c>
      <c r="J2182" s="7">
        <v>0.55983728137692901</v>
      </c>
      <c r="K2182" s="7">
        <v>0.78624368685297596</v>
      </c>
    </row>
    <row r="2183" spans="1:11" x14ac:dyDescent="0.25">
      <c r="A2183" s="6" t="s">
        <v>7887</v>
      </c>
      <c r="B2183" s="6" t="s">
        <v>7888</v>
      </c>
      <c r="C2183" s="6">
        <v>2.69479227835083</v>
      </c>
      <c r="D2183" s="6">
        <v>3.0500370323241901</v>
      </c>
      <c r="E2183" s="6">
        <v>2.2154399511576699</v>
      </c>
      <c r="F2183" s="6">
        <v>1.72555173734975</v>
      </c>
      <c r="G2183" s="6">
        <v>3.17808804674512</v>
      </c>
      <c r="H2183" s="6">
        <v>2.3163992267676199</v>
      </c>
      <c r="I2183" s="7">
        <v>-9.5760011767518999E-2</v>
      </c>
      <c r="J2183" s="7">
        <v>0.74064336847953904</v>
      </c>
      <c r="K2183" s="7">
        <v>0.898506068060129</v>
      </c>
    </row>
    <row r="2184" spans="1:11" x14ac:dyDescent="0.25">
      <c r="A2184" s="6" t="s">
        <v>7885</v>
      </c>
      <c r="B2184" s="6" t="s">
        <v>7886</v>
      </c>
      <c r="C2184" s="6">
        <v>16.225481649373801</v>
      </c>
      <c r="D2184" s="6">
        <v>15.4882171522388</v>
      </c>
      <c r="E2184" s="6">
        <v>15.7501369861005</v>
      </c>
      <c r="F2184" s="6">
        <v>16.618930385426498</v>
      </c>
      <c r="G2184" s="6">
        <v>15.9062930235834</v>
      </c>
      <c r="H2184" s="6">
        <v>14.9708024100352</v>
      </c>
      <c r="I2184" s="7">
        <v>3.89935068970272E-2</v>
      </c>
      <c r="J2184" s="7">
        <v>0.74302591952044095</v>
      </c>
      <c r="K2184" s="7">
        <v>0.89946937623451895</v>
      </c>
    </row>
    <row r="2185" spans="1:11" x14ac:dyDescent="0.25">
      <c r="A2185" s="6" t="s">
        <v>7883</v>
      </c>
      <c r="B2185" s="6" t="s">
        <v>7884</v>
      </c>
      <c r="C2185" s="6">
        <v>84.963088568504801</v>
      </c>
      <c r="D2185" s="6">
        <v>82.553343484012899</v>
      </c>
      <c r="E2185" s="6">
        <v>84.511305857765606</v>
      </c>
      <c r="F2185" s="6">
        <v>78.057610756151902</v>
      </c>
      <c r="G2185" s="6">
        <v>75.721755148289901</v>
      </c>
      <c r="H2185" s="6">
        <v>78.940914505135197</v>
      </c>
      <c r="I2185" s="7">
        <v>-7.7821493680916301E-2</v>
      </c>
      <c r="J2185" s="7">
        <v>0.127420435127375</v>
      </c>
      <c r="K2185" s="7">
        <v>0.33879188079823502</v>
      </c>
    </row>
    <row r="2186" spans="1:11" x14ac:dyDescent="0.25">
      <c r="A2186" s="6" t="s">
        <v>7882</v>
      </c>
      <c r="B2186" s="6" t="s">
        <v>2</v>
      </c>
      <c r="C2186" s="6">
        <v>34.781157734631599</v>
      </c>
      <c r="D2186" s="6">
        <v>36.5543586635007</v>
      </c>
      <c r="E2186" s="6">
        <v>35.090864641759602</v>
      </c>
      <c r="F2186" s="6">
        <v>33.789582346401602</v>
      </c>
      <c r="G2186" s="6">
        <v>33.093601217761801</v>
      </c>
      <c r="H2186" s="6">
        <v>35.333187506201902</v>
      </c>
      <c r="I2186" s="7">
        <v>-2.1295326147328202E-2</v>
      </c>
      <c r="J2186" s="7">
        <v>0.84183877085280201</v>
      </c>
      <c r="K2186" s="7">
        <v>0.952969512485634</v>
      </c>
    </row>
    <row r="2187" spans="1:11" x14ac:dyDescent="0.25">
      <c r="A2187" s="6" t="s">
        <v>7880</v>
      </c>
      <c r="B2187" s="6" t="s">
        <v>7881</v>
      </c>
      <c r="C2187" s="6">
        <v>33.565745216011202</v>
      </c>
      <c r="D2187" s="6">
        <v>33.085341921155198</v>
      </c>
      <c r="E2187" s="6">
        <v>35.873548251248302</v>
      </c>
      <c r="F2187" s="6">
        <v>34.874735230568298</v>
      </c>
      <c r="G2187" s="6">
        <v>32.343766988395899</v>
      </c>
      <c r="H2187" s="6">
        <v>32.591144129889102</v>
      </c>
      <c r="I2187" s="7">
        <v>-8.7635908976215295E-4</v>
      </c>
      <c r="J2187" s="7">
        <v>0.98470865234534799</v>
      </c>
      <c r="K2187" s="7">
        <v>1</v>
      </c>
    </row>
    <row r="2188" spans="1:11" x14ac:dyDescent="0.25">
      <c r="A2188" s="6" t="s">
        <v>7878</v>
      </c>
      <c r="B2188" s="6" t="s">
        <v>7879</v>
      </c>
      <c r="C2188" s="6">
        <v>378.97388629930998</v>
      </c>
      <c r="D2188" s="6">
        <v>408.403043925784</v>
      </c>
      <c r="E2188" s="6">
        <v>397.87924876579302</v>
      </c>
      <c r="F2188" s="6">
        <v>411.27302342705599</v>
      </c>
      <c r="G2188" s="6">
        <v>417.51080979977002</v>
      </c>
      <c r="H2188" s="6">
        <v>416.31889833896997</v>
      </c>
      <c r="I2188" s="7">
        <v>0.108638668580939</v>
      </c>
      <c r="J2188" s="7">
        <v>1.38888750179456E-2</v>
      </c>
      <c r="K2188" s="7">
        <v>7.3421456511780697E-2</v>
      </c>
    </row>
    <row r="2189" spans="1:11" x14ac:dyDescent="0.25">
      <c r="A2189" s="6" t="s">
        <v>7876</v>
      </c>
      <c r="B2189" s="6" t="s">
        <v>7877</v>
      </c>
      <c r="C2189" s="6">
        <v>32.040699823808602</v>
      </c>
      <c r="D2189" s="6">
        <v>32.301446249503996</v>
      </c>
      <c r="E2189" s="6">
        <v>32.733737503838398</v>
      </c>
      <c r="F2189" s="6">
        <v>31.613223838127301</v>
      </c>
      <c r="G2189" s="6">
        <v>29.449601258690102</v>
      </c>
      <c r="H2189" s="6">
        <v>28.460270649800201</v>
      </c>
      <c r="I2189" s="7">
        <v>-7.9190534554493097E-2</v>
      </c>
      <c r="J2189" s="7">
        <v>7.0460392534945099E-2</v>
      </c>
      <c r="K2189" s="7">
        <v>0.23035825418084699</v>
      </c>
    </row>
    <row r="2190" spans="1:11" x14ac:dyDescent="0.25">
      <c r="A2190" s="6" t="s">
        <v>7874</v>
      </c>
      <c r="B2190" s="6" t="s">
        <v>7875</v>
      </c>
      <c r="C2190" s="6">
        <v>183.48906632384001</v>
      </c>
      <c r="D2190" s="6">
        <v>163.110041071013</v>
      </c>
      <c r="E2190" s="6">
        <v>172.34761376461199</v>
      </c>
      <c r="F2190" s="6">
        <v>158.519968000126</v>
      </c>
      <c r="G2190" s="6">
        <v>155.09736813736299</v>
      </c>
      <c r="H2190" s="6">
        <v>151.297103685774</v>
      </c>
      <c r="I2190" s="7">
        <v>-0.12123647602128999</v>
      </c>
      <c r="J2190" s="7">
        <v>1.20161237021292E-2</v>
      </c>
      <c r="K2190" s="7">
        <v>6.6149690690030599E-2</v>
      </c>
    </row>
    <row r="2191" spans="1:11" x14ac:dyDescent="0.25">
      <c r="A2191" s="6" t="s">
        <v>7872</v>
      </c>
      <c r="B2191" s="6" t="s">
        <v>7873</v>
      </c>
      <c r="C2191" s="6">
        <v>32.489195729504502</v>
      </c>
      <c r="D2191" s="6">
        <v>32.643375608925602</v>
      </c>
      <c r="E2191" s="6">
        <v>31.6090756921934</v>
      </c>
      <c r="F2191" s="6">
        <v>30.579257285742401</v>
      </c>
      <c r="G2191" s="6">
        <v>30.8012846630455</v>
      </c>
      <c r="H2191" s="6">
        <v>27.97872951099</v>
      </c>
      <c r="I2191" s="7">
        <v>-7.58907522871336E-2</v>
      </c>
      <c r="J2191" s="7">
        <v>0.14633788573879</v>
      </c>
      <c r="K2191" s="7">
        <v>0.36743486459252001</v>
      </c>
    </row>
    <row r="2192" spans="1:11" x14ac:dyDescent="0.25">
      <c r="A2192" s="6" t="s">
        <v>7870</v>
      </c>
      <c r="B2192" s="6" t="s">
        <v>7871</v>
      </c>
      <c r="C2192" s="6">
        <v>23.6720907934134</v>
      </c>
      <c r="D2192" s="6">
        <v>21.832533147669501</v>
      </c>
      <c r="E2192" s="6">
        <v>20.975482175297</v>
      </c>
      <c r="F2192" s="6">
        <v>24.1880566179947</v>
      </c>
      <c r="G2192" s="6">
        <v>21.097861377350199</v>
      </c>
      <c r="H2192" s="6">
        <v>22.636834786944899</v>
      </c>
      <c r="I2192" s="7">
        <v>6.5929620539852601E-2</v>
      </c>
      <c r="J2192" s="7">
        <v>0.34445929396154901</v>
      </c>
      <c r="K2192" s="7">
        <v>0.60562963946952797</v>
      </c>
    </row>
    <row r="2193" spans="1:11" x14ac:dyDescent="0.25">
      <c r="A2193" s="6" t="s">
        <v>7868</v>
      </c>
      <c r="B2193" s="6" t="s">
        <v>7869</v>
      </c>
      <c r="C2193" s="6">
        <v>683.96217417579999</v>
      </c>
      <c r="D2193" s="6">
        <v>672.39928995621699</v>
      </c>
      <c r="E2193" s="6">
        <v>656.91515138002296</v>
      </c>
      <c r="F2193" s="6">
        <v>673.06668060977404</v>
      </c>
      <c r="G2193" s="6">
        <v>765.60530679831504</v>
      </c>
      <c r="H2193" s="6">
        <v>721.46592821823799</v>
      </c>
      <c r="I2193" s="7">
        <v>0.13984906995728799</v>
      </c>
      <c r="J2193" s="7">
        <v>4.8549125285466703E-3</v>
      </c>
      <c r="K2193" s="7">
        <v>3.3555874566851197E-2</v>
      </c>
    </row>
    <row r="2194" spans="1:11" x14ac:dyDescent="0.25">
      <c r="A2194" s="6" t="s">
        <v>7867</v>
      </c>
      <c r="B2194" s="6" t="s">
        <v>2</v>
      </c>
      <c r="C2194" s="6">
        <v>13.121362251261001</v>
      </c>
      <c r="D2194" s="6">
        <v>10.0631999144225</v>
      </c>
      <c r="E2194" s="6">
        <v>12.5074617242563</v>
      </c>
      <c r="F2194" s="6">
        <v>12.1554870079165</v>
      </c>
      <c r="G2194" s="6">
        <v>15.1577615871795</v>
      </c>
      <c r="H2194" s="6">
        <v>13.3296181886142</v>
      </c>
      <c r="I2194" s="7">
        <v>0.22569198017063</v>
      </c>
      <c r="J2194" s="7">
        <v>0.29746010248052401</v>
      </c>
      <c r="K2194" s="7">
        <v>0.56570608227280905</v>
      </c>
    </row>
    <row r="2195" spans="1:11" x14ac:dyDescent="0.25">
      <c r="A2195" s="6" t="s">
        <v>7866</v>
      </c>
      <c r="B2195" s="6" t="s">
        <v>2</v>
      </c>
      <c r="C2195" s="6">
        <v>0.97763254173018599</v>
      </c>
      <c r="D2195" s="6">
        <v>0.68498257675749097</v>
      </c>
      <c r="E2195" s="6">
        <v>0</v>
      </c>
      <c r="F2195" s="6">
        <v>0.95742059830693405</v>
      </c>
      <c r="G2195" s="6">
        <v>1.5139949881436601</v>
      </c>
      <c r="H2195" s="6">
        <v>0.66209936948558401</v>
      </c>
      <c r="I2195" s="7">
        <v>0.89587006541186098</v>
      </c>
      <c r="J2195" s="7">
        <v>0.275690544289176</v>
      </c>
      <c r="K2195" s="7">
        <v>0.54344974235260601</v>
      </c>
    </row>
    <row r="2196" spans="1:11" x14ac:dyDescent="0.25">
      <c r="A2196" s="6" t="s">
        <v>7864</v>
      </c>
      <c r="B2196" s="6" t="s">
        <v>7865</v>
      </c>
      <c r="C2196" s="6">
        <v>28.9379232352135</v>
      </c>
      <c r="D2196" s="6">
        <v>24.192339188207701</v>
      </c>
      <c r="E2196" s="6">
        <v>25.655801652565401</v>
      </c>
      <c r="F2196" s="6">
        <v>29.949857079765099</v>
      </c>
      <c r="G2196" s="6">
        <v>42.777240210459098</v>
      </c>
      <c r="H2196" s="6">
        <v>25.722560504514998</v>
      </c>
      <c r="I2196" s="7">
        <v>0.36604458796079298</v>
      </c>
      <c r="J2196" s="7">
        <v>2.87068778283559E-2</v>
      </c>
      <c r="K2196" s="7">
        <v>0.123903822777022</v>
      </c>
    </row>
    <row r="2197" spans="1:11" x14ac:dyDescent="0.25">
      <c r="A2197" s="6" t="s">
        <v>7863</v>
      </c>
      <c r="B2197" s="6" t="s">
        <v>2</v>
      </c>
      <c r="C2197" s="6">
        <v>0.88225375717114396</v>
      </c>
      <c r="D2197" s="6">
        <v>0</v>
      </c>
      <c r="E2197" s="6">
        <v>0.94291285726100704</v>
      </c>
      <c r="F2197" s="6">
        <v>0.86401371066723298</v>
      </c>
      <c r="G2197" s="6">
        <v>1.6395457920384999</v>
      </c>
      <c r="H2197" s="6">
        <v>0.89625646357194999</v>
      </c>
      <c r="I2197" s="7">
        <v>0.83286279799876295</v>
      </c>
      <c r="J2197" s="7">
        <v>0.48521488470935398</v>
      </c>
      <c r="K2197" s="7">
        <v>0.73115696097247995</v>
      </c>
    </row>
    <row r="2198" spans="1:11" x14ac:dyDescent="0.25">
      <c r="A2198" s="6" t="s">
        <v>7862</v>
      </c>
      <c r="B2198" s="6" t="s">
        <v>2</v>
      </c>
      <c r="C2198" s="6">
        <v>91.272228808740294</v>
      </c>
      <c r="D2198" s="6">
        <v>109.18701922651201</v>
      </c>
      <c r="E2198" s="6">
        <v>92.153285642776297</v>
      </c>
      <c r="F2198" s="6">
        <v>94.328194528542397</v>
      </c>
      <c r="G2198" s="6">
        <v>124.672205895765</v>
      </c>
      <c r="H2198" s="6">
        <v>111.94868525220799</v>
      </c>
      <c r="I2198" s="7">
        <v>0.21842211593514599</v>
      </c>
      <c r="J2198" s="7">
        <v>4.7305430743533897E-2</v>
      </c>
      <c r="K2198" s="7">
        <v>0.17658381324170899</v>
      </c>
    </row>
    <row r="2199" spans="1:11" x14ac:dyDescent="0.25">
      <c r="A2199" s="6" t="s">
        <v>7860</v>
      </c>
      <c r="B2199" s="6" t="s">
        <v>7861</v>
      </c>
      <c r="C2199" s="6">
        <v>43.605089806486099</v>
      </c>
      <c r="D2199" s="6">
        <v>42.703502833196403</v>
      </c>
      <c r="E2199" s="6">
        <v>45.720509731756302</v>
      </c>
      <c r="F2199" s="6">
        <v>44.159385678074599</v>
      </c>
      <c r="G2199" s="6">
        <v>42.665623145330699</v>
      </c>
      <c r="H2199" s="6">
        <v>43.122622633139898</v>
      </c>
      <c r="I2199" s="7">
        <v>1.49894090213946E-2</v>
      </c>
      <c r="J2199" s="7">
        <v>0.85315633767437005</v>
      </c>
      <c r="K2199" s="7">
        <v>0.959077466835079</v>
      </c>
    </row>
    <row r="2200" spans="1:11" x14ac:dyDescent="0.25">
      <c r="A2200" s="6" t="s">
        <v>7858</v>
      </c>
      <c r="B2200" s="6" t="s">
        <v>7859</v>
      </c>
      <c r="C2200" s="6">
        <v>20.252515913223899</v>
      </c>
      <c r="D2200" s="6">
        <v>18.955318687457599</v>
      </c>
      <c r="E2200" s="6">
        <v>18.522065374386099</v>
      </c>
      <c r="F2200" s="6">
        <v>19.981821261322299</v>
      </c>
      <c r="G2200" s="6">
        <v>19.005486945872502</v>
      </c>
      <c r="H2200" s="6">
        <v>19.1921213473798</v>
      </c>
      <c r="I2200" s="7">
        <v>4.75763031054744E-2</v>
      </c>
      <c r="J2200" s="7">
        <v>0.44341884553196598</v>
      </c>
      <c r="K2200" s="7">
        <v>0.69566560474267303</v>
      </c>
    </row>
    <row r="2201" spans="1:11" x14ac:dyDescent="0.25">
      <c r="A2201" s="6" t="s">
        <v>7857</v>
      </c>
      <c r="B2201" s="6" t="s">
        <v>2</v>
      </c>
      <c r="C2201" s="6">
        <v>66.864140808637302</v>
      </c>
      <c r="D2201" s="6">
        <v>67.200942189465906</v>
      </c>
      <c r="E2201" s="6">
        <v>60.136886674202003</v>
      </c>
      <c r="F2201" s="6">
        <v>61.545703915407302</v>
      </c>
      <c r="G2201" s="6">
        <v>68.579385099307501</v>
      </c>
      <c r="H2201" s="6">
        <v>50.108884099704497</v>
      </c>
      <c r="I2201" s="7">
        <v>-6.5803784847765806E-2</v>
      </c>
      <c r="J2201" s="7">
        <v>0.51980373837918203</v>
      </c>
      <c r="K2201" s="7">
        <v>0.75748904697138097</v>
      </c>
    </row>
    <row r="2202" spans="1:11" x14ac:dyDescent="0.25">
      <c r="A2202" s="6" t="s">
        <v>7855</v>
      </c>
      <c r="B2202" s="6" t="s">
        <v>7856</v>
      </c>
      <c r="C2202" s="6">
        <v>33.298603377307401</v>
      </c>
      <c r="D2202" s="6">
        <v>31.713273650863002</v>
      </c>
      <c r="E2202" s="6">
        <v>31.648650203817599</v>
      </c>
      <c r="F2202" s="6">
        <v>35.118650547223901</v>
      </c>
      <c r="G2202" s="6">
        <v>33.320440992948299</v>
      </c>
      <c r="H2202" s="6">
        <v>33.700171793480003</v>
      </c>
      <c r="I2202" s="7">
        <v>0.116367681216694</v>
      </c>
      <c r="J2202" s="7">
        <v>2.5630066717391198E-2</v>
      </c>
      <c r="K2202" s="7">
        <v>0.114507746349924</v>
      </c>
    </row>
    <row r="2203" spans="1:11" x14ac:dyDescent="0.25">
      <c r="A2203" s="6" t="s">
        <v>7853</v>
      </c>
      <c r="B2203" s="6" t="s">
        <v>7854</v>
      </c>
      <c r="C2203" s="6">
        <v>41.6804746598104</v>
      </c>
      <c r="D2203" s="6">
        <v>35.424496668446999</v>
      </c>
      <c r="E2203" s="6">
        <v>40.153086832953399</v>
      </c>
      <c r="F2203" s="6">
        <v>39.2890598250682</v>
      </c>
      <c r="G2203" s="6">
        <v>36.7425938236265</v>
      </c>
      <c r="H2203" s="6">
        <v>34.408100415130399</v>
      </c>
      <c r="I2203" s="7">
        <v>-4.8785207669341898E-2</v>
      </c>
      <c r="J2203" s="7">
        <v>0.46102921459540902</v>
      </c>
      <c r="K2203" s="7">
        <v>0.71187306245002901</v>
      </c>
    </row>
    <row r="2204" spans="1:11" x14ac:dyDescent="0.25">
      <c r="A2204" s="6" t="s">
        <v>7851</v>
      </c>
      <c r="B2204" s="6" t="s">
        <v>7852</v>
      </c>
      <c r="C2204" s="6">
        <v>206.250105046009</v>
      </c>
      <c r="D2204" s="6">
        <v>197.481327789218</v>
      </c>
      <c r="E2204" s="6">
        <v>193.377175960344</v>
      </c>
      <c r="F2204" s="6">
        <v>201.76598434755201</v>
      </c>
      <c r="G2204" s="6">
        <v>202.916704671796</v>
      </c>
      <c r="H2204" s="6">
        <v>211.80599954028301</v>
      </c>
      <c r="I2204" s="7">
        <v>8.3585001137357798E-2</v>
      </c>
      <c r="J2204" s="7">
        <v>3.7972767418789903E-2</v>
      </c>
      <c r="K2204" s="7">
        <v>0.15143691297977799</v>
      </c>
    </row>
    <row r="2205" spans="1:11" x14ac:dyDescent="0.25">
      <c r="A2205" s="6" t="s">
        <v>7850</v>
      </c>
      <c r="B2205" s="6" t="s">
        <v>2</v>
      </c>
      <c r="C2205" s="6">
        <v>73.499246514970494</v>
      </c>
      <c r="D2205" s="6">
        <v>67.742226374274694</v>
      </c>
      <c r="E2205" s="6">
        <v>75.879407539903099</v>
      </c>
      <c r="F2205" s="6">
        <v>68.399553488619304</v>
      </c>
      <c r="G2205" s="6">
        <v>62.573090733384397</v>
      </c>
      <c r="H2205" s="6">
        <v>74.665791130127005</v>
      </c>
      <c r="I2205" s="7">
        <v>-4.3111484125755502E-2</v>
      </c>
      <c r="J2205" s="7">
        <v>0.55804382274485997</v>
      </c>
      <c r="K2205" s="7">
        <v>0.78480763388195596</v>
      </c>
    </row>
    <row r="2206" spans="1:11" x14ac:dyDescent="0.25">
      <c r="A2206" s="6" t="s">
        <v>7848</v>
      </c>
      <c r="B2206" s="6" t="s">
        <v>7849</v>
      </c>
      <c r="C2206" s="6">
        <v>49.706573197564801</v>
      </c>
      <c r="D2206" s="6">
        <v>44.850965910722202</v>
      </c>
      <c r="E2206" s="6">
        <v>49.3885041201532</v>
      </c>
      <c r="F2206" s="6">
        <v>47.166411385132001</v>
      </c>
      <c r="G2206" s="6">
        <v>45.506606660484401</v>
      </c>
      <c r="H2206" s="6">
        <v>47.3162990981928</v>
      </c>
      <c r="I2206" s="7">
        <v>-2.8280430179631099E-3</v>
      </c>
      <c r="J2206" s="7">
        <v>0.95340714744736799</v>
      </c>
      <c r="K2206" s="7">
        <v>1</v>
      </c>
    </row>
    <row r="2207" spans="1:11" x14ac:dyDescent="0.25">
      <c r="A2207" s="6" t="s">
        <v>7846</v>
      </c>
      <c r="B2207" s="6" t="s">
        <v>7847</v>
      </c>
      <c r="C2207" s="6">
        <v>56.085495159157503</v>
      </c>
      <c r="D2207" s="6">
        <v>51.264718755963997</v>
      </c>
      <c r="E2207" s="6">
        <v>53.303149552133597</v>
      </c>
      <c r="F2207" s="6">
        <v>45.085806356635601</v>
      </c>
      <c r="G2207" s="6">
        <v>43.286493070107497</v>
      </c>
      <c r="H2207" s="6">
        <v>43.056522633820101</v>
      </c>
      <c r="I2207" s="7">
        <v>-0.25264564113635801</v>
      </c>
      <c r="J2207" s="7">
        <v>1.0344817340527199E-3</v>
      </c>
      <c r="K2207" s="7">
        <v>1.03973439165863E-2</v>
      </c>
    </row>
    <row r="2208" spans="1:11" x14ac:dyDescent="0.25">
      <c r="A2208" s="6" t="s">
        <v>7844</v>
      </c>
      <c r="B2208" s="6" t="s">
        <v>7845</v>
      </c>
      <c r="C2208" s="6">
        <v>1374.82538703661</v>
      </c>
      <c r="D2208" s="6">
        <v>1458.83645358732</v>
      </c>
      <c r="E2208" s="6">
        <v>1381.9768957142901</v>
      </c>
      <c r="F2208" s="6">
        <v>1572.2780407226701</v>
      </c>
      <c r="G2208" s="6">
        <v>1484.8964632579</v>
      </c>
      <c r="H2208" s="6">
        <v>1539.8274495379601</v>
      </c>
      <c r="I2208" s="7">
        <v>0.162018558815261</v>
      </c>
      <c r="J2208" s="7">
        <v>1.4386066253090199E-4</v>
      </c>
      <c r="K2208" s="7">
        <v>2.3952128065308602E-3</v>
      </c>
    </row>
    <row r="2209" spans="1:11" x14ac:dyDescent="0.25">
      <c r="A2209" s="6" t="s">
        <v>7842</v>
      </c>
      <c r="B2209" s="6" t="s">
        <v>7843</v>
      </c>
      <c r="C2209" s="6">
        <v>765.21859507402405</v>
      </c>
      <c r="D2209" s="6">
        <v>717.22262723407198</v>
      </c>
      <c r="E2209" s="6">
        <v>747.53064934111705</v>
      </c>
      <c r="F2209" s="6">
        <v>679.49792552161603</v>
      </c>
      <c r="G2209" s="6">
        <v>671.81364748891997</v>
      </c>
      <c r="H2209" s="6">
        <v>675.76403638349404</v>
      </c>
      <c r="I2209" s="7">
        <v>-9.9800216755681098E-2</v>
      </c>
      <c r="J2209" s="7">
        <v>9.1433410757380592E-3</v>
      </c>
      <c r="K2209" s="7">
        <v>5.3231575576559997E-2</v>
      </c>
    </row>
    <row r="2210" spans="1:11" x14ac:dyDescent="0.25">
      <c r="A2210" s="6" t="s">
        <v>7840</v>
      </c>
      <c r="B2210" s="6" t="s">
        <v>7841</v>
      </c>
      <c r="C2210" s="6">
        <v>37.0707253365008</v>
      </c>
      <c r="D2210" s="6">
        <v>33.862408542056201</v>
      </c>
      <c r="E2210" s="6">
        <v>36.355222880619699</v>
      </c>
      <c r="F2210" s="6">
        <v>35.0726625134755</v>
      </c>
      <c r="G2210" s="6">
        <v>34.779272285585002</v>
      </c>
      <c r="H2210" s="6">
        <v>34.982195577332298</v>
      </c>
      <c r="I2210" s="7">
        <v>3.9607882632441103E-3</v>
      </c>
      <c r="J2210" s="7">
        <v>0.94096232770355503</v>
      </c>
      <c r="K2210" s="7">
        <v>0.99915028270235895</v>
      </c>
    </row>
    <row r="2211" spans="1:11" x14ac:dyDescent="0.25">
      <c r="A2211" s="6" t="s">
        <v>7839</v>
      </c>
      <c r="B2211" s="6" t="s">
        <v>2</v>
      </c>
      <c r="C2211" s="6">
        <v>17.5937559273498</v>
      </c>
      <c r="D2211" s="6">
        <v>15.6206546526405</v>
      </c>
      <c r="E2211" s="6">
        <v>15.5977391709785</v>
      </c>
      <c r="F2211" s="6">
        <v>15.0379019964273</v>
      </c>
      <c r="G2211" s="6">
        <v>15.7654096921326</v>
      </c>
      <c r="H2211" s="6">
        <v>14.462118529766199</v>
      </c>
      <c r="I2211" s="7">
        <v>-7.1207140567826205E-2</v>
      </c>
      <c r="J2211" s="7">
        <v>0.29918206436598199</v>
      </c>
      <c r="K2211" s="7">
        <v>0.56656162388306996</v>
      </c>
    </row>
    <row r="2212" spans="1:11" x14ac:dyDescent="0.25">
      <c r="A2212" s="6" t="s">
        <v>7837</v>
      </c>
      <c r="B2212" s="6" t="s">
        <v>7838</v>
      </c>
      <c r="C2212" s="6">
        <v>119.04685029554901</v>
      </c>
      <c r="D2212" s="6">
        <v>113.789211817725</v>
      </c>
      <c r="E2212" s="6">
        <v>113.859956667887</v>
      </c>
      <c r="F2212" s="6">
        <v>118.28406878055701</v>
      </c>
      <c r="G2212" s="6">
        <v>120.399932940691</v>
      </c>
      <c r="H2212" s="6">
        <v>124.20825449098</v>
      </c>
      <c r="I2212" s="7">
        <v>0.103097018687741</v>
      </c>
      <c r="J2212" s="7">
        <v>3.68120870956802E-2</v>
      </c>
      <c r="K2212" s="7">
        <v>0.148376204496003</v>
      </c>
    </row>
    <row r="2213" spans="1:11" x14ac:dyDescent="0.25">
      <c r="A2213" s="6" t="s">
        <v>7835</v>
      </c>
      <c r="B2213" s="6" t="s">
        <v>7836</v>
      </c>
      <c r="C2213" s="6">
        <v>116.851867441732</v>
      </c>
      <c r="D2213" s="6">
        <v>111.421728084728</v>
      </c>
      <c r="E2213" s="6">
        <v>113.48412485292999</v>
      </c>
      <c r="F2213" s="6">
        <v>102.029268828792</v>
      </c>
      <c r="G2213" s="6">
        <v>105.01404130665</v>
      </c>
      <c r="H2213" s="6">
        <v>113.964998153644</v>
      </c>
      <c r="I2213" s="7">
        <v>-5.3673441599532801E-2</v>
      </c>
      <c r="J2213" s="7">
        <v>0.31994367282534097</v>
      </c>
      <c r="K2213" s="7">
        <v>0.58280128132755105</v>
      </c>
    </row>
    <row r="2214" spans="1:11" x14ac:dyDescent="0.25">
      <c r="A2214" s="6" t="s">
        <v>7834</v>
      </c>
      <c r="B2214" s="6" t="s">
        <v>2</v>
      </c>
      <c r="C2214" s="6">
        <v>162.88283714495199</v>
      </c>
      <c r="D2214" s="6">
        <v>181.534568870431</v>
      </c>
      <c r="E2214" s="6">
        <v>179.57189533103801</v>
      </c>
      <c r="F2214" s="6">
        <v>219.25498222292899</v>
      </c>
      <c r="G2214" s="6">
        <v>247.60536968818201</v>
      </c>
      <c r="H2214" s="6">
        <v>247.65846504346999</v>
      </c>
      <c r="I2214" s="7">
        <v>0.48630967190866797</v>
      </c>
      <c r="J2214" s="8">
        <v>8.5605790270333306E-9</v>
      </c>
      <c r="K2214" s="8">
        <v>7.7218590059037401E-7</v>
      </c>
    </row>
    <row r="2215" spans="1:11" x14ac:dyDescent="0.25">
      <c r="A2215" s="6" t="s">
        <v>7832</v>
      </c>
      <c r="B2215" s="6" t="s">
        <v>7833</v>
      </c>
      <c r="C2215" s="6">
        <v>201.18631413110401</v>
      </c>
      <c r="D2215" s="6">
        <v>233.18502187429701</v>
      </c>
      <c r="E2215" s="6">
        <v>225.75036722370001</v>
      </c>
      <c r="F2215" s="6">
        <v>283.15954350596002</v>
      </c>
      <c r="G2215" s="6">
        <v>301.03486433820001</v>
      </c>
      <c r="H2215" s="6">
        <v>302.94367722708699</v>
      </c>
      <c r="I2215" s="7">
        <v>0.464538624173992</v>
      </c>
      <c r="J2215" s="8">
        <v>1.4607598208268599E-9</v>
      </c>
      <c r="K2215" s="8">
        <v>1.9276619413356001E-7</v>
      </c>
    </row>
    <row r="2216" spans="1:11" x14ac:dyDescent="0.25">
      <c r="A2216" s="6" t="s">
        <v>7831</v>
      </c>
      <c r="B2216" s="6" t="s">
        <v>2</v>
      </c>
      <c r="C2216" s="6">
        <v>143.150364940152</v>
      </c>
      <c r="D2216" s="6">
        <v>130.226847119501</v>
      </c>
      <c r="E2216" s="6">
        <v>161.218036615946</v>
      </c>
      <c r="F2216" s="6">
        <v>145.46681898956999</v>
      </c>
      <c r="G2216" s="6">
        <v>125.861302503722</v>
      </c>
      <c r="H2216" s="6">
        <v>161.05919343252501</v>
      </c>
      <c r="I2216" s="7">
        <v>2.7357064730248501E-2</v>
      </c>
      <c r="J2216" s="7">
        <v>0.77639017288658596</v>
      </c>
      <c r="K2216" s="7">
        <v>0.91852807058603003</v>
      </c>
    </row>
    <row r="2217" spans="1:11" x14ac:dyDescent="0.25">
      <c r="A2217" s="6" t="s">
        <v>7829</v>
      </c>
      <c r="B2217" s="6" t="s">
        <v>7830</v>
      </c>
      <c r="C2217" s="6">
        <v>85.898968768100502</v>
      </c>
      <c r="D2217" s="6">
        <v>90.145932102695198</v>
      </c>
      <c r="E2217" s="6">
        <v>87.364923531000102</v>
      </c>
      <c r="F2217" s="6">
        <v>93.533994692138606</v>
      </c>
      <c r="G2217" s="6">
        <v>85.937306236523995</v>
      </c>
      <c r="H2217" s="6">
        <v>94.551937684809701</v>
      </c>
      <c r="I2217" s="7">
        <v>9.3948487559832899E-2</v>
      </c>
      <c r="J2217" s="7">
        <v>2.9057910995598402E-2</v>
      </c>
      <c r="K2217" s="7">
        <v>0.124820608288123</v>
      </c>
    </row>
    <row r="2218" spans="1:11" x14ac:dyDescent="0.25">
      <c r="A2218" s="6" t="s">
        <v>7828</v>
      </c>
      <c r="B2218" s="6" t="s">
        <v>2</v>
      </c>
      <c r="C2218" s="6">
        <v>3.1916827097662002</v>
      </c>
      <c r="D2218" s="6">
        <v>1.4908444317663001</v>
      </c>
      <c r="E2218" s="6">
        <v>1.8950699582206501</v>
      </c>
      <c r="F2218" s="6">
        <v>2.7783970303809098</v>
      </c>
      <c r="G2218" s="6">
        <v>1.9770993374582</v>
      </c>
      <c r="H2218" s="6">
        <v>2.1615597062617602</v>
      </c>
      <c r="I2218" s="7">
        <v>9.4123940012287396E-2</v>
      </c>
      <c r="J2218" s="7">
        <v>0.83810121064087495</v>
      </c>
      <c r="K2218" s="7">
        <v>0.95172522192126396</v>
      </c>
    </row>
    <row r="2219" spans="1:11" x14ac:dyDescent="0.25">
      <c r="A2219" s="6" t="s">
        <v>7827</v>
      </c>
      <c r="B2219" s="6" t="s">
        <v>2</v>
      </c>
      <c r="C2219" s="6">
        <v>43.335958570381003</v>
      </c>
      <c r="D2219" s="6">
        <v>35.9293508055679</v>
      </c>
      <c r="E2219" s="6">
        <v>34.641878836273499</v>
      </c>
      <c r="F2219" s="6">
        <v>29.312088670518602</v>
      </c>
      <c r="G2219" s="6">
        <v>28.074810591906399</v>
      </c>
      <c r="H2219" s="6">
        <v>29.541315985577398</v>
      </c>
      <c r="I2219" s="7">
        <v>-0.35535791407704198</v>
      </c>
      <c r="J2219" s="8">
        <v>2.1400810750922901E-5</v>
      </c>
      <c r="K2219" s="7">
        <v>5.4078786315984702E-4</v>
      </c>
    </row>
    <row r="2220" spans="1:11" x14ac:dyDescent="0.25">
      <c r="A2220" s="6" t="s">
        <v>7825</v>
      </c>
      <c r="B2220" s="6" t="s">
        <v>7826</v>
      </c>
      <c r="C2220" s="6">
        <v>1369.46460935395</v>
      </c>
      <c r="D2220" s="6">
        <v>1428.8870336820801</v>
      </c>
      <c r="E2220" s="6">
        <v>1406.5386892722299</v>
      </c>
      <c r="F2220" s="6">
        <v>1444.6579246640699</v>
      </c>
      <c r="G2220" s="6">
        <v>1475.4567188439</v>
      </c>
      <c r="H2220" s="6">
        <v>1450.9131784578001</v>
      </c>
      <c r="I2220" s="7">
        <v>9.3521019666920502E-2</v>
      </c>
      <c r="J2220" s="7">
        <v>1.50094641294323E-2</v>
      </c>
      <c r="K2220" s="7">
        <v>7.7843843803737101E-2</v>
      </c>
    </row>
    <row r="2221" spans="1:11" x14ac:dyDescent="0.25">
      <c r="A2221" s="6" t="s">
        <v>7823</v>
      </c>
      <c r="B2221" s="6" t="s">
        <v>7824</v>
      </c>
      <c r="C2221" s="6">
        <v>5.8552452589235999</v>
      </c>
      <c r="D2221" s="6">
        <v>4.5811289778286497</v>
      </c>
      <c r="E2221" s="6">
        <v>4.9367254091488997</v>
      </c>
      <c r="F2221" s="6">
        <v>5.54305198911874</v>
      </c>
      <c r="G2221" s="6">
        <v>6.0450879023002404</v>
      </c>
      <c r="H2221" s="6">
        <v>5.6177226178925297</v>
      </c>
      <c r="I2221" s="7">
        <v>0.19843188823632199</v>
      </c>
      <c r="J2221" s="7">
        <v>0.127462957117607</v>
      </c>
      <c r="K2221" s="7">
        <v>0.33879188079823502</v>
      </c>
    </row>
    <row r="2222" spans="1:11" x14ac:dyDescent="0.25">
      <c r="A2222" s="6" t="s">
        <v>7822</v>
      </c>
      <c r="B2222" s="6" t="s">
        <v>2</v>
      </c>
      <c r="C2222" s="6">
        <v>139.07665692785801</v>
      </c>
      <c r="D2222" s="6">
        <v>143.54518498618799</v>
      </c>
      <c r="E2222" s="6">
        <v>139.973787948574</v>
      </c>
      <c r="F2222" s="6">
        <v>114.213674477339</v>
      </c>
      <c r="G2222" s="6">
        <v>180.802325618591</v>
      </c>
      <c r="H2222" s="6">
        <v>134.31484795461</v>
      </c>
      <c r="I2222" s="7">
        <v>6.7119010978825194E-2</v>
      </c>
      <c r="J2222" s="7">
        <v>0.55125456229461101</v>
      </c>
      <c r="K2222" s="7">
        <v>0.77833168434939504</v>
      </c>
    </row>
    <row r="2223" spans="1:11" x14ac:dyDescent="0.25">
      <c r="A2223" s="6" t="s">
        <v>7820</v>
      </c>
      <c r="B2223" s="6" t="s">
        <v>7821</v>
      </c>
      <c r="C2223" s="6">
        <v>340.93020774784401</v>
      </c>
      <c r="D2223" s="6">
        <v>372.26631684845398</v>
      </c>
      <c r="E2223" s="6">
        <v>365.29760249953603</v>
      </c>
      <c r="F2223" s="6">
        <v>361.62495211182102</v>
      </c>
      <c r="G2223" s="6">
        <v>357.97084631707799</v>
      </c>
      <c r="H2223" s="6">
        <v>371.77214702849398</v>
      </c>
      <c r="I2223" s="7">
        <v>5.4422541905522703E-2</v>
      </c>
      <c r="J2223" s="7">
        <v>0.14057074516114701</v>
      </c>
      <c r="K2223" s="7">
        <v>0.35955029792474202</v>
      </c>
    </row>
    <row r="2224" spans="1:11" x14ac:dyDescent="0.25">
      <c r="A2224" s="6" t="s">
        <v>7818</v>
      </c>
      <c r="B2224" s="6" t="s">
        <v>7819</v>
      </c>
      <c r="C2224" s="6">
        <v>3.7080497869389699</v>
      </c>
      <c r="D2224" s="6">
        <v>4.13568978351908</v>
      </c>
      <c r="E2224" s="6">
        <v>3.8821182073005498</v>
      </c>
      <c r="F2224" s="6">
        <v>4.3724877951967303</v>
      </c>
      <c r="G2224" s="6">
        <v>4.3595454010061498</v>
      </c>
      <c r="H2224" s="6">
        <v>3.92065327474675</v>
      </c>
      <c r="I2224" s="7">
        <v>0.14994688693181299</v>
      </c>
      <c r="J2224" s="7">
        <v>0.34977493067398802</v>
      </c>
      <c r="K2224" s="7">
        <v>0.61075622543073604</v>
      </c>
    </row>
    <row r="2225" spans="1:11" x14ac:dyDescent="0.25">
      <c r="A2225" s="6" t="s">
        <v>7816</v>
      </c>
      <c r="B2225" s="6" t="s">
        <v>7817</v>
      </c>
      <c r="C2225" s="6">
        <v>3677.3351331649101</v>
      </c>
      <c r="D2225" s="6">
        <v>3758.2925908296802</v>
      </c>
      <c r="E2225" s="6">
        <v>3584.5811331648101</v>
      </c>
      <c r="F2225" s="6">
        <v>3591.46207765091</v>
      </c>
      <c r="G2225" s="6">
        <v>3820.9876591730799</v>
      </c>
      <c r="H2225" s="6">
        <v>3769.7463158373998</v>
      </c>
      <c r="I2225" s="7">
        <v>5.8800475995698299E-2</v>
      </c>
      <c r="J2225" s="7">
        <v>9.8994407231646098E-2</v>
      </c>
      <c r="K2225" s="7">
        <v>0.28832007331571802</v>
      </c>
    </row>
    <row r="2226" spans="1:11" x14ac:dyDescent="0.25">
      <c r="A2226" s="6" t="s">
        <v>7815</v>
      </c>
      <c r="B2226" s="6" t="s">
        <v>2</v>
      </c>
      <c r="C2226" s="6">
        <v>3083.8940339048499</v>
      </c>
      <c r="D2226" s="6">
        <v>3225.4135696725298</v>
      </c>
      <c r="E2226" s="6">
        <v>3009.7624667979399</v>
      </c>
      <c r="F2226" s="6">
        <v>3091.1780960728101</v>
      </c>
      <c r="G2226" s="6">
        <v>3512.4996397811001</v>
      </c>
      <c r="H2226" s="6">
        <v>3333.5479809112098</v>
      </c>
      <c r="I2226" s="7">
        <v>0.13053716749027</v>
      </c>
      <c r="J2226" s="7">
        <v>7.3848899655227299E-3</v>
      </c>
      <c r="K2226" s="7">
        <v>4.5569204419902899E-2</v>
      </c>
    </row>
    <row r="2227" spans="1:11" x14ac:dyDescent="0.25">
      <c r="A2227" s="6" t="s">
        <v>7813</v>
      </c>
      <c r="B2227" s="6" t="s">
        <v>7814</v>
      </c>
      <c r="C2227" s="6">
        <v>48.187713079616898</v>
      </c>
      <c r="D2227" s="6">
        <v>37.750683128851598</v>
      </c>
      <c r="E2227" s="6">
        <v>48.527043167918698</v>
      </c>
      <c r="F2227" s="6">
        <v>40.502908457746798</v>
      </c>
      <c r="G2227" s="6">
        <v>39.486683271193002</v>
      </c>
      <c r="H2227" s="6">
        <v>40.215591597967901</v>
      </c>
      <c r="I2227" s="7">
        <v>-0.124742795256385</v>
      </c>
      <c r="J2227" s="7">
        <v>0.135114629821</v>
      </c>
      <c r="K2227" s="7">
        <v>0.35114035452386799</v>
      </c>
    </row>
    <row r="2228" spans="1:11" x14ac:dyDescent="0.25">
      <c r="A2228" s="6" t="s">
        <v>7811</v>
      </c>
      <c r="B2228" s="6" t="s">
        <v>7812</v>
      </c>
      <c r="C2228" s="6">
        <v>62.704729748674801</v>
      </c>
      <c r="D2228" s="6">
        <v>54.654575574337301</v>
      </c>
      <c r="E2228" s="6">
        <v>60.8247955245618</v>
      </c>
      <c r="F2228" s="6">
        <v>57.380861652808598</v>
      </c>
      <c r="G2228" s="6">
        <v>49.306633843700702</v>
      </c>
      <c r="H2228" s="6">
        <v>53.861945590138703</v>
      </c>
      <c r="I2228" s="7">
        <v>-0.113736822535973</v>
      </c>
      <c r="J2228" s="7">
        <v>3.2836170672454597E-2</v>
      </c>
      <c r="K2228" s="7">
        <v>0.13596197107025701</v>
      </c>
    </row>
    <row r="2229" spans="1:11" x14ac:dyDescent="0.25">
      <c r="A2229" s="6" t="s">
        <v>7809</v>
      </c>
      <c r="B2229" s="6" t="s">
        <v>7810</v>
      </c>
      <c r="C2229" s="6">
        <v>36.8556605648483</v>
      </c>
      <c r="D2229" s="6">
        <v>43.423328815913202</v>
      </c>
      <c r="E2229" s="6">
        <v>45.832898629552503</v>
      </c>
      <c r="F2229" s="6">
        <v>45.737045781787003</v>
      </c>
      <c r="G2229" s="6">
        <v>45.859917520863597</v>
      </c>
      <c r="H2229" s="6">
        <v>47.076368669374197</v>
      </c>
      <c r="I2229" s="7">
        <v>0.175816937055396</v>
      </c>
      <c r="J2229" s="7">
        <v>6.2323543651872301E-3</v>
      </c>
      <c r="K2229" s="7">
        <v>4.0447866308127703E-2</v>
      </c>
    </row>
    <row r="2230" spans="1:11" x14ac:dyDescent="0.25">
      <c r="A2230" s="6" t="s">
        <v>7807</v>
      </c>
      <c r="B2230" s="6" t="s">
        <v>7808</v>
      </c>
      <c r="C2230" s="6">
        <v>125.123405944214</v>
      </c>
      <c r="D2230" s="6">
        <v>129.02421120051301</v>
      </c>
      <c r="E2230" s="6">
        <v>131.31336627561799</v>
      </c>
      <c r="F2230" s="6">
        <v>126.17236555996099</v>
      </c>
      <c r="G2230" s="6">
        <v>123.814132156605</v>
      </c>
      <c r="H2230" s="6">
        <v>126.85447413461</v>
      </c>
      <c r="I2230" s="7">
        <v>4.9818346770511904E-3</v>
      </c>
      <c r="J2230" s="7">
        <v>0.89359605868352898</v>
      </c>
      <c r="K2230" s="7">
        <v>0.98070011364992304</v>
      </c>
    </row>
    <row r="2231" spans="1:11" x14ac:dyDescent="0.25">
      <c r="A2231" s="6" t="s">
        <v>7806</v>
      </c>
      <c r="B2231" s="6" t="s">
        <v>2</v>
      </c>
      <c r="C2231" s="6">
        <v>0.85446623726024196</v>
      </c>
      <c r="D2231" s="6">
        <v>1.79605667763972</v>
      </c>
      <c r="E2231" s="6">
        <v>0.60880987634175199</v>
      </c>
      <c r="F2231" s="6">
        <v>1.1157342405466599</v>
      </c>
      <c r="G2231" s="6">
        <v>1.5879065544939801</v>
      </c>
      <c r="H2231" s="6">
        <v>0.57868527569212502</v>
      </c>
      <c r="I2231" s="7">
        <v>6.6664625956606993E-2</v>
      </c>
      <c r="J2231" s="7">
        <v>0.91686567596680402</v>
      </c>
      <c r="K2231" s="7">
        <v>0.99064036915144205</v>
      </c>
    </row>
    <row r="2232" spans="1:11" x14ac:dyDescent="0.25">
      <c r="A2232" s="6" t="s">
        <v>7804</v>
      </c>
      <c r="B2232" s="6" t="s">
        <v>7805</v>
      </c>
      <c r="C2232" s="6">
        <v>1176.4327737251399</v>
      </c>
      <c r="D2232" s="6">
        <v>1194.90497332477</v>
      </c>
      <c r="E2232" s="6">
        <v>1255.89937183496</v>
      </c>
      <c r="F2232" s="6">
        <v>1262.28439762837</v>
      </c>
      <c r="G2232" s="6">
        <v>1454.20190901558</v>
      </c>
      <c r="H2232" s="6">
        <v>1321.18892027777</v>
      </c>
      <c r="I2232" s="7">
        <v>0.19319170251022699</v>
      </c>
      <c r="J2232" s="7">
        <v>2.2321758353716201E-4</v>
      </c>
      <c r="K2232" s="7">
        <v>3.2932681165337798E-3</v>
      </c>
    </row>
    <row r="2233" spans="1:11" x14ac:dyDescent="0.25">
      <c r="A2233" s="6" t="s">
        <v>7802</v>
      </c>
      <c r="B2233" s="6" t="s">
        <v>7803</v>
      </c>
      <c r="C2233" s="6">
        <v>61.502681676962403</v>
      </c>
      <c r="D2233" s="6">
        <v>68.369255652009599</v>
      </c>
      <c r="E2233" s="6">
        <v>64.808376544687505</v>
      </c>
      <c r="F2233" s="6">
        <v>67.654336177444904</v>
      </c>
      <c r="G2233" s="6">
        <v>58.038616359813901</v>
      </c>
      <c r="H2233" s="6">
        <v>62.673764321345601</v>
      </c>
      <c r="I2233" s="7">
        <v>-1.0705983544193699E-2</v>
      </c>
      <c r="J2233" s="7">
        <v>0.85097011151338398</v>
      </c>
      <c r="K2233" s="7">
        <v>0.95759729593242104</v>
      </c>
    </row>
    <row r="2234" spans="1:11" x14ac:dyDescent="0.25">
      <c r="A2234" s="6" t="s">
        <v>7800</v>
      </c>
      <c r="B2234" s="6" t="s">
        <v>7801</v>
      </c>
      <c r="C2234" s="6">
        <v>50.526532632912499</v>
      </c>
      <c r="D2234" s="6">
        <v>53.404177323628701</v>
      </c>
      <c r="E2234" s="6">
        <v>57.682319871173299</v>
      </c>
      <c r="F2234" s="6">
        <v>55.386021754438403</v>
      </c>
      <c r="G2234" s="6">
        <v>48.8155241177178</v>
      </c>
      <c r="H2234" s="6">
        <v>52.7866604457733</v>
      </c>
      <c r="I2234" s="7">
        <v>-4.0778744129310396E-3</v>
      </c>
      <c r="J2234" s="7">
        <v>0.96415035848757502</v>
      </c>
      <c r="K2234" s="7">
        <v>1</v>
      </c>
    </row>
    <row r="2235" spans="1:11" x14ac:dyDescent="0.25">
      <c r="A2235" s="6" t="s">
        <v>7798</v>
      </c>
      <c r="B2235" s="6" t="s">
        <v>7799</v>
      </c>
      <c r="C2235" s="6">
        <v>161.32246267844999</v>
      </c>
      <c r="D2235" s="6">
        <v>152.91471536628001</v>
      </c>
      <c r="E2235" s="6">
        <v>158.43461661424001</v>
      </c>
      <c r="F2235" s="6">
        <v>152.66299397289399</v>
      </c>
      <c r="G2235" s="6">
        <v>145.24619061255399</v>
      </c>
      <c r="H2235" s="6">
        <v>142.228698708</v>
      </c>
      <c r="I2235" s="7">
        <v>-6.5343412914225601E-2</v>
      </c>
      <c r="J2235" s="7">
        <v>7.4403331286346394E-2</v>
      </c>
      <c r="K2235" s="7">
        <v>0.23898136714832899</v>
      </c>
    </row>
    <row r="2236" spans="1:11" x14ac:dyDescent="0.25">
      <c r="A2236" s="6" t="s">
        <v>7796</v>
      </c>
      <c r="B2236" s="6" t="s">
        <v>7797</v>
      </c>
      <c r="C2236" s="6">
        <v>3.1394916717448602</v>
      </c>
      <c r="D2236" s="6">
        <v>3.8733826085701901</v>
      </c>
      <c r="E2236" s="6">
        <v>2.62592335342877</v>
      </c>
      <c r="F2236" s="6">
        <v>3.60929501022123</v>
      </c>
      <c r="G2236" s="6">
        <v>5.0733115074399002</v>
      </c>
      <c r="H2236" s="6">
        <v>3.0506540760071599</v>
      </c>
      <c r="I2236" s="7">
        <v>0.329445466487927</v>
      </c>
      <c r="J2236" s="7">
        <v>0.18426840169584699</v>
      </c>
      <c r="K2236" s="7">
        <v>0.42619170090379899</v>
      </c>
    </row>
    <row r="2237" spans="1:11" x14ac:dyDescent="0.25">
      <c r="A2237" s="6" t="s">
        <v>7794</v>
      </c>
      <c r="B2237" s="6" t="s">
        <v>7795</v>
      </c>
      <c r="C2237" s="6">
        <v>70.3652237871175</v>
      </c>
      <c r="D2237" s="6">
        <v>66.387080032459195</v>
      </c>
      <c r="E2237" s="6">
        <v>70.875616437452393</v>
      </c>
      <c r="F2237" s="6">
        <v>72.170936294763706</v>
      </c>
      <c r="G2237" s="6">
        <v>71.067376682266001</v>
      </c>
      <c r="H2237" s="6">
        <v>68.282703258254003</v>
      </c>
      <c r="I2237" s="7">
        <v>6.4837918714582193E-2</v>
      </c>
      <c r="J2237" s="7">
        <v>0.13963397379070699</v>
      </c>
      <c r="K2237" s="7">
        <v>0.35792507094697201</v>
      </c>
    </row>
    <row r="2238" spans="1:11" x14ac:dyDescent="0.25">
      <c r="A2238" s="6" t="s">
        <v>7792</v>
      </c>
      <c r="B2238" s="6" t="s">
        <v>7793</v>
      </c>
      <c r="C2238" s="6">
        <v>28.272683620610898</v>
      </c>
      <c r="D2238" s="6">
        <v>16.167950820362201</v>
      </c>
      <c r="E2238" s="6">
        <v>24.884228968635298</v>
      </c>
      <c r="F2238" s="6">
        <v>26.059448009089898</v>
      </c>
      <c r="G2238" s="6">
        <v>16.998509246192299</v>
      </c>
      <c r="H2238" s="6">
        <v>18.584444371078099</v>
      </c>
      <c r="I2238" s="7">
        <v>-0.13823973548249999</v>
      </c>
      <c r="J2238" s="7">
        <v>0.56619989325299402</v>
      </c>
      <c r="K2238" s="7">
        <v>0.79159121823049505</v>
      </c>
    </row>
    <row r="2239" spans="1:11" x14ac:dyDescent="0.25">
      <c r="A2239" s="6" t="s">
        <v>7791</v>
      </c>
      <c r="B2239" s="6" t="s">
        <v>2</v>
      </c>
      <c r="C2239" s="6">
        <v>35.722125155502198</v>
      </c>
      <c r="D2239" s="6">
        <v>35.334868855805503</v>
      </c>
      <c r="E2239" s="6">
        <v>36.7344764183552</v>
      </c>
      <c r="F2239" s="6">
        <v>36.012521674905997</v>
      </c>
      <c r="G2239" s="6">
        <v>33.610688736789299</v>
      </c>
      <c r="H2239" s="6">
        <v>37.813841168463</v>
      </c>
      <c r="I2239" s="7">
        <v>3.1286847285533201E-2</v>
      </c>
      <c r="J2239" s="7">
        <v>0.68694645448690195</v>
      </c>
      <c r="K2239" s="7">
        <v>0.86666870389967998</v>
      </c>
    </row>
    <row r="2240" spans="1:11" x14ac:dyDescent="0.25">
      <c r="A2240" s="6" t="s">
        <v>7789</v>
      </c>
      <c r="B2240" s="6" t="s">
        <v>7790</v>
      </c>
      <c r="C2240" s="6">
        <v>3819.1648371031001</v>
      </c>
      <c r="D2240" s="6">
        <v>3791.5476403305202</v>
      </c>
      <c r="E2240" s="6">
        <v>3857.1342376984999</v>
      </c>
      <c r="F2240" s="6">
        <v>3813.7455820027499</v>
      </c>
      <c r="G2240" s="6">
        <v>4171.12901741117</v>
      </c>
      <c r="H2240" s="6">
        <v>4015.1381966541198</v>
      </c>
      <c r="I2240" s="7">
        <v>0.10353646403545599</v>
      </c>
      <c r="J2240" s="7">
        <v>1.0273544934450599E-2</v>
      </c>
      <c r="K2240" s="7">
        <v>5.8614316415448502E-2</v>
      </c>
    </row>
    <row r="2241" spans="1:11" x14ac:dyDescent="0.25">
      <c r="A2241" s="6" t="s">
        <v>7787</v>
      </c>
      <c r="B2241" s="6" t="s">
        <v>7788</v>
      </c>
      <c r="C2241" s="6">
        <v>50.1167277403746</v>
      </c>
      <c r="D2241" s="6">
        <v>40.483254617562501</v>
      </c>
      <c r="E2241" s="6">
        <v>45.742070289264902</v>
      </c>
      <c r="F2241" s="6">
        <v>41.8469541279078</v>
      </c>
      <c r="G2241" s="6">
        <v>40.794652741599201</v>
      </c>
      <c r="H2241" s="6">
        <v>39.972354110069602</v>
      </c>
      <c r="I2241" s="7">
        <v>-0.11624371149927</v>
      </c>
      <c r="J2241" s="7">
        <v>8.4176071243326295E-2</v>
      </c>
      <c r="K2241" s="7">
        <v>0.25873237894197598</v>
      </c>
    </row>
    <row r="2242" spans="1:11" x14ac:dyDescent="0.25">
      <c r="A2242" s="6" t="s">
        <v>7785</v>
      </c>
      <c r="B2242" s="6" t="s">
        <v>7786</v>
      </c>
      <c r="C2242" s="6">
        <v>23.929436521426599</v>
      </c>
      <c r="D2242" s="6">
        <v>31.144313581302601</v>
      </c>
      <c r="E2242" s="6">
        <v>28.251119838704799</v>
      </c>
      <c r="F2242" s="6">
        <v>28.2034013939723</v>
      </c>
      <c r="G2242" s="6">
        <v>25.595832191862598</v>
      </c>
      <c r="H2242" s="6">
        <v>28.831881005060701</v>
      </c>
      <c r="I2242" s="7">
        <v>2.60609280854882E-2</v>
      </c>
      <c r="J2242" s="7">
        <v>0.78174702793229101</v>
      </c>
      <c r="K2242" s="7">
        <v>0.92015864632426303</v>
      </c>
    </row>
    <row r="2243" spans="1:11" x14ac:dyDescent="0.25">
      <c r="A2243" s="6" t="s">
        <v>7783</v>
      </c>
      <c r="B2243" s="6" t="s">
        <v>7784</v>
      </c>
      <c r="C2243" s="6">
        <v>33.071912268815503</v>
      </c>
      <c r="D2243" s="6">
        <v>34.757973037751498</v>
      </c>
      <c r="E2243" s="6">
        <v>41.236722290881403</v>
      </c>
      <c r="F2243" s="6">
        <v>39.810460306743501</v>
      </c>
      <c r="G2243" s="6">
        <v>43.533844459079504</v>
      </c>
      <c r="H2243" s="6">
        <v>34.996680958523697</v>
      </c>
      <c r="I2243" s="7">
        <v>0.16177553501431199</v>
      </c>
      <c r="J2243" s="7">
        <v>0.17127331185047401</v>
      </c>
      <c r="K2243" s="7">
        <v>0.40763243845122399</v>
      </c>
    </row>
    <row r="2244" spans="1:11" x14ac:dyDescent="0.25">
      <c r="A2244" s="6" t="s">
        <v>7781</v>
      </c>
      <c r="B2244" s="6" t="s">
        <v>7782</v>
      </c>
      <c r="C2244" s="6">
        <v>54.555101181140202</v>
      </c>
      <c r="D2244" s="6">
        <v>49.501621436961699</v>
      </c>
      <c r="E2244" s="6">
        <v>57.310110970714099</v>
      </c>
      <c r="F2244" s="6">
        <v>53.676092980959503</v>
      </c>
      <c r="G2244" s="6">
        <v>50.8489576673675</v>
      </c>
      <c r="H2244" s="6">
        <v>50.171471308572201</v>
      </c>
      <c r="I2244" s="7">
        <v>-2.2894434817379399E-2</v>
      </c>
      <c r="J2244" s="7">
        <v>0.67049329507416899</v>
      </c>
      <c r="K2244" s="7">
        <v>0.85664642129040602</v>
      </c>
    </row>
    <row r="2245" spans="1:11" x14ac:dyDescent="0.25">
      <c r="A2245" s="6" t="s">
        <v>7779</v>
      </c>
      <c r="B2245" s="6" t="s">
        <v>7780</v>
      </c>
      <c r="C2245" s="6">
        <v>10.988455386567299</v>
      </c>
      <c r="D2245" s="6">
        <v>10.7909471705476</v>
      </c>
      <c r="E2245" s="6">
        <v>10.628021208990001</v>
      </c>
      <c r="F2245" s="6">
        <v>10.8830098112704</v>
      </c>
      <c r="G2245" s="6">
        <v>11.804166284879299</v>
      </c>
      <c r="H2245" s="6">
        <v>11.9710296309672</v>
      </c>
      <c r="I2245" s="7">
        <v>0.134339066084814</v>
      </c>
      <c r="J2245" s="7">
        <v>3.8153541527068499E-2</v>
      </c>
      <c r="K2245" s="7">
        <v>0.15197436384678001</v>
      </c>
    </row>
    <row r="2246" spans="1:11" x14ac:dyDescent="0.25">
      <c r="A2246" s="6" t="s">
        <v>7777</v>
      </c>
      <c r="B2246" s="6" t="s">
        <v>7778</v>
      </c>
      <c r="C2246" s="6">
        <v>32.367195507067102</v>
      </c>
      <c r="D2246" s="6">
        <v>32.234550803190402</v>
      </c>
      <c r="E2246" s="6">
        <v>33.367642443073002</v>
      </c>
      <c r="F2246" s="6">
        <v>34.795989425160101</v>
      </c>
      <c r="G2246" s="6">
        <v>31.906724795760699</v>
      </c>
      <c r="H2246" s="6">
        <v>33.486367920960099</v>
      </c>
      <c r="I2246" s="7">
        <v>6.9473530621867896E-2</v>
      </c>
      <c r="J2246" s="7">
        <v>0.168172811168495</v>
      </c>
      <c r="K2246" s="7">
        <v>0.40312833661778502</v>
      </c>
    </row>
    <row r="2247" spans="1:11" x14ac:dyDescent="0.25">
      <c r="A2247" s="6" t="s">
        <v>7775</v>
      </c>
      <c r="B2247" s="6" t="s">
        <v>7776</v>
      </c>
      <c r="C2247" s="6">
        <v>7.6840813110454</v>
      </c>
      <c r="D2247" s="6">
        <v>7.7321762054320198</v>
      </c>
      <c r="E2247" s="6">
        <v>7.9066173036541603</v>
      </c>
      <c r="F2247" s="6">
        <v>7.08491242747131</v>
      </c>
      <c r="G2247" s="6">
        <v>7.8994613076295801</v>
      </c>
      <c r="H2247" s="6">
        <v>6.89256665657705</v>
      </c>
      <c r="I2247" s="7">
        <v>-5.1774725377654499E-2</v>
      </c>
      <c r="J2247" s="7">
        <v>0.60569165567103</v>
      </c>
      <c r="K2247" s="7">
        <v>0.81360202418694905</v>
      </c>
    </row>
    <row r="2248" spans="1:11" x14ac:dyDescent="0.25">
      <c r="A2248" s="6" t="s">
        <v>7774</v>
      </c>
      <c r="B2248" s="6" t="s">
        <v>2</v>
      </c>
      <c r="C2248" s="6">
        <v>54.882268204715302</v>
      </c>
      <c r="D2248" s="6">
        <v>54.534061145437697</v>
      </c>
      <c r="E2248" s="6">
        <v>62.9215503921207</v>
      </c>
      <c r="F2248" s="6">
        <v>57.900836045196598</v>
      </c>
      <c r="G2248" s="6">
        <v>59.108452606077797</v>
      </c>
      <c r="H2248" s="6">
        <v>55.246484630386803</v>
      </c>
      <c r="I2248" s="7">
        <v>3.95490777012402E-2</v>
      </c>
      <c r="J2248" s="7">
        <v>0.62026092388219101</v>
      </c>
      <c r="K2248" s="7">
        <v>0.82203550325943697</v>
      </c>
    </row>
    <row r="2249" spans="1:11" x14ac:dyDescent="0.25">
      <c r="A2249" s="6" t="s">
        <v>7772</v>
      </c>
      <c r="B2249" s="6" t="s">
        <v>7773</v>
      </c>
      <c r="C2249" s="6">
        <v>45.915435473829497</v>
      </c>
      <c r="D2249" s="6">
        <v>46.373108377572898</v>
      </c>
      <c r="E2249" s="6">
        <v>50.388912783845903</v>
      </c>
      <c r="F2249" s="6">
        <v>50.230493680833703</v>
      </c>
      <c r="G2249" s="6">
        <v>50.572119894983302</v>
      </c>
      <c r="H2249" s="6">
        <v>47.781846138417897</v>
      </c>
      <c r="I2249" s="7">
        <v>9.7873946636956005E-2</v>
      </c>
      <c r="J2249" s="7">
        <v>0.10054161187621399</v>
      </c>
      <c r="K2249" s="7">
        <v>0.29117670916697902</v>
      </c>
    </row>
    <row r="2250" spans="1:11" x14ac:dyDescent="0.25">
      <c r="A2250" s="6" t="s">
        <v>7770</v>
      </c>
      <c r="B2250" s="6" t="s">
        <v>7771</v>
      </c>
      <c r="C2250" s="6">
        <v>15.032687394916101</v>
      </c>
      <c r="D2250" s="6">
        <v>14.3179150297556</v>
      </c>
      <c r="E2250" s="6">
        <v>15.564184955568001</v>
      </c>
      <c r="F2250" s="6">
        <v>21.392755056975101</v>
      </c>
      <c r="G2250" s="6">
        <v>16.805344368394699</v>
      </c>
      <c r="H2250" s="6">
        <v>16.941575100376301</v>
      </c>
      <c r="I2250" s="7">
        <v>0.33238964421771899</v>
      </c>
      <c r="J2250" s="7">
        <v>3.81917150206297E-2</v>
      </c>
      <c r="K2250" s="7">
        <v>0.15204143085866301</v>
      </c>
    </row>
    <row r="2251" spans="1:11" x14ac:dyDescent="0.25">
      <c r="A2251" s="6" t="s">
        <v>7768</v>
      </c>
      <c r="B2251" s="6" t="s">
        <v>7769</v>
      </c>
      <c r="C2251" s="6">
        <v>191.41519759952899</v>
      </c>
      <c r="D2251" s="6">
        <v>173.37290294022401</v>
      </c>
      <c r="E2251" s="6">
        <v>186.693126110588</v>
      </c>
      <c r="F2251" s="6">
        <v>189.97356355426899</v>
      </c>
      <c r="G2251" s="6">
        <v>186.89091222740601</v>
      </c>
      <c r="H2251" s="6">
        <v>180.62922251731001</v>
      </c>
      <c r="I2251" s="7">
        <v>5.3484098941915803E-2</v>
      </c>
      <c r="J2251" s="7">
        <v>0.16441672892887099</v>
      </c>
      <c r="K2251" s="7">
        <v>0.39649191551510599</v>
      </c>
    </row>
    <row r="2252" spans="1:11" x14ac:dyDescent="0.25">
      <c r="A2252" s="6" t="s">
        <v>7766</v>
      </c>
      <c r="B2252" s="6" t="s">
        <v>7767</v>
      </c>
      <c r="C2252" s="6">
        <v>13.8967427965715</v>
      </c>
      <c r="D2252" s="6">
        <v>13.030148790635399</v>
      </c>
      <c r="E2252" s="6">
        <v>15.944283512893699</v>
      </c>
      <c r="F2252" s="6">
        <v>14.943694762274699</v>
      </c>
      <c r="G2252" s="6">
        <v>13.1657688460493</v>
      </c>
      <c r="H2252" s="6">
        <v>13.425280435501501</v>
      </c>
      <c r="I2252" s="7">
        <v>-7.2943361522203798E-3</v>
      </c>
      <c r="J2252" s="7">
        <v>0.93408330130695205</v>
      </c>
      <c r="K2252" s="7">
        <v>0.99628467435718404</v>
      </c>
    </row>
    <row r="2253" spans="1:11" x14ac:dyDescent="0.25">
      <c r="A2253" s="6" t="s">
        <v>7764</v>
      </c>
      <c r="B2253" s="6" t="s">
        <v>7765</v>
      </c>
      <c r="C2253" s="6">
        <v>84.0225133305904</v>
      </c>
      <c r="D2253" s="6">
        <v>74.386680732245097</v>
      </c>
      <c r="E2253" s="6">
        <v>78.384271579000597</v>
      </c>
      <c r="F2253" s="6">
        <v>59.273381529041501</v>
      </c>
      <c r="G2253" s="6">
        <v>50.416033105183999</v>
      </c>
      <c r="H2253" s="6">
        <v>46.8735073310621</v>
      </c>
      <c r="I2253" s="7">
        <v>-0.55951153277044796</v>
      </c>
      <c r="J2253" s="8">
        <v>1.39836973716345E-8</v>
      </c>
      <c r="K2253" s="8">
        <v>1.11963851090188E-6</v>
      </c>
    </row>
    <row r="2254" spans="1:11" x14ac:dyDescent="0.25">
      <c r="A2254" s="6" t="s">
        <v>7763</v>
      </c>
      <c r="B2254" s="6" t="s">
        <v>2</v>
      </c>
      <c r="C2254" s="6">
        <v>3.2636755528436301</v>
      </c>
      <c r="D2254" s="6">
        <v>3.5253426600789699</v>
      </c>
      <c r="E2254" s="6">
        <v>3.9725225891121601</v>
      </c>
      <c r="F2254" s="6">
        <v>2.39715082132488</v>
      </c>
      <c r="G2254" s="6">
        <v>2.3586448236343398</v>
      </c>
      <c r="H2254" s="6">
        <v>1.4735444614115301</v>
      </c>
      <c r="I2254" s="7">
        <v>-0.73721187171146096</v>
      </c>
      <c r="J2254" s="7">
        <v>1.3583840833352599E-3</v>
      </c>
      <c r="K2254" s="7">
        <v>1.29064599704627E-2</v>
      </c>
    </row>
    <row r="2255" spans="1:11" x14ac:dyDescent="0.25">
      <c r="A2255" s="6" t="s">
        <v>7762</v>
      </c>
      <c r="B2255" s="6" t="s">
        <v>2</v>
      </c>
      <c r="C2255" s="6">
        <v>4.98929710951957</v>
      </c>
      <c r="D2255" s="6">
        <v>2.2941011299162501</v>
      </c>
      <c r="E2255" s="6">
        <v>3.3327092368707998</v>
      </c>
      <c r="F2255" s="6">
        <v>1.8323049381391301</v>
      </c>
      <c r="G2255" s="6">
        <v>3.7667151170539799</v>
      </c>
      <c r="H2255" s="6">
        <v>3.8013636213568902</v>
      </c>
      <c r="I2255" s="7">
        <v>-0.144260710286789</v>
      </c>
      <c r="J2255" s="7">
        <v>0.72265218195167702</v>
      </c>
      <c r="K2255" s="7">
        <v>0.88801852881318299</v>
      </c>
    </row>
    <row r="2256" spans="1:11" x14ac:dyDescent="0.25">
      <c r="A2256" s="6" t="s">
        <v>7760</v>
      </c>
      <c r="B2256" s="6" t="s">
        <v>7761</v>
      </c>
      <c r="C2256" s="6">
        <v>42.565137085758302</v>
      </c>
      <c r="D2256" s="6">
        <v>43.181043154801003</v>
      </c>
      <c r="E2256" s="6">
        <v>42.963023754709504</v>
      </c>
      <c r="F2256" s="6">
        <v>45.539500005507399</v>
      </c>
      <c r="G2256" s="6">
        <v>41.854819936379201</v>
      </c>
      <c r="H2256" s="6">
        <v>43.125155347192198</v>
      </c>
      <c r="I2256" s="7">
        <v>5.7317654558048402E-2</v>
      </c>
      <c r="J2256" s="7">
        <v>0.16564085279096299</v>
      </c>
      <c r="K2256" s="7">
        <v>0.39849990445253203</v>
      </c>
    </row>
    <row r="2257" spans="1:11" x14ac:dyDescent="0.25">
      <c r="A2257" s="6" t="s">
        <v>7758</v>
      </c>
      <c r="B2257" s="6" t="s">
        <v>7759</v>
      </c>
      <c r="C2257" s="6">
        <v>67.664606687601804</v>
      </c>
      <c r="D2257" s="6">
        <v>62.568877245692001</v>
      </c>
      <c r="E2257" s="6">
        <v>65.0682244207472</v>
      </c>
      <c r="F2257" s="6">
        <v>61.721084688881099</v>
      </c>
      <c r="G2257" s="6">
        <v>64.273071444035693</v>
      </c>
      <c r="H2257" s="6">
        <v>63.621433328053101</v>
      </c>
      <c r="I2257" s="7">
        <v>-4.7546388275949503E-3</v>
      </c>
      <c r="J2257" s="7">
        <v>0.90763927613903195</v>
      </c>
      <c r="K2257" s="7">
        <v>0.98685344549385801</v>
      </c>
    </row>
    <row r="2258" spans="1:11" x14ac:dyDescent="0.25">
      <c r="A2258" s="6" t="s">
        <v>7756</v>
      </c>
      <c r="B2258" s="6" t="s">
        <v>7757</v>
      </c>
      <c r="C2258" s="6">
        <v>0.34670035824936302</v>
      </c>
      <c r="D2258" s="6">
        <v>0.121458571917063</v>
      </c>
      <c r="E2258" s="6">
        <v>0.370537640393303</v>
      </c>
      <c r="F2258" s="6">
        <v>0.45271005926334201</v>
      </c>
      <c r="G2258" s="6">
        <v>0.859059137042539</v>
      </c>
      <c r="H2258" s="6">
        <v>0.11740100641038299</v>
      </c>
      <c r="I2258" s="7">
        <v>0.80457592335220796</v>
      </c>
      <c r="J2258" s="7">
        <v>0.28775271993698598</v>
      </c>
      <c r="K2258" s="7">
        <v>0.55654634443821405</v>
      </c>
    </row>
    <row r="2259" spans="1:11" x14ac:dyDescent="0.25">
      <c r="A2259" s="6" t="s">
        <v>7754</v>
      </c>
      <c r="B2259" s="6" t="s">
        <v>7755</v>
      </c>
      <c r="C2259" s="6">
        <v>0.35932851699354501</v>
      </c>
      <c r="D2259" s="6">
        <v>0.88117791745127505</v>
      </c>
      <c r="E2259" s="6">
        <v>1.4081248298831599</v>
      </c>
      <c r="F2259" s="6">
        <v>1.5248983701511101</v>
      </c>
      <c r="G2259" s="6">
        <v>0.77905569919710305</v>
      </c>
      <c r="H2259" s="6">
        <v>1.2167720200811201</v>
      </c>
      <c r="I2259" s="7">
        <v>0.45129765517071602</v>
      </c>
      <c r="J2259" s="7">
        <v>0.30809504611834099</v>
      </c>
      <c r="K2259" s="7">
        <v>0.57280580310412998</v>
      </c>
    </row>
    <row r="2260" spans="1:11" x14ac:dyDescent="0.25">
      <c r="A2260" s="6" t="s">
        <v>7753</v>
      </c>
      <c r="B2260" s="6" t="s">
        <v>2</v>
      </c>
      <c r="C2260" s="6">
        <v>0.41105004595473699</v>
      </c>
      <c r="D2260" s="6">
        <v>0</v>
      </c>
      <c r="E2260" s="6">
        <v>0.43931167213296901</v>
      </c>
      <c r="F2260" s="6">
        <v>0.40255184246996101</v>
      </c>
      <c r="G2260" s="6">
        <v>0.38193964473624198</v>
      </c>
      <c r="H2260" s="6">
        <v>0.41757403416420402</v>
      </c>
      <c r="I2260" s="7">
        <v>0.45889707323510998</v>
      </c>
      <c r="J2260" s="7">
        <v>0.69313369718961204</v>
      </c>
      <c r="K2260" s="7">
        <v>0.87085907284834696</v>
      </c>
    </row>
    <row r="2261" spans="1:11" x14ac:dyDescent="0.25">
      <c r="A2261" s="6" t="s">
        <v>7751</v>
      </c>
      <c r="B2261" s="6" t="s">
        <v>7752</v>
      </c>
      <c r="C2261" s="6">
        <v>25.454654697641502</v>
      </c>
      <c r="D2261" s="6">
        <v>23.534044244310898</v>
      </c>
      <c r="E2261" s="6">
        <v>25.772951431800902</v>
      </c>
      <c r="F2261" s="6">
        <v>28.114731855044901</v>
      </c>
      <c r="G2261" s="6">
        <v>28.2756587785688</v>
      </c>
      <c r="H2261" s="6">
        <v>26.8307887348682</v>
      </c>
      <c r="I2261" s="7">
        <v>0.19294464638802</v>
      </c>
      <c r="J2261" s="7">
        <v>6.0852866799863702E-2</v>
      </c>
      <c r="K2261" s="7">
        <v>0.209486728896536</v>
      </c>
    </row>
    <row r="2262" spans="1:11" x14ac:dyDescent="0.25">
      <c r="A2262" s="6" t="s">
        <v>7749</v>
      </c>
      <c r="B2262" s="6" t="s">
        <v>7750</v>
      </c>
      <c r="C2262" s="6">
        <v>36.172404044016901</v>
      </c>
      <c r="D2262" s="6">
        <v>39.216423583740102</v>
      </c>
      <c r="E2262" s="6">
        <v>39.167836236966203</v>
      </c>
      <c r="F2262" s="6">
        <v>38.462018017624402</v>
      </c>
      <c r="G2262" s="6">
        <v>38.366751477555397</v>
      </c>
      <c r="H2262" s="6">
        <v>37.7710101644414</v>
      </c>
      <c r="I2262" s="7">
        <v>3.8372053669534702E-2</v>
      </c>
      <c r="J2262" s="7">
        <v>0.34541779906408598</v>
      </c>
      <c r="K2262" s="7">
        <v>0.60658401138474904</v>
      </c>
    </row>
    <row r="2263" spans="1:11" x14ac:dyDescent="0.25">
      <c r="A2263" s="6" t="s">
        <v>7747</v>
      </c>
      <c r="B2263" s="6" t="s">
        <v>7748</v>
      </c>
      <c r="C2263" s="6">
        <v>711.56087236266399</v>
      </c>
      <c r="D2263" s="6">
        <v>661.06797965855196</v>
      </c>
      <c r="E2263" s="6">
        <v>663.01661963194999</v>
      </c>
      <c r="F2263" s="6">
        <v>633.91321719480095</v>
      </c>
      <c r="G2263" s="6">
        <v>606.67508899614199</v>
      </c>
      <c r="H2263" s="6">
        <v>631.86080681822398</v>
      </c>
      <c r="I2263" s="7">
        <v>-8.28115897378702E-2</v>
      </c>
      <c r="J2263" s="7">
        <v>1.86668675223268E-2</v>
      </c>
      <c r="K2263" s="7">
        <v>9.0985019127291802E-2</v>
      </c>
    </row>
    <row r="2264" spans="1:11" x14ac:dyDescent="0.25">
      <c r="A2264" s="6" t="s">
        <v>7745</v>
      </c>
      <c r="B2264" s="6" t="s">
        <v>7746</v>
      </c>
      <c r="C2264" s="6">
        <v>402.529763653869</v>
      </c>
      <c r="D2264" s="6">
        <v>386.743471767313</v>
      </c>
      <c r="E2264" s="6">
        <v>377.646134406871</v>
      </c>
      <c r="F2264" s="6">
        <v>427.16449534619198</v>
      </c>
      <c r="G2264" s="6">
        <v>431.953997495951</v>
      </c>
      <c r="H2264" s="6">
        <v>456.89543265322999</v>
      </c>
      <c r="I2264" s="7">
        <v>0.211199842338541</v>
      </c>
      <c r="J2264" s="8">
        <v>9.5893170571598904E-6</v>
      </c>
      <c r="K2264" s="7">
        <v>2.7443161987679302E-4</v>
      </c>
    </row>
    <row r="2265" spans="1:11" x14ac:dyDescent="0.25">
      <c r="A2265" s="6" t="s">
        <v>7744</v>
      </c>
      <c r="B2265" s="6" t="s">
        <v>2</v>
      </c>
      <c r="C2265" s="6">
        <v>53.810187834074704</v>
      </c>
      <c r="D2265" s="6">
        <v>45.871188590627703</v>
      </c>
      <c r="E2265" s="6">
        <v>45.049415105999003</v>
      </c>
      <c r="F2265" s="6">
        <v>53.868755646889298</v>
      </c>
      <c r="G2265" s="6">
        <v>75.554606086005705</v>
      </c>
      <c r="H2265" s="6">
        <v>63.471253192958997</v>
      </c>
      <c r="I2265" s="7">
        <v>0.45320046687476201</v>
      </c>
      <c r="J2265" s="7">
        <v>1.48435297908111E-3</v>
      </c>
      <c r="K2265" s="7">
        <v>1.3803051298157501E-2</v>
      </c>
    </row>
    <row r="2266" spans="1:11" x14ac:dyDescent="0.25">
      <c r="A2266" s="6" t="s">
        <v>7742</v>
      </c>
      <c r="B2266" s="6" t="s">
        <v>7743</v>
      </c>
      <c r="C2266" s="6">
        <v>193.70691471734801</v>
      </c>
      <c r="D2266" s="6">
        <v>182.479358448196</v>
      </c>
      <c r="E2266" s="6">
        <v>185.24966314857701</v>
      </c>
      <c r="F2266" s="6">
        <v>192.01558578942701</v>
      </c>
      <c r="G2266" s="6">
        <v>185.88768668714101</v>
      </c>
      <c r="H2266" s="6">
        <v>193.031693115515</v>
      </c>
      <c r="I2266" s="7">
        <v>6.1368797137998199E-2</v>
      </c>
      <c r="J2266" s="7">
        <v>0.136135077980608</v>
      </c>
      <c r="K2266" s="7">
        <v>0.352634883929411</v>
      </c>
    </row>
    <row r="2267" spans="1:11" x14ac:dyDescent="0.25">
      <c r="A2267" s="6" t="s">
        <v>7740</v>
      </c>
      <c r="B2267" s="6" t="s">
        <v>7741</v>
      </c>
      <c r="C2267" s="6">
        <v>861.93441173037104</v>
      </c>
      <c r="D2267" s="6">
        <v>820.61522925014401</v>
      </c>
      <c r="E2267" s="6">
        <v>831.82344248094</v>
      </c>
      <c r="F2267" s="6">
        <v>782.89071289307105</v>
      </c>
      <c r="G2267" s="6">
        <v>754.93050314147104</v>
      </c>
      <c r="H2267" s="6">
        <v>751.29845826104804</v>
      </c>
      <c r="I2267" s="7">
        <v>-9.7819355036645003E-2</v>
      </c>
      <c r="J2267" s="7">
        <v>6.4173326714488596E-3</v>
      </c>
      <c r="K2267" s="7">
        <v>4.1347118098322401E-2</v>
      </c>
    </row>
    <row r="2268" spans="1:11" x14ac:dyDescent="0.25">
      <c r="A2268" s="6" t="s">
        <v>7738</v>
      </c>
      <c r="B2268" s="6" t="s">
        <v>7739</v>
      </c>
      <c r="C2268" s="6">
        <v>80.279752999353704</v>
      </c>
      <c r="D2268" s="6">
        <v>72.467218748337899</v>
      </c>
      <c r="E2268" s="6">
        <v>73.458760208037504</v>
      </c>
      <c r="F2268" s="6">
        <v>71.760194707897796</v>
      </c>
      <c r="G2268" s="6">
        <v>61.678918967814603</v>
      </c>
      <c r="H2268" s="6">
        <v>64.042337802466406</v>
      </c>
      <c r="I2268" s="7">
        <v>-0.15943668660758101</v>
      </c>
      <c r="J2268" s="7">
        <v>4.2048450111965199E-3</v>
      </c>
      <c r="K2268" s="7">
        <v>3.0023773095978298E-2</v>
      </c>
    </row>
    <row r="2269" spans="1:11" x14ac:dyDescent="0.25">
      <c r="A2269" s="6" t="s">
        <v>7737</v>
      </c>
      <c r="B2269" s="6" t="s">
        <v>2</v>
      </c>
      <c r="C2269" s="6">
        <v>154.02443012291101</v>
      </c>
      <c r="D2269" s="6">
        <v>112.823259255605</v>
      </c>
      <c r="E2269" s="6">
        <v>120.966594623452</v>
      </c>
      <c r="F2269" s="6">
        <v>133.699153873249</v>
      </c>
      <c r="G2269" s="6">
        <v>80.231966662013207</v>
      </c>
      <c r="H2269" s="6">
        <v>93.644344693856297</v>
      </c>
      <c r="I2269" s="7">
        <v>-0.30426570534032799</v>
      </c>
      <c r="J2269" s="7">
        <v>6.3263562328093298E-2</v>
      </c>
      <c r="K2269" s="7">
        <v>0.21467435483333</v>
      </c>
    </row>
    <row r="2270" spans="1:11" x14ac:dyDescent="0.25">
      <c r="A2270" s="6" t="s">
        <v>7735</v>
      </c>
      <c r="B2270" s="6" t="s">
        <v>7736</v>
      </c>
      <c r="C2270" s="6">
        <v>44.9036739856761</v>
      </c>
      <c r="D2270" s="6">
        <v>43.915650201254003</v>
      </c>
      <c r="E2270" s="6">
        <v>38.326156224014198</v>
      </c>
      <c r="F2270" s="6">
        <v>44.891470984408699</v>
      </c>
      <c r="G2270" s="6">
        <v>39.695382387415002</v>
      </c>
      <c r="H2270" s="6">
        <v>44.982802852723196</v>
      </c>
      <c r="I2270" s="7">
        <v>6.1143467580892202E-2</v>
      </c>
      <c r="J2270" s="7">
        <v>0.44940029036936602</v>
      </c>
      <c r="K2270" s="7">
        <v>0.70105658256832404</v>
      </c>
    </row>
    <row r="2271" spans="1:11" x14ac:dyDescent="0.25">
      <c r="A2271" s="6" t="s">
        <v>7734</v>
      </c>
      <c r="B2271" s="6" t="s">
        <v>2</v>
      </c>
      <c r="C2271" s="6">
        <v>52.867359756640099</v>
      </c>
      <c r="D2271" s="6">
        <v>49.713927782360997</v>
      </c>
      <c r="E2271" s="6">
        <v>58.881281348037298</v>
      </c>
      <c r="F2271" s="6">
        <v>32.699595819098299</v>
      </c>
      <c r="G2271" s="6">
        <v>33.610688736789299</v>
      </c>
      <c r="H2271" s="6">
        <v>42.965156007541502</v>
      </c>
      <c r="I2271" s="7">
        <v>-0.52824119137176595</v>
      </c>
      <c r="J2271" s="7">
        <v>1.2178790498792101E-4</v>
      </c>
      <c r="K2271" s="7">
        <v>2.1142524994307499E-3</v>
      </c>
    </row>
    <row r="2272" spans="1:11" x14ac:dyDescent="0.25">
      <c r="A2272" s="6" t="s">
        <v>7733</v>
      </c>
      <c r="B2272" s="6" t="s">
        <v>2</v>
      </c>
      <c r="C2272" s="6">
        <v>1.3274276713400699</v>
      </c>
      <c r="D2272" s="6">
        <v>0.69755106440441705</v>
      </c>
      <c r="E2272" s="6">
        <v>0.35467364355689202</v>
      </c>
      <c r="F2272" s="6">
        <v>0.64999196582305596</v>
      </c>
      <c r="G2272" s="6">
        <v>0.30835494253935197</v>
      </c>
      <c r="H2272" s="6">
        <v>0.674247981769723</v>
      </c>
      <c r="I2272" s="7">
        <v>-0.509246265326181</v>
      </c>
      <c r="J2272" s="7">
        <v>0.54974060086402798</v>
      </c>
      <c r="K2272" s="7">
        <v>0.77742637859834596</v>
      </c>
    </row>
    <row r="2273" spans="1:11" x14ac:dyDescent="0.25">
      <c r="A2273" s="6" t="s">
        <v>7731</v>
      </c>
      <c r="B2273" s="6" t="s">
        <v>7732</v>
      </c>
      <c r="C2273" s="6">
        <v>316.580880193236</v>
      </c>
      <c r="D2273" s="6">
        <v>291.66284125303298</v>
      </c>
      <c r="E2273" s="6">
        <v>314.22382385651599</v>
      </c>
      <c r="F2273" s="6">
        <v>219.63228525161099</v>
      </c>
      <c r="G2273" s="6">
        <v>235.274821157525</v>
      </c>
      <c r="H2273" s="6">
        <v>238.11741724179601</v>
      </c>
      <c r="I2273" s="7">
        <v>-0.37469298534996798</v>
      </c>
      <c r="J2273" s="8">
        <v>2.6581290874682401E-7</v>
      </c>
      <c r="K2273" s="8">
        <v>1.37259622299266E-5</v>
      </c>
    </row>
    <row r="2274" spans="1:11" x14ac:dyDescent="0.25">
      <c r="A2274" s="6" t="s">
        <v>7730</v>
      </c>
      <c r="B2274" s="6" t="s">
        <v>2</v>
      </c>
      <c r="C2274" s="6">
        <v>268.99115007277999</v>
      </c>
      <c r="D2274" s="6">
        <v>238.81294827216499</v>
      </c>
      <c r="E2274" s="6">
        <v>249.17758043382</v>
      </c>
      <c r="F2274" s="6">
        <v>171.00402268123901</v>
      </c>
      <c r="G2274" s="6">
        <v>188.830960357598</v>
      </c>
      <c r="H2274" s="6">
        <v>189.41158189688301</v>
      </c>
      <c r="I2274" s="7">
        <v>-0.425383829317524</v>
      </c>
      <c r="J2274" s="8">
        <v>4.5604952214563201E-8</v>
      </c>
      <c r="K2274" s="8">
        <v>3.2176325691185899E-6</v>
      </c>
    </row>
    <row r="2275" spans="1:11" x14ac:dyDescent="0.25">
      <c r="A2275" s="6" t="s">
        <v>7728</v>
      </c>
      <c r="B2275" s="6" t="s">
        <v>7729</v>
      </c>
      <c r="C2275" s="6">
        <v>1104.73810350795</v>
      </c>
      <c r="D2275" s="6">
        <v>1136.86713942299</v>
      </c>
      <c r="E2275" s="6">
        <v>1150.4694069818199</v>
      </c>
      <c r="F2275" s="6">
        <v>1187.5279352863799</v>
      </c>
      <c r="G2275" s="6">
        <v>1136.49960687716</v>
      </c>
      <c r="H2275" s="6">
        <v>1153.8405712025301</v>
      </c>
      <c r="I2275" s="7">
        <v>7.3405525928376195E-2</v>
      </c>
      <c r="J2275" s="7">
        <v>3.01586684036807E-2</v>
      </c>
      <c r="K2275" s="7">
        <v>0.12784691912232499</v>
      </c>
    </row>
    <row r="2276" spans="1:11" x14ac:dyDescent="0.25">
      <c r="A2276" s="6" t="s">
        <v>7726</v>
      </c>
      <c r="B2276" s="6" t="s">
        <v>7727</v>
      </c>
      <c r="C2276" s="6">
        <v>112.80569302386699</v>
      </c>
      <c r="D2276" s="6">
        <v>108.95459976073499</v>
      </c>
      <c r="E2276" s="6">
        <v>108.804367127036</v>
      </c>
      <c r="F2276" s="6">
        <v>104.995480561753</v>
      </c>
      <c r="G2276" s="6">
        <v>109.66786582674</v>
      </c>
      <c r="H2276" s="6">
        <v>108.724224812898</v>
      </c>
      <c r="I2276" s="7">
        <v>5.9523861954877003E-3</v>
      </c>
      <c r="J2276" s="7">
        <v>0.90890752902125704</v>
      </c>
      <c r="K2276" s="7">
        <v>0.98762962058637904</v>
      </c>
    </row>
    <row r="2277" spans="1:11" x14ac:dyDescent="0.25">
      <c r="A2277" s="6" t="s">
        <v>7724</v>
      </c>
      <c r="B2277" s="6" t="s">
        <v>7725</v>
      </c>
      <c r="C2277" s="6">
        <v>112.304898419382</v>
      </c>
      <c r="D2277" s="6">
        <v>111.56160603208301</v>
      </c>
      <c r="E2277" s="6">
        <v>114.257835732342</v>
      </c>
      <c r="F2277" s="6">
        <v>119.53471359961399</v>
      </c>
      <c r="G2277" s="6">
        <v>118.077341059611</v>
      </c>
      <c r="H2277" s="6">
        <v>123.514464053094</v>
      </c>
      <c r="I2277" s="7">
        <v>0.132444156921419</v>
      </c>
      <c r="J2277" s="7">
        <v>4.6500287101552702E-3</v>
      </c>
      <c r="K2277" s="7">
        <v>3.2518257692410603E-2</v>
      </c>
    </row>
    <row r="2278" spans="1:11" x14ac:dyDescent="0.25">
      <c r="A2278" s="6" t="s">
        <v>7723</v>
      </c>
      <c r="B2278" s="6" t="s">
        <v>2</v>
      </c>
      <c r="C2278" s="6">
        <v>36.302520605326301</v>
      </c>
      <c r="D2278" s="6">
        <v>31.726027547947702</v>
      </c>
      <c r="E2278" s="6">
        <v>32.262543518945002</v>
      </c>
      <c r="F2278" s="6">
        <v>29.690370424475098</v>
      </c>
      <c r="G2278" s="6">
        <v>28.532814898857101</v>
      </c>
      <c r="H2278" s="6">
        <v>28.551249069759699</v>
      </c>
      <c r="I2278" s="7">
        <v>-0.17280436550744099</v>
      </c>
      <c r="J2278" s="7">
        <v>2.46489773876894E-2</v>
      </c>
      <c r="K2278" s="7">
        <v>0.111029464516229</v>
      </c>
    </row>
    <row r="2279" spans="1:11" x14ac:dyDescent="0.25">
      <c r="A2279" s="6" t="s">
        <v>7721</v>
      </c>
      <c r="B2279" s="6" t="s">
        <v>7722</v>
      </c>
      <c r="C2279" s="6">
        <v>16.014407982335701</v>
      </c>
      <c r="D2279" s="6">
        <v>16.242357756611799</v>
      </c>
      <c r="E2279" s="6">
        <v>16.3973421648145</v>
      </c>
      <c r="F2279" s="6">
        <v>12.0092555852648</v>
      </c>
      <c r="G2279" s="6">
        <v>11.394335655351201</v>
      </c>
      <c r="H2279" s="6">
        <v>12.6849424867466</v>
      </c>
      <c r="I2279" s="7">
        <v>-0.39461398370372802</v>
      </c>
      <c r="J2279" s="8">
        <v>9.8667941041565892E-6</v>
      </c>
      <c r="K2279" s="7">
        <v>2.8012260871003902E-4</v>
      </c>
    </row>
    <row r="2280" spans="1:11" x14ac:dyDescent="0.25">
      <c r="A2280" s="6" t="s">
        <v>7719</v>
      </c>
      <c r="B2280" s="6" t="s">
        <v>7720</v>
      </c>
      <c r="C2280" s="6">
        <v>20.9419181307466</v>
      </c>
      <c r="D2280" s="6">
        <v>20.568945228590501</v>
      </c>
      <c r="E2280" s="6">
        <v>20.6726199905603</v>
      </c>
      <c r="F2280" s="6">
        <v>20.956425180204601</v>
      </c>
      <c r="G2280" s="6">
        <v>20.803247344454899</v>
      </c>
      <c r="H2280" s="6">
        <v>20.887492740508399</v>
      </c>
      <c r="I2280" s="7">
        <v>4.8180594784724903E-2</v>
      </c>
      <c r="J2280" s="7">
        <v>0.50062265838906195</v>
      </c>
      <c r="K2280" s="7">
        <v>0.74228819469006602</v>
      </c>
    </row>
    <row r="2281" spans="1:11" x14ac:dyDescent="0.25">
      <c r="A2281" s="6" t="s">
        <v>7717</v>
      </c>
      <c r="B2281" s="6" t="s">
        <v>7718</v>
      </c>
      <c r="C2281" s="6">
        <v>3235.1693866867599</v>
      </c>
      <c r="D2281" s="6">
        <v>3223.08918925752</v>
      </c>
      <c r="E2281" s="6">
        <v>3255.2445765462799</v>
      </c>
      <c r="F2281" s="6">
        <v>3238.5798916511399</v>
      </c>
      <c r="G2281" s="6">
        <v>3723.43411162244</v>
      </c>
      <c r="H2281" s="6">
        <v>3368.6219303569001</v>
      </c>
      <c r="I2281" s="7">
        <v>0.12715853865225801</v>
      </c>
      <c r="J2281" s="7">
        <v>9.2503585156637497E-3</v>
      </c>
      <c r="K2281" s="7">
        <v>5.3722946033104998E-2</v>
      </c>
    </row>
    <row r="2282" spans="1:11" x14ac:dyDescent="0.25">
      <c r="A2282" s="6" t="s">
        <v>7716</v>
      </c>
      <c r="B2282" s="6" t="s">
        <v>2</v>
      </c>
      <c r="C2282" s="6">
        <v>65.638688237176694</v>
      </c>
      <c r="D2282" s="6">
        <v>63.325292345376802</v>
      </c>
      <c r="E2282" s="6">
        <v>64.721962303454902</v>
      </c>
      <c r="F2282" s="6">
        <v>70.948631471728106</v>
      </c>
      <c r="G2282" s="6">
        <v>72.036391871264698</v>
      </c>
      <c r="H2282" s="6">
        <v>69.570649197604595</v>
      </c>
      <c r="I2282" s="7">
        <v>0.17206829058977</v>
      </c>
      <c r="J2282" s="7">
        <v>9.8376612867962497E-4</v>
      </c>
      <c r="K2282" s="7">
        <v>1.0145177182302499E-2</v>
      </c>
    </row>
    <row r="2283" spans="1:11" x14ac:dyDescent="0.25">
      <c r="A2283" s="6" t="s">
        <v>7715</v>
      </c>
      <c r="B2283" s="6" t="s">
        <v>2</v>
      </c>
      <c r="C2283" s="6">
        <v>791.77373296348105</v>
      </c>
      <c r="D2283" s="6">
        <v>747.65848253080105</v>
      </c>
      <c r="E2283" s="6">
        <v>702.74247570710304</v>
      </c>
      <c r="F2283" s="6">
        <v>666.76898067424395</v>
      </c>
      <c r="G2283" s="6">
        <v>631.13404405748804</v>
      </c>
      <c r="H2283" s="6">
        <v>694.10083901072096</v>
      </c>
      <c r="I2283" s="7">
        <v>-0.13472620802624199</v>
      </c>
      <c r="J2283" s="7">
        <v>1.95274683993505E-2</v>
      </c>
      <c r="K2283" s="7">
        <v>9.3768692596881101E-2</v>
      </c>
    </row>
    <row r="2284" spans="1:11" x14ac:dyDescent="0.25">
      <c r="A2284" s="6" t="s">
        <v>7713</v>
      </c>
      <c r="B2284" s="6" t="s">
        <v>7714</v>
      </c>
      <c r="C2284" s="6">
        <v>561.154133073612</v>
      </c>
      <c r="D2284" s="6">
        <v>542.36020095319202</v>
      </c>
      <c r="E2284" s="6">
        <v>557.43735272653498</v>
      </c>
      <c r="F2284" s="6">
        <v>528.28529965407699</v>
      </c>
      <c r="G2284" s="6">
        <v>479.74332982031802</v>
      </c>
      <c r="H2284" s="6">
        <v>505.11772581690201</v>
      </c>
      <c r="I2284" s="7">
        <v>-9.7118150090948693E-2</v>
      </c>
      <c r="J2284" s="7">
        <v>8.7387626071163804E-3</v>
      </c>
      <c r="K2284" s="7">
        <v>5.1463371578874401E-2</v>
      </c>
    </row>
    <row r="2285" spans="1:11" x14ac:dyDescent="0.25">
      <c r="A2285" s="6" t="s">
        <v>7711</v>
      </c>
      <c r="B2285" s="6" t="s">
        <v>7712</v>
      </c>
      <c r="C2285" s="6">
        <v>87.807820503796705</v>
      </c>
      <c r="D2285" s="6">
        <v>91.123598207273204</v>
      </c>
      <c r="E2285" s="6">
        <v>95.615682411108494</v>
      </c>
      <c r="F2285" s="6">
        <v>95.727442722322294</v>
      </c>
      <c r="G2285" s="6">
        <v>99.164360280679901</v>
      </c>
      <c r="H2285" s="6">
        <v>94.671364997533203</v>
      </c>
      <c r="I2285" s="7">
        <v>0.11590538027132399</v>
      </c>
      <c r="J2285" s="7">
        <v>3.3963339021240602E-2</v>
      </c>
      <c r="K2285" s="7">
        <v>0.139333767337571</v>
      </c>
    </row>
    <row r="2286" spans="1:11" x14ac:dyDescent="0.25">
      <c r="A2286" s="6" t="s">
        <v>7710</v>
      </c>
      <c r="B2286" s="6" t="s">
        <v>2</v>
      </c>
      <c r="C2286" s="6">
        <v>248.129999670362</v>
      </c>
      <c r="D2286" s="6">
        <v>225.43137118234699</v>
      </c>
      <c r="E2286" s="6">
        <v>210.25302483837501</v>
      </c>
      <c r="F2286" s="6">
        <v>190.17396515844001</v>
      </c>
      <c r="G2286" s="6">
        <v>224.07125824526199</v>
      </c>
      <c r="H2286" s="6">
        <v>208.230251703216</v>
      </c>
      <c r="I2286" s="7">
        <v>-9.8077352972497506E-2</v>
      </c>
      <c r="J2286" s="7">
        <v>0.197633727048311</v>
      </c>
      <c r="K2286" s="7">
        <v>0.44463183172717602</v>
      </c>
    </row>
    <row r="2287" spans="1:11" x14ac:dyDescent="0.25">
      <c r="A2287" s="6" t="s">
        <v>7708</v>
      </c>
      <c r="B2287" s="6" t="s">
        <v>7709</v>
      </c>
      <c r="C2287" s="6">
        <v>12.6152868196216</v>
      </c>
      <c r="D2287" s="6">
        <v>11.770243316276</v>
      </c>
      <c r="E2287" s="6">
        <v>14.720849483288401</v>
      </c>
      <c r="F2287" s="6">
        <v>10.337416709121801</v>
      </c>
      <c r="G2287" s="6">
        <v>10.8846002670741</v>
      </c>
      <c r="H2287" s="6">
        <v>9.1539361226031897</v>
      </c>
      <c r="I2287" s="7">
        <v>-0.32165447209567199</v>
      </c>
      <c r="J2287" s="7">
        <v>5.0763695857280203E-2</v>
      </c>
      <c r="K2287" s="7">
        <v>0.184450235837159</v>
      </c>
    </row>
    <row r="2288" spans="1:11" x14ac:dyDescent="0.25">
      <c r="A2288" s="6" t="s">
        <v>7707</v>
      </c>
      <c r="B2288" s="6" t="s">
        <v>2</v>
      </c>
      <c r="C2288" s="6">
        <v>19.866113967031499</v>
      </c>
      <c r="D2288" s="6">
        <v>18.103110957162301</v>
      </c>
      <c r="E2288" s="6">
        <v>20.2501761249864</v>
      </c>
      <c r="F2288" s="6">
        <v>18.780640879170001</v>
      </c>
      <c r="G2288" s="6">
        <v>15.258185680510699</v>
      </c>
      <c r="H2288" s="6">
        <v>18.781552114407699</v>
      </c>
      <c r="I2288" s="7">
        <v>-0.106427717386846</v>
      </c>
      <c r="J2288" s="7">
        <v>0.29912532050669099</v>
      </c>
      <c r="K2288" s="7">
        <v>0.56656162388306996</v>
      </c>
    </row>
    <row r="2289" spans="1:11" x14ac:dyDescent="0.25">
      <c r="A2289" s="6" t="s">
        <v>7706</v>
      </c>
      <c r="B2289" s="6" t="s">
        <v>2</v>
      </c>
      <c r="C2289" s="6">
        <v>16.816994862569299</v>
      </c>
      <c r="D2289" s="6">
        <v>14.339569468699599</v>
      </c>
      <c r="E2289" s="6">
        <v>19.329713573850601</v>
      </c>
      <c r="F2289" s="6">
        <v>15.5370886567353</v>
      </c>
      <c r="G2289" s="6">
        <v>14.741530147714601</v>
      </c>
      <c r="H2289" s="6">
        <v>18.050919652291199</v>
      </c>
      <c r="I2289" s="7">
        <v>-2.7698620374978999E-2</v>
      </c>
      <c r="J2289" s="7">
        <v>0.87071273336075306</v>
      </c>
      <c r="K2289" s="7">
        <v>0.96765205547880595</v>
      </c>
    </row>
    <row r="2290" spans="1:11" x14ac:dyDescent="0.25">
      <c r="A2290" s="6" t="s">
        <v>7705</v>
      </c>
      <c r="B2290" s="6" t="s">
        <v>2</v>
      </c>
      <c r="C2290" s="6">
        <v>9.7387241656968602</v>
      </c>
      <c r="D2290" s="6">
        <v>10.9663075990502</v>
      </c>
      <c r="E2290" s="6">
        <v>9.1692231055445301</v>
      </c>
      <c r="F2290" s="6">
        <v>7.4936573752100397</v>
      </c>
      <c r="G2290" s="6">
        <v>7.7563127854129199</v>
      </c>
      <c r="H2290" s="6">
        <v>8.7155195848631202</v>
      </c>
      <c r="I2290" s="7">
        <v>-0.28149974598107602</v>
      </c>
      <c r="J2290" s="7">
        <v>0.14282031455924701</v>
      </c>
      <c r="K2290" s="7">
        <v>0.36386755865184001</v>
      </c>
    </row>
    <row r="2291" spans="1:11" x14ac:dyDescent="0.25">
      <c r="A2291" s="6" t="s">
        <v>7704</v>
      </c>
      <c r="B2291" s="6" t="s">
        <v>2</v>
      </c>
      <c r="C2291" s="6">
        <v>9.8933070889618904</v>
      </c>
      <c r="D2291" s="6">
        <v>11.3724671397558</v>
      </c>
      <c r="E2291" s="6">
        <v>9.2518287191079995</v>
      </c>
      <c r="F2291" s="6">
        <v>6.6610287779644803</v>
      </c>
      <c r="G2291" s="6">
        <v>6.8945002537003699</v>
      </c>
      <c r="H2291" s="6">
        <v>9.4221833349871602</v>
      </c>
      <c r="I2291" s="7">
        <v>-0.37613861359630302</v>
      </c>
      <c r="J2291" s="7">
        <v>0.106200000762323</v>
      </c>
      <c r="K2291" s="7">
        <v>0.30271248217292401</v>
      </c>
    </row>
    <row r="2292" spans="1:11" x14ac:dyDescent="0.25">
      <c r="A2292" s="6" t="s">
        <v>7703</v>
      </c>
      <c r="B2292" s="6" t="s">
        <v>2</v>
      </c>
      <c r="C2292" s="6">
        <v>9.7387241656968602</v>
      </c>
      <c r="D2292" s="6">
        <v>10.2352204257802</v>
      </c>
      <c r="E2292" s="6">
        <v>8.9214062648541397</v>
      </c>
      <c r="F2292" s="6">
        <v>7.9024023229487703</v>
      </c>
      <c r="G2292" s="6">
        <v>9.0490315829817405</v>
      </c>
      <c r="H2292" s="6">
        <v>6.5013065011411397</v>
      </c>
      <c r="I2292" s="7">
        <v>-0.25667193300999402</v>
      </c>
      <c r="J2292" s="7">
        <v>0.26315771956940698</v>
      </c>
      <c r="K2292" s="7">
        <v>0.53018431146496903</v>
      </c>
    </row>
    <row r="2293" spans="1:11" x14ac:dyDescent="0.25">
      <c r="A2293" s="6" t="s">
        <v>7702</v>
      </c>
      <c r="B2293" s="6" t="s">
        <v>2</v>
      </c>
      <c r="C2293" s="6">
        <v>43.584781921889203</v>
      </c>
      <c r="D2293" s="6">
        <v>38.186502606210802</v>
      </c>
      <c r="E2293" s="6">
        <v>42.577223043444498</v>
      </c>
      <c r="F2293" s="6">
        <v>40.967898984483902</v>
      </c>
      <c r="G2293" s="6">
        <v>39.9471300560201</v>
      </c>
      <c r="H2293" s="6">
        <v>39.210886355615699</v>
      </c>
      <c r="I2293" s="7">
        <v>-1.2061606173714099E-2</v>
      </c>
      <c r="J2293" s="7">
        <v>0.81838693844924904</v>
      </c>
      <c r="K2293" s="7">
        <v>0.93925355506351205</v>
      </c>
    </row>
    <row r="2294" spans="1:11" x14ac:dyDescent="0.25">
      <c r="A2294" s="6" t="s">
        <v>7700</v>
      </c>
      <c r="B2294" s="6" t="s">
        <v>7701</v>
      </c>
      <c r="C2294" s="6">
        <v>34.966657242549701</v>
      </c>
      <c r="D2294" s="6">
        <v>35.628314910691998</v>
      </c>
      <c r="E2294" s="6">
        <v>33.851780438307699</v>
      </c>
      <c r="F2294" s="6">
        <v>38.013280139701799</v>
      </c>
      <c r="G2294" s="6">
        <v>33.610688736789299</v>
      </c>
      <c r="H2294" s="6">
        <v>32.082534255631302</v>
      </c>
      <c r="I2294" s="7">
        <v>2.71115852017892E-2</v>
      </c>
      <c r="J2294" s="7">
        <v>0.59874589605259798</v>
      </c>
      <c r="K2294" s="7">
        <v>0.80949310737693103</v>
      </c>
    </row>
    <row r="2295" spans="1:11" x14ac:dyDescent="0.25">
      <c r="A2295" s="6" t="s">
        <v>7698</v>
      </c>
      <c r="B2295" s="6" t="s">
        <v>7699</v>
      </c>
      <c r="C2295" s="6">
        <v>113.38072864217099</v>
      </c>
      <c r="D2295" s="6">
        <v>131.68415888015801</v>
      </c>
      <c r="E2295" s="6">
        <v>129.88268045084899</v>
      </c>
      <c r="F2295" s="6">
        <v>142.47223057931799</v>
      </c>
      <c r="G2295" s="6">
        <v>139.41374756705201</v>
      </c>
      <c r="H2295" s="6">
        <v>131.66986553571601</v>
      </c>
      <c r="I2295" s="7">
        <v>0.179242617711529</v>
      </c>
      <c r="J2295" s="7">
        <v>1.90190218680522E-3</v>
      </c>
      <c r="K2295" s="7">
        <v>1.62896093547765E-2</v>
      </c>
    </row>
    <row r="2296" spans="1:11" x14ac:dyDescent="0.25">
      <c r="A2296" s="6" t="s">
        <v>7696</v>
      </c>
      <c r="B2296" s="6" t="s">
        <v>7697</v>
      </c>
      <c r="C2296" s="6">
        <v>67.456645379382906</v>
      </c>
      <c r="D2296" s="6">
        <v>72.950644424672802</v>
      </c>
      <c r="E2296" s="6">
        <v>66.173794216786007</v>
      </c>
      <c r="F2296" s="6">
        <v>73.721386069633894</v>
      </c>
      <c r="G2296" s="6">
        <v>75.699749407183106</v>
      </c>
      <c r="H2296" s="6">
        <v>64.2236388401017</v>
      </c>
      <c r="I2296" s="7">
        <v>8.8696676212031894E-2</v>
      </c>
      <c r="J2296" s="7">
        <v>0.28780147056621103</v>
      </c>
      <c r="K2296" s="7">
        <v>0.55654634443821405</v>
      </c>
    </row>
    <row r="2297" spans="1:11" x14ac:dyDescent="0.25">
      <c r="A2297" s="6" t="s">
        <v>7694</v>
      </c>
      <c r="B2297" s="6" t="s">
        <v>7695</v>
      </c>
      <c r="C2297" s="6">
        <v>44.469682291227002</v>
      </c>
      <c r="D2297" s="6">
        <v>42.817590013886097</v>
      </c>
      <c r="E2297" s="6">
        <v>46.779899602695203</v>
      </c>
      <c r="F2297" s="6">
        <v>45.604558730952597</v>
      </c>
      <c r="G2297" s="6">
        <v>41.320357029506503</v>
      </c>
      <c r="H2297" s="6">
        <v>43.470748422578701</v>
      </c>
      <c r="I2297" s="7">
        <v>-2.7780175103631201E-3</v>
      </c>
      <c r="J2297" s="7">
        <v>0.95454550450531706</v>
      </c>
      <c r="K2297" s="7">
        <v>1</v>
      </c>
    </row>
    <row r="2298" spans="1:11" x14ac:dyDescent="0.25">
      <c r="A2298" s="6" t="s">
        <v>7692</v>
      </c>
      <c r="B2298" s="6" t="s">
        <v>7693</v>
      </c>
      <c r="C2298" s="6">
        <v>8.3603399177234703</v>
      </c>
      <c r="D2298" s="6">
        <v>8.3179471300859493</v>
      </c>
      <c r="E2298" s="6">
        <v>8.3394758099817796</v>
      </c>
      <c r="F2298" s="6">
        <v>7.2049956889538702</v>
      </c>
      <c r="G2298" s="6">
        <v>8.2861482247862703</v>
      </c>
      <c r="H2298" s="6">
        <v>8.4364109953174697</v>
      </c>
      <c r="I2298" s="7">
        <v>-2.6382007258229801E-2</v>
      </c>
      <c r="J2298" s="7">
        <v>0.80153992381072703</v>
      </c>
      <c r="K2298" s="7">
        <v>0.93163326698511195</v>
      </c>
    </row>
    <row r="2299" spans="1:11" x14ac:dyDescent="0.25">
      <c r="A2299" s="6" t="s">
        <v>7690</v>
      </c>
      <c r="B2299" s="6" t="s">
        <v>7691</v>
      </c>
      <c r="C2299" s="6">
        <v>28.765820038402602</v>
      </c>
      <c r="D2299" s="6">
        <v>28.100580899520299</v>
      </c>
      <c r="E2299" s="6">
        <v>27.064883576640501</v>
      </c>
      <c r="F2299" s="6">
        <v>30.187626018494999</v>
      </c>
      <c r="G2299" s="6">
        <v>28.213560299021101</v>
      </c>
      <c r="H2299" s="6">
        <v>28.254542124755499</v>
      </c>
      <c r="I2299" s="7">
        <v>8.3034029453215197E-2</v>
      </c>
      <c r="J2299" s="7">
        <v>6.6657660902175994E-2</v>
      </c>
      <c r="K2299" s="7">
        <v>0.22227538211928199</v>
      </c>
    </row>
    <row r="2300" spans="1:11" x14ac:dyDescent="0.25">
      <c r="A2300" s="6" t="s">
        <v>7689</v>
      </c>
      <c r="B2300" s="6" t="s">
        <v>2</v>
      </c>
      <c r="C2300" s="6">
        <v>18.283506044066701</v>
      </c>
      <c r="D2300" s="6">
        <v>18.386177783037901</v>
      </c>
      <c r="E2300" s="6">
        <v>19.9623223817221</v>
      </c>
      <c r="F2300" s="6">
        <v>18.420772311425399</v>
      </c>
      <c r="G2300" s="6">
        <v>16.622013338921299</v>
      </c>
      <c r="H2300" s="6">
        <v>18.172821966826099</v>
      </c>
      <c r="I2300" s="7">
        <v>-5.2670235394393097E-2</v>
      </c>
      <c r="J2300" s="7">
        <v>0.59830172806814597</v>
      </c>
      <c r="K2300" s="7">
        <v>0.809473725880692</v>
      </c>
    </row>
    <row r="2301" spans="1:11" x14ac:dyDescent="0.25">
      <c r="A2301" s="6" t="s">
        <v>7687</v>
      </c>
      <c r="B2301" s="6" t="s">
        <v>7688</v>
      </c>
      <c r="C2301" s="6">
        <v>86.154215899709797</v>
      </c>
      <c r="D2301" s="6">
        <v>70.942533109905099</v>
      </c>
      <c r="E2301" s="6">
        <v>70.269841937986996</v>
      </c>
      <c r="F2301" s="6">
        <v>61.866827892306503</v>
      </c>
      <c r="G2301" s="6">
        <v>58.699009104421201</v>
      </c>
      <c r="H2301" s="6">
        <v>54.9627361207584</v>
      </c>
      <c r="I2301" s="7">
        <v>-0.33679901500463799</v>
      </c>
      <c r="J2301" s="7">
        <v>1.1663631578175099E-4</v>
      </c>
      <c r="K2301" s="7">
        <v>2.0573029362890099E-3</v>
      </c>
    </row>
    <row r="2302" spans="1:11" x14ac:dyDescent="0.25">
      <c r="A2302" s="6" t="s">
        <v>7686</v>
      </c>
      <c r="B2302" s="6" t="s">
        <v>2</v>
      </c>
      <c r="C2302" s="6">
        <v>62.760666845602003</v>
      </c>
      <c r="D2302" s="6">
        <v>54.5878422708277</v>
      </c>
      <c r="E2302" s="6">
        <v>49.893790592332401</v>
      </c>
      <c r="F2302" s="6">
        <v>51.774360046905699</v>
      </c>
      <c r="G2302" s="6">
        <v>61.1886897515908</v>
      </c>
      <c r="H2302" s="6">
        <v>53.078299453760998</v>
      </c>
      <c r="I2302" s="7">
        <v>2.7141161805922302E-2</v>
      </c>
      <c r="J2302" s="7">
        <v>0.77884970260374997</v>
      </c>
      <c r="K2302" s="7">
        <v>0.91888791072091403</v>
      </c>
    </row>
    <row r="2303" spans="1:11" x14ac:dyDescent="0.25">
      <c r="A2303" s="6" t="s">
        <v>7684</v>
      </c>
      <c r="B2303" s="6" t="s">
        <v>7685</v>
      </c>
      <c r="C2303" s="6">
        <v>115.751692940854</v>
      </c>
      <c r="D2303" s="6">
        <v>109.982714103467</v>
      </c>
      <c r="E2303" s="6">
        <v>120.833186247699</v>
      </c>
      <c r="F2303" s="6">
        <v>110.55758694961</v>
      </c>
      <c r="G2303" s="6">
        <v>106.303573679148</v>
      </c>
      <c r="H2303" s="6">
        <v>107.846748693348</v>
      </c>
      <c r="I2303" s="7">
        <v>-5.6237614784694898E-2</v>
      </c>
      <c r="J2303" s="7">
        <v>0.26693242280053803</v>
      </c>
      <c r="K2303" s="7">
        <v>0.53296734235826004</v>
      </c>
    </row>
    <row r="2304" spans="1:11" x14ac:dyDescent="0.25">
      <c r="A2304" s="6" t="s">
        <v>7682</v>
      </c>
      <c r="B2304" s="6" t="s">
        <v>7683</v>
      </c>
      <c r="C2304" s="6">
        <v>7.2218109650051199</v>
      </c>
      <c r="D2304" s="6">
        <v>6.1918346233516397</v>
      </c>
      <c r="E2304" s="6">
        <v>6.1611346242396099</v>
      </c>
      <c r="F2304" s="6">
        <v>6.3900698776667699</v>
      </c>
      <c r="G2304" s="6">
        <v>5.9451480952989897</v>
      </c>
      <c r="H2304" s="6">
        <v>6.1136933898647001</v>
      </c>
      <c r="I2304" s="7">
        <v>-5.0777400947637698E-2</v>
      </c>
      <c r="J2304" s="7">
        <v>0.68972319339189403</v>
      </c>
      <c r="K2304" s="7">
        <v>0.868551856450965</v>
      </c>
    </row>
    <row r="2305" spans="1:11" x14ac:dyDescent="0.25">
      <c r="A2305" s="6" t="s">
        <v>7680</v>
      </c>
      <c r="B2305" s="6" t="s">
        <v>7681</v>
      </c>
      <c r="C2305" s="6">
        <v>20.6110564353373</v>
      </c>
      <c r="D2305" s="6">
        <v>19.9830494027137</v>
      </c>
      <c r="E2305" s="6">
        <v>20.155769709485298</v>
      </c>
      <c r="F2305" s="6">
        <v>18.822452531672401</v>
      </c>
      <c r="G2305" s="6">
        <v>17.332007582218999</v>
      </c>
      <c r="H2305" s="6">
        <v>18.6873302810579</v>
      </c>
      <c r="I2305" s="7">
        <v>-0.111384832627172</v>
      </c>
      <c r="J2305" s="7">
        <v>7.0520131708435005E-2</v>
      </c>
      <c r="K2305" s="7">
        <v>0.230411030974006</v>
      </c>
    </row>
    <row r="2306" spans="1:11" x14ac:dyDescent="0.25">
      <c r="A2306" s="6" t="s">
        <v>7678</v>
      </c>
      <c r="B2306" s="6" t="s">
        <v>7679</v>
      </c>
      <c r="C2306" s="6">
        <v>22.040910918949098</v>
      </c>
      <c r="D2306" s="6">
        <v>21.945403895008901</v>
      </c>
      <c r="E2306" s="6">
        <v>21.302133326284402</v>
      </c>
      <c r="F2306" s="6">
        <v>23.031129319622501</v>
      </c>
      <c r="G2306" s="6">
        <v>22.929741004107001</v>
      </c>
      <c r="H2306" s="6">
        <v>23.890591389032998</v>
      </c>
      <c r="I2306" s="7">
        <v>0.13413647792396299</v>
      </c>
      <c r="J2306" s="7">
        <v>0.117079272542553</v>
      </c>
      <c r="K2306" s="7">
        <v>0.31965781461234999</v>
      </c>
    </row>
    <row r="2307" spans="1:11" x14ac:dyDescent="0.25">
      <c r="A2307" s="6" t="s">
        <v>7676</v>
      </c>
      <c r="B2307" s="6" t="s">
        <v>7677</v>
      </c>
      <c r="C2307" s="6">
        <v>1456.4712098899699</v>
      </c>
      <c r="D2307" s="6">
        <v>1605.0803863504</v>
      </c>
      <c r="E2307" s="6">
        <v>1633.3607969903801</v>
      </c>
      <c r="F2307" s="6">
        <v>1525.86091912231</v>
      </c>
      <c r="G2307" s="6">
        <v>1781.8607778841999</v>
      </c>
      <c r="H2307" s="6">
        <v>1764.9135001627301</v>
      </c>
      <c r="I2307" s="7">
        <v>0.15015487610220599</v>
      </c>
      <c r="J2307" s="7">
        <v>1.1798696230270101E-2</v>
      </c>
      <c r="K2307" s="7">
        <v>6.5226927336621193E-2</v>
      </c>
    </row>
    <row r="2308" spans="1:11" x14ac:dyDescent="0.25">
      <c r="A2308" s="6" t="s">
        <v>7675</v>
      </c>
      <c r="B2308" s="6" t="s">
        <v>2</v>
      </c>
      <c r="C2308" s="6">
        <v>1924.5573946496199</v>
      </c>
      <c r="D2308" s="6">
        <v>2181.5641250377198</v>
      </c>
      <c r="E2308" s="6">
        <v>2065.80118399511</v>
      </c>
      <c r="F2308" s="6">
        <v>1931.09279753897</v>
      </c>
      <c r="G2308" s="6">
        <v>2178.6620801693198</v>
      </c>
      <c r="H2308" s="6">
        <v>2166.15994871355</v>
      </c>
      <c r="I2308" s="7">
        <v>6.2279356784639001E-2</v>
      </c>
      <c r="J2308" s="7">
        <v>0.24536232669442401</v>
      </c>
      <c r="K2308" s="7">
        <v>0.50782803950754096</v>
      </c>
    </row>
    <row r="2309" spans="1:11" x14ac:dyDescent="0.25">
      <c r="A2309" s="6" t="s">
        <v>7673</v>
      </c>
      <c r="B2309" s="6" t="s">
        <v>7674</v>
      </c>
      <c r="C2309" s="6">
        <v>9.6983981857146695</v>
      </c>
      <c r="D2309" s="6">
        <v>10.2387522478733</v>
      </c>
      <c r="E2309" s="6">
        <v>10.178448210385101</v>
      </c>
      <c r="F2309" s="6">
        <v>11.166438065036299</v>
      </c>
      <c r="G2309" s="6">
        <v>9.9857843348431992</v>
      </c>
      <c r="H2309" s="6">
        <v>10.917442864235101</v>
      </c>
      <c r="I2309" s="7">
        <v>0.12742174556128999</v>
      </c>
      <c r="J2309" s="7">
        <v>0.14975128561046799</v>
      </c>
      <c r="K2309" s="7">
        <v>0.37299114339748102</v>
      </c>
    </row>
    <row r="2310" spans="1:11" x14ac:dyDescent="0.25">
      <c r="A2310" s="6" t="s">
        <v>7671</v>
      </c>
      <c r="B2310" s="6" t="s">
        <v>7672</v>
      </c>
      <c r="C2310" s="6">
        <v>718.43959416655105</v>
      </c>
      <c r="D2310" s="6">
        <v>736.93587065617396</v>
      </c>
      <c r="E2310" s="6">
        <v>710.14393868238994</v>
      </c>
      <c r="F2310" s="6">
        <v>751.54571057560997</v>
      </c>
      <c r="G2310" s="6">
        <v>921.44995890705502</v>
      </c>
      <c r="H2310" s="6">
        <v>803.33535114100505</v>
      </c>
      <c r="I2310" s="7">
        <v>0.23259152680211501</v>
      </c>
      <c r="J2310" s="7">
        <v>1.6601866286267101E-3</v>
      </c>
      <c r="K2310" s="7">
        <v>1.48291816239161E-2</v>
      </c>
    </row>
    <row r="2311" spans="1:11" x14ac:dyDescent="0.25">
      <c r="A2311" s="6" t="s">
        <v>7669</v>
      </c>
      <c r="B2311" s="6" t="s">
        <v>7670</v>
      </c>
      <c r="C2311" s="6">
        <v>90.096080442968002</v>
      </c>
      <c r="D2311" s="6">
        <v>91.169278237042107</v>
      </c>
      <c r="E2311" s="6">
        <v>93.247970110890606</v>
      </c>
      <c r="F2311" s="6">
        <v>102.173621349876</v>
      </c>
      <c r="G2311" s="6">
        <v>105.96703254515501</v>
      </c>
      <c r="H2311" s="6">
        <v>91.8662875161248</v>
      </c>
      <c r="I2311" s="7">
        <v>0.16783843926780201</v>
      </c>
      <c r="J2311" s="7">
        <v>9.1278789785856507E-3</v>
      </c>
      <c r="K2311" s="7">
        <v>5.3185008668357597E-2</v>
      </c>
    </row>
    <row r="2312" spans="1:11" x14ac:dyDescent="0.25">
      <c r="A2312" s="6" t="s">
        <v>7667</v>
      </c>
      <c r="B2312" s="6" t="s">
        <v>7668</v>
      </c>
      <c r="C2312" s="6">
        <v>108.517212132051</v>
      </c>
      <c r="D2312" s="6">
        <v>107.42286391828</v>
      </c>
      <c r="E2312" s="6">
        <v>110.303503146194</v>
      </c>
      <c r="F2312" s="6">
        <v>118.29853777979601</v>
      </c>
      <c r="G2312" s="6">
        <v>114.399683682099</v>
      </c>
      <c r="H2312" s="6">
        <v>100.800073274574</v>
      </c>
      <c r="I2312" s="7">
        <v>7.1102291505156803E-2</v>
      </c>
      <c r="J2312" s="7">
        <v>0.35351287492394401</v>
      </c>
      <c r="K2312" s="7">
        <v>0.61487252787601399</v>
      </c>
    </row>
    <row r="2313" spans="1:11" x14ac:dyDescent="0.25">
      <c r="A2313" s="6" t="s">
        <v>7665</v>
      </c>
      <c r="B2313" s="6" t="s">
        <v>7666</v>
      </c>
      <c r="C2313" s="6">
        <v>31.9137343818579</v>
      </c>
      <c r="D2313" s="6">
        <v>33.319722972462998</v>
      </c>
      <c r="E2313" s="6">
        <v>31.635548668831099</v>
      </c>
      <c r="F2313" s="6">
        <v>29.657772952205502</v>
      </c>
      <c r="G2313" s="6">
        <v>28.5300032300654</v>
      </c>
      <c r="H2313" s="6">
        <v>29.909954075017399</v>
      </c>
      <c r="I2313" s="7">
        <v>-9.9896354662215706E-2</v>
      </c>
      <c r="J2313" s="7">
        <v>5.79186717194363E-2</v>
      </c>
      <c r="K2313" s="7">
        <v>0.20331450969098699</v>
      </c>
    </row>
    <row r="2314" spans="1:11" x14ac:dyDescent="0.25">
      <c r="A2314" s="6" t="s">
        <v>7663</v>
      </c>
      <c r="B2314" s="6" t="s">
        <v>7664</v>
      </c>
      <c r="C2314" s="6">
        <v>802.86323670472405</v>
      </c>
      <c r="D2314" s="6">
        <v>760.26431372086699</v>
      </c>
      <c r="E2314" s="6">
        <v>802.80719656282304</v>
      </c>
      <c r="F2314" s="6">
        <v>627.31768238701</v>
      </c>
      <c r="G2314" s="6">
        <v>616.66521935404205</v>
      </c>
      <c r="H2314" s="6">
        <v>601.92458961699697</v>
      </c>
      <c r="I2314" s="7">
        <v>-0.32032217919156802</v>
      </c>
      <c r="J2314" s="8">
        <v>7.4742482155390299E-10</v>
      </c>
      <c r="K2314" s="8">
        <v>1.23863936706817E-7</v>
      </c>
    </row>
    <row r="2315" spans="1:11" x14ac:dyDescent="0.25">
      <c r="A2315" s="6" t="s">
        <v>7661</v>
      </c>
      <c r="B2315" s="6" t="s">
        <v>7662</v>
      </c>
      <c r="C2315" s="6">
        <v>53.643777668676599</v>
      </c>
      <c r="D2315" s="6">
        <v>44.693657788008203</v>
      </c>
      <c r="E2315" s="6">
        <v>47.366012015243101</v>
      </c>
      <c r="F2315" s="6">
        <v>39.990617596987498</v>
      </c>
      <c r="G2315" s="6">
        <v>36.0386563367557</v>
      </c>
      <c r="H2315" s="6">
        <v>39.296910523894802</v>
      </c>
      <c r="I2315" s="7">
        <v>-0.30140593963145601</v>
      </c>
      <c r="J2315" s="7">
        <v>1.12743283564226E-4</v>
      </c>
      <c r="K2315" s="7">
        <v>2.0035128146600402E-3</v>
      </c>
    </row>
    <row r="2316" spans="1:11" x14ac:dyDescent="0.25">
      <c r="A2316" s="6" t="s">
        <v>7660</v>
      </c>
      <c r="B2316" s="6" t="s">
        <v>2</v>
      </c>
      <c r="C2316" s="6">
        <v>334.98791571198302</v>
      </c>
      <c r="D2316" s="6">
        <v>296.45811921805102</v>
      </c>
      <c r="E2316" s="6">
        <v>310.836201507449</v>
      </c>
      <c r="F2316" s="6">
        <v>314.20046417481501</v>
      </c>
      <c r="G2316" s="6">
        <v>302.28743658925998</v>
      </c>
      <c r="H2316" s="6">
        <v>293.05916315702899</v>
      </c>
      <c r="I2316" s="7">
        <v>-1.33935250542731E-2</v>
      </c>
      <c r="J2316" s="7">
        <v>0.77495470555522195</v>
      </c>
      <c r="K2316" s="7">
        <v>0.91799566126288101</v>
      </c>
    </row>
    <row r="2317" spans="1:11" x14ac:dyDescent="0.25">
      <c r="A2317" s="6" t="s">
        <v>7659</v>
      </c>
      <c r="B2317" s="6" t="s">
        <v>2</v>
      </c>
      <c r="C2317" s="6">
        <v>1.9685662064771099</v>
      </c>
      <c r="D2317" s="6">
        <v>2.4999534178938401</v>
      </c>
      <c r="E2317" s="6">
        <v>2.7175561033531501</v>
      </c>
      <c r="F2317" s="6">
        <v>3.0524566014048702</v>
      </c>
      <c r="G2317" s="6">
        <v>3.50587682968778</v>
      </c>
      <c r="H2317" s="6">
        <v>3.7496443884132602</v>
      </c>
      <c r="I2317" s="7">
        <v>0.56033775730138302</v>
      </c>
      <c r="J2317" s="7">
        <v>1.03792170786451E-2</v>
      </c>
      <c r="K2317" s="7">
        <v>5.9075320209604397E-2</v>
      </c>
    </row>
    <row r="2318" spans="1:11" x14ac:dyDescent="0.25">
      <c r="A2318" s="6" t="s">
        <v>7657</v>
      </c>
      <c r="B2318" s="6" t="s">
        <v>7658</v>
      </c>
      <c r="C2318" s="6">
        <v>25.968079816030802</v>
      </c>
      <c r="D2318" s="6">
        <v>25.571999250266899</v>
      </c>
      <c r="E2318" s="6">
        <v>25.618622381310999</v>
      </c>
      <c r="F2318" s="6">
        <v>25.289790534520002</v>
      </c>
      <c r="G2318" s="6">
        <v>24.844627535976699</v>
      </c>
      <c r="H2318" s="6">
        <v>26.331335104422202</v>
      </c>
      <c r="I2318" s="7">
        <v>2.4154308645926301E-2</v>
      </c>
      <c r="J2318" s="7">
        <v>0.62993813096114104</v>
      </c>
      <c r="K2318" s="7">
        <v>0.82867622692063703</v>
      </c>
    </row>
    <row r="2319" spans="1:11" x14ac:dyDescent="0.25">
      <c r="A2319" s="6" t="s">
        <v>7656</v>
      </c>
      <c r="B2319" s="6" t="s">
        <v>2</v>
      </c>
      <c r="C2319" s="6">
        <v>3.06545796983194</v>
      </c>
      <c r="D2319" s="6">
        <v>2.5773920684773399</v>
      </c>
      <c r="E2319" s="6">
        <v>2.2933558477449898</v>
      </c>
      <c r="F2319" s="6">
        <v>2.1014570759448801</v>
      </c>
      <c r="G2319" s="6">
        <v>3.7028724879513701</v>
      </c>
      <c r="H2319" s="6">
        <v>2.4912891529796601</v>
      </c>
      <c r="I2319" s="7">
        <v>0.105609404280471</v>
      </c>
      <c r="J2319" s="7">
        <v>0.78696878162403205</v>
      </c>
      <c r="K2319" s="7">
        <v>0.92311761939964598</v>
      </c>
    </row>
    <row r="2320" spans="1:11" x14ac:dyDescent="0.25">
      <c r="A2320" s="6" t="s">
        <v>7654</v>
      </c>
      <c r="B2320" s="6" t="s">
        <v>7655</v>
      </c>
      <c r="C2320" s="6">
        <v>41.503074113661498</v>
      </c>
      <c r="D2320" s="6">
        <v>42.418447358571797</v>
      </c>
      <c r="E2320" s="6">
        <v>36.014308448121703</v>
      </c>
      <c r="F2320" s="6">
        <v>39.7127986066155</v>
      </c>
      <c r="G2320" s="6">
        <v>39.2714363135117</v>
      </c>
      <c r="H2320" s="6">
        <v>37.520125848691002</v>
      </c>
      <c r="I2320" s="7">
        <v>-4.8959666236617298E-3</v>
      </c>
      <c r="J2320" s="7">
        <v>0.95224441781875102</v>
      </c>
      <c r="K2320" s="7">
        <v>1</v>
      </c>
    </row>
    <row r="2321" spans="1:11" x14ac:dyDescent="0.25">
      <c r="A2321" s="6" t="s">
        <v>7652</v>
      </c>
      <c r="B2321" s="6" t="s">
        <v>7653</v>
      </c>
      <c r="C2321" s="6">
        <v>81.610020351939895</v>
      </c>
      <c r="D2321" s="6">
        <v>65.761932540175707</v>
      </c>
      <c r="E2321" s="6">
        <v>76.098030280212001</v>
      </c>
      <c r="F2321" s="6">
        <v>55.933519164247201</v>
      </c>
      <c r="G2321" s="6">
        <v>56.135746802497202</v>
      </c>
      <c r="H2321" s="6">
        <v>58.020813168078803</v>
      </c>
      <c r="I2321" s="7">
        <v>-0.35647841846497202</v>
      </c>
      <c r="J2321" s="8">
        <v>8.8770431056137898E-7</v>
      </c>
      <c r="K2321" s="8">
        <v>3.8338066164002301E-5</v>
      </c>
    </row>
    <row r="2322" spans="1:11" x14ac:dyDescent="0.25">
      <c r="A2322" s="6" t="s">
        <v>7651</v>
      </c>
      <c r="B2322" s="6" t="s">
        <v>2</v>
      </c>
      <c r="C2322" s="6">
        <v>24.824198853737101</v>
      </c>
      <c r="D2322" s="6">
        <v>19.3809776129619</v>
      </c>
      <c r="E2322" s="6">
        <v>18.192671598918199</v>
      </c>
      <c r="F2322" s="6">
        <v>19.448779212666299</v>
      </c>
      <c r="G2322" s="6">
        <v>20.100509930825002</v>
      </c>
      <c r="H2322" s="6">
        <v>19.093777405312199</v>
      </c>
      <c r="I2322" s="7">
        <v>-5.5569284131651998E-2</v>
      </c>
      <c r="J2322" s="7">
        <v>0.74307833537645396</v>
      </c>
      <c r="K2322" s="7">
        <v>0.89946937623451895</v>
      </c>
    </row>
    <row r="2323" spans="1:11" x14ac:dyDescent="0.25">
      <c r="A2323" s="6" t="s">
        <v>7649</v>
      </c>
      <c r="B2323" s="6" t="s">
        <v>7650</v>
      </c>
      <c r="C2323" s="6">
        <v>22.653424754838898</v>
      </c>
      <c r="D2323" s="6">
        <v>18.4322584291107</v>
      </c>
      <c r="E2323" s="6">
        <v>17.767716517377899</v>
      </c>
      <c r="F2323" s="6">
        <v>19.3224884385581</v>
      </c>
      <c r="G2323" s="6">
        <v>16.975095321610802</v>
      </c>
      <c r="H2323" s="6">
        <v>15.403842149168399</v>
      </c>
      <c r="I2323" s="7">
        <v>-0.15155648959571699</v>
      </c>
      <c r="J2323" s="7">
        <v>0.20504607655186199</v>
      </c>
      <c r="K2323" s="7">
        <v>0.45494144903257</v>
      </c>
    </row>
    <row r="2324" spans="1:11" x14ac:dyDescent="0.25">
      <c r="A2324" s="6" t="s">
        <v>7647</v>
      </c>
      <c r="B2324" s="6" t="s">
        <v>7648</v>
      </c>
      <c r="C2324" s="6">
        <v>124.525424985573</v>
      </c>
      <c r="D2324" s="6">
        <v>117.446821128892</v>
      </c>
      <c r="E2324" s="6">
        <v>128.480904690871</v>
      </c>
      <c r="F2324" s="6">
        <v>126.322481153637</v>
      </c>
      <c r="G2324" s="6">
        <v>132.297391836298</v>
      </c>
      <c r="H2324" s="6">
        <v>127.12730510742</v>
      </c>
      <c r="I2324" s="7">
        <v>9.6827395310552899E-2</v>
      </c>
      <c r="J2324" s="7">
        <v>4.6885526386597799E-2</v>
      </c>
      <c r="K2324" s="7">
        <v>0.175937999489677</v>
      </c>
    </row>
    <row r="2325" spans="1:11" x14ac:dyDescent="0.25">
      <c r="A2325" s="6" t="s">
        <v>7645</v>
      </c>
      <c r="B2325" s="6" t="s">
        <v>7646</v>
      </c>
      <c r="C2325" s="6">
        <v>2024.30465157718</v>
      </c>
      <c r="D2325" s="6">
        <v>2189.8614397506199</v>
      </c>
      <c r="E2325" s="6">
        <v>2119.20251170232</v>
      </c>
      <c r="F2325" s="6">
        <v>2195.47537495301</v>
      </c>
      <c r="G2325" s="6">
        <v>2189.06898192786</v>
      </c>
      <c r="H2325" s="6">
        <v>2280.0421368595298</v>
      </c>
      <c r="I2325" s="7">
        <v>0.11088550388328799</v>
      </c>
      <c r="J2325" s="7">
        <v>3.5239507458726801E-3</v>
      </c>
      <c r="K2325" s="7">
        <v>2.6157992724050699E-2</v>
      </c>
    </row>
    <row r="2326" spans="1:11" x14ac:dyDescent="0.25">
      <c r="A2326" s="6" t="s">
        <v>7643</v>
      </c>
      <c r="B2326" s="6" t="s">
        <v>7644</v>
      </c>
      <c r="C2326" s="6">
        <v>125.80418755079501</v>
      </c>
      <c r="D2326" s="6">
        <v>118.156131237426</v>
      </c>
      <c r="E2326" s="6">
        <v>121.103344616531</v>
      </c>
      <c r="F2326" s="6">
        <v>123.377198409648</v>
      </c>
      <c r="G2326" s="6">
        <v>109.57854658540801</v>
      </c>
      <c r="H2326" s="6">
        <v>111.743084913231</v>
      </c>
      <c r="I2326" s="7">
        <v>-4.5789212939952202E-2</v>
      </c>
      <c r="J2326" s="7">
        <v>0.315091448682074</v>
      </c>
      <c r="K2326" s="7">
        <v>0.57914409680383305</v>
      </c>
    </row>
    <row r="2327" spans="1:11" x14ac:dyDescent="0.25">
      <c r="A2327" s="6" t="s">
        <v>7641</v>
      </c>
      <c r="B2327" s="6" t="s">
        <v>7642</v>
      </c>
      <c r="C2327" s="6">
        <v>29.2492335847253</v>
      </c>
      <c r="D2327" s="6">
        <v>28.860335271591602</v>
      </c>
      <c r="E2327" s="6">
        <v>29.696001842421801</v>
      </c>
      <c r="F2327" s="6">
        <v>29.372581707981599</v>
      </c>
      <c r="G2327" s="6">
        <v>27.652724644718798</v>
      </c>
      <c r="H2327" s="6">
        <v>27.424181398519501</v>
      </c>
      <c r="I2327" s="7">
        <v>-1.8668964325458601E-2</v>
      </c>
      <c r="J2327" s="7">
        <v>0.66757527132260497</v>
      </c>
      <c r="K2327" s="7">
        <v>0.85483223422190202</v>
      </c>
    </row>
    <row r="2328" spans="1:11" x14ac:dyDescent="0.25">
      <c r="A2328" s="6" t="s">
        <v>7639</v>
      </c>
      <c r="B2328" s="6" t="s">
        <v>7640</v>
      </c>
      <c r="C2328" s="6">
        <v>34.162826041571499</v>
      </c>
      <c r="D2328" s="6">
        <v>33.370067864369098</v>
      </c>
      <c r="E2328" s="6">
        <v>31.034929015793502</v>
      </c>
      <c r="F2328" s="6">
        <v>30.996491870187</v>
      </c>
      <c r="G2328" s="6">
        <v>32.957147566907302</v>
      </c>
      <c r="H2328" s="6">
        <v>33.378084464192</v>
      </c>
      <c r="I2328" s="7">
        <v>1.8544601011902299E-2</v>
      </c>
      <c r="J2328" s="7">
        <v>0.78234878040132605</v>
      </c>
      <c r="K2328" s="7">
        <v>0.92026354030114998</v>
      </c>
    </row>
    <row r="2329" spans="1:11" x14ac:dyDescent="0.25">
      <c r="A2329" s="6" t="s">
        <v>7637</v>
      </c>
      <c r="B2329" s="6" t="s">
        <v>7638</v>
      </c>
      <c r="C2329" s="6">
        <v>29.0896955598737</v>
      </c>
      <c r="D2329" s="6">
        <v>39.3457824159862</v>
      </c>
      <c r="E2329" s="6">
        <v>36.226316348195603</v>
      </c>
      <c r="F2329" s="6">
        <v>28.983732657837201</v>
      </c>
      <c r="G2329" s="6">
        <v>37.3713252388077</v>
      </c>
      <c r="H2329" s="6">
        <v>32.121079551092599</v>
      </c>
      <c r="I2329" s="7">
        <v>-4.3477543515820199E-2</v>
      </c>
      <c r="J2329" s="7">
        <v>0.73553369114220901</v>
      </c>
      <c r="K2329" s="7">
        <v>0.89505004834005797</v>
      </c>
    </row>
    <row r="2330" spans="1:11" x14ac:dyDescent="0.25">
      <c r="A2330" s="6" t="s">
        <v>7635</v>
      </c>
      <c r="B2330" s="6" t="s">
        <v>7636</v>
      </c>
      <c r="C2330" s="6">
        <v>159.885754988374</v>
      </c>
      <c r="D2330" s="6">
        <v>159.806611699424</v>
      </c>
      <c r="E2330" s="6">
        <v>179.048944805204</v>
      </c>
      <c r="F2330" s="6">
        <v>165.52765761604999</v>
      </c>
      <c r="G2330" s="6">
        <v>173.68410030222299</v>
      </c>
      <c r="H2330" s="6">
        <v>168.579372967734</v>
      </c>
      <c r="I2330" s="7">
        <v>6.4500658054446894E-2</v>
      </c>
      <c r="J2330" s="7">
        <v>0.16824356905715601</v>
      </c>
      <c r="K2330" s="7">
        <v>0.40312833661778502</v>
      </c>
    </row>
    <row r="2331" spans="1:11" x14ac:dyDescent="0.25">
      <c r="A2331" s="6" t="s">
        <v>7633</v>
      </c>
      <c r="B2331" s="6" t="s">
        <v>7634</v>
      </c>
      <c r="C2331" s="6">
        <v>65.8523253109026</v>
      </c>
      <c r="D2331" s="6">
        <v>67.399274640511806</v>
      </c>
      <c r="E2331" s="6">
        <v>67.122961421283506</v>
      </c>
      <c r="F2331" s="6">
        <v>72.665768486885199</v>
      </c>
      <c r="G2331" s="6">
        <v>72.515368739812899</v>
      </c>
      <c r="H2331" s="6">
        <v>75.108261441754806</v>
      </c>
      <c r="I2331" s="7">
        <v>0.174199735592768</v>
      </c>
      <c r="J2331" s="7">
        <v>2.3245686069080398E-3</v>
      </c>
      <c r="K2331" s="7">
        <v>1.9105969887919998E-2</v>
      </c>
    </row>
    <row r="2332" spans="1:11" x14ac:dyDescent="0.25">
      <c r="A2332" s="6" t="s">
        <v>7631</v>
      </c>
      <c r="B2332" s="6" t="s">
        <v>7632</v>
      </c>
      <c r="C2332" s="6">
        <v>12.020022461831701</v>
      </c>
      <c r="D2332" s="6">
        <v>12.0425042454166</v>
      </c>
      <c r="E2332" s="6">
        <v>12.246153941197299</v>
      </c>
      <c r="F2332" s="6">
        <v>11.9915443259996</v>
      </c>
      <c r="G2332" s="6">
        <v>13.152008636134999</v>
      </c>
      <c r="H2332" s="6">
        <v>15.520267207693101</v>
      </c>
      <c r="I2332" s="7">
        <v>0.19873527571322799</v>
      </c>
      <c r="J2332" s="7">
        <v>0.10389289523555401</v>
      </c>
      <c r="K2332" s="7">
        <v>0.29768426676660997</v>
      </c>
    </row>
    <row r="2333" spans="1:11" x14ac:dyDescent="0.25">
      <c r="A2333" s="6" t="s">
        <v>7629</v>
      </c>
      <c r="B2333" s="6" t="s">
        <v>7630</v>
      </c>
      <c r="C2333" s="6">
        <v>61.488467155282898</v>
      </c>
      <c r="D2333" s="6">
        <v>55.689608381247403</v>
      </c>
      <c r="E2333" s="6">
        <v>57.371972344353601</v>
      </c>
      <c r="F2333" s="6">
        <v>54.4714850745559</v>
      </c>
      <c r="G2333" s="6">
        <v>50.909676681777903</v>
      </c>
      <c r="H2333" s="6">
        <v>53.312951529153402</v>
      </c>
      <c r="I2333" s="7">
        <v>-0.100513058055125</v>
      </c>
      <c r="J2333" s="7">
        <v>4.7619837137243097E-2</v>
      </c>
      <c r="K2333" s="7">
        <v>0.17720050101305199</v>
      </c>
    </row>
    <row r="2334" spans="1:11" x14ac:dyDescent="0.25">
      <c r="A2334" s="6" t="s">
        <v>7627</v>
      </c>
      <c r="B2334" s="6" t="s">
        <v>7628</v>
      </c>
      <c r="C2334" s="6">
        <v>28.615840185506499</v>
      </c>
      <c r="D2334" s="6">
        <v>26.255710583418502</v>
      </c>
      <c r="E2334" s="6">
        <v>29.171097425377301</v>
      </c>
      <c r="F2334" s="6">
        <v>27.579396549859801</v>
      </c>
      <c r="G2334" s="6">
        <v>26.3206991705907</v>
      </c>
      <c r="H2334" s="6">
        <v>27.182353566414999</v>
      </c>
      <c r="I2334" s="7">
        <v>-1.4424815997841499E-2</v>
      </c>
      <c r="J2334" s="7">
        <v>0.77796426492425996</v>
      </c>
      <c r="K2334" s="7">
        <v>0.91852807058603003</v>
      </c>
    </row>
    <row r="2335" spans="1:11" x14ac:dyDescent="0.25">
      <c r="A2335" s="6" t="s">
        <v>7625</v>
      </c>
      <c r="B2335" s="6" t="s">
        <v>7626</v>
      </c>
      <c r="C2335" s="6">
        <v>47.826734830235097</v>
      </c>
      <c r="D2335" s="6">
        <v>50.265020849141997</v>
      </c>
      <c r="E2335" s="6">
        <v>45.709778603209102</v>
      </c>
      <c r="F2335" s="6">
        <v>42.315662370763299</v>
      </c>
      <c r="G2335" s="6">
        <v>41.783500587680301</v>
      </c>
      <c r="H2335" s="6">
        <v>37.640047286242002</v>
      </c>
      <c r="I2335" s="7">
        <v>-0.20151501251216999</v>
      </c>
      <c r="J2335" s="7">
        <v>2.83245555740791E-3</v>
      </c>
      <c r="K2335" s="7">
        <v>2.21074242082024E-2</v>
      </c>
    </row>
    <row r="2336" spans="1:11" x14ac:dyDescent="0.25">
      <c r="A2336" s="6" t="s">
        <v>7623</v>
      </c>
      <c r="B2336" s="6" t="s">
        <v>7624</v>
      </c>
      <c r="C2336" s="6">
        <v>26.355258896371399</v>
      </c>
      <c r="D2336" s="6">
        <v>25.635365683179899</v>
      </c>
      <c r="E2336" s="6">
        <v>26.875969186189</v>
      </c>
      <c r="F2336" s="6">
        <v>28.102992927339201</v>
      </c>
      <c r="G2336" s="6">
        <v>26.1026643216819</v>
      </c>
      <c r="H2336" s="6">
        <v>24.395389920774701</v>
      </c>
      <c r="I2336" s="7">
        <v>3.35963145773919E-2</v>
      </c>
      <c r="J2336" s="7">
        <v>0.59009138227991997</v>
      </c>
      <c r="K2336" s="7">
        <v>0.80401361187891296</v>
      </c>
    </row>
    <row r="2337" spans="1:11" x14ac:dyDescent="0.25">
      <c r="A2337" s="6" t="s">
        <v>7621</v>
      </c>
      <c r="B2337" s="6" t="s">
        <v>7622</v>
      </c>
      <c r="C2337" s="6">
        <v>31.220589133149801</v>
      </c>
      <c r="D2337" s="6">
        <v>30.9082664038228</v>
      </c>
      <c r="E2337" s="6">
        <v>33.883471206248998</v>
      </c>
      <c r="F2337" s="6">
        <v>31.166517940545699</v>
      </c>
      <c r="G2337" s="6">
        <v>31.141790064971701</v>
      </c>
      <c r="H2337" s="6">
        <v>31.5320679688068</v>
      </c>
      <c r="I2337" s="7">
        <v>5.3214504745764998E-3</v>
      </c>
      <c r="J2337" s="7">
        <v>0.92630458570249197</v>
      </c>
      <c r="K2337" s="7">
        <v>0.99361829659947098</v>
      </c>
    </row>
    <row r="2338" spans="1:11" x14ac:dyDescent="0.25">
      <c r="A2338" s="6" t="s">
        <v>7620</v>
      </c>
      <c r="B2338" s="6" t="s">
        <v>2</v>
      </c>
      <c r="C2338" s="6">
        <v>12.727327348820801</v>
      </c>
      <c r="D2338" s="6">
        <v>12.6721776700136</v>
      </c>
      <c r="E2338" s="6">
        <v>13.6023910334505</v>
      </c>
      <c r="F2338" s="6">
        <v>11.152176969167799</v>
      </c>
      <c r="G2338" s="6">
        <v>12.137193154951699</v>
      </c>
      <c r="H2338" s="6">
        <v>10.547610788888401</v>
      </c>
      <c r="I2338" s="7">
        <v>-0.163012793251646</v>
      </c>
      <c r="J2338" s="7">
        <v>0.40595536202364102</v>
      </c>
      <c r="K2338" s="7">
        <v>0.66167381285006099</v>
      </c>
    </row>
    <row r="2339" spans="1:11" x14ac:dyDescent="0.25">
      <c r="A2339" s="6" t="s">
        <v>7619</v>
      </c>
      <c r="B2339" s="6" t="s">
        <v>2</v>
      </c>
      <c r="C2339" s="6">
        <v>9.7910266585308907</v>
      </c>
      <c r="D2339" s="6">
        <v>12.2910595445996</v>
      </c>
      <c r="E2339" s="6">
        <v>11.045550613628899</v>
      </c>
      <c r="F2339" s="6">
        <v>13.583854654174299</v>
      </c>
      <c r="G2339" s="6">
        <v>7.5813583616817999</v>
      </c>
      <c r="H2339" s="6">
        <v>7.1835292493811904</v>
      </c>
      <c r="I2339" s="7">
        <v>-0.18522935014726299</v>
      </c>
      <c r="J2339" s="7">
        <v>0.40130727544343803</v>
      </c>
      <c r="K2339" s="7">
        <v>0.65805282553953803</v>
      </c>
    </row>
    <row r="2340" spans="1:11" x14ac:dyDescent="0.25">
      <c r="A2340" s="6" t="s">
        <v>7617</v>
      </c>
      <c r="B2340" s="6" t="s">
        <v>7618</v>
      </c>
      <c r="C2340" s="6">
        <v>10.515873930604601</v>
      </c>
      <c r="D2340" s="6">
        <v>10.473352320878799</v>
      </c>
      <c r="E2340" s="6">
        <v>9.2970920690057905</v>
      </c>
      <c r="F2340" s="6">
        <v>10.6219767748238</v>
      </c>
      <c r="G2340" s="6">
        <v>9.9246173743335309</v>
      </c>
      <c r="H2340" s="6">
        <v>10.1234691265867</v>
      </c>
      <c r="I2340" s="7">
        <v>5.4052317619820801E-2</v>
      </c>
      <c r="J2340" s="7">
        <v>0.57157778066500597</v>
      </c>
      <c r="K2340" s="7">
        <v>0.79415718839500904</v>
      </c>
    </row>
    <row r="2341" spans="1:11" x14ac:dyDescent="0.25">
      <c r="A2341" s="6" t="s">
        <v>7615</v>
      </c>
      <c r="B2341" s="6" t="s">
        <v>7616</v>
      </c>
      <c r="C2341" s="6">
        <v>12.453641963725801</v>
      </c>
      <c r="D2341" s="6">
        <v>11.567887901626699</v>
      </c>
      <c r="E2341" s="6">
        <v>12.0948779219237</v>
      </c>
      <c r="F2341" s="6">
        <v>11.690105505327701</v>
      </c>
      <c r="G2341" s="6">
        <v>10.707405126148601</v>
      </c>
      <c r="H2341" s="6">
        <v>12.231339995003999</v>
      </c>
      <c r="I2341" s="7">
        <v>-2.5642011608843499E-2</v>
      </c>
      <c r="J2341" s="7">
        <v>0.73969274131511398</v>
      </c>
      <c r="K2341" s="7">
        <v>0.89815674901750797</v>
      </c>
    </row>
    <row r="2342" spans="1:11" x14ac:dyDescent="0.25">
      <c r="A2342" s="6" t="s">
        <v>7614</v>
      </c>
      <c r="B2342" s="6" t="s">
        <v>2</v>
      </c>
      <c r="C2342" s="6">
        <v>28.3766273103926</v>
      </c>
      <c r="D2342" s="6">
        <v>37.688804277195601</v>
      </c>
      <c r="E2342" s="6">
        <v>31.3274668265855</v>
      </c>
      <c r="F2342" s="6">
        <v>32.370720573791303</v>
      </c>
      <c r="G2342" s="6">
        <v>37.087656537146799</v>
      </c>
      <c r="H2342" s="6">
        <v>30.4109089708551</v>
      </c>
      <c r="I2342" s="7">
        <v>7.9837712499108496E-2</v>
      </c>
      <c r="J2342" s="7">
        <v>0.57582856252839199</v>
      </c>
      <c r="K2342" s="7">
        <v>0.79570387682506405</v>
      </c>
    </row>
    <row r="2343" spans="1:11" x14ac:dyDescent="0.25">
      <c r="A2343" s="6" t="s">
        <v>7612</v>
      </c>
      <c r="B2343" s="6" t="s">
        <v>7613</v>
      </c>
      <c r="C2343" s="6">
        <v>36.092729145241499</v>
      </c>
      <c r="D2343" s="6">
        <v>36.509269586735201</v>
      </c>
      <c r="E2343" s="6">
        <v>36.700909913346401</v>
      </c>
      <c r="F2343" s="6">
        <v>34.2541470887655</v>
      </c>
      <c r="G2343" s="6">
        <v>30.501329866866101</v>
      </c>
      <c r="H2343" s="6">
        <v>32.0520263051854</v>
      </c>
      <c r="I2343" s="7">
        <v>-0.13823523463971099</v>
      </c>
      <c r="J2343" s="7">
        <v>1.60092726116241E-2</v>
      </c>
      <c r="K2343" s="7">
        <v>8.1082402625093697E-2</v>
      </c>
    </row>
    <row r="2344" spans="1:11" x14ac:dyDescent="0.25">
      <c r="A2344" s="6" t="s">
        <v>7611</v>
      </c>
      <c r="B2344" s="6" t="s">
        <v>2</v>
      </c>
      <c r="C2344" s="6">
        <v>316.33121967904998</v>
      </c>
      <c r="D2344" s="6">
        <v>323.51324169328802</v>
      </c>
      <c r="E2344" s="6">
        <v>297.52598344064199</v>
      </c>
      <c r="F2344" s="6">
        <v>357.371318032744</v>
      </c>
      <c r="G2344" s="6">
        <v>313.699761543367</v>
      </c>
      <c r="H2344" s="6">
        <v>322.79291613509002</v>
      </c>
      <c r="I2344" s="7">
        <v>0.120892056172431</v>
      </c>
      <c r="J2344" s="7">
        <v>1.94096718854114E-2</v>
      </c>
      <c r="K2344" s="7">
        <v>9.3631757479191793E-2</v>
      </c>
    </row>
    <row r="2345" spans="1:11" x14ac:dyDescent="0.25">
      <c r="A2345" s="6" t="s">
        <v>7609</v>
      </c>
      <c r="B2345" s="6" t="s">
        <v>7610</v>
      </c>
      <c r="C2345" s="6">
        <v>295.03117048401299</v>
      </c>
      <c r="D2345" s="6">
        <v>295.420141932192</v>
      </c>
      <c r="E2345" s="6">
        <v>286.92543586184502</v>
      </c>
      <c r="F2345" s="6">
        <v>307.56638064048599</v>
      </c>
      <c r="G2345" s="6">
        <v>281.48951817061101</v>
      </c>
      <c r="H2345" s="6">
        <v>287.464924685874</v>
      </c>
      <c r="I2345" s="7">
        <v>3.5605649785112999E-2</v>
      </c>
      <c r="J2345" s="7">
        <v>0.42972849195811702</v>
      </c>
      <c r="K2345" s="7">
        <v>0.68364960019834597</v>
      </c>
    </row>
    <row r="2346" spans="1:11" x14ac:dyDescent="0.25">
      <c r="A2346" s="6" t="s">
        <v>7607</v>
      </c>
      <c r="B2346" s="6" t="s">
        <v>7608</v>
      </c>
      <c r="C2346" s="6">
        <v>19.972493030438802</v>
      </c>
      <c r="D2346" s="6">
        <v>20.8507855895561</v>
      </c>
      <c r="E2346" s="6">
        <v>19.495735653625999</v>
      </c>
      <c r="F2346" s="6">
        <v>21.341668723241799</v>
      </c>
      <c r="G2346" s="6">
        <v>21.321136290699499</v>
      </c>
      <c r="H2346" s="6">
        <v>20.469837807274001</v>
      </c>
      <c r="I2346" s="7">
        <v>0.10381344777977</v>
      </c>
      <c r="J2346" s="7">
        <v>8.9824717131808507E-2</v>
      </c>
      <c r="K2346" s="7">
        <v>0.27042287041878599</v>
      </c>
    </row>
    <row r="2347" spans="1:11" x14ac:dyDescent="0.25">
      <c r="A2347" s="6" t="s">
        <v>7606</v>
      </c>
      <c r="B2347" s="6" t="s">
        <v>2</v>
      </c>
      <c r="C2347" s="6">
        <v>0.39138705970177701</v>
      </c>
      <c r="D2347" s="6">
        <v>0.47628913793900701</v>
      </c>
      <c r="E2347" s="6">
        <v>0.35224990567381598</v>
      </c>
      <c r="F2347" s="6">
        <v>0.44381569875959198</v>
      </c>
      <c r="G2347" s="6">
        <v>0.38280966670602901</v>
      </c>
      <c r="H2347" s="6">
        <v>0.54408279622306299</v>
      </c>
      <c r="I2347" s="7">
        <v>0.19756132966717699</v>
      </c>
      <c r="J2347" s="7">
        <v>0.48017705224764801</v>
      </c>
      <c r="K2347" s="7">
        <v>0.72817939230170503</v>
      </c>
    </row>
    <row r="2348" spans="1:11" x14ac:dyDescent="0.25">
      <c r="A2348" s="6" t="s">
        <v>7605</v>
      </c>
      <c r="B2348" s="6" t="s">
        <v>2</v>
      </c>
      <c r="C2348" s="6">
        <v>0.328094367746185</v>
      </c>
      <c r="D2348" s="6">
        <v>0.172410580544402</v>
      </c>
      <c r="E2348" s="6">
        <v>0.35065240043266499</v>
      </c>
      <c r="F2348" s="6">
        <v>0.240983415900385</v>
      </c>
      <c r="G2348" s="6">
        <v>0.30485885475545899</v>
      </c>
      <c r="H2348" s="6">
        <v>8.3325430853627994E-2</v>
      </c>
      <c r="I2348" s="7">
        <v>-0.36327480609757201</v>
      </c>
      <c r="J2348" s="7">
        <v>0.63177206299661204</v>
      </c>
      <c r="K2348" s="7">
        <v>0.82955734676872295</v>
      </c>
    </row>
    <row r="2349" spans="1:11" x14ac:dyDescent="0.25">
      <c r="A2349" s="6" t="s">
        <v>7603</v>
      </c>
      <c r="B2349" s="6" t="s">
        <v>7604</v>
      </c>
      <c r="C2349" s="6">
        <v>26.3604563883524</v>
      </c>
      <c r="D2349" s="6">
        <v>25.626529336727899</v>
      </c>
      <c r="E2349" s="6">
        <v>26.764218794562399</v>
      </c>
      <c r="F2349" s="6">
        <v>22.6602462255155</v>
      </c>
      <c r="G2349" s="6">
        <v>24.4255814909056</v>
      </c>
      <c r="H2349" s="6">
        <v>25.663051978188701</v>
      </c>
      <c r="I2349" s="7">
        <v>-7.6951153065053193E-2</v>
      </c>
      <c r="J2349" s="7">
        <v>0.261259112192265</v>
      </c>
      <c r="K2349" s="7">
        <v>0.52770193692802803</v>
      </c>
    </row>
    <row r="2350" spans="1:11" x14ac:dyDescent="0.25">
      <c r="A2350" s="6" t="s">
        <v>7601</v>
      </c>
      <c r="B2350" s="6" t="s">
        <v>7602</v>
      </c>
      <c r="C2350" s="6">
        <v>36.994504135926398</v>
      </c>
      <c r="D2350" s="6">
        <v>37.056519550191197</v>
      </c>
      <c r="E2350" s="6">
        <v>38.366552699612598</v>
      </c>
      <c r="F2350" s="6">
        <v>39.181712667076198</v>
      </c>
      <c r="G2350" s="6">
        <v>34.5443189794779</v>
      </c>
      <c r="H2350" s="6">
        <v>36.189749627564296</v>
      </c>
      <c r="I2350" s="7">
        <v>4.5913308652389901E-3</v>
      </c>
      <c r="J2350" s="7">
        <v>0.94545204400059801</v>
      </c>
      <c r="K2350" s="7">
        <v>1</v>
      </c>
    </row>
    <row r="2351" spans="1:11" x14ac:dyDescent="0.25">
      <c r="A2351" s="6" t="s">
        <v>7600</v>
      </c>
      <c r="B2351" s="6" t="s">
        <v>2</v>
      </c>
      <c r="C2351" s="6">
        <v>58.6028408654293</v>
      </c>
      <c r="D2351" s="6">
        <v>55.999843968221803</v>
      </c>
      <c r="E2351" s="6">
        <v>56.283577759153303</v>
      </c>
      <c r="F2351" s="6">
        <v>52.094944319642003</v>
      </c>
      <c r="G2351" s="6">
        <v>52.393132442642198</v>
      </c>
      <c r="H2351" s="6">
        <v>51.337043023716802</v>
      </c>
      <c r="I2351" s="7">
        <v>-9.5514304578452405E-2</v>
      </c>
      <c r="J2351" s="7">
        <v>5.12025525742624E-2</v>
      </c>
      <c r="K2351" s="7">
        <v>0.185409706225829</v>
      </c>
    </row>
    <row r="2352" spans="1:11" x14ac:dyDescent="0.25">
      <c r="A2352" s="6" t="s">
        <v>7599</v>
      </c>
      <c r="B2352" s="6" t="s">
        <v>2</v>
      </c>
      <c r="C2352" s="6">
        <v>66.674539345998696</v>
      </c>
      <c r="D2352" s="6">
        <v>63.086895319364899</v>
      </c>
      <c r="E2352" s="6">
        <v>60.810234053951703</v>
      </c>
      <c r="F2352" s="6">
        <v>66.540731582331901</v>
      </c>
      <c r="G2352" s="6">
        <v>58.409926642582498</v>
      </c>
      <c r="H2352" s="6">
        <v>65.647152484495706</v>
      </c>
      <c r="I2352" s="7">
        <v>3.5366653691887601E-2</v>
      </c>
      <c r="J2352" s="7">
        <v>0.50882399385391797</v>
      </c>
      <c r="K2352" s="7">
        <v>0.74945840847520095</v>
      </c>
    </row>
    <row r="2353" spans="1:11" x14ac:dyDescent="0.25">
      <c r="A2353" s="6" t="s">
        <v>7597</v>
      </c>
      <c r="B2353" s="6" t="s">
        <v>7598</v>
      </c>
      <c r="C2353" s="6">
        <v>49.795344425235101</v>
      </c>
      <c r="D2353" s="6">
        <v>59.160166470505402</v>
      </c>
      <c r="E2353" s="6">
        <v>59.626648685450903</v>
      </c>
      <c r="F2353" s="6">
        <v>61.226430139795802</v>
      </c>
      <c r="G2353" s="6">
        <v>59.762651888342702</v>
      </c>
      <c r="H2353" s="6">
        <v>59.044814628227599</v>
      </c>
      <c r="I2353" s="7">
        <v>0.13289570489975</v>
      </c>
      <c r="J2353" s="7">
        <v>2.0610486922350301E-2</v>
      </c>
      <c r="K2353" s="7">
        <v>9.7265119078587994E-2</v>
      </c>
    </row>
    <row r="2354" spans="1:11" x14ac:dyDescent="0.25">
      <c r="A2354" s="6" t="s">
        <v>7596</v>
      </c>
      <c r="B2354" s="6" t="s">
        <v>2</v>
      </c>
      <c r="C2354" s="6">
        <v>27.2467459032855</v>
      </c>
      <c r="D2354" s="6">
        <v>32.091878514969501</v>
      </c>
      <c r="E2354" s="6">
        <v>27.111806051634701</v>
      </c>
      <c r="F2354" s="6">
        <v>28.523673409300098</v>
      </c>
      <c r="G2354" s="6">
        <v>38.412215699187797</v>
      </c>
      <c r="H2354" s="6">
        <v>36.746515006449897</v>
      </c>
      <c r="I2354" s="7">
        <v>0.301801036926445</v>
      </c>
      <c r="J2354" s="7">
        <v>7.9712482725188299E-2</v>
      </c>
      <c r="K2354" s="7">
        <v>0.25051972114328702</v>
      </c>
    </row>
    <row r="2355" spans="1:11" x14ac:dyDescent="0.25">
      <c r="A2355" s="6" t="s">
        <v>7594</v>
      </c>
      <c r="B2355" s="6" t="s">
        <v>7595</v>
      </c>
      <c r="C2355" s="6">
        <v>67.922753803924195</v>
      </c>
      <c r="D2355" s="6">
        <v>75.940116061621694</v>
      </c>
      <c r="E2355" s="6">
        <v>74.577721319159707</v>
      </c>
      <c r="F2355" s="6">
        <v>84.447305828661698</v>
      </c>
      <c r="G2355" s="6">
        <v>82.383167380516596</v>
      </c>
      <c r="H2355" s="6">
        <v>81.309525870017595</v>
      </c>
      <c r="I2355" s="7">
        <v>0.221697496143196</v>
      </c>
      <c r="J2355" s="7">
        <v>1.01509692663155E-4</v>
      </c>
      <c r="K2355" s="7">
        <v>1.8547642818400999E-3</v>
      </c>
    </row>
    <row r="2356" spans="1:11" x14ac:dyDescent="0.25">
      <c r="A2356" s="6" t="s">
        <v>7592</v>
      </c>
      <c r="B2356" s="6" t="s">
        <v>7593</v>
      </c>
      <c r="C2356" s="6">
        <v>124.230111626284</v>
      </c>
      <c r="D2356" s="6">
        <v>138.476511642909</v>
      </c>
      <c r="E2356" s="6">
        <v>147.115738602791</v>
      </c>
      <c r="F2356" s="6">
        <v>153.39957450430001</v>
      </c>
      <c r="G2356" s="6">
        <v>151.93247985544099</v>
      </c>
      <c r="H2356" s="6">
        <v>141.997845319042</v>
      </c>
      <c r="I2356" s="7">
        <v>0.165846416895886</v>
      </c>
      <c r="J2356" s="7">
        <v>7.4944323407752098E-3</v>
      </c>
      <c r="K2356" s="7">
        <v>4.6078796255706801E-2</v>
      </c>
    </row>
    <row r="2357" spans="1:11" x14ac:dyDescent="0.25">
      <c r="A2357" s="6" t="s">
        <v>7590</v>
      </c>
      <c r="B2357" s="6" t="s">
        <v>7591</v>
      </c>
      <c r="C2357" s="6">
        <v>128.451230459713</v>
      </c>
      <c r="D2357" s="6">
        <v>125.819423491435</v>
      </c>
      <c r="E2357" s="6">
        <v>119.568940311311</v>
      </c>
      <c r="F2357" s="6">
        <v>122.834395027366</v>
      </c>
      <c r="G2357" s="6">
        <v>120.18682814548499</v>
      </c>
      <c r="H2357" s="6">
        <v>117.748120841101</v>
      </c>
      <c r="I2357" s="7">
        <v>-1.4056777847350699E-2</v>
      </c>
      <c r="J2357" s="7">
        <v>0.75215640330585598</v>
      </c>
      <c r="K2357" s="7">
        <v>0.90435716063264404</v>
      </c>
    </row>
    <row r="2358" spans="1:11" x14ac:dyDescent="0.25">
      <c r="A2358" s="6" t="s">
        <v>7588</v>
      </c>
      <c r="B2358" s="6" t="s">
        <v>7589</v>
      </c>
      <c r="C2358" s="6">
        <v>54.382654090867703</v>
      </c>
      <c r="D2358" s="6">
        <v>49.958626369847799</v>
      </c>
      <c r="E2358" s="6">
        <v>50.5913491068683</v>
      </c>
      <c r="F2358" s="6">
        <v>46.892595970574902</v>
      </c>
      <c r="G2358" s="6">
        <v>45.136988029241103</v>
      </c>
      <c r="H2358" s="6">
        <v>44.710780261620201</v>
      </c>
      <c r="I2358" s="7">
        <v>-0.143005364719477</v>
      </c>
      <c r="J2358" s="7">
        <v>8.5464749540665498E-3</v>
      </c>
      <c r="K2358" s="7">
        <v>5.0731594905510498E-2</v>
      </c>
    </row>
    <row r="2359" spans="1:11" x14ac:dyDescent="0.25">
      <c r="A2359" s="6" t="s">
        <v>7586</v>
      </c>
      <c r="B2359" s="6" t="s">
        <v>7587</v>
      </c>
      <c r="C2359" s="6">
        <v>39.2865845246276</v>
      </c>
      <c r="D2359" s="6">
        <v>30.715344551158701</v>
      </c>
      <c r="E2359" s="6">
        <v>35.843177487935002</v>
      </c>
      <c r="F2359" s="6">
        <v>25.5713726686878</v>
      </c>
      <c r="G2359" s="6">
        <v>26.710481115329301</v>
      </c>
      <c r="H2359" s="6">
        <v>22.875313977525099</v>
      </c>
      <c r="I2359" s="7">
        <v>-0.45496956645512499</v>
      </c>
      <c r="J2359" s="7">
        <v>2.0895226047029899E-4</v>
      </c>
      <c r="K2359" s="7">
        <v>3.1521887731208401E-3</v>
      </c>
    </row>
    <row r="2360" spans="1:11" x14ac:dyDescent="0.25">
      <c r="A2360" s="6" t="s">
        <v>7585</v>
      </c>
      <c r="B2360" s="6" t="s">
        <v>2</v>
      </c>
      <c r="C2360" s="6">
        <v>293.39838835702602</v>
      </c>
      <c r="D2360" s="6">
        <v>286.53201731641798</v>
      </c>
      <c r="E2360" s="6">
        <v>291.73549190163499</v>
      </c>
      <c r="F2360" s="6">
        <v>276.83639299934202</v>
      </c>
      <c r="G2360" s="6">
        <v>320.23517324218699</v>
      </c>
      <c r="H2360" s="6">
        <v>301.11727574729798</v>
      </c>
      <c r="I2360" s="7">
        <v>8.2022548002102694E-2</v>
      </c>
      <c r="J2360" s="7">
        <v>0.108938911718272</v>
      </c>
      <c r="K2360" s="7">
        <v>0.30659505722922697</v>
      </c>
    </row>
    <row r="2361" spans="1:11" x14ac:dyDescent="0.25">
      <c r="A2361" s="6" t="s">
        <v>7583</v>
      </c>
      <c r="B2361" s="6" t="s">
        <v>7584</v>
      </c>
      <c r="C2361" s="6">
        <v>305.32620617799199</v>
      </c>
      <c r="D2361" s="6">
        <v>290.02935667337499</v>
      </c>
      <c r="E2361" s="6">
        <v>292.95947615422</v>
      </c>
      <c r="F2361" s="6">
        <v>279.96831366620501</v>
      </c>
      <c r="G2361" s="6">
        <v>282.88996353464302</v>
      </c>
      <c r="H2361" s="6">
        <v>283.00743412225597</v>
      </c>
      <c r="I2361" s="7">
        <v>-3.2914311356282602E-2</v>
      </c>
      <c r="J2361" s="7">
        <v>0.36261058086164899</v>
      </c>
      <c r="K2361" s="7">
        <v>0.62339276217614303</v>
      </c>
    </row>
    <row r="2362" spans="1:11" x14ac:dyDescent="0.25">
      <c r="A2362" s="6" t="s">
        <v>7581</v>
      </c>
      <c r="B2362" s="6" t="s">
        <v>7582</v>
      </c>
      <c r="C2362" s="6">
        <v>31.4629774787294</v>
      </c>
      <c r="D2362" s="6">
        <v>31.6979956676517</v>
      </c>
      <c r="E2362" s="6">
        <v>36.303450978035301</v>
      </c>
      <c r="F2362" s="6">
        <v>29.046178373012602</v>
      </c>
      <c r="G2362" s="6">
        <v>35.193463552649199</v>
      </c>
      <c r="H2362" s="6">
        <v>35.016069701437097</v>
      </c>
      <c r="I2362" s="7">
        <v>3.69126512838951E-2</v>
      </c>
      <c r="J2362" s="7">
        <v>0.66409056654408505</v>
      </c>
      <c r="K2362" s="7">
        <v>0.85328333523136402</v>
      </c>
    </row>
    <row r="2363" spans="1:11" x14ac:dyDescent="0.25">
      <c r="A2363" s="6" t="s">
        <v>7579</v>
      </c>
      <c r="B2363" s="6" t="s">
        <v>7580</v>
      </c>
      <c r="C2363" s="6">
        <v>58.023274026938303</v>
      </c>
      <c r="D2363" s="6">
        <v>56.720445902899201</v>
      </c>
      <c r="E2363" s="6">
        <v>60.493281199095897</v>
      </c>
      <c r="F2363" s="6">
        <v>59.6597065399149</v>
      </c>
      <c r="G2363" s="6">
        <v>54.158708051856998</v>
      </c>
      <c r="H2363" s="6">
        <v>55.146516698180299</v>
      </c>
      <c r="I2363" s="7">
        <v>-1.51343805765882E-2</v>
      </c>
      <c r="J2363" s="7">
        <v>0.72137763896125895</v>
      </c>
      <c r="K2363" s="7">
        <v>0.88721730328580095</v>
      </c>
    </row>
    <row r="2364" spans="1:11" x14ac:dyDescent="0.25">
      <c r="A2364" s="6" t="s">
        <v>7577</v>
      </c>
      <c r="B2364" s="6" t="s">
        <v>7578</v>
      </c>
      <c r="C2364" s="6">
        <v>4.3612118350942399</v>
      </c>
      <c r="D2364" s="6">
        <v>3.2354496178758101</v>
      </c>
      <c r="E2364" s="6">
        <v>3.1073771229830802</v>
      </c>
      <c r="F2364" s="6">
        <v>4.6897765477351498</v>
      </c>
      <c r="G2364" s="6">
        <v>4.60855779369688</v>
      </c>
      <c r="H2364" s="6">
        <v>3.9092037240904198</v>
      </c>
      <c r="I2364" s="7">
        <v>0.33712206249017601</v>
      </c>
      <c r="J2364" s="7">
        <v>0.12321056728649001</v>
      </c>
      <c r="K2364" s="7">
        <v>0.33132018961642601</v>
      </c>
    </row>
    <row r="2365" spans="1:11" x14ac:dyDescent="0.25">
      <c r="A2365" s="6" t="s">
        <v>7575</v>
      </c>
      <c r="B2365" s="6" t="s">
        <v>7576</v>
      </c>
      <c r="C2365" s="6">
        <v>39.072301414634303</v>
      </c>
      <c r="D2365" s="6">
        <v>40.9038646310565</v>
      </c>
      <c r="E2365" s="6">
        <v>41.106226334264697</v>
      </c>
      <c r="F2365" s="6">
        <v>39.609742474259399</v>
      </c>
      <c r="G2365" s="6">
        <v>35.383404387463898</v>
      </c>
      <c r="H2365" s="6">
        <v>39.692438150426902</v>
      </c>
      <c r="I2365" s="7">
        <v>-4.1788318593515797E-2</v>
      </c>
      <c r="J2365" s="7">
        <v>0.505833862697602</v>
      </c>
      <c r="K2365" s="7">
        <v>0.74741830862685998</v>
      </c>
    </row>
    <row r="2366" spans="1:11" x14ac:dyDescent="0.25">
      <c r="A2366" s="6" t="s">
        <v>7573</v>
      </c>
      <c r="B2366" s="6" t="s">
        <v>7574</v>
      </c>
      <c r="C2366" s="6">
        <v>21.034173276697</v>
      </c>
      <c r="D2366" s="6">
        <v>22.274003922182501</v>
      </c>
      <c r="E2366" s="6">
        <v>24.694347737518399</v>
      </c>
      <c r="F2366" s="6">
        <v>23.0961902921972</v>
      </c>
      <c r="G2366" s="6">
        <v>25.467129791752299</v>
      </c>
      <c r="H2366" s="6">
        <v>21.206138616057</v>
      </c>
      <c r="I2366" s="7">
        <v>7.9842135718991097E-2</v>
      </c>
      <c r="J2366" s="7">
        <v>0.44647431732012199</v>
      </c>
      <c r="K2366" s="7">
        <v>0.69832659903933003</v>
      </c>
    </row>
    <row r="2367" spans="1:11" x14ac:dyDescent="0.25">
      <c r="A2367" s="6" t="s">
        <v>7571</v>
      </c>
      <c r="B2367" s="6" t="s">
        <v>7572</v>
      </c>
      <c r="C2367" s="6">
        <v>22.519479307229599</v>
      </c>
      <c r="D2367" s="6">
        <v>22.7604405873563</v>
      </c>
      <c r="E2367" s="6">
        <v>24.151659476221202</v>
      </c>
      <c r="F2367" s="6">
        <v>27.279218131803798</v>
      </c>
      <c r="G2367" s="6">
        <v>23.549354581307899</v>
      </c>
      <c r="H2367" s="6">
        <v>22.239214071148702</v>
      </c>
      <c r="I2367" s="7">
        <v>0.112280047474951</v>
      </c>
      <c r="J2367" s="7">
        <v>0.14517702275365399</v>
      </c>
      <c r="K2367" s="7">
        <v>0.36641101243269703</v>
      </c>
    </row>
    <row r="2368" spans="1:11" x14ac:dyDescent="0.25">
      <c r="A2368" s="6" t="s">
        <v>7569</v>
      </c>
      <c r="B2368" s="6" t="s">
        <v>7570</v>
      </c>
      <c r="C2368" s="6">
        <v>76.866358593535907</v>
      </c>
      <c r="D2368" s="6">
        <v>65.919693456512903</v>
      </c>
      <c r="E2368" s="6">
        <v>70.503891176416701</v>
      </c>
      <c r="F2368" s="6">
        <v>70.622043748191601</v>
      </c>
      <c r="G2368" s="6">
        <v>70.776354166892901</v>
      </c>
      <c r="H2368" s="6">
        <v>71.019706887465702</v>
      </c>
      <c r="I2368" s="7">
        <v>3.0814273866827498E-2</v>
      </c>
      <c r="J2368" s="7">
        <v>0.56855857549440003</v>
      </c>
      <c r="K2368" s="7">
        <v>0.79309353543627203</v>
      </c>
    </row>
    <row r="2369" spans="1:11" x14ac:dyDescent="0.25">
      <c r="A2369" s="6" t="s">
        <v>7567</v>
      </c>
      <c r="B2369" s="6" t="s">
        <v>7568</v>
      </c>
      <c r="C2369" s="6">
        <v>276.876690014774</v>
      </c>
      <c r="D2369" s="6">
        <v>279.63839046311801</v>
      </c>
      <c r="E2369" s="6">
        <v>273.080852838628</v>
      </c>
      <c r="F2369" s="6">
        <v>286.01173322979798</v>
      </c>
      <c r="G2369" s="6">
        <v>272.26913627721302</v>
      </c>
      <c r="H2369" s="6">
        <v>275.10562073620702</v>
      </c>
      <c r="I2369" s="7">
        <v>4.3870201902151101E-2</v>
      </c>
      <c r="J2369" s="7">
        <v>0.222311091278764</v>
      </c>
      <c r="K2369" s="7">
        <v>0.47874605624905497</v>
      </c>
    </row>
    <row r="2370" spans="1:11" x14ac:dyDescent="0.25">
      <c r="A2370" s="6" t="s">
        <v>7565</v>
      </c>
      <c r="B2370" s="6" t="s">
        <v>7566</v>
      </c>
      <c r="C2370" s="6">
        <v>34.784494056716497</v>
      </c>
      <c r="D2370" s="6">
        <v>31.771610920861399</v>
      </c>
      <c r="E2370" s="6">
        <v>35.414631104129199</v>
      </c>
      <c r="F2370" s="6">
        <v>32.663655016339497</v>
      </c>
      <c r="G2370" s="6">
        <v>30.185138925485901</v>
      </c>
      <c r="H2370" s="6">
        <v>32.340458051240098</v>
      </c>
      <c r="I2370" s="7">
        <v>-6.2404128024022898E-2</v>
      </c>
      <c r="J2370" s="7">
        <v>0.20670967058374701</v>
      </c>
      <c r="K2370" s="7">
        <v>0.45644172091885399</v>
      </c>
    </row>
    <row r="2371" spans="1:11" x14ac:dyDescent="0.25">
      <c r="A2371" s="6" t="s">
        <v>7563</v>
      </c>
      <c r="B2371" s="6" t="s">
        <v>7564</v>
      </c>
      <c r="C2371" s="6">
        <v>121.949310050676</v>
      </c>
      <c r="D2371" s="6">
        <v>108.415226873911</v>
      </c>
      <c r="E2371" s="6">
        <v>113.837531405609</v>
      </c>
      <c r="F2371" s="6">
        <v>114.927895403281</v>
      </c>
      <c r="G2371" s="6">
        <v>103.569092980465</v>
      </c>
      <c r="H2371" s="6">
        <v>104.85324803143401</v>
      </c>
      <c r="I2371" s="7">
        <v>-5.3055709333041101E-2</v>
      </c>
      <c r="J2371" s="7">
        <v>0.23595951473810101</v>
      </c>
      <c r="K2371" s="7">
        <v>0.49671708710346801</v>
      </c>
    </row>
    <row r="2372" spans="1:11" x14ac:dyDescent="0.25">
      <c r="A2372" s="6" t="s">
        <v>7561</v>
      </c>
      <c r="B2372" s="6" t="s">
        <v>7562</v>
      </c>
      <c r="C2372" s="6">
        <v>58.353595203083898</v>
      </c>
      <c r="D2372" s="6">
        <v>44.9503660747651</v>
      </c>
      <c r="E2372" s="6">
        <v>53.734172324792297</v>
      </c>
      <c r="F2372" s="6">
        <v>43.222421727340702</v>
      </c>
      <c r="G2372" s="6">
        <v>43.440229782454097</v>
      </c>
      <c r="H2372" s="6">
        <v>42.293158781008401</v>
      </c>
      <c r="I2372" s="7">
        <v>-0.24728344689093501</v>
      </c>
      <c r="J2372" s="7">
        <v>5.3777859125829896E-3</v>
      </c>
      <c r="K2372" s="7">
        <v>3.6324267690110303E-2</v>
      </c>
    </row>
    <row r="2373" spans="1:11" x14ac:dyDescent="0.25">
      <c r="A2373" s="6" t="s">
        <v>7559</v>
      </c>
      <c r="B2373" s="6" t="s">
        <v>7560</v>
      </c>
      <c r="C2373" s="6">
        <v>130.156060979811</v>
      </c>
      <c r="D2373" s="6">
        <v>125.92976559576</v>
      </c>
      <c r="E2373" s="6">
        <v>127.714178970085</v>
      </c>
      <c r="F2373" s="6">
        <v>105.32481421196201</v>
      </c>
      <c r="G2373" s="6">
        <v>111.635501875765</v>
      </c>
      <c r="H2373" s="6">
        <v>92.194381400110998</v>
      </c>
      <c r="I2373" s="7">
        <v>-0.27158777275118701</v>
      </c>
      <c r="J2373" s="7">
        <v>3.8482177965785502E-4</v>
      </c>
      <c r="K2373" s="7">
        <v>4.9678260902932597E-3</v>
      </c>
    </row>
    <row r="2374" spans="1:11" x14ac:dyDescent="0.25">
      <c r="A2374" s="6" t="s">
        <v>7557</v>
      </c>
      <c r="B2374" s="6" t="s">
        <v>7558</v>
      </c>
      <c r="C2374" s="6">
        <v>116.794650128393</v>
      </c>
      <c r="D2374" s="6">
        <v>107.78600549071</v>
      </c>
      <c r="E2374" s="6">
        <v>109.697230350457</v>
      </c>
      <c r="F2374" s="6">
        <v>85.440477100168906</v>
      </c>
      <c r="G2374" s="6">
        <v>80.142649116097203</v>
      </c>
      <c r="H2374" s="6">
        <v>83.163165540912999</v>
      </c>
      <c r="I2374" s="7">
        <v>-0.389392636311024</v>
      </c>
      <c r="J2374" s="8">
        <v>4.1461614142807998E-9</v>
      </c>
      <c r="K2374" s="8">
        <v>4.4765979148734899E-7</v>
      </c>
    </row>
    <row r="2375" spans="1:11" x14ac:dyDescent="0.25">
      <c r="A2375" s="6" t="s">
        <v>7556</v>
      </c>
      <c r="B2375" s="6" t="s">
        <v>2</v>
      </c>
      <c r="C2375" s="6">
        <v>71.681094252363806</v>
      </c>
      <c r="D2375" s="6">
        <v>64.523473457408599</v>
      </c>
      <c r="E2375" s="6">
        <v>58.875824830444202</v>
      </c>
      <c r="F2375" s="6">
        <v>59.799260855721101</v>
      </c>
      <c r="G2375" s="6">
        <v>58.587439082476799</v>
      </c>
      <c r="H2375" s="6">
        <v>49.894350650959503</v>
      </c>
      <c r="I2375" s="7">
        <v>-0.17545572099054799</v>
      </c>
      <c r="J2375" s="7">
        <v>0.103630704473157</v>
      </c>
      <c r="K2375" s="7">
        <v>0.29710443357258898</v>
      </c>
    </row>
    <row r="2376" spans="1:11" x14ac:dyDescent="0.25">
      <c r="A2376" s="6" t="s">
        <v>7554</v>
      </c>
      <c r="B2376" s="6" t="s">
        <v>7555</v>
      </c>
      <c r="C2376" s="6">
        <v>44.626490812925098</v>
      </c>
      <c r="D2376" s="6">
        <v>39.910076799812899</v>
      </c>
      <c r="E2376" s="6">
        <v>46.806049726718797</v>
      </c>
      <c r="F2376" s="6">
        <v>39.089172013634801</v>
      </c>
      <c r="G2376" s="6">
        <v>43.011379456274497</v>
      </c>
      <c r="H2376" s="6">
        <v>40.125504892100501</v>
      </c>
      <c r="I2376" s="7">
        <v>-6.4432531173805693E-2</v>
      </c>
      <c r="J2376" s="7">
        <v>0.40753744342382497</v>
      </c>
      <c r="K2376" s="7">
        <v>0.663645297495012</v>
      </c>
    </row>
    <row r="2377" spans="1:11" x14ac:dyDescent="0.25">
      <c r="A2377" s="6" t="s">
        <v>7552</v>
      </c>
      <c r="B2377" s="6" t="s">
        <v>7553</v>
      </c>
      <c r="C2377" s="6">
        <v>180.86202022008499</v>
      </c>
      <c r="D2377" s="6">
        <v>180.826465708629</v>
      </c>
      <c r="E2377" s="6">
        <v>176.488689152549</v>
      </c>
      <c r="F2377" s="6">
        <v>178.97104871133999</v>
      </c>
      <c r="G2377" s="6">
        <v>187.050789491697</v>
      </c>
      <c r="H2377" s="6">
        <v>162.00420094147901</v>
      </c>
      <c r="I2377" s="7">
        <v>1.18129454503849E-2</v>
      </c>
      <c r="J2377" s="7">
        <v>0.84119421485482104</v>
      </c>
      <c r="K2377" s="7">
        <v>0.95272852588454904</v>
      </c>
    </row>
    <row r="2378" spans="1:11" x14ac:dyDescent="0.25">
      <c r="A2378" s="6" t="s">
        <v>7550</v>
      </c>
      <c r="B2378" s="6" t="s">
        <v>7551</v>
      </c>
      <c r="C2378" s="6">
        <v>75.478879196540703</v>
      </c>
      <c r="D2378" s="6">
        <v>73.013702387515096</v>
      </c>
      <c r="E2378" s="6">
        <v>73.969301040728098</v>
      </c>
      <c r="F2378" s="6">
        <v>73.278967887022702</v>
      </c>
      <c r="G2378" s="6">
        <v>72.074906533042807</v>
      </c>
      <c r="H2378" s="6">
        <v>73.758347810780407</v>
      </c>
      <c r="I2378" s="7">
        <v>1.52816427906646E-2</v>
      </c>
      <c r="J2378" s="7">
        <v>0.81547753534337097</v>
      </c>
      <c r="K2378" s="7">
        <v>0.93818096817191798</v>
      </c>
    </row>
    <row r="2379" spans="1:11" x14ac:dyDescent="0.25">
      <c r="A2379" s="6" t="s">
        <v>7549</v>
      </c>
      <c r="B2379" s="6" t="s">
        <v>2</v>
      </c>
      <c r="C2379" s="6">
        <v>788.85984485993504</v>
      </c>
      <c r="D2379" s="6">
        <v>834.46289957039403</v>
      </c>
      <c r="E2379" s="6">
        <v>868.54846325168899</v>
      </c>
      <c r="F2379" s="6">
        <v>916.02013593514505</v>
      </c>
      <c r="G2379" s="6">
        <v>840.54730749253997</v>
      </c>
      <c r="H2379" s="6">
        <v>839.35164693899401</v>
      </c>
      <c r="I2379" s="7">
        <v>9.6407668601365307E-2</v>
      </c>
      <c r="J2379" s="7">
        <v>4.92247056086004E-2</v>
      </c>
      <c r="K2379" s="7">
        <v>0.18127920008624601</v>
      </c>
    </row>
    <row r="2380" spans="1:11" x14ac:dyDescent="0.25">
      <c r="A2380" s="6" t="s">
        <v>7547</v>
      </c>
      <c r="B2380" s="6" t="s">
        <v>7548</v>
      </c>
      <c r="C2380" s="6">
        <v>512.21556696785103</v>
      </c>
      <c r="D2380" s="6">
        <v>547.58863587135897</v>
      </c>
      <c r="E2380" s="6">
        <v>543.14581309493201</v>
      </c>
      <c r="F2380" s="6">
        <v>575.49130252450095</v>
      </c>
      <c r="G2380" s="6">
        <v>563.860900946691</v>
      </c>
      <c r="H2380" s="6">
        <v>560.87552013805202</v>
      </c>
      <c r="I2380" s="7">
        <v>0.122310706940422</v>
      </c>
      <c r="J2380" s="7">
        <v>1.5578772069567901E-3</v>
      </c>
      <c r="K2380" s="7">
        <v>1.4196205852652299E-2</v>
      </c>
    </row>
    <row r="2381" spans="1:11" x14ac:dyDescent="0.25">
      <c r="A2381" s="6" t="s">
        <v>7545</v>
      </c>
      <c r="B2381" s="6" t="s">
        <v>7546</v>
      </c>
      <c r="C2381" s="6">
        <v>126.948211766264</v>
      </c>
      <c r="D2381" s="6">
        <v>145.80691083400399</v>
      </c>
      <c r="E2381" s="6">
        <v>140.56755312977</v>
      </c>
      <c r="F2381" s="6">
        <v>160.54632580448401</v>
      </c>
      <c r="G2381" s="6">
        <v>152.90824598626</v>
      </c>
      <c r="H2381" s="6">
        <v>159.02261346812</v>
      </c>
      <c r="I2381" s="7">
        <v>0.23034381365715501</v>
      </c>
      <c r="J2381" s="8">
        <v>4.52216059726652E-5</v>
      </c>
      <c r="K2381" s="7">
        <v>9.6771520769132796E-4</v>
      </c>
    </row>
    <row r="2382" spans="1:11" x14ac:dyDescent="0.25">
      <c r="A2382" s="6" t="s">
        <v>7543</v>
      </c>
      <c r="B2382" s="6" t="s">
        <v>7544</v>
      </c>
      <c r="C2382" s="6">
        <v>76.707707698606001</v>
      </c>
      <c r="D2382" s="6">
        <v>79.701327977190701</v>
      </c>
      <c r="E2382" s="6">
        <v>80.794811560875701</v>
      </c>
      <c r="F2382" s="6">
        <v>73.956542006060204</v>
      </c>
      <c r="G2382" s="6">
        <v>73.044281881925897</v>
      </c>
      <c r="H2382" s="6">
        <v>79.295111329707694</v>
      </c>
      <c r="I2382" s="7">
        <v>-3.05552389231738E-2</v>
      </c>
      <c r="J2382" s="7">
        <v>0.52475588648176696</v>
      </c>
      <c r="K2382" s="7">
        <v>0.759973250327039</v>
      </c>
    </row>
    <row r="2383" spans="1:11" x14ac:dyDescent="0.25">
      <c r="A2383" s="6" t="s">
        <v>7542</v>
      </c>
      <c r="B2383" s="6" t="s">
        <v>2</v>
      </c>
      <c r="C2383" s="6">
        <v>154.76114828244101</v>
      </c>
      <c r="D2383" s="6">
        <v>154.89873646051899</v>
      </c>
      <c r="E2383" s="6">
        <v>159.792298877165</v>
      </c>
      <c r="F2383" s="6">
        <v>128.91762220967399</v>
      </c>
      <c r="G2383" s="6">
        <v>135.49720792713501</v>
      </c>
      <c r="H2383" s="6">
        <v>151.30917943832301</v>
      </c>
      <c r="I2383" s="7">
        <v>-0.138007024762376</v>
      </c>
      <c r="J2383" s="7">
        <v>4.3032379113553197E-2</v>
      </c>
      <c r="K2383" s="7">
        <v>0.16548771374159699</v>
      </c>
    </row>
    <row r="2384" spans="1:11" x14ac:dyDescent="0.25">
      <c r="A2384" s="6" t="s">
        <v>7540</v>
      </c>
      <c r="B2384" s="6" t="s">
        <v>7541</v>
      </c>
      <c r="C2384" s="6">
        <v>57.958056479618001</v>
      </c>
      <c r="D2384" s="6">
        <v>56.160787401196501</v>
      </c>
      <c r="E2384" s="6">
        <v>57.110517377286001</v>
      </c>
      <c r="F2384" s="6">
        <v>49.513876623805203</v>
      </c>
      <c r="G2384" s="6">
        <v>52.707670973601402</v>
      </c>
      <c r="H2384" s="6">
        <v>45.097995689733999</v>
      </c>
      <c r="I2384" s="7">
        <v>-0.176874862667286</v>
      </c>
      <c r="J2384" s="7">
        <v>3.6442878752605198E-2</v>
      </c>
      <c r="K2384" s="7">
        <v>0.14730116505448901</v>
      </c>
    </row>
    <row r="2385" spans="1:11" x14ac:dyDescent="0.25">
      <c r="A2385" s="6" t="s">
        <v>7538</v>
      </c>
      <c r="B2385" s="6" t="s">
        <v>7539</v>
      </c>
      <c r="C2385" s="6">
        <v>422.10203816777602</v>
      </c>
      <c r="D2385" s="6">
        <v>428.04329460553402</v>
      </c>
      <c r="E2385" s="6">
        <v>428.30575866268998</v>
      </c>
      <c r="F2385" s="6">
        <v>454.65960577795198</v>
      </c>
      <c r="G2385" s="6">
        <v>475.09845733205901</v>
      </c>
      <c r="H2385" s="6">
        <v>431.01175496287101</v>
      </c>
      <c r="I2385" s="7">
        <v>0.12795502737898301</v>
      </c>
      <c r="J2385" s="7">
        <v>2.9290292802257901E-3</v>
      </c>
      <c r="K2385" s="7">
        <v>2.2662608741464699E-2</v>
      </c>
    </row>
    <row r="2386" spans="1:11" x14ac:dyDescent="0.25">
      <c r="A2386" s="6" t="s">
        <v>7536</v>
      </c>
      <c r="B2386" s="6" t="s">
        <v>7537</v>
      </c>
      <c r="C2386" s="6">
        <v>37.013622742715</v>
      </c>
      <c r="D2386" s="6">
        <v>37.721831203761298</v>
      </c>
      <c r="E2386" s="6">
        <v>37.860265862994297</v>
      </c>
      <c r="F2386" s="6">
        <v>35.424562137356503</v>
      </c>
      <c r="G2386" s="6">
        <v>38.040004306753801</v>
      </c>
      <c r="H2386" s="6">
        <v>32.568616659463402</v>
      </c>
      <c r="I2386" s="7">
        <v>-4.6335845846842298E-2</v>
      </c>
      <c r="J2386" s="7">
        <v>0.47826158437968602</v>
      </c>
      <c r="K2386" s="7">
        <v>0.726517171240598</v>
      </c>
    </row>
    <row r="2387" spans="1:11" x14ac:dyDescent="0.25">
      <c r="A2387" s="6" t="s">
        <v>7534</v>
      </c>
      <c r="B2387" s="6" t="s">
        <v>7535</v>
      </c>
      <c r="C2387" s="6">
        <v>104.767633664073</v>
      </c>
      <c r="D2387" s="6">
        <v>90.250631210828402</v>
      </c>
      <c r="E2387" s="6">
        <v>96.569991797814794</v>
      </c>
      <c r="F2387" s="6">
        <v>102.457625856623</v>
      </c>
      <c r="G2387" s="6">
        <v>89.833446522109696</v>
      </c>
      <c r="H2387" s="6">
        <v>92.613167902434796</v>
      </c>
      <c r="I2387" s="7">
        <v>3.2451946360951699E-3</v>
      </c>
      <c r="J2387" s="7">
        <v>0.95057592684438896</v>
      </c>
      <c r="K2387" s="7">
        <v>1</v>
      </c>
    </row>
    <row r="2388" spans="1:11" x14ac:dyDescent="0.25">
      <c r="A2388" s="6" t="s">
        <v>7532</v>
      </c>
      <c r="B2388" s="6" t="s">
        <v>7533</v>
      </c>
      <c r="C2388" s="6">
        <v>40.516712786584399</v>
      </c>
      <c r="D2388" s="6">
        <v>36.3043622155935</v>
      </c>
      <c r="E2388" s="6">
        <v>38.885128557237501</v>
      </c>
      <c r="F2388" s="6">
        <v>38.615431787760599</v>
      </c>
      <c r="G2388" s="6">
        <v>37.310948047261498</v>
      </c>
      <c r="H2388" s="6">
        <v>36.501333922169998</v>
      </c>
      <c r="I2388" s="7">
        <v>-3.90303708549628E-3</v>
      </c>
      <c r="J2388" s="7">
        <v>0.92973786262707103</v>
      </c>
      <c r="K2388" s="7">
        <v>0.99494098349309301</v>
      </c>
    </row>
    <row r="2389" spans="1:11" x14ac:dyDescent="0.25">
      <c r="A2389" s="6" t="s">
        <v>7530</v>
      </c>
      <c r="B2389" s="6" t="s">
        <v>7531</v>
      </c>
      <c r="C2389" s="6">
        <v>63.041847852575401</v>
      </c>
      <c r="D2389" s="6">
        <v>66.201204034726103</v>
      </c>
      <c r="E2389" s="6">
        <v>64.932284965032693</v>
      </c>
      <c r="F2389" s="6">
        <v>67.337206476613105</v>
      </c>
      <c r="G2389" s="6">
        <v>60.025985775616597</v>
      </c>
      <c r="H2389" s="6">
        <v>61.033004809563401</v>
      </c>
      <c r="I2389" s="7">
        <v>-6.4206923534658898E-3</v>
      </c>
      <c r="J2389" s="7">
        <v>0.89254461984488698</v>
      </c>
      <c r="K2389" s="7">
        <v>0.98021216547164802</v>
      </c>
    </row>
    <row r="2390" spans="1:11" x14ac:dyDescent="0.25">
      <c r="A2390" s="6" t="s">
        <v>7528</v>
      </c>
      <c r="B2390" s="6" t="s">
        <v>7529</v>
      </c>
      <c r="C2390" s="6">
        <v>23.0700337379076</v>
      </c>
      <c r="D2390" s="6">
        <v>22.025157878261201</v>
      </c>
      <c r="E2390" s="6">
        <v>25.4090684758504</v>
      </c>
      <c r="F2390" s="6">
        <v>23.938311707230199</v>
      </c>
      <c r="G2390" s="6">
        <v>23.072576007241</v>
      </c>
      <c r="H2390" s="6">
        <v>22.863703105279001</v>
      </c>
      <c r="I2390" s="7">
        <v>2.5530445536205301E-2</v>
      </c>
      <c r="J2390" s="7">
        <v>0.60816384651119404</v>
      </c>
      <c r="K2390" s="7">
        <v>0.81569274802160097</v>
      </c>
    </row>
    <row r="2391" spans="1:11" x14ac:dyDescent="0.25">
      <c r="A2391" s="6" t="s">
        <v>7526</v>
      </c>
      <c r="B2391" s="6" t="s">
        <v>7527</v>
      </c>
      <c r="C2391" s="6">
        <v>166.56462731731099</v>
      </c>
      <c r="D2391" s="6">
        <v>171.149530033345</v>
      </c>
      <c r="E2391" s="6">
        <v>165.63960090161299</v>
      </c>
      <c r="F2391" s="6">
        <v>175.44259430082101</v>
      </c>
      <c r="G2391" s="6">
        <v>184.79236376630001</v>
      </c>
      <c r="H2391" s="6">
        <v>188.81608501337899</v>
      </c>
      <c r="I2391" s="7">
        <v>0.163081329306944</v>
      </c>
      <c r="J2391" s="7">
        <v>1.31868753819434E-3</v>
      </c>
      <c r="K2391" s="7">
        <v>1.26490650194562E-2</v>
      </c>
    </row>
    <row r="2392" spans="1:11" x14ac:dyDescent="0.25">
      <c r="A2392" s="6" t="s">
        <v>7524</v>
      </c>
      <c r="B2392" s="6" t="s">
        <v>7525</v>
      </c>
      <c r="C2392" s="6">
        <v>2494.2701530127201</v>
      </c>
      <c r="D2392" s="6">
        <v>2608.1904557225698</v>
      </c>
      <c r="E2392" s="6">
        <v>2492.0127364759801</v>
      </c>
      <c r="F2392" s="6">
        <v>2530.6670344866602</v>
      </c>
      <c r="G2392" s="6">
        <v>2996.26072401895</v>
      </c>
      <c r="H2392" s="6">
        <v>2755.1628611015799</v>
      </c>
      <c r="I2392" s="7">
        <v>0.163240444661234</v>
      </c>
      <c r="J2392" s="7">
        <v>2.0989851818467801E-3</v>
      </c>
      <c r="K2392" s="7">
        <v>1.7743023019976399E-2</v>
      </c>
    </row>
    <row r="2393" spans="1:11" x14ac:dyDescent="0.25">
      <c r="A2393" s="6" t="s">
        <v>7523</v>
      </c>
      <c r="B2393" s="6" t="s">
        <v>2</v>
      </c>
      <c r="C2393" s="6">
        <v>1.24732427737989</v>
      </c>
      <c r="D2393" s="6">
        <v>0.327728732845179</v>
      </c>
      <c r="E2393" s="6">
        <v>0.66654184737416</v>
      </c>
      <c r="F2393" s="6">
        <v>0.61076831271304399</v>
      </c>
      <c r="G2393" s="6">
        <v>0.57949463339291896</v>
      </c>
      <c r="H2393" s="6">
        <v>0.63356060355948196</v>
      </c>
      <c r="I2393" s="7">
        <v>-0.263321152205376</v>
      </c>
      <c r="J2393" s="7">
        <v>0.76011316069185697</v>
      </c>
      <c r="K2393" s="7">
        <v>0.90769085055978604</v>
      </c>
    </row>
    <row r="2394" spans="1:11" x14ac:dyDescent="0.25">
      <c r="A2394" s="6" t="s">
        <v>7521</v>
      </c>
      <c r="B2394" s="6" t="s">
        <v>7522</v>
      </c>
      <c r="C2394" s="6">
        <v>53.815678669568001</v>
      </c>
      <c r="D2394" s="6">
        <v>52.757637646587099</v>
      </c>
      <c r="E2394" s="6">
        <v>56.0956177592155</v>
      </c>
      <c r="F2394" s="6">
        <v>53.715203404195698</v>
      </c>
      <c r="G2394" s="6">
        <v>49.387134470384296</v>
      </c>
      <c r="H2394" s="6">
        <v>49.3453201515185</v>
      </c>
      <c r="I2394" s="7">
        <v>-5.5890527515073098E-2</v>
      </c>
      <c r="J2394" s="7">
        <v>0.29853047635799801</v>
      </c>
      <c r="K2394" s="7">
        <v>0.56635750722942602</v>
      </c>
    </row>
    <row r="2395" spans="1:11" x14ac:dyDescent="0.25">
      <c r="A2395" s="6" t="s">
        <v>7519</v>
      </c>
      <c r="B2395" s="6" t="s">
        <v>7520</v>
      </c>
      <c r="C2395" s="6">
        <v>50.074484702724902</v>
      </c>
      <c r="D2395" s="6">
        <v>48.135361448036697</v>
      </c>
      <c r="E2395" s="6">
        <v>49.622548279138996</v>
      </c>
      <c r="F2395" s="6">
        <v>50.977883573285503</v>
      </c>
      <c r="G2395" s="6">
        <v>47.949577090917103</v>
      </c>
      <c r="H2395" s="6">
        <v>47.349986998360897</v>
      </c>
      <c r="I2395" s="7">
        <v>2.2217458520605901E-2</v>
      </c>
      <c r="J2395" s="7">
        <v>0.58334831603529202</v>
      </c>
      <c r="K2395" s="7">
        <v>0.798752233272646</v>
      </c>
    </row>
    <row r="2396" spans="1:11" x14ac:dyDescent="0.25">
      <c r="A2396" s="6" t="s">
        <v>7517</v>
      </c>
      <c r="B2396" s="6" t="s">
        <v>7518</v>
      </c>
      <c r="C2396" s="6">
        <v>78.683174959795096</v>
      </c>
      <c r="D2396" s="6">
        <v>77.985576778905298</v>
      </c>
      <c r="E2396" s="6">
        <v>82.224280096621399</v>
      </c>
      <c r="F2396" s="6">
        <v>80.802248984000599</v>
      </c>
      <c r="G2396" s="6">
        <v>79.914235757864603</v>
      </c>
      <c r="H2396" s="6">
        <v>80.043013050303301</v>
      </c>
      <c r="I2396" s="7">
        <v>4.92341881039823E-2</v>
      </c>
      <c r="J2396" s="7">
        <v>0.278104238584992</v>
      </c>
      <c r="K2396" s="7">
        <v>0.54669539425011104</v>
      </c>
    </row>
    <row r="2397" spans="1:11" x14ac:dyDescent="0.25">
      <c r="A2397" s="6" t="s">
        <v>7515</v>
      </c>
      <c r="B2397" s="6" t="s">
        <v>7516</v>
      </c>
      <c r="C2397" s="6">
        <v>501.78585557666298</v>
      </c>
      <c r="D2397" s="6">
        <v>502.35423907001598</v>
      </c>
      <c r="E2397" s="6">
        <v>475.21823240568602</v>
      </c>
      <c r="F2397" s="6">
        <v>520.45433719818595</v>
      </c>
      <c r="G2397" s="6">
        <v>515.91968429134295</v>
      </c>
      <c r="H2397" s="6">
        <v>540.06823230106204</v>
      </c>
      <c r="I2397" s="7">
        <v>0.12917007407015699</v>
      </c>
      <c r="J2397" s="7">
        <v>1.35076744916963E-3</v>
      </c>
      <c r="K2397" s="7">
        <v>1.28512267593895E-2</v>
      </c>
    </row>
    <row r="2398" spans="1:11" x14ac:dyDescent="0.25">
      <c r="A2398" s="6" t="s">
        <v>7514</v>
      </c>
      <c r="B2398" s="6" t="s">
        <v>2</v>
      </c>
      <c r="C2398" s="6">
        <v>308.00264829558898</v>
      </c>
      <c r="D2398" s="6">
        <v>291.89922128006498</v>
      </c>
      <c r="E2398" s="6">
        <v>296.83550250537002</v>
      </c>
      <c r="F2398" s="6">
        <v>299.00434873362798</v>
      </c>
      <c r="G2398" s="6">
        <v>308.652611914575</v>
      </c>
      <c r="H2398" s="6">
        <v>321.25913614549802</v>
      </c>
      <c r="I2398" s="7">
        <v>8.8467772687881099E-2</v>
      </c>
      <c r="J2398" s="7">
        <v>3.87574850254239E-2</v>
      </c>
      <c r="K2398" s="7">
        <v>0.153266280960694</v>
      </c>
    </row>
    <row r="2399" spans="1:11" x14ac:dyDescent="0.25">
      <c r="A2399" s="6" t="s">
        <v>7512</v>
      </c>
      <c r="B2399" s="6" t="s">
        <v>7513</v>
      </c>
      <c r="C2399" s="6">
        <v>53.272085955733999</v>
      </c>
      <c r="D2399" s="6">
        <v>39.053347546678197</v>
      </c>
      <c r="E2399" s="6">
        <v>42.349645193618201</v>
      </c>
      <c r="F2399" s="6">
        <v>34.619458452416602</v>
      </c>
      <c r="G2399" s="6">
        <v>36.666205894679301</v>
      </c>
      <c r="H2399" s="6">
        <v>35.911366938121503</v>
      </c>
      <c r="I2399" s="7">
        <v>-0.29432274709954998</v>
      </c>
      <c r="J2399" s="7">
        <v>3.3452115386203601E-2</v>
      </c>
      <c r="K2399" s="7">
        <v>0.13787147151074999</v>
      </c>
    </row>
    <row r="2400" spans="1:11" x14ac:dyDescent="0.25">
      <c r="A2400" s="6" t="s">
        <v>7511</v>
      </c>
      <c r="B2400" s="6" t="s">
        <v>2</v>
      </c>
      <c r="C2400" s="6">
        <v>27.948789134168901</v>
      </c>
      <c r="D2400" s="6">
        <v>18.313210655075299</v>
      </c>
      <c r="E2400" s="6">
        <v>20.5282172771578</v>
      </c>
      <c r="F2400" s="6">
        <v>18.754179955071098</v>
      </c>
      <c r="G2400" s="6">
        <v>18.862596381695798</v>
      </c>
      <c r="H2400" s="6">
        <v>17.4677392478991</v>
      </c>
      <c r="I2400" s="7">
        <v>-0.24329395004688101</v>
      </c>
      <c r="J2400" s="7">
        <v>2.2597071651450501E-2</v>
      </c>
      <c r="K2400" s="7">
        <v>0.104257011086405</v>
      </c>
    </row>
    <row r="2401" spans="1:11" x14ac:dyDescent="0.25">
      <c r="A2401" s="6" t="s">
        <v>7509</v>
      </c>
      <c r="B2401" s="6" t="s">
        <v>7510</v>
      </c>
      <c r="C2401" s="6">
        <v>12.562337365040401</v>
      </c>
      <c r="D2401" s="6">
        <v>13.7646067794975</v>
      </c>
      <c r="E2401" s="6">
        <v>13.3784470794385</v>
      </c>
      <c r="F2401" s="6">
        <v>12.7388819508721</v>
      </c>
      <c r="G2401" s="6">
        <v>11.341537824975701</v>
      </c>
      <c r="H2401" s="6">
        <v>12.0376514676302</v>
      </c>
      <c r="I2401" s="7">
        <v>-9.9196120922653605E-2</v>
      </c>
      <c r="J2401" s="7">
        <v>0.21613607267262999</v>
      </c>
      <c r="K2401" s="7">
        <v>0.46999867374585402</v>
      </c>
    </row>
    <row r="2402" spans="1:11" x14ac:dyDescent="0.25">
      <c r="A2402" s="6" t="s">
        <v>7507</v>
      </c>
      <c r="B2402" s="6" t="s">
        <v>7508</v>
      </c>
      <c r="C2402" s="6">
        <v>554.09546194698601</v>
      </c>
      <c r="D2402" s="6">
        <v>600.40987258006498</v>
      </c>
      <c r="E2402" s="6">
        <v>585.40277182955106</v>
      </c>
      <c r="F2402" s="6">
        <v>621.540044773619</v>
      </c>
      <c r="G2402" s="6">
        <v>622.631064491845</v>
      </c>
      <c r="H2402" s="6">
        <v>618.31326076968696</v>
      </c>
      <c r="I2402" s="7">
        <v>0.13556517630287099</v>
      </c>
      <c r="J2402" s="7">
        <v>8.5612685028437299E-4</v>
      </c>
      <c r="K2402" s="7">
        <v>9.0785118082238707E-3</v>
      </c>
    </row>
    <row r="2403" spans="1:11" x14ac:dyDescent="0.25">
      <c r="A2403" s="6" t="s">
        <v>7505</v>
      </c>
      <c r="B2403" s="6" t="s">
        <v>7506</v>
      </c>
      <c r="C2403" s="6">
        <v>12.3494163927515</v>
      </c>
      <c r="D2403" s="6">
        <v>10.5857174241034</v>
      </c>
      <c r="E2403" s="6">
        <v>10.858337891364</v>
      </c>
      <c r="F2403" s="6">
        <v>11.150588566238101</v>
      </c>
      <c r="G2403" s="6">
        <v>9.5216721118749401</v>
      </c>
      <c r="H2403" s="6">
        <v>9.2533597110673007</v>
      </c>
      <c r="I2403" s="7">
        <v>-0.13966687684316201</v>
      </c>
      <c r="J2403" s="7">
        <v>0.19172686188324201</v>
      </c>
      <c r="K2403" s="7">
        <v>0.43715673063309501</v>
      </c>
    </row>
    <row r="2404" spans="1:11" x14ac:dyDescent="0.25">
      <c r="A2404" s="6" t="s">
        <v>7504</v>
      </c>
      <c r="B2404" s="6" t="s">
        <v>2</v>
      </c>
      <c r="C2404" s="6">
        <v>22.9864045402866</v>
      </c>
      <c r="D2404" s="6">
        <v>23.7213178059367</v>
      </c>
      <c r="E2404" s="6">
        <v>23.424184922006202</v>
      </c>
      <c r="F2404" s="6">
        <v>22.8601854186882</v>
      </c>
      <c r="G2404" s="6">
        <v>21.1929465926553</v>
      </c>
      <c r="H2404" s="6">
        <v>21.239364995517899</v>
      </c>
      <c r="I2404" s="7">
        <v>-6.54364299649349E-2</v>
      </c>
      <c r="J2404" s="7">
        <v>0.282222576173353</v>
      </c>
      <c r="K2404" s="7">
        <v>0.55119065194054695</v>
      </c>
    </row>
    <row r="2405" spans="1:11" x14ac:dyDescent="0.25">
      <c r="A2405" s="6" t="s">
        <v>7502</v>
      </c>
      <c r="B2405" s="6" t="s">
        <v>7503</v>
      </c>
      <c r="C2405" s="6">
        <v>179.17958282268799</v>
      </c>
      <c r="D2405" s="6">
        <v>175.81067757467301</v>
      </c>
      <c r="E2405" s="6">
        <v>183.15064157017301</v>
      </c>
      <c r="F2405" s="6">
        <v>183.83111647359101</v>
      </c>
      <c r="G2405" s="6">
        <v>185.696263685318</v>
      </c>
      <c r="H2405" s="6">
        <v>185.93004104592401</v>
      </c>
      <c r="I2405" s="7">
        <v>8.3558013089368402E-2</v>
      </c>
      <c r="J2405" s="7">
        <v>4.45775652596258E-2</v>
      </c>
      <c r="K2405" s="7">
        <v>0.169508927449356</v>
      </c>
    </row>
    <row r="2406" spans="1:11" x14ac:dyDescent="0.25">
      <c r="A2406" s="6" t="s">
        <v>7501</v>
      </c>
      <c r="B2406" s="6" t="s">
        <v>2</v>
      </c>
      <c r="C2406" s="6">
        <v>71.7883095642797</v>
      </c>
      <c r="D2406" s="6">
        <v>54.977755429905102</v>
      </c>
      <c r="E2406" s="6">
        <v>56.502239677409598</v>
      </c>
      <c r="F2406" s="6">
        <v>63.491715215416001</v>
      </c>
      <c r="G2406" s="6">
        <v>67.738464992606197</v>
      </c>
      <c r="H2406" s="6">
        <v>65.013065011411399</v>
      </c>
      <c r="I2406" s="7">
        <v>0.13366870402703901</v>
      </c>
      <c r="J2406" s="7">
        <v>0.149198448626504</v>
      </c>
      <c r="K2406" s="7">
        <v>0.37245137438374998</v>
      </c>
    </row>
    <row r="2407" spans="1:11" x14ac:dyDescent="0.25">
      <c r="A2407" s="6" t="s">
        <v>7499</v>
      </c>
      <c r="B2407" s="6" t="s">
        <v>7500</v>
      </c>
      <c r="C2407" s="6">
        <v>74.418385389920104</v>
      </c>
      <c r="D2407" s="6">
        <v>61.262311156307703</v>
      </c>
      <c r="E2407" s="6">
        <v>62.544550926854299</v>
      </c>
      <c r="F2407" s="6">
        <v>69.495319352266307</v>
      </c>
      <c r="G2407" s="6">
        <v>74.500125352883302</v>
      </c>
      <c r="H2407" s="6">
        <v>69.045999534412303</v>
      </c>
      <c r="I2407" s="7">
        <v>0.14059330163428599</v>
      </c>
      <c r="J2407" s="7">
        <v>9.4591344213726697E-2</v>
      </c>
      <c r="K2407" s="7">
        <v>0.28049671889819799</v>
      </c>
    </row>
    <row r="2408" spans="1:11" x14ac:dyDescent="0.25">
      <c r="A2408" s="6" t="s">
        <v>7498</v>
      </c>
      <c r="B2408" s="6" t="s">
        <v>2</v>
      </c>
      <c r="C2408" s="6">
        <v>63.148434178537997</v>
      </c>
      <c r="D2408" s="6">
        <v>62.5017576605754</v>
      </c>
      <c r="E2408" s="6">
        <v>60.282496569296903</v>
      </c>
      <c r="F2408" s="6">
        <v>64.244544893172005</v>
      </c>
      <c r="G2408" s="6">
        <v>67.221377473578599</v>
      </c>
      <c r="H2408" s="6">
        <v>55.431183653797397</v>
      </c>
      <c r="I2408" s="7">
        <v>4.7669471165145201E-2</v>
      </c>
      <c r="J2408" s="7">
        <v>0.57414662624064505</v>
      </c>
      <c r="K2408" s="7">
        <v>0.79505807590183397</v>
      </c>
    </row>
    <row r="2409" spans="1:11" x14ac:dyDescent="0.25">
      <c r="A2409" s="6" t="s">
        <v>7496</v>
      </c>
      <c r="B2409" s="6" t="s">
        <v>7497</v>
      </c>
      <c r="C2409" s="6">
        <v>156.590493697043</v>
      </c>
      <c r="D2409" s="6">
        <v>147.787214904834</v>
      </c>
      <c r="E2409" s="6">
        <v>160.99726803501599</v>
      </c>
      <c r="F2409" s="6">
        <v>112.714515891589</v>
      </c>
      <c r="G2409" s="6">
        <v>122.948190400809</v>
      </c>
      <c r="H2409" s="6">
        <v>108.96693843904001</v>
      </c>
      <c r="I2409" s="7">
        <v>-0.39399003839357699</v>
      </c>
      <c r="J2409" s="8">
        <v>7.9082587640036703E-7</v>
      </c>
      <c r="K2409" s="8">
        <v>3.5442925756157297E-5</v>
      </c>
    </row>
    <row r="2410" spans="1:11" x14ac:dyDescent="0.25">
      <c r="A2410" s="6" t="s">
        <v>7494</v>
      </c>
      <c r="B2410" s="6" t="s">
        <v>7495</v>
      </c>
      <c r="C2410" s="6">
        <v>6367.0523745713699</v>
      </c>
      <c r="D2410" s="6">
        <v>6717.2480613950402</v>
      </c>
      <c r="E2410" s="6">
        <v>6476.0857372260398</v>
      </c>
      <c r="F2410" s="6">
        <v>6615.1317962510702</v>
      </c>
      <c r="G2410" s="6">
        <v>7638.6331291218203</v>
      </c>
      <c r="H2410" s="6">
        <v>7000.5713686797599</v>
      </c>
      <c r="I2410" s="7">
        <v>0.15767370121559099</v>
      </c>
      <c r="J2410" s="7">
        <v>1.58486328253812E-3</v>
      </c>
      <c r="K2410" s="7">
        <v>1.4332151968739401E-2</v>
      </c>
    </row>
    <row r="2411" spans="1:11" x14ac:dyDescent="0.25">
      <c r="A2411" s="6" t="s">
        <v>7492</v>
      </c>
      <c r="B2411" s="6" t="s">
        <v>7493</v>
      </c>
      <c r="C2411" s="6">
        <v>31.899746226891001</v>
      </c>
      <c r="D2411" s="6">
        <v>33.002884734634002</v>
      </c>
      <c r="E2411" s="6">
        <v>33.427990905237102</v>
      </c>
      <c r="F2411" s="6">
        <v>31.849606325329699</v>
      </c>
      <c r="G2411" s="6">
        <v>31.2980266677442</v>
      </c>
      <c r="H2411" s="6">
        <v>34.175944575952897</v>
      </c>
      <c r="I2411" s="7">
        <v>2.2348345151566501E-2</v>
      </c>
      <c r="J2411" s="7">
        <v>0.64094442940082097</v>
      </c>
      <c r="K2411" s="7">
        <v>0.83376597369665095</v>
      </c>
    </row>
    <row r="2412" spans="1:11" x14ac:dyDescent="0.25">
      <c r="A2412" s="6" t="s">
        <v>7490</v>
      </c>
      <c r="B2412" s="6" t="s">
        <v>7491</v>
      </c>
      <c r="C2412" s="6">
        <v>15.461929571756199</v>
      </c>
      <c r="D2412" s="6">
        <v>13.2685154427201</v>
      </c>
      <c r="E2412" s="6">
        <v>17.434643615630002</v>
      </c>
      <c r="F2412" s="6">
        <v>15.559023370133101</v>
      </c>
      <c r="G2412" s="6">
        <v>14.894148342185099</v>
      </c>
      <c r="H2412" s="6">
        <v>17.0042696892592</v>
      </c>
      <c r="I2412" s="7">
        <v>7.6168007437287202E-2</v>
      </c>
      <c r="J2412" s="7">
        <v>0.54512833790950399</v>
      </c>
      <c r="K2412" s="7">
        <v>0.77428434043115901</v>
      </c>
    </row>
    <row r="2413" spans="1:11" x14ac:dyDescent="0.25">
      <c r="A2413" s="6" t="s">
        <v>7488</v>
      </c>
      <c r="B2413" s="6" t="s">
        <v>7489</v>
      </c>
      <c r="C2413" s="6">
        <v>10.273818900075799</v>
      </c>
      <c r="D2413" s="6">
        <v>7.8732464813693799</v>
      </c>
      <c r="E2413" s="6">
        <v>5.9476041765694303</v>
      </c>
      <c r="F2413" s="6">
        <v>9.8518013044719392</v>
      </c>
      <c r="G2413" s="6">
        <v>10.142870565540001</v>
      </c>
      <c r="H2413" s="6">
        <v>9.1322700016029401</v>
      </c>
      <c r="I2413" s="7">
        <v>0.304521309035438</v>
      </c>
      <c r="J2413" s="7">
        <v>0.144321275651595</v>
      </c>
      <c r="K2413" s="7">
        <v>0.36547029505801998</v>
      </c>
    </row>
    <row r="2414" spans="1:11" x14ac:dyDescent="0.25">
      <c r="A2414" s="6" t="s">
        <v>7487</v>
      </c>
      <c r="B2414" s="6" t="s">
        <v>2</v>
      </c>
      <c r="C2414" s="6">
        <v>139.93008932817099</v>
      </c>
      <c r="D2414" s="6">
        <v>145.06308648568199</v>
      </c>
      <c r="E2414" s="6">
        <v>134.290641670962</v>
      </c>
      <c r="F2414" s="6">
        <v>126.78264343895999</v>
      </c>
      <c r="G2414" s="6">
        <v>127.36682047625401</v>
      </c>
      <c r="H2414" s="6">
        <v>109.272531466548</v>
      </c>
      <c r="I2414" s="7">
        <v>-0.16629663777422801</v>
      </c>
      <c r="J2414" s="7">
        <v>0.100559343426878</v>
      </c>
      <c r="K2414" s="7">
        <v>0.29117670916697902</v>
      </c>
    </row>
    <row r="2415" spans="1:11" x14ac:dyDescent="0.25">
      <c r="A2415" s="6" t="s">
        <v>7485</v>
      </c>
      <c r="B2415" s="6" t="s">
        <v>7486</v>
      </c>
      <c r="C2415" s="6">
        <v>86.876270619755502</v>
      </c>
      <c r="D2415" s="6">
        <v>90.730602540161996</v>
      </c>
      <c r="E2415" s="6">
        <v>94.435879274406403</v>
      </c>
      <c r="F2415" s="6">
        <v>73.909561608394</v>
      </c>
      <c r="G2415" s="6">
        <v>73.174026450720604</v>
      </c>
      <c r="H2415" s="6">
        <v>70.318385087936605</v>
      </c>
      <c r="I2415" s="7">
        <v>-0.28507726182944298</v>
      </c>
      <c r="J2415" s="8">
        <v>1.1697647439016201E-6</v>
      </c>
      <c r="K2415" s="8">
        <v>4.8463625378156697E-5</v>
      </c>
    </row>
    <row r="2416" spans="1:11" x14ac:dyDescent="0.25">
      <c r="A2416" s="6" t="s">
        <v>7483</v>
      </c>
      <c r="B2416" s="6" t="s">
        <v>7484</v>
      </c>
      <c r="C2416" s="6">
        <v>4.5933211484465897</v>
      </c>
      <c r="D2416" s="6">
        <v>5.4309332871486804</v>
      </c>
      <c r="E2416" s="6">
        <v>4.2954919053001399</v>
      </c>
      <c r="F2416" s="6">
        <v>5.6229463710089798</v>
      </c>
      <c r="G2416" s="6">
        <v>4.2680239665764201</v>
      </c>
      <c r="H2416" s="6">
        <v>5.2495021437785603</v>
      </c>
      <c r="I2416" s="7">
        <v>0.11209530023065099</v>
      </c>
      <c r="J2416" s="7">
        <v>0.77873359350799498</v>
      </c>
      <c r="K2416" s="7">
        <v>0.91888791072091403</v>
      </c>
    </row>
    <row r="2417" spans="1:11" x14ac:dyDescent="0.25">
      <c r="A2417" s="6" t="s">
        <v>7482</v>
      </c>
      <c r="B2417" s="6" t="s">
        <v>2</v>
      </c>
      <c r="C2417" s="6">
        <v>0.91190934564748505</v>
      </c>
      <c r="D2417" s="6">
        <v>0.31946666394992201</v>
      </c>
      <c r="E2417" s="6">
        <v>0</v>
      </c>
      <c r="F2417" s="6">
        <v>0</v>
      </c>
      <c r="G2417" s="6">
        <v>0.847328287482084</v>
      </c>
      <c r="H2417" s="6">
        <v>0.61758848750336004</v>
      </c>
      <c r="I2417" s="7">
        <v>0.24544327205520999</v>
      </c>
      <c r="J2417" s="7">
        <v>0.81761635591238302</v>
      </c>
      <c r="K2417" s="7">
        <v>0.93875002042797495</v>
      </c>
    </row>
    <row r="2418" spans="1:11" x14ac:dyDescent="0.25">
      <c r="A2418" s="6" t="s">
        <v>7481</v>
      </c>
      <c r="B2418" s="6" t="s">
        <v>2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7">
        <v>0</v>
      </c>
      <c r="J2418" s="7">
        <v>1</v>
      </c>
      <c r="K2418" s="7">
        <v>1</v>
      </c>
    </row>
    <row r="2419" spans="1:11" x14ac:dyDescent="0.25">
      <c r="A2419" s="6" t="s">
        <v>7479</v>
      </c>
      <c r="B2419" s="6" t="s">
        <v>7480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7">
        <v>0</v>
      </c>
      <c r="J2419" s="7">
        <v>1</v>
      </c>
      <c r="K2419" s="7">
        <v>1</v>
      </c>
    </row>
    <row r="2420" spans="1:11" x14ac:dyDescent="0.25">
      <c r="A2420" s="6" t="s">
        <v>7478</v>
      </c>
      <c r="B2420" s="6" t="s">
        <v>2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7">
        <v>0</v>
      </c>
      <c r="J2420" s="7">
        <v>1</v>
      </c>
      <c r="K2420" s="7">
        <v>1</v>
      </c>
    </row>
    <row r="2421" spans="1:11" x14ac:dyDescent="0.25">
      <c r="A2421" s="6" t="s">
        <v>7477</v>
      </c>
      <c r="B2421" s="6" t="s">
        <v>2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7">
        <v>0</v>
      </c>
      <c r="J2421" s="7">
        <v>1</v>
      </c>
      <c r="K2421" s="7">
        <v>1</v>
      </c>
    </row>
    <row r="2422" spans="1:11" x14ac:dyDescent="0.25">
      <c r="A2422" s="6" t="s">
        <v>7475</v>
      </c>
      <c r="B2422" s="6" t="s">
        <v>7476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7">
        <v>0</v>
      </c>
      <c r="J2422" s="7">
        <v>1</v>
      </c>
      <c r="K2422" s="7">
        <v>1</v>
      </c>
    </row>
    <row r="2423" spans="1:11" x14ac:dyDescent="0.25">
      <c r="A2423" s="6" t="s">
        <v>7474</v>
      </c>
      <c r="B2423" s="6" t="s">
        <v>2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7">
        <v>0</v>
      </c>
      <c r="J2423" s="7">
        <v>1</v>
      </c>
      <c r="K2423" s="7">
        <v>1</v>
      </c>
    </row>
    <row r="2424" spans="1:11" x14ac:dyDescent="0.25">
      <c r="A2424" s="6" t="s">
        <v>7473</v>
      </c>
      <c r="B2424" s="6" t="s">
        <v>2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7">
        <v>0</v>
      </c>
      <c r="J2424" s="7">
        <v>1</v>
      </c>
      <c r="K2424" s="7">
        <v>1</v>
      </c>
    </row>
    <row r="2425" spans="1:11" x14ac:dyDescent="0.25">
      <c r="A2425" s="6" t="s">
        <v>7472</v>
      </c>
      <c r="B2425" s="6" t="s">
        <v>2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7">
        <v>0</v>
      </c>
      <c r="J2425" s="7">
        <v>1</v>
      </c>
      <c r="K2425" s="7">
        <v>1</v>
      </c>
    </row>
    <row r="2426" spans="1:11" x14ac:dyDescent="0.25">
      <c r="A2426" s="6" t="s">
        <v>7471</v>
      </c>
      <c r="B2426" s="6" t="s">
        <v>2</v>
      </c>
      <c r="C2426" s="6">
        <v>0.70037684367686504</v>
      </c>
      <c r="D2426" s="6">
        <v>0.90927926333810405</v>
      </c>
      <c r="E2426" s="6">
        <v>1.0567497170214499</v>
      </c>
      <c r="F2426" s="6">
        <v>1.2104064511625201</v>
      </c>
      <c r="G2426" s="6">
        <v>1.0910075501121801</v>
      </c>
      <c r="H2426" s="6">
        <v>1.0044605468733501</v>
      </c>
      <c r="I2426" s="7">
        <v>0.35389083623374501</v>
      </c>
      <c r="J2426" s="7">
        <v>0.153896387807959</v>
      </c>
      <c r="K2426" s="7">
        <v>0.38039044728391103</v>
      </c>
    </row>
    <row r="2427" spans="1:11" x14ac:dyDescent="0.25">
      <c r="A2427" s="6" t="s">
        <v>7470</v>
      </c>
      <c r="B2427" s="6" t="s">
        <v>2</v>
      </c>
      <c r="C2427" s="6">
        <v>0.41011795968273101</v>
      </c>
      <c r="D2427" s="6">
        <v>0.43102645136100598</v>
      </c>
      <c r="E2427" s="6">
        <v>0.78896790097349501</v>
      </c>
      <c r="F2427" s="6">
        <v>0.40163902650064098</v>
      </c>
      <c r="G2427" s="6">
        <v>0.76214713688864699</v>
      </c>
      <c r="H2427" s="6">
        <v>0.49995258512176799</v>
      </c>
      <c r="I2427" s="7">
        <v>8.6030639704524001E-2</v>
      </c>
      <c r="J2427" s="7">
        <v>0.84715209828492299</v>
      </c>
      <c r="K2427" s="7">
        <v>0.95624993701542205</v>
      </c>
    </row>
    <row r="2428" spans="1:11" x14ac:dyDescent="0.25">
      <c r="A2428" s="6" t="s">
        <v>7468</v>
      </c>
      <c r="B2428" s="6" t="s">
        <v>7469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7">
        <v>0</v>
      </c>
      <c r="J2428" s="7">
        <v>1</v>
      </c>
      <c r="K2428" s="7">
        <v>1</v>
      </c>
    </row>
    <row r="2429" spans="1:11" x14ac:dyDescent="0.25">
      <c r="A2429" s="6" t="s">
        <v>7467</v>
      </c>
      <c r="B2429" s="6" t="s">
        <v>2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7">
        <v>0</v>
      </c>
      <c r="J2429" s="7">
        <v>1</v>
      </c>
      <c r="K2429" s="7">
        <v>1</v>
      </c>
    </row>
    <row r="2430" spans="1:11" x14ac:dyDescent="0.25">
      <c r="A2430" s="6" t="s">
        <v>7466</v>
      </c>
      <c r="B2430" s="6" t="s">
        <v>2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7">
        <v>0</v>
      </c>
      <c r="J2430" s="7">
        <v>1</v>
      </c>
      <c r="K2430" s="7">
        <v>1</v>
      </c>
    </row>
    <row r="2431" spans="1:11" x14ac:dyDescent="0.25">
      <c r="A2431" s="6" t="s">
        <v>7464</v>
      </c>
      <c r="B2431" s="6" t="s">
        <v>7465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7">
        <v>0</v>
      </c>
      <c r="J2431" s="7">
        <v>1</v>
      </c>
      <c r="K2431" s="7">
        <v>1</v>
      </c>
    </row>
    <row r="2432" spans="1:11" x14ac:dyDescent="0.25">
      <c r="A2432" s="6" t="s">
        <v>7463</v>
      </c>
      <c r="B2432" s="6" t="s">
        <v>2</v>
      </c>
      <c r="C2432" s="6">
        <v>1.5392512359156101</v>
      </c>
      <c r="D2432" s="6">
        <v>0.80886240446895197</v>
      </c>
      <c r="E2432" s="6">
        <v>2.46762300942774</v>
      </c>
      <c r="F2432" s="6">
        <v>0.75371408802886297</v>
      </c>
      <c r="G2432" s="6">
        <v>0.71512103695296403</v>
      </c>
      <c r="H2432" s="6">
        <v>0.78184074481808397</v>
      </c>
      <c r="I2432" s="7">
        <v>-0.969825677743543</v>
      </c>
      <c r="J2432" s="7">
        <v>0.31911216312601598</v>
      </c>
      <c r="K2432" s="7">
        <v>0.58257472290031698</v>
      </c>
    </row>
    <row r="2433" spans="1:11" x14ac:dyDescent="0.25">
      <c r="A2433" s="6" t="s">
        <v>7462</v>
      </c>
      <c r="B2433" s="6" t="s">
        <v>2</v>
      </c>
      <c r="C2433" s="6">
        <v>1.0638942365887301</v>
      </c>
      <c r="D2433" s="6">
        <v>1.6771999857370901</v>
      </c>
      <c r="E2433" s="6">
        <v>0.56852098746619495</v>
      </c>
      <c r="F2433" s="6">
        <v>0</v>
      </c>
      <c r="G2433" s="6">
        <v>1.9770993374582</v>
      </c>
      <c r="H2433" s="6">
        <v>0.54038992656544005</v>
      </c>
      <c r="I2433" s="7">
        <v>-0.29924166478547098</v>
      </c>
      <c r="J2433" s="7">
        <v>0.755843207024541</v>
      </c>
      <c r="K2433" s="7">
        <v>0.90655184848050796</v>
      </c>
    </row>
    <row r="2434" spans="1:11" x14ac:dyDescent="0.25">
      <c r="A2434" s="6" t="s">
        <v>7460</v>
      </c>
      <c r="B2434" s="6" t="s">
        <v>7461</v>
      </c>
      <c r="C2434" s="6">
        <v>82.473081220358495</v>
      </c>
      <c r="D2434" s="6">
        <v>96.409927713463304</v>
      </c>
      <c r="E2434" s="6">
        <v>88.762044731122103</v>
      </c>
      <c r="F2434" s="6">
        <v>79.9178121818764</v>
      </c>
      <c r="G2434" s="6">
        <v>100.29429519057901</v>
      </c>
      <c r="H2434" s="6">
        <v>93.777106296460204</v>
      </c>
      <c r="I2434" s="7">
        <v>7.4409771686582998E-2</v>
      </c>
      <c r="J2434" s="7">
        <v>0.424719262946334</v>
      </c>
      <c r="K2434" s="7">
        <v>0.68012347590013</v>
      </c>
    </row>
    <row r="2435" spans="1:11" x14ac:dyDescent="0.25">
      <c r="A2435" s="6" t="s">
        <v>7459</v>
      </c>
      <c r="B2435" s="6" t="s">
        <v>2</v>
      </c>
      <c r="C2435" s="6">
        <v>28.280243161685899</v>
      </c>
      <c r="D2435" s="6">
        <v>31.7956457902159</v>
      </c>
      <c r="E2435" s="6">
        <v>20.3840615869698</v>
      </c>
      <c r="F2435" s="6">
        <v>25.763317918077501</v>
      </c>
      <c r="G2435" s="6">
        <v>17.721999515761599</v>
      </c>
      <c r="H2435" s="6">
        <v>26.724738186509001</v>
      </c>
      <c r="I2435" s="7">
        <v>-0.16930199552560801</v>
      </c>
      <c r="J2435" s="7">
        <v>0.479263266413536</v>
      </c>
      <c r="K2435" s="7">
        <v>0.72772853962558304</v>
      </c>
    </row>
    <row r="2436" spans="1:11" x14ac:dyDescent="0.25">
      <c r="A2436" s="6" t="s">
        <v>7458</v>
      </c>
      <c r="B2436" s="6" t="s">
        <v>2</v>
      </c>
      <c r="C2436" s="6">
        <v>5.2508328450992297</v>
      </c>
      <c r="D2436" s="6">
        <v>4.29218921081105</v>
      </c>
      <c r="E2436" s="6">
        <v>5.6118523278921204</v>
      </c>
      <c r="F2436" s="6">
        <v>1.7140917163236999</v>
      </c>
      <c r="G2436" s="6">
        <v>2.7105394142571999</v>
      </c>
      <c r="H2436" s="6">
        <v>5.9268572591048301</v>
      </c>
      <c r="I2436" s="7">
        <v>-0.52051026874655804</v>
      </c>
      <c r="J2436" s="7">
        <v>0.28896353842096401</v>
      </c>
      <c r="K2436" s="7">
        <v>0.55833898448692798</v>
      </c>
    </row>
    <row r="2437" spans="1:11" x14ac:dyDescent="0.25">
      <c r="A2437" s="6" t="s">
        <v>7457</v>
      </c>
      <c r="B2437" s="6" t="s">
        <v>2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7">
        <v>0</v>
      </c>
      <c r="J2437" s="7">
        <v>1</v>
      </c>
      <c r="K2437" s="7">
        <v>1</v>
      </c>
    </row>
    <row r="2438" spans="1:11" x14ac:dyDescent="0.25">
      <c r="A2438" s="6" t="s">
        <v>7456</v>
      </c>
      <c r="B2438" s="6" t="s">
        <v>2</v>
      </c>
      <c r="C2438" s="6">
        <v>5.7875846470427001</v>
      </c>
      <c r="D2438" s="6">
        <v>12.165290563213</v>
      </c>
      <c r="E2438" s="6">
        <v>7.7318854295402604</v>
      </c>
      <c r="F2438" s="6">
        <v>4.9594386992299198</v>
      </c>
      <c r="G2438" s="6">
        <v>6.0499239726220804</v>
      </c>
      <c r="H2438" s="6">
        <v>8.0842333014189904</v>
      </c>
      <c r="I2438" s="7">
        <v>-0.38433420866213303</v>
      </c>
      <c r="J2438" s="7">
        <v>0.30774100364652601</v>
      </c>
      <c r="K2438" s="7">
        <v>0.57280580310412998</v>
      </c>
    </row>
    <row r="2439" spans="1:11" x14ac:dyDescent="0.25">
      <c r="A2439" s="6" t="s">
        <v>7454</v>
      </c>
      <c r="B2439" s="6" t="s">
        <v>7455</v>
      </c>
      <c r="C2439" s="6">
        <v>71.041298032393499</v>
      </c>
      <c r="D2439" s="6">
        <v>70.553205406021505</v>
      </c>
      <c r="E2439" s="6">
        <v>62.690962942218299</v>
      </c>
      <c r="F2439" s="6">
        <v>59.360077095029901</v>
      </c>
      <c r="G2439" s="6">
        <v>61.468196518632702</v>
      </c>
      <c r="H2439" s="6">
        <v>57.933694829988603</v>
      </c>
      <c r="I2439" s="7">
        <v>-0.15500758837221301</v>
      </c>
      <c r="J2439" s="7">
        <v>0.11296201471505</v>
      </c>
      <c r="K2439" s="7">
        <v>0.31394981156764601</v>
      </c>
    </row>
    <row r="2440" spans="1:11" x14ac:dyDescent="0.25">
      <c r="A2440" s="6" t="s">
        <v>7452</v>
      </c>
      <c r="B2440" s="6" t="s">
        <v>7453</v>
      </c>
      <c r="C2440" s="6">
        <v>545.60042766392201</v>
      </c>
      <c r="D2440" s="6">
        <v>513.77899290177902</v>
      </c>
      <c r="E2440" s="6">
        <v>526.02819950826904</v>
      </c>
      <c r="F2440" s="6">
        <v>524.22137127824999</v>
      </c>
      <c r="G2440" s="6">
        <v>507.79657515494301</v>
      </c>
      <c r="H2440" s="6">
        <v>534.97338659974901</v>
      </c>
      <c r="I2440" s="7">
        <v>2.0937039849320299E-2</v>
      </c>
      <c r="J2440" s="7">
        <v>0.52103461115148297</v>
      </c>
      <c r="K2440" s="7">
        <v>0.75833401825869795</v>
      </c>
    </row>
    <row r="2441" spans="1:11" x14ac:dyDescent="0.25">
      <c r="A2441" s="6" t="s">
        <v>7451</v>
      </c>
      <c r="B2441" s="6" t="s">
        <v>2</v>
      </c>
      <c r="C2441" s="6">
        <v>27.333047076588201</v>
      </c>
      <c r="D2441" s="6">
        <v>24.180359817478202</v>
      </c>
      <c r="E2441" s="6">
        <v>24.723273167247399</v>
      </c>
      <c r="F2441" s="6">
        <v>18.786682866604998</v>
      </c>
      <c r="G2441" s="6">
        <v>19.397503205114099</v>
      </c>
      <c r="H2441" s="6">
        <v>19.551438660277501</v>
      </c>
      <c r="I2441" s="7">
        <v>-0.36442028538265703</v>
      </c>
      <c r="J2441" s="7">
        <v>1.3709248408343001E-4</v>
      </c>
      <c r="K2441" s="7">
        <v>2.3095060084598602E-3</v>
      </c>
    </row>
    <row r="2442" spans="1:11" x14ac:dyDescent="0.25">
      <c r="A2442" s="6" t="s">
        <v>7449</v>
      </c>
      <c r="B2442" s="6" t="s">
        <v>7450</v>
      </c>
      <c r="C2442" s="6">
        <v>12.517136883266801</v>
      </c>
      <c r="D2442" s="6">
        <v>10.2566599323277</v>
      </c>
      <c r="E2442" s="6">
        <v>12.470782950871399</v>
      </c>
      <c r="F2442" s="6">
        <v>11.011740723049201</v>
      </c>
      <c r="G2442" s="6">
        <v>9.3636816128885201</v>
      </c>
      <c r="H2442" s="6">
        <v>10.668343066388699</v>
      </c>
      <c r="I2442" s="7">
        <v>-0.14859865539193501</v>
      </c>
      <c r="J2442" s="7">
        <v>0.197423367374058</v>
      </c>
      <c r="K2442" s="7">
        <v>0.44449886758531898</v>
      </c>
    </row>
    <row r="2443" spans="1:11" x14ac:dyDescent="0.25">
      <c r="A2443" s="6" t="s">
        <v>7447</v>
      </c>
      <c r="B2443" s="6" t="s">
        <v>7448</v>
      </c>
      <c r="C2443" s="6">
        <v>2553.7189190783301</v>
      </c>
      <c r="D2443" s="6">
        <v>2636.3216924225699</v>
      </c>
      <c r="E2443" s="6">
        <v>2574.5203181171701</v>
      </c>
      <c r="F2443" s="6">
        <v>2666.4093778132901</v>
      </c>
      <c r="G2443" s="6">
        <v>2589.4950336993502</v>
      </c>
      <c r="H2443" s="6">
        <v>2562.8682546469299</v>
      </c>
      <c r="I2443" s="7">
        <v>4.7285328050814202E-2</v>
      </c>
      <c r="J2443" s="7">
        <v>0.13527431836503501</v>
      </c>
      <c r="K2443" s="7">
        <v>0.35142719382764898</v>
      </c>
    </row>
    <row r="2444" spans="1:11" x14ac:dyDescent="0.25">
      <c r="A2444" s="6" t="s">
        <v>7446</v>
      </c>
      <c r="B2444" s="6" t="s">
        <v>2</v>
      </c>
      <c r="C2444" s="6">
        <v>1914.6427657781401</v>
      </c>
      <c r="D2444" s="6">
        <v>1818.2390098250501</v>
      </c>
      <c r="E2444" s="6">
        <v>1743.6734727308001</v>
      </c>
      <c r="F2444" s="6">
        <v>1781.00039987124</v>
      </c>
      <c r="G2444" s="6">
        <v>2436.19543878383</v>
      </c>
      <c r="H2444" s="6">
        <v>1934.8940832706601</v>
      </c>
      <c r="I2444" s="7">
        <v>0.20746083461005399</v>
      </c>
      <c r="J2444" s="7">
        <v>2.45678266600005E-2</v>
      </c>
      <c r="K2444" s="7">
        <v>0.11096882006747601</v>
      </c>
    </row>
    <row r="2445" spans="1:11" x14ac:dyDescent="0.25">
      <c r="A2445" s="6" t="s">
        <v>7445</v>
      </c>
      <c r="B2445" s="6" t="s">
        <v>2</v>
      </c>
      <c r="C2445" s="6">
        <v>11.8265452346375</v>
      </c>
      <c r="D2445" s="6">
        <v>8.5290169817328092</v>
      </c>
      <c r="E2445" s="6">
        <v>7.2982229088683699</v>
      </c>
      <c r="F2445" s="6">
        <v>6.7359974515630103</v>
      </c>
      <c r="G2445" s="6">
        <v>7.4486068062378497</v>
      </c>
      <c r="H2445" s="6">
        <v>6.685754440298</v>
      </c>
      <c r="I2445" s="7">
        <v>-0.37254639179351501</v>
      </c>
      <c r="J2445" s="7">
        <v>8.81162097857662E-3</v>
      </c>
      <c r="K2445" s="7">
        <v>5.1765549128884598E-2</v>
      </c>
    </row>
    <row r="2446" spans="1:11" x14ac:dyDescent="0.25">
      <c r="A2446" s="6" t="s">
        <v>7443</v>
      </c>
      <c r="B2446" s="6" t="s">
        <v>7444</v>
      </c>
      <c r="C2446" s="6">
        <v>25.741841398027301</v>
      </c>
      <c r="D2446" s="6">
        <v>24.572166058720601</v>
      </c>
      <c r="E2446" s="6">
        <v>26.333842649032601</v>
      </c>
      <c r="F2446" s="6">
        <v>24.592895150852499</v>
      </c>
      <c r="G2446" s="6">
        <v>22.5290361935389</v>
      </c>
      <c r="H2446" s="6">
        <v>24.710931745360199</v>
      </c>
      <c r="I2446" s="7">
        <v>-5.7047797182637701E-2</v>
      </c>
      <c r="J2446" s="7">
        <v>0.26193018758474701</v>
      </c>
      <c r="K2446" s="7">
        <v>0.52860790618207598</v>
      </c>
    </row>
    <row r="2447" spans="1:11" x14ac:dyDescent="0.25">
      <c r="A2447" s="6" t="s">
        <v>7441</v>
      </c>
      <c r="B2447" s="6" t="s">
        <v>7442</v>
      </c>
      <c r="C2447" s="6">
        <v>73.408702324622496</v>
      </c>
      <c r="D2447" s="6">
        <v>74.914932696256699</v>
      </c>
      <c r="E2447" s="6">
        <v>82.625050178420395</v>
      </c>
      <c r="F2447" s="6">
        <v>85.088409055415198</v>
      </c>
      <c r="G2447" s="6">
        <v>90.287536410590903</v>
      </c>
      <c r="H2447" s="6">
        <v>82.859788740034205</v>
      </c>
      <c r="I2447" s="7">
        <v>0.201575638656075</v>
      </c>
      <c r="J2447" s="7">
        <v>2.0134289290394E-2</v>
      </c>
      <c r="K2447" s="7">
        <v>9.5460376236425504E-2</v>
      </c>
    </row>
    <row r="2448" spans="1:11" x14ac:dyDescent="0.25">
      <c r="A2448" s="6" t="s">
        <v>7440</v>
      </c>
      <c r="B2448" s="6" t="s">
        <v>2</v>
      </c>
      <c r="C2448" s="6">
        <v>85.550606389817702</v>
      </c>
      <c r="D2448" s="6">
        <v>79.050251179608495</v>
      </c>
      <c r="E2448" s="6">
        <v>79.159779397674001</v>
      </c>
      <c r="F2448" s="6">
        <v>77.596659919923894</v>
      </c>
      <c r="G2448" s="6">
        <v>83.759970344062296</v>
      </c>
      <c r="H2448" s="6">
        <v>71.743195964973694</v>
      </c>
      <c r="I2448" s="7">
        <v>-2.5179848542414601E-2</v>
      </c>
      <c r="J2448" s="7">
        <v>0.81230428828257395</v>
      </c>
      <c r="K2448" s="7">
        <v>0.93771663929294302</v>
      </c>
    </row>
    <row r="2449" spans="1:11" x14ac:dyDescent="0.25">
      <c r="A2449" s="6" t="s">
        <v>7438</v>
      </c>
      <c r="B2449" s="6" t="s">
        <v>7439</v>
      </c>
      <c r="C2449" s="6">
        <v>40.498671637321202</v>
      </c>
      <c r="D2449" s="6">
        <v>47.994294165499902</v>
      </c>
      <c r="E2449" s="6">
        <v>43.026272739135997</v>
      </c>
      <c r="F2449" s="6">
        <v>43.309763676236599</v>
      </c>
      <c r="G2449" s="6">
        <v>46.005328104841198</v>
      </c>
      <c r="H2449" s="6">
        <v>48.832578081660998</v>
      </c>
      <c r="I2449" s="7">
        <v>0.10901075389241099</v>
      </c>
      <c r="J2449" s="7">
        <v>0.127063167001016</v>
      </c>
      <c r="K2449" s="7">
        <v>0.33823389168817503</v>
      </c>
    </row>
    <row r="2450" spans="1:11" x14ac:dyDescent="0.25">
      <c r="A2450" s="6" t="s">
        <v>7436</v>
      </c>
      <c r="B2450" s="6" t="s">
        <v>7437</v>
      </c>
      <c r="C2450" s="6">
        <v>38.321259729800097</v>
      </c>
      <c r="D2450" s="6">
        <v>35.3817237915231</v>
      </c>
      <c r="E2450" s="6">
        <v>41.147410082949399</v>
      </c>
      <c r="F2450" s="6">
        <v>33.320132703454199</v>
      </c>
      <c r="G2450" s="6">
        <v>39.767102020260602</v>
      </c>
      <c r="H2450" s="6">
        <v>39.293303175213801</v>
      </c>
      <c r="I2450" s="7">
        <v>7.7256416358193296E-3</v>
      </c>
      <c r="J2450" s="7">
        <v>0.93055264093621703</v>
      </c>
      <c r="K2450" s="7">
        <v>0.99535359047799499</v>
      </c>
    </row>
    <row r="2451" spans="1:11" x14ac:dyDescent="0.25">
      <c r="A2451" s="6" t="s">
        <v>7434</v>
      </c>
      <c r="B2451" s="6" t="s">
        <v>7435</v>
      </c>
      <c r="C2451" s="6">
        <v>26.480054755299498</v>
      </c>
      <c r="D2451" s="6">
        <v>25.783007643989201</v>
      </c>
      <c r="E2451" s="6">
        <v>26.0207682724912</v>
      </c>
      <c r="F2451" s="6">
        <v>25.342186759801201</v>
      </c>
      <c r="G2451" s="6">
        <v>23.35511960941</v>
      </c>
      <c r="H2451" s="6">
        <v>24.1207893375671</v>
      </c>
      <c r="I2451" s="7">
        <v>-6.7546925866093496E-2</v>
      </c>
      <c r="J2451" s="7">
        <v>0.19421559055158499</v>
      </c>
      <c r="K2451" s="7">
        <v>0.44050411811511297</v>
      </c>
    </row>
    <row r="2452" spans="1:11" x14ac:dyDescent="0.25">
      <c r="A2452" s="6" t="s">
        <v>7432</v>
      </c>
      <c r="B2452" s="6" t="s">
        <v>7433</v>
      </c>
      <c r="C2452" s="6">
        <v>31.584941723565802</v>
      </c>
      <c r="D2452" s="6">
        <v>31.698916737235098</v>
      </c>
      <c r="E2452" s="6">
        <v>32.967587290678203</v>
      </c>
      <c r="F2452" s="6">
        <v>31.0352213477424</v>
      </c>
      <c r="G2452" s="6">
        <v>33.120737005932298</v>
      </c>
      <c r="H2452" s="6">
        <v>33.6932331473134</v>
      </c>
      <c r="I2452" s="7">
        <v>6.1904420498039403E-2</v>
      </c>
      <c r="J2452" s="7">
        <v>0.21693800295479901</v>
      </c>
      <c r="K2452" s="7">
        <v>0.47116739075156899</v>
      </c>
    </row>
    <row r="2453" spans="1:11" x14ac:dyDescent="0.25">
      <c r="A2453" s="6" t="s">
        <v>7430</v>
      </c>
      <c r="B2453" s="6" t="s">
        <v>7431</v>
      </c>
      <c r="C2453" s="6">
        <v>23.053272178996099</v>
      </c>
      <c r="D2453" s="6">
        <v>20.4030030410282</v>
      </c>
      <c r="E2453" s="6">
        <v>22.9363058339611</v>
      </c>
      <c r="F2453" s="6">
        <v>20.051638945673499</v>
      </c>
      <c r="G2453" s="6">
        <v>17.263351657260799</v>
      </c>
      <c r="H2453" s="6">
        <v>19.6443633682279</v>
      </c>
      <c r="I2453" s="7">
        <v>-0.185986677786458</v>
      </c>
      <c r="J2453" s="7">
        <v>3.0475823571725201E-2</v>
      </c>
      <c r="K2453" s="7">
        <v>0.12865563908300601</v>
      </c>
    </row>
    <row r="2454" spans="1:11" x14ac:dyDescent="0.25">
      <c r="A2454" s="6" t="s">
        <v>7428</v>
      </c>
      <c r="B2454" s="6" t="s">
        <v>7429</v>
      </c>
      <c r="C2454" s="6">
        <v>20.968069377163602</v>
      </c>
      <c r="D2454" s="6">
        <v>23.081466470381901</v>
      </c>
      <c r="E2454" s="6">
        <v>23.259380619083998</v>
      </c>
      <c r="F2454" s="6">
        <v>19.853326033024</v>
      </c>
      <c r="G2454" s="6">
        <v>22.714916014423601</v>
      </c>
      <c r="H2454" s="6">
        <v>22.613240003969199</v>
      </c>
      <c r="I2454" s="7">
        <v>-6.7037925478851098E-3</v>
      </c>
      <c r="J2454" s="7">
        <v>0.93531849939999201</v>
      </c>
      <c r="K2454" s="7">
        <v>0.99657291069442999</v>
      </c>
    </row>
    <row r="2455" spans="1:11" x14ac:dyDescent="0.25">
      <c r="A2455" s="6" t="s">
        <v>7427</v>
      </c>
      <c r="B2455" s="6" t="s">
        <v>2</v>
      </c>
      <c r="C2455" s="6">
        <v>21.570699659276102</v>
      </c>
      <c r="D2455" s="6">
        <v>16.741225545706001</v>
      </c>
      <c r="E2455" s="6">
        <v>19.861724039186001</v>
      </c>
      <c r="F2455" s="6">
        <v>19.499758974691701</v>
      </c>
      <c r="G2455" s="6">
        <v>18.192941609821698</v>
      </c>
      <c r="H2455" s="6">
        <v>21.5759354166312</v>
      </c>
      <c r="I2455" s="7">
        <v>5.9357335588542698E-2</v>
      </c>
      <c r="J2455" s="7">
        <v>0.70362001252666395</v>
      </c>
      <c r="K2455" s="7">
        <v>0.87826172872044295</v>
      </c>
    </row>
    <row r="2456" spans="1:11" x14ac:dyDescent="0.25">
      <c r="A2456" s="6" t="s">
        <v>7425</v>
      </c>
      <c r="B2456" s="6" t="s">
        <v>7426</v>
      </c>
      <c r="C2456" s="6">
        <v>21.680975094705801</v>
      </c>
      <c r="D2456" s="6">
        <v>22.195988217042402</v>
      </c>
      <c r="E2456" s="6">
        <v>18.249170579039099</v>
      </c>
      <c r="F2456" s="6">
        <v>16.447118135201301</v>
      </c>
      <c r="G2456" s="6">
        <v>17.640392535768299</v>
      </c>
      <c r="H2456" s="6">
        <v>16.319104490442101</v>
      </c>
      <c r="I2456" s="7">
        <v>-0.26398648634362398</v>
      </c>
      <c r="J2456" s="7">
        <v>1.3444439446942101E-3</v>
      </c>
      <c r="K2456" s="7">
        <v>1.2808165173651E-2</v>
      </c>
    </row>
    <row r="2457" spans="1:11" x14ac:dyDescent="0.25">
      <c r="A2457" s="6" t="s">
        <v>7423</v>
      </c>
      <c r="B2457" s="6" t="s">
        <v>7424</v>
      </c>
      <c r="C2457" s="6">
        <v>74.069050471470703</v>
      </c>
      <c r="D2457" s="6">
        <v>75.955953377059103</v>
      </c>
      <c r="E2457" s="6">
        <v>72.888311427562499</v>
      </c>
      <c r="F2457" s="6">
        <v>78.932822531209297</v>
      </c>
      <c r="G2457" s="6">
        <v>77.584105035428493</v>
      </c>
      <c r="H2457" s="6">
        <v>78.375173487387599</v>
      </c>
      <c r="I2457" s="7">
        <v>0.112912932425714</v>
      </c>
      <c r="J2457" s="7">
        <v>6.5276881000586899E-3</v>
      </c>
      <c r="K2457" s="7">
        <v>4.20201494137473E-2</v>
      </c>
    </row>
    <row r="2458" spans="1:11" x14ac:dyDescent="0.25">
      <c r="A2458" s="6" t="s">
        <v>7421</v>
      </c>
      <c r="B2458" s="6" t="s">
        <v>7422</v>
      </c>
      <c r="C2458" s="6">
        <v>18.6759694792479</v>
      </c>
      <c r="D2458" s="6">
        <v>19.834712874803898</v>
      </c>
      <c r="E2458" s="6">
        <v>16.913499377119301</v>
      </c>
      <c r="F2458" s="6">
        <v>19.059954628251599</v>
      </c>
      <c r="G2458" s="6">
        <v>17.718678301459601</v>
      </c>
      <c r="H2458" s="6">
        <v>16.975292258414399</v>
      </c>
      <c r="I2458" s="7">
        <v>-6.8488690937524603E-3</v>
      </c>
      <c r="J2458" s="7">
        <v>0.94620595822362197</v>
      </c>
      <c r="K2458" s="7">
        <v>1</v>
      </c>
    </row>
    <row r="2459" spans="1:11" x14ac:dyDescent="0.25">
      <c r="A2459" s="6" t="s">
        <v>7419</v>
      </c>
      <c r="B2459" s="6" t="s">
        <v>7420</v>
      </c>
      <c r="C2459" s="6">
        <v>5.3120313631073799</v>
      </c>
      <c r="D2459" s="6">
        <v>4.7852978614037296</v>
      </c>
      <c r="E2459" s="6">
        <v>5.4069128877903898</v>
      </c>
      <c r="F2459" s="6">
        <v>3.9635873720119199</v>
      </c>
      <c r="G2459" s="6">
        <v>4.7007956275229796</v>
      </c>
      <c r="H2459" s="6">
        <v>4.11149818253985</v>
      </c>
      <c r="I2459" s="7">
        <v>-0.237833677647174</v>
      </c>
      <c r="J2459" s="7">
        <v>0.21852029289446501</v>
      </c>
      <c r="K2459" s="7">
        <v>0.473496593579947</v>
      </c>
    </row>
    <row r="2460" spans="1:11" x14ac:dyDescent="0.25">
      <c r="A2460" s="6" t="s">
        <v>7417</v>
      </c>
      <c r="B2460" s="6" t="s">
        <v>7418</v>
      </c>
      <c r="C2460" s="6">
        <v>14.4882793233713</v>
      </c>
      <c r="D2460" s="6">
        <v>14.617839128026301</v>
      </c>
      <c r="E2460" s="6">
        <v>15.8973345280267</v>
      </c>
      <c r="F2460" s="6">
        <v>14.5198138533624</v>
      </c>
      <c r="G2460" s="6">
        <v>13.776343714545201</v>
      </c>
      <c r="H2460" s="6">
        <v>14.4238657034663</v>
      </c>
      <c r="I2460" s="7">
        <v>-3.7197263136138102E-2</v>
      </c>
      <c r="J2460" s="7">
        <v>0.61065213690240505</v>
      </c>
      <c r="K2460" s="7">
        <v>0.817205963011292</v>
      </c>
    </row>
    <row r="2461" spans="1:11" x14ac:dyDescent="0.25">
      <c r="A2461" s="6" t="s">
        <v>7415</v>
      </c>
      <c r="B2461" s="6" t="s">
        <v>7416</v>
      </c>
      <c r="C2461" s="6">
        <v>24.8204261791393</v>
      </c>
      <c r="D2461" s="6">
        <v>23.659225330716801</v>
      </c>
      <c r="E2461" s="6">
        <v>25.3616809302296</v>
      </c>
      <c r="F2461" s="6">
        <v>20.664327913457999</v>
      </c>
      <c r="G2461" s="6">
        <v>20.678916651889899</v>
      </c>
      <c r="H2461" s="6">
        <v>21.565773877898799</v>
      </c>
      <c r="I2461" s="7">
        <v>-0.19380980039408399</v>
      </c>
      <c r="J2461" s="7">
        <v>5.5119846681539299E-3</v>
      </c>
      <c r="K2461" s="7">
        <v>3.69505199861382E-2</v>
      </c>
    </row>
    <row r="2462" spans="1:11" x14ac:dyDescent="0.25">
      <c r="A2462" s="6" t="s">
        <v>7413</v>
      </c>
      <c r="B2462" s="6" t="s">
        <v>7414</v>
      </c>
      <c r="C2462" s="6">
        <v>76.563887805003205</v>
      </c>
      <c r="D2462" s="6">
        <v>65.925754499401705</v>
      </c>
      <c r="E2462" s="6">
        <v>67.438486122147907</v>
      </c>
      <c r="F2462" s="6">
        <v>63.253806492260999</v>
      </c>
      <c r="G2462" s="6">
        <v>60.476179219368802</v>
      </c>
      <c r="H2462" s="6">
        <v>57.9246094184005</v>
      </c>
      <c r="I2462" s="7">
        <v>-0.171563703796247</v>
      </c>
      <c r="J2462" s="7">
        <v>2.4579689764899198E-3</v>
      </c>
      <c r="K2462" s="7">
        <v>1.9881369950587102E-2</v>
      </c>
    </row>
    <row r="2463" spans="1:11" x14ac:dyDescent="0.25">
      <c r="A2463" s="6" t="s">
        <v>7411</v>
      </c>
      <c r="B2463" s="6" t="s">
        <v>7412</v>
      </c>
      <c r="C2463" s="6">
        <v>36.421011631948303</v>
      </c>
      <c r="D2463" s="6">
        <v>30.3087136025067</v>
      </c>
      <c r="E2463" s="6">
        <v>28.9613577944979</v>
      </c>
      <c r="F2463" s="6">
        <v>26.781455911403601</v>
      </c>
      <c r="G2463" s="6">
        <v>25.294642039027</v>
      </c>
      <c r="H2463" s="6">
        <v>28.538530554837401</v>
      </c>
      <c r="I2463" s="7">
        <v>-0.21438274408792399</v>
      </c>
      <c r="J2463" s="7">
        <v>1.6399651017293002E-2</v>
      </c>
      <c r="K2463" s="7">
        <v>8.2472768630366802E-2</v>
      </c>
    </row>
    <row r="2464" spans="1:11" x14ac:dyDescent="0.25">
      <c r="A2464" s="6" t="s">
        <v>7409</v>
      </c>
      <c r="B2464" s="6" t="s">
        <v>7410</v>
      </c>
      <c r="C2464" s="6">
        <v>47.807626097085901</v>
      </c>
      <c r="D2464" s="6">
        <v>43.6376546224203</v>
      </c>
      <c r="E2464" s="6">
        <v>45.278161756646199</v>
      </c>
      <c r="F2464" s="6">
        <v>44.292189235294003</v>
      </c>
      <c r="G2464" s="6">
        <v>39.321454267942897</v>
      </c>
      <c r="H2464" s="6">
        <v>43.371373094512897</v>
      </c>
      <c r="I2464" s="7">
        <v>-7.0522967506420398E-2</v>
      </c>
      <c r="J2464" s="7">
        <v>0.145724957059056</v>
      </c>
      <c r="K2464" s="7">
        <v>0.36693853144976402</v>
      </c>
    </row>
    <row r="2465" spans="1:11" x14ac:dyDescent="0.25">
      <c r="A2465" s="6" t="s">
        <v>7407</v>
      </c>
      <c r="B2465" s="6" t="s">
        <v>7408</v>
      </c>
      <c r="C2465" s="6">
        <v>217.88956383960999</v>
      </c>
      <c r="D2465" s="6">
        <v>205.99029233809301</v>
      </c>
      <c r="E2465" s="6">
        <v>209.473775466977</v>
      </c>
      <c r="F2465" s="6">
        <v>230.05028886836499</v>
      </c>
      <c r="G2465" s="6">
        <v>218.906495200602</v>
      </c>
      <c r="H2465" s="6">
        <v>214.311235274024</v>
      </c>
      <c r="I2465" s="7">
        <v>0.104022788047025</v>
      </c>
      <c r="J2465" s="7">
        <v>2.4344121795803E-2</v>
      </c>
      <c r="K2465" s="7">
        <v>0.11023317062709601</v>
      </c>
    </row>
    <row r="2466" spans="1:11" x14ac:dyDescent="0.25">
      <c r="A2466" s="6" t="s">
        <v>7405</v>
      </c>
      <c r="B2466" s="6" t="s">
        <v>7406</v>
      </c>
      <c r="C2466" s="6">
        <v>77.824314209108394</v>
      </c>
      <c r="D2466" s="6">
        <v>89.6046461306575</v>
      </c>
      <c r="E2466" s="6">
        <v>86.451324903387103</v>
      </c>
      <c r="F2466" s="6">
        <v>98.543326454129499</v>
      </c>
      <c r="G2466" s="6">
        <v>95.811825625741605</v>
      </c>
      <c r="H2466" s="6">
        <v>95.019325350364696</v>
      </c>
      <c r="I2466" s="7">
        <v>0.22634126488537901</v>
      </c>
      <c r="J2466" s="8">
        <v>3.7192467477247897E-5</v>
      </c>
      <c r="K2466" s="7">
        <v>8.4067273629142398E-4</v>
      </c>
    </row>
    <row r="2467" spans="1:11" x14ac:dyDescent="0.25">
      <c r="A2467" s="6" t="s">
        <v>7403</v>
      </c>
      <c r="B2467" s="6" t="s">
        <v>7404</v>
      </c>
      <c r="C2467" s="6">
        <v>17.9522301551788</v>
      </c>
      <c r="D2467" s="6">
        <v>20.416286246133001</v>
      </c>
      <c r="E2467" s="6">
        <v>17.611516811730599</v>
      </c>
      <c r="F2467" s="6">
        <v>18.630695642609702</v>
      </c>
      <c r="G2467" s="6">
        <v>16.556376303677698</v>
      </c>
      <c r="H2467" s="6">
        <v>16.603980854766299</v>
      </c>
      <c r="I2467" s="7">
        <v>-7.4579477505584496E-2</v>
      </c>
      <c r="J2467" s="7">
        <v>0.48188250839852498</v>
      </c>
      <c r="K2467" s="7">
        <v>0.72928826306698802</v>
      </c>
    </row>
    <row r="2468" spans="1:11" x14ac:dyDescent="0.25">
      <c r="A2468" s="6" t="s">
        <v>7401</v>
      </c>
      <c r="B2468" s="6" t="s">
        <v>7402</v>
      </c>
      <c r="C2468" s="6">
        <v>15.078894425843099</v>
      </c>
      <c r="D2468" s="6">
        <v>15.3579670825106</v>
      </c>
      <c r="E2468" s="6">
        <v>16.251445370052402</v>
      </c>
      <c r="F2468" s="6">
        <v>15.928608736235301</v>
      </c>
      <c r="G2468" s="6">
        <v>15.5459274602246</v>
      </c>
      <c r="H2468" s="6">
        <v>14.1564443057635</v>
      </c>
      <c r="I2468" s="7">
        <v>6.5922624845388697E-3</v>
      </c>
      <c r="J2468" s="7">
        <v>0.920023361931535</v>
      </c>
      <c r="K2468" s="7">
        <v>0.99152135517292705</v>
      </c>
    </row>
    <row r="2469" spans="1:11" x14ac:dyDescent="0.25">
      <c r="A2469" s="6" t="s">
        <v>7400</v>
      </c>
      <c r="B2469" s="6" t="s">
        <v>2</v>
      </c>
      <c r="C2469" s="6">
        <v>42.6317619090199</v>
      </c>
      <c r="D2469" s="6">
        <v>41.033718169567798</v>
      </c>
      <c r="E2469" s="6">
        <v>38.966247998079901</v>
      </c>
      <c r="F2469" s="6">
        <v>42.874966078943402</v>
      </c>
      <c r="G2469" s="6">
        <v>41.079730678298098</v>
      </c>
      <c r="H2469" s="6">
        <v>41.412739134253101</v>
      </c>
      <c r="I2469" s="7">
        <v>6.8260958369395594E-2</v>
      </c>
      <c r="J2469" s="7">
        <v>0.360462368475788</v>
      </c>
      <c r="K2469" s="7">
        <v>0.62162827118180497</v>
      </c>
    </row>
    <row r="2470" spans="1:11" x14ac:dyDescent="0.25">
      <c r="A2470" s="6" t="s">
        <v>7399</v>
      </c>
      <c r="B2470" s="6" t="s">
        <v>2</v>
      </c>
      <c r="C2470" s="6">
        <v>10.5612858522677</v>
      </c>
      <c r="D2470" s="6">
        <v>9.7122529587695308</v>
      </c>
      <c r="E2470" s="6">
        <v>10.723052785493801</v>
      </c>
      <c r="F2470" s="6">
        <v>9.0500706190327005</v>
      </c>
      <c r="G2470" s="6">
        <v>9.3226727883065301</v>
      </c>
      <c r="H2470" s="6">
        <v>8.0466821182007209</v>
      </c>
      <c r="I2470" s="7">
        <v>-0.18955381952766401</v>
      </c>
      <c r="J2470" s="7">
        <v>0.333463886581918</v>
      </c>
      <c r="K2470" s="7">
        <v>0.59510735181135599</v>
      </c>
    </row>
    <row r="2471" spans="1:11" x14ac:dyDescent="0.25">
      <c r="A2471" s="6" t="s">
        <v>7398</v>
      </c>
      <c r="B2471" s="6" t="s">
        <v>2</v>
      </c>
      <c r="C2471" s="6">
        <v>2.20179850702712</v>
      </c>
      <c r="D2471" s="6">
        <v>1.3223141916535901</v>
      </c>
      <c r="E2471" s="6">
        <v>2.0170135903148498</v>
      </c>
      <c r="F2471" s="6">
        <v>2.4643173660769802</v>
      </c>
      <c r="G2471" s="6">
        <v>3.2149354443885398</v>
      </c>
      <c r="H2471" s="6">
        <v>4.4734887833938997</v>
      </c>
      <c r="I2471" s="7">
        <v>0.88701084550657605</v>
      </c>
      <c r="J2471" s="7">
        <v>5.0323790257822999E-2</v>
      </c>
      <c r="K2471" s="7">
        <v>0.18361870423822199</v>
      </c>
    </row>
    <row r="2472" spans="1:11" x14ac:dyDescent="0.25">
      <c r="A2472" s="6" t="s">
        <v>7397</v>
      </c>
      <c r="B2472" s="6" t="s">
        <v>2</v>
      </c>
      <c r="C2472" s="6">
        <v>3.94608044116548</v>
      </c>
      <c r="D2472" s="6">
        <v>2.7648387643665999</v>
      </c>
      <c r="E2472" s="6">
        <v>3.8659427147701302</v>
      </c>
      <c r="F2472" s="6">
        <v>2.8983732657837198</v>
      </c>
      <c r="G2472" s="6">
        <v>4.8888274526239002</v>
      </c>
      <c r="H2472" s="6">
        <v>3.6746515006449898</v>
      </c>
      <c r="I2472" s="7">
        <v>0.15759594424510301</v>
      </c>
      <c r="J2472" s="7">
        <v>0.65157539305461198</v>
      </c>
      <c r="K2472" s="7">
        <v>0.84282560372248505</v>
      </c>
    </row>
    <row r="2473" spans="1:11" x14ac:dyDescent="0.25">
      <c r="A2473" s="6" t="s">
        <v>7396</v>
      </c>
      <c r="B2473" s="6" t="s">
        <v>2</v>
      </c>
      <c r="C2473" s="6">
        <v>4.3062385766686804</v>
      </c>
      <c r="D2473" s="6">
        <v>2.4137481276216302</v>
      </c>
      <c r="E2473" s="6">
        <v>4.2954919053001399</v>
      </c>
      <c r="F2473" s="6">
        <v>3.65491514115583</v>
      </c>
      <c r="G2473" s="6">
        <v>4.5347754644874501</v>
      </c>
      <c r="H2473" s="6">
        <v>2.6247510718892801</v>
      </c>
      <c r="I2473" s="7">
        <v>1.92400651520498E-2</v>
      </c>
      <c r="J2473" s="7">
        <v>0.95341651382104597</v>
      </c>
      <c r="K2473" s="7">
        <v>1</v>
      </c>
    </row>
    <row r="2474" spans="1:11" x14ac:dyDescent="0.25">
      <c r="A2474" s="6" t="s">
        <v>7394</v>
      </c>
      <c r="B2474" s="6" t="s">
        <v>7395</v>
      </c>
      <c r="C2474" s="6">
        <v>41.004866666793198</v>
      </c>
      <c r="D2474" s="6">
        <v>38.165910349962303</v>
      </c>
      <c r="E2474" s="6">
        <v>42.229158141693297</v>
      </c>
      <c r="F2474" s="6">
        <v>32.571110177373001</v>
      </c>
      <c r="G2474" s="6">
        <v>31.035410032005899</v>
      </c>
      <c r="H2474" s="6">
        <v>31.043224858101102</v>
      </c>
      <c r="I2474" s="7">
        <v>-0.321290858904555</v>
      </c>
      <c r="J2474" s="7">
        <v>1.26366172281508E-4</v>
      </c>
      <c r="K2474" s="7">
        <v>2.1646282299952499E-3</v>
      </c>
    </row>
    <row r="2475" spans="1:11" x14ac:dyDescent="0.25">
      <c r="A2475" s="6" t="s">
        <v>7393</v>
      </c>
      <c r="B2475" s="6" t="s">
        <v>2</v>
      </c>
      <c r="C2475" s="6">
        <v>54.258606066025401</v>
      </c>
      <c r="D2475" s="6">
        <v>50.315999572112702</v>
      </c>
      <c r="E2475" s="6">
        <v>59.1261826964843</v>
      </c>
      <c r="F2475" s="6">
        <v>55.220640978820498</v>
      </c>
      <c r="G2475" s="6">
        <v>36.576337742976598</v>
      </c>
      <c r="H2475" s="6">
        <v>43.231194125235199</v>
      </c>
      <c r="I2475" s="7">
        <v>-0.242579697699394</v>
      </c>
      <c r="J2475" s="7">
        <v>0.22992193171887301</v>
      </c>
      <c r="K2475" s="7">
        <v>0.48836669039765701</v>
      </c>
    </row>
    <row r="2476" spans="1:11" x14ac:dyDescent="0.25">
      <c r="A2476" s="6" t="s">
        <v>7391</v>
      </c>
      <c r="B2476" s="6" t="s">
        <v>7392</v>
      </c>
      <c r="C2476" s="6">
        <v>76.533191714183104</v>
      </c>
      <c r="D2476" s="6">
        <v>64.761497460964094</v>
      </c>
      <c r="E2476" s="6">
        <v>67.755732843076501</v>
      </c>
      <c r="F2476" s="6">
        <v>59.848865505744499</v>
      </c>
      <c r="G2476" s="6">
        <v>54.248830943589802</v>
      </c>
      <c r="H2476" s="6">
        <v>57.247202325837797</v>
      </c>
      <c r="I2476" s="7">
        <v>-0.250614429393129</v>
      </c>
      <c r="J2476" s="7">
        <v>2.9626141490879599E-4</v>
      </c>
      <c r="K2476" s="7">
        <v>4.0599208512309302E-3</v>
      </c>
    </row>
    <row r="2477" spans="1:11" x14ac:dyDescent="0.25">
      <c r="A2477" s="6" t="s">
        <v>7389</v>
      </c>
      <c r="B2477" s="6" t="s">
        <v>7390</v>
      </c>
      <c r="C2477" s="6">
        <v>28.735087324686301</v>
      </c>
      <c r="D2477" s="6">
        <v>26.4694552266171</v>
      </c>
      <c r="E2477" s="6">
        <v>28.362290010229401</v>
      </c>
      <c r="F2477" s="6">
        <v>27.6444012941053</v>
      </c>
      <c r="G2477" s="6">
        <v>32.354214391488803</v>
      </c>
      <c r="H2477" s="6">
        <v>26.787179163580301</v>
      </c>
      <c r="I2477" s="7">
        <v>9.5298461049449001E-2</v>
      </c>
      <c r="J2477" s="7">
        <v>0.31949283426613601</v>
      </c>
      <c r="K2477" s="7">
        <v>0.58257472290031698</v>
      </c>
    </row>
    <row r="2478" spans="1:11" x14ac:dyDescent="0.25">
      <c r="A2478" s="6" t="s">
        <v>7388</v>
      </c>
      <c r="B2478" s="6" t="s">
        <v>2</v>
      </c>
      <c r="C2478" s="6">
        <v>77.897589410580196</v>
      </c>
      <c r="D2478" s="6">
        <v>70.697412264286299</v>
      </c>
      <c r="E2478" s="6">
        <v>72.571205347439204</v>
      </c>
      <c r="F2478" s="6">
        <v>72.713574913521299</v>
      </c>
      <c r="G2478" s="6">
        <v>67.368792775055795</v>
      </c>
      <c r="H2478" s="6">
        <v>64.951076963154904</v>
      </c>
      <c r="I2478" s="7">
        <v>-7.2212721623735196E-2</v>
      </c>
      <c r="J2478" s="7">
        <v>0.24654947433763999</v>
      </c>
      <c r="K2478" s="7">
        <v>0.50880728471764303</v>
      </c>
    </row>
    <row r="2479" spans="1:11" x14ac:dyDescent="0.25">
      <c r="A2479" s="6" t="s">
        <v>7386</v>
      </c>
      <c r="B2479" s="6" t="s">
        <v>7387</v>
      </c>
      <c r="C2479" s="6">
        <v>34.647695152626603</v>
      </c>
      <c r="D2479" s="6">
        <v>32.214591198915301</v>
      </c>
      <c r="E2479" s="6">
        <v>33.096515392436103</v>
      </c>
      <c r="F2479" s="6">
        <v>37.432640514328803</v>
      </c>
      <c r="G2479" s="6">
        <v>33.024455793705798</v>
      </c>
      <c r="H2479" s="6">
        <v>35.0373747735918</v>
      </c>
      <c r="I2479" s="7">
        <v>0.113908187750502</v>
      </c>
      <c r="J2479" s="7">
        <v>4.3029234357108002E-2</v>
      </c>
      <c r="K2479" s="7">
        <v>0.16548771374159699</v>
      </c>
    </row>
    <row r="2480" spans="1:11" x14ac:dyDescent="0.25">
      <c r="A2480" s="6" t="s">
        <v>7384</v>
      </c>
      <c r="B2480" s="6" t="s">
        <v>7385</v>
      </c>
      <c r="C2480" s="6">
        <v>40.874058238417398</v>
      </c>
      <c r="D2480" s="6">
        <v>44.551869921620103</v>
      </c>
      <c r="E2480" s="6">
        <v>46.358893770409097</v>
      </c>
      <c r="F2480" s="6">
        <v>48.495260116758502</v>
      </c>
      <c r="G2480" s="6">
        <v>44.602863669575797</v>
      </c>
      <c r="H2480" s="6">
        <v>43.833893162830201</v>
      </c>
      <c r="I2480" s="7">
        <v>9.4070842498830201E-2</v>
      </c>
      <c r="J2480" s="7">
        <v>0.102719701683986</v>
      </c>
      <c r="K2480" s="7">
        <v>0.29551093831250802</v>
      </c>
    </row>
    <row r="2481" spans="1:11" x14ac:dyDescent="0.25">
      <c r="A2481" s="6" t="s">
        <v>7382</v>
      </c>
      <c r="B2481" s="6" t="s">
        <v>7383</v>
      </c>
      <c r="C2481" s="6">
        <v>32.5131027046803</v>
      </c>
      <c r="D2481" s="6">
        <v>32.446668871360302</v>
      </c>
      <c r="E2481" s="6">
        <v>31.736692518926901</v>
      </c>
      <c r="F2481" s="6">
        <v>32.747124301393498</v>
      </c>
      <c r="G2481" s="6">
        <v>29.272564957971198</v>
      </c>
      <c r="H2481" s="6">
        <v>31.106352238018101</v>
      </c>
      <c r="I2481" s="7">
        <v>-1.77726307827312E-2</v>
      </c>
      <c r="J2481" s="7">
        <v>0.70875080484706299</v>
      </c>
      <c r="K2481" s="7">
        <v>0.88097963299149995</v>
      </c>
    </row>
    <row r="2482" spans="1:11" x14ac:dyDescent="0.25">
      <c r="A2482" s="6" t="s">
        <v>7380</v>
      </c>
      <c r="B2482" s="6" t="s">
        <v>7381</v>
      </c>
      <c r="C2482" s="6">
        <v>75.843838021703405</v>
      </c>
      <c r="D2482" s="6">
        <v>74.989474917845101</v>
      </c>
      <c r="E2482" s="6">
        <v>76.156544721027203</v>
      </c>
      <c r="F2482" s="6">
        <v>82.055325630582701</v>
      </c>
      <c r="G2482" s="6">
        <v>77.502294028361206</v>
      </c>
      <c r="H2482" s="6">
        <v>77.624010784866798</v>
      </c>
      <c r="I2482" s="7">
        <v>0.100792841137493</v>
      </c>
      <c r="J2482" s="7">
        <v>1.4141845013169899E-2</v>
      </c>
      <c r="K2482" s="7">
        <v>7.4427464965914805E-2</v>
      </c>
    </row>
    <row r="2483" spans="1:11" x14ac:dyDescent="0.25">
      <c r="A2483" s="6" t="s">
        <v>7378</v>
      </c>
      <c r="B2483" s="6" t="s">
        <v>7379</v>
      </c>
      <c r="C2483" s="6">
        <v>183.102054415471</v>
      </c>
      <c r="D2483" s="6">
        <v>181.01450121294599</v>
      </c>
      <c r="E2483" s="6">
        <v>182.21358437735299</v>
      </c>
      <c r="F2483" s="6">
        <v>174.60409181921801</v>
      </c>
      <c r="G2483" s="6">
        <v>159.72786023538399</v>
      </c>
      <c r="H2483" s="6">
        <v>161.90379662245499</v>
      </c>
      <c r="I2483" s="7">
        <v>-0.10155090809086</v>
      </c>
      <c r="J2483" s="7">
        <v>1.30581407555248E-2</v>
      </c>
      <c r="K2483" s="7">
        <v>7.0228159263298104E-2</v>
      </c>
    </row>
    <row r="2484" spans="1:11" x14ac:dyDescent="0.25">
      <c r="A2484" s="6" t="s">
        <v>7377</v>
      </c>
      <c r="B2484" s="6" t="s">
        <v>2</v>
      </c>
      <c r="C2484" s="6">
        <v>25.837431460012098</v>
      </c>
      <c r="D2484" s="6">
        <v>20.637546491165001</v>
      </c>
      <c r="E2484" s="6">
        <v>30.099125422138901</v>
      </c>
      <c r="F2484" s="6">
        <v>23.278997975977202</v>
      </c>
      <c r="G2484" s="6">
        <v>23.527482115752498</v>
      </c>
      <c r="H2484" s="6">
        <v>21.2604836823032</v>
      </c>
      <c r="I2484" s="7">
        <v>-0.12915510200820199</v>
      </c>
      <c r="J2484" s="7">
        <v>0.339824356489216</v>
      </c>
      <c r="K2484" s="7">
        <v>0.60238516525924302</v>
      </c>
    </row>
    <row r="2485" spans="1:11" x14ac:dyDescent="0.25">
      <c r="A2485" s="6" t="s">
        <v>7376</v>
      </c>
      <c r="B2485" s="6" t="s">
        <v>2</v>
      </c>
      <c r="C2485" s="6">
        <v>3.5846526530106799</v>
      </c>
      <c r="D2485" s="6">
        <v>3.7674041721661999</v>
      </c>
      <c r="E2485" s="6">
        <v>1.7414156372838401</v>
      </c>
      <c r="F2485" s="6">
        <v>1.9148411966138701</v>
      </c>
      <c r="G2485" s="6">
        <v>2.7251909786585902</v>
      </c>
      <c r="H2485" s="6">
        <v>3.3104968474279199</v>
      </c>
      <c r="I2485" s="7">
        <v>-0.16457848885902501</v>
      </c>
      <c r="J2485" s="7">
        <v>0.67592973149076196</v>
      </c>
      <c r="K2485" s="7">
        <v>0.85979688975054502</v>
      </c>
    </row>
    <row r="2486" spans="1:11" x14ac:dyDescent="0.25">
      <c r="A2486" s="6" t="s">
        <v>7374</v>
      </c>
      <c r="B2486" s="6" t="s">
        <v>7375</v>
      </c>
      <c r="C2486" s="6">
        <v>10135.2916584825</v>
      </c>
      <c r="D2486" s="6">
        <v>9679.4632331087305</v>
      </c>
      <c r="E2486" s="6">
        <v>9336.2516561698594</v>
      </c>
      <c r="F2486" s="6">
        <v>8951.5753621867898</v>
      </c>
      <c r="G2486" s="6">
        <v>9891.32470399468</v>
      </c>
      <c r="H2486" s="6">
        <v>10080.336903896199</v>
      </c>
      <c r="I2486" s="7">
        <v>2.7066824365605101E-2</v>
      </c>
      <c r="J2486" s="7">
        <v>0.50742984777455602</v>
      </c>
      <c r="K2486" s="7">
        <v>0.74802339578847499</v>
      </c>
    </row>
    <row r="2487" spans="1:11" x14ac:dyDescent="0.25">
      <c r="A2487" s="6" t="s">
        <v>7372</v>
      </c>
      <c r="B2487" s="6" t="s">
        <v>7373</v>
      </c>
      <c r="C2487" s="6">
        <v>2127.2234671987098</v>
      </c>
      <c r="D2487" s="6">
        <v>1923.5936137735901</v>
      </c>
      <c r="E2487" s="6">
        <v>1925.7636675778699</v>
      </c>
      <c r="F2487" s="6">
        <v>1663.9537266100699</v>
      </c>
      <c r="G2487" s="6">
        <v>1707.6888350844399</v>
      </c>
      <c r="H2487" s="6">
        <v>1644.0432335371599</v>
      </c>
      <c r="I2487" s="7">
        <v>-0.21487182809285699</v>
      </c>
      <c r="J2487" s="8">
        <v>1.4413696624454899E-5</v>
      </c>
      <c r="K2487" s="7">
        <v>3.81829004259722E-4</v>
      </c>
    </row>
    <row r="2488" spans="1:11" x14ac:dyDescent="0.25">
      <c r="A2488" s="6" t="s">
        <v>7371</v>
      </c>
      <c r="B2488" s="6" t="s">
        <v>2</v>
      </c>
      <c r="C2488" s="6">
        <v>23.742791954817701</v>
      </c>
      <c r="D2488" s="6">
        <v>21.354966073541402</v>
      </c>
      <c r="E2488" s="6">
        <v>20.284267330584001</v>
      </c>
      <c r="F2488" s="6">
        <v>21.8670136650349</v>
      </c>
      <c r="G2488" s="6">
        <v>17.566080121696501</v>
      </c>
      <c r="H2488" s="6">
        <v>17.465936145040999</v>
      </c>
      <c r="I2488" s="7">
        <v>-0.16526278220381899</v>
      </c>
      <c r="J2488" s="7">
        <v>5.9845244447958697E-2</v>
      </c>
      <c r="K2488" s="7">
        <v>0.207118607059812</v>
      </c>
    </row>
    <row r="2489" spans="1:11" x14ac:dyDescent="0.25">
      <c r="A2489" s="6" t="s">
        <v>7369</v>
      </c>
      <c r="B2489" s="6" t="s">
        <v>7370</v>
      </c>
      <c r="C2489" s="6">
        <v>32.957079240104299</v>
      </c>
      <c r="D2489" s="6">
        <v>35.951437389742203</v>
      </c>
      <c r="E2489" s="6">
        <v>38.086694893661303</v>
      </c>
      <c r="F2489" s="6">
        <v>33.150392716192897</v>
      </c>
      <c r="G2489" s="6">
        <v>33.776667446600598</v>
      </c>
      <c r="H2489" s="6">
        <v>35.385532969174001</v>
      </c>
      <c r="I2489" s="7">
        <v>-2.5785384661833201E-2</v>
      </c>
      <c r="J2489" s="7">
        <v>0.68379269420955002</v>
      </c>
      <c r="K2489" s="7">
        <v>0.86548965167624303</v>
      </c>
    </row>
    <row r="2490" spans="1:11" x14ac:dyDescent="0.25">
      <c r="A2490" s="6" t="s">
        <v>7367</v>
      </c>
      <c r="B2490" s="6" t="s">
        <v>7368</v>
      </c>
      <c r="C2490" s="6">
        <v>36.960521989997297</v>
      </c>
      <c r="D2490" s="6">
        <v>43.264997555104401</v>
      </c>
      <c r="E2490" s="6">
        <v>43.020519112642504</v>
      </c>
      <c r="F2490" s="6">
        <v>43.9651203883503</v>
      </c>
      <c r="G2490" s="6">
        <v>45.293328865825998</v>
      </c>
      <c r="H2490" s="6">
        <v>45.411239986590203</v>
      </c>
      <c r="I2490" s="7">
        <v>0.165374060480145</v>
      </c>
      <c r="J2490" s="7">
        <v>1.9718343274379799E-3</v>
      </c>
      <c r="K2490" s="7">
        <v>1.68406318949069E-2</v>
      </c>
    </row>
    <row r="2491" spans="1:11" x14ac:dyDescent="0.25">
      <c r="A2491" s="6" t="s">
        <v>7365</v>
      </c>
      <c r="B2491" s="6" t="s">
        <v>7366</v>
      </c>
      <c r="C2491" s="6">
        <v>33.014495754459901</v>
      </c>
      <c r="D2491" s="6">
        <v>30.875861465826699</v>
      </c>
      <c r="E2491" s="6">
        <v>33.136651840886799</v>
      </c>
      <c r="F2491" s="6">
        <v>31.769646996200699</v>
      </c>
      <c r="G2491" s="6">
        <v>30.854256591708701</v>
      </c>
      <c r="H2491" s="6">
        <v>30.3304568307206</v>
      </c>
      <c r="I2491" s="7">
        <v>-2.4100594798701799E-2</v>
      </c>
      <c r="J2491" s="7">
        <v>0.71035457679880298</v>
      </c>
      <c r="K2491" s="7">
        <v>0.88173902803633797</v>
      </c>
    </row>
    <row r="2492" spans="1:11" x14ac:dyDescent="0.25">
      <c r="A2492" s="6" t="s">
        <v>7363</v>
      </c>
      <c r="B2492" s="6" t="s">
        <v>7364</v>
      </c>
      <c r="C2492" s="6">
        <v>69.878507812305401</v>
      </c>
      <c r="D2492" s="6">
        <v>69.408973147119795</v>
      </c>
      <c r="E2492" s="6">
        <v>69.411244197009097</v>
      </c>
      <c r="F2492" s="6">
        <v>70.580756379733103</v>
      </c>
      <c r="G2492" s="6">
        <v>76.133302517424298</v>
      </c>
      <c r="H2492" s="6">
        <v>65.6983147085014</v>
      </c>
      <c r="I2492" s="7">
        <v>6.5453175911552405E-2</v>
      </c>
      <c r="J2492" s="7">
        <v>0.36893780978430202</v>
      </c>
      <c r="K2492" s="7">
        <v>0.62895952931170696</v>
      </c>
    </row>
    <row r="2493" spans="1:11" x14ac:dyDescent="0.25">
      <c r="A2493" s="6" t="s">
        <v>7361</v>
      </c>
      <c r="B2493" s="6" t="s">
        <v>7362</v>
      </c>
      <c r="C2493" s="6">
        <v>25.059530297775101</v>
      </c>
      <c r="D2493" s="6">
        <v>24.00122130127</v>
      </c>
      <c r="E2493" s="6">
        <v>23.278794841626599</v>
      </c>
      <c r="F2493" s="6">
        <v>26.065077210128699</v>
      </c>
      <c r="G2493" s="6">
        <v>25.1434798998716</v>
      </c>
      <c r="H2493" s="6">
        <v>26.811973314997999</v>
      </c>
      <c r="I2493" s="7">
        <v>0.14508442774748401</v>
      </c>
      <c r="J2493" s="7">
        <v>1.7814892449764998E-2</v>
      </c>
      <c r="K2493" s="7">
        <v>8.7975692028430405E-2</v>
      </c>
    </row>
    <row r="2494" spans="1:11" x14ac:dyDescent="0.25">
      <c r="A2494" s="6" t="s">
        <v>7359</v>
      </c>
      <c r="B2494" s="6" t="s">
        <v>7360</v>
      </c>
      <c r="C2494" s="6">
        <v>22.573755907168401</v>
      </c>
      <c r="D2494" s="6">
        <v>25.725473465441102</v>
      </c>
      <c r="E2494" s="6">
        <v>25.724506034372698</v>
      </c>
      <c r="F2494" s="6">
        <v>25.4364337151695</v>
      </c>
      <c r="G2494" s="6">
        <v>25.650262457023398</v>
      </c>
      <c r="H2494" s="6">
        <v>22.5176013009449</v>
      </c>
      <c r="I2494" s="7">
        <v>3.3300411484631601E-2</v>
      </c>
      <c r="J2494" s="7">
        <v>0.70015246160952704</v>
      </c>
      <c r="K2494" s="7">
        <v>0.87581290022082203</v>
      </c>
    </row>
    <row r="2495" spans="1:11" x14ac:dyDescent="0.25">
      <c r="A2495" s="6" t="s">
        <v>7358</v>
      </c>
      <c r="B2495" s="6" t="s">
        <v>2</v>
      </c>
      <c r="C2495" s="6">
        <v>195.933855238425</v>
      </c>
      <c r="D2495" s="6">
        <v>183.746576215197</v>
      </c>
      <c r="E2495" s="6">
        <v>185.09665119202401</v>
      </c>
      <c r="F2495" s="6">
        <v>172.82892436710301</v>
      </c>
      <c r="G2495" s="6">
        <v>164.74330009623301</v>
      </c>
      <c r="H2495" s="6">
        <v>186.23801923723499</v>
      </c>
      <c r="I2495" s="7">
        <v>-7.2907082839044901E-2</v>
      </c>
      <c r="J2495" s="7">
        <v>0.175440360404514</v>
      </c>
      <c r="K2495" s="7">
        <v>0.41387819728288799</v>
      </c>
    </row>
    <row r="2496" spans="1:11" x14ac:dyDescent="0.25">
      <c r="A2496" s="6" t="s">
        <v>7356</v>
      </c>
      <c r="B2496" s="6" t="s">
        <v>7357</v>
      </c>
      <c r="C2496" s="6">
        <v>231.482597143752</v>
      </c>
      <c r="D2496" s="6">
        <v>220.99840884859901</v>
      </c>
      <c r="E2496" s="6">
        <v>224.29133164140501</v>
      </c>
      <c r="F2496" s="6">
        <v>223.84658660933101</v>
      </c>
      <c r="G2496" s="6">
        <v>226.099489462137</v>
      </c>
      <c r="H2496" s="6">
        <v>232.939115242036</v>
      </c>
      <c r="I2496" s="7">
        <v>5.0599221170350102E-2</v>
      </c>
      <c r="J2496" s="7">
        <v>0.198447339452127</v>
      </c>
      <c r="K2496" s="7">
        <v>0.44556495135705398</v>
      </c>
    </row>
    <row r="2497" spans="1:11" x14ac:dyDescent="0.25">
      <c r="A2497" s="6" t="s">
        <v>7354</v>
      </c>
      <c r="B2497" s="6" t="s">
        <v>7355</v>
      </c>
      <c r="C2497" s="6">
        <v>71.111657950169601</v>
      </c>
      <c r="D2497" s="6">
        <v>55.728781344264299</v>
      </c>
      <c r="E2497" s="6">
        <v>53.596024000222201</v>
      </c>
      <c r="F2497" s="6">
        <v>55.5521542608546</v>
      </c>
      <c r="G2497" s="6">
        <v>70.6588342762048</v>
      </c>
      <c r="H2497" s="6">
        <v>65.559123363780003</v>
      </c>
      <c r="I2497" s="7">
        <v>0.123385335251235</v>
      </c>
      <c r="J2497" s="7">
        <v>0.27711985537752998</v>
      </c>
      <c r="K2497" s="7">
        <v>0.54544605389755396</v>
      </c>
    </row>
    <row r="2498" spans="1:11" x14ac:dyDescent="0.25">
      <c r="A2498" s="6" t="s">
        <v>7352</v>
      </c>
      <c r="B2498" s="6" t="s">
        <v>7353</v>
      </c>
      <c r="C2498" s="6">
        <v>43.5900362657014</v>
      </c>
      <c r="D2498" s="6">
        <v>38.497754946876697</v>
      </c>
      <c r="E2498" s="6">
        <v>40.616866496951999</v>
      </c>
      <c r="F2498" s="6">
        <v>37.307893288962802</v>
      </c>
      <c r="G2498" s="6">
        <v>34.376501897880701</v>
      </c>
      <c r="H2498" s="6">
        <v>31.6299116511215</v>
      </c>
      <c r="I2498" s="7">
        <v>-0.21052460516473201</v>
      </c>
      <c r="J2498" s="7">
        <v>1.87616525694291E-3</v>
      </c>
      <c r="K2498" s="7">
        <v>1.6146803890066699E-2</v>
      </c>
    </row>
    <row r="2499" spans="1:11" x14ac:dyDescent="0.25">
      <c r="A2499" s="6" t="s">
        <v>7350</v>
      </c>
      <c r="B2499" s="6" t="s">
        <v>7351</v>
      </c>
      <c r="C2499" s="6">
        <v>19.730402205827399</v>
      </c>
      <c r="D2499" s="6">
        <v>20.209096900560901</v>
      </c>
      <c r="E2499" s="6">
        <v>19.9551742595993</v>
      </c>
      <c r="F2499" s="6">
        <v>19.9229047459709</v>
      </c>
      <c r="G2499" s="6">
        <v>18.384891373744502</v>
      </c>
      <c r="H2499" s="6">
        <v>19.986933431859502</v>
      </c>
      <c r="I2499" s="7">
        <v>-2.53538726137358E-3</v>
      </c>
      <c r="J2499" s="7">
        <v>0.970937369367738</v>
      </c>
      <c r="K2499" s="7">
        <v>1</v>
      </c>
    </row>
    <row r="2500" spans="1:11" x14ac:dyDescent="0.25">
      <c r="A2500" s="6" t="s">
        <v>7348</v>
      </c>
      <c r="B2500" s="6" t="s">
        <v>7349</v>
      </c>
      <c r="C2500" s="6">
        <v>39.003287838765999</v>
      </c>
      <c r="D2500" s="6">
        <v>33.388433339253197</v>
      </c>
      <c r="E2500" s="6">
        <v>31.9360485133185</v>
      </c>
      <c r="F2500" s="6">
        <v>37.580839832673902</v>
      </c>
      <c r="G2500" s="6">
        <v>34.097800167757299</v>
      </c>
      <c r="H2500" s="6">
        <v>38.024654658848199</v>
      </c>
      <c r="I2500" s="7">
        <v>0.105982390921198</v>
      </c>
      <c r="J2500" s="7">
        <v>0.170662893128604</v>
      </c>
      <c r="K2500" s="7">
        <v>0.406873126943603</v>
      </c>
    </row>
    <row r="2501" spans="1:11" x14ac:dyDescent="0.25">
      <c r="A2501" s="6" t="s">
        <v>7346</v>
      </c>
      <c r="B2501" s="6" t="s">
        <v>7347</v>
      </c>
      <c r="C2501" s="6">
        <v>40.552163767116497</v>
      </c>
      <c r="D2501" s="6">
        <v>40.930692334852203</v>
      </c>
      <c r="E2501" s="6">
        <v>40.7136301581628</v>
      </c>
      <c r="F2501" s="6">
        <v>39.837203588264202</v>
      </c>
      <c r="G2501" s="6">
        <v>40.081039094655601</v>
      </c>
      <c r="H2501" s="6">
        <v>41.355833961962801</v>
      </c>
      <c r="I2501" s="7">
        <v>2.6618928130654598E-2</v>
      </c>
      <c r="J2501" s="7">
        <v>0.52496653716238995</v>
      </c>
      <c r="K2501" s="7">
        <v>0.76003891585111505</v>
      </c>
    </row>
    <row r="2502" spans="1:11" x14ac:dyDescent="0.25">
      <c r="A2502" s="6" t="s">
        <v>7344</v>
      </c>
      <c r="B2502" s="6" t="s">
        <v>7345</v>
      </c>
      <c r="C2502" s="6">
        <v>52.679122248605204</v>
      </c>
      <c r="D2502" s="6">
        <v>52.792946824521501</v>
      </c>
      <c r="E2502" s="6">
        <v>54.351445547137203</v>
      </c>
      <c r="F2502" s="6">
        <v>56.121569536181099</v>
      </c>
      <c r="G2502" s="6">
        <v>53.041222200861903</v>
      </c>
      <c r="H2502" s="6">
        <v>52.023663926720602</v>
      </c>
      <c r="I2502" s="7">
        <v>4.9958974861804201E-2</v>
      </c>
      <c r="J2502" s="7">
        <v>0.2498035527885</v>
      </c>
      <c r="K2502" s="7">
        <v>0.51287828981836003</v>
      </c>
    </row>
    <row r="2503" spans="1:11" x14ac:dyDescent="0.25">
      <c r="A2503" s="6" t="s">
        <v>7342</v>
      </c>
      <c r="B2503" s="6" t="s">
        <v>7343</v>
      </c>
      <c r="C2503" s="6">
        <v>30.4912511225908</v>
      </c>
      <c r="D2503" s="6">
        <v>30.609733338104402</v>
      </c>
      <c r="E2503" s="6">
        <v>33.7405338326856</v>
      </c>
      <c r="F2503" s="6">
        <v>31.128541679347101</v>
      </c>
      <c r="G2503" s="6">
        <v>28.465513721415999</v>
      </c>
      <c r="H2503" s="6">
        <v>31.6326858803038</v>
      </c>
      <c r="I2503" s="7">
        <v>-1.89694950990149E-2</v>
      </c>
      <c r="J2503" s="7">
        <v>0.749035162834079</v>
      </c>
      <c r="K2503" s="7">
        <v>0.90297960536876298</v>
      </c>
    </row>
    <row r="2504" spans="1:11" x14ac:dyDescent="0.25">
      <c r="A2504" s="6" t="s">
        <v>7340</v>
      </c>
      <c r="B2504" s="6" t="s">
        <v>7341</v>
      </c>
      <c r="C2504" s="6">
        <v>90.1461880309555</v>
      </c>
      <c r="D2504" s="6">
        <v>80.373536324377497</v>
      </c>
      <c r="E2504" s="6">
        <v>81.276118491623905</v>
      </c>
      <c r="F2504" s="6">
        <v>81.866999900111395</v>
      </c>
      <c r="G2504" s="6">
        <v>81.115559825400993</v>
      </c>
      <c r="H2504" s="6">
        <v>77.399155623821699</v>
      </c>
      <c r="I2504" s="7">
        <v>-2.97712530993051E-2</v>
      </c>
      <c r="J2504" s="7">
        <v>0.57584127038827604</v>
      </c>
      <c r="K2504" s="7">
        <v>0.79570387682506405</v>
      </c>
    </row>
    <row r="2505" spans="1:11" x14ac:dyDescent="0.25">
      <c r="A2505" s="6" t="s">
        <v>7338</v>
      </c>
      <c r="B2505" s="6" t="s">
        <v>7339</v>
      </c>
      <c r="C2505" s="6">
        <v>8.2541056207823793</v>
      </c>
      <c r="D2505" s="6">
        <v>6.8889019548396</v>
      </c>
      <c r="E2505" s="6">
        <v>6.6594538934519001</v>
      </c>
      <c r="F2505" s="6">
        <v>6.7758390665413497</v>
      </c>
      <c r="G2505" s="6">
        <v>7.3311904962795502</v>
      </c>
      <c r="H2505" s="6">
        <v>6.7409714329505501</v>
      </c>
      <c r="I2505" s="7">
        <v>-2.8169660086988901E-2</v>
      </c>
      <c r="J2505" s="7">
        <v>0.76451789283621097</v>
      </c>
      <c r="K2505" s="7">
        <v>0.90996400607162897</v>
      </c>
    </row>
    <row r="2506" spans="1:11" x14ac:dyDescent="0.25">
      <c r="A2506" s="6" t="s">
        <v>7336</v>
      </c>
      <c r="B2506" s="6" t="s">
        <v>7337</v>
      </c>
      <c r="C2506" s="6">
        <v>15.5024588760072</v>
      </c>
      <c r="D2506" s="6">
        <v>18.2324188925706</v>
      </c>
      <c r="E2506" s="6">
        <v>18.409251022714901</v>
      </c>
      <c r="F2506" s="6">
        <v>16.0253971573756</v>
      </c>
      <c r="G2506" s="6">
        <v>18.520175426394101</v>
      </c>
      <c r="H2506" s="6">
        <v>16.248459016457499</v>
      </c>
      <c r="I2506" s="7">
        <v>4.8782893425221097E-3</v>
      </c>
      <c r="J2506" s="7">
        <v>0.96576542087246198</v>
      </c>
      <c r="K2506" s="7">
        <v>1</v>
      </c>
    </row>
    <row r="2507" spans="1:11" x14ac:dyDescent="0.25">
      <c r="A2507" s="6" t="s">
        <v>7334</v>
      </c>
      <c r="B2507" s="6" t="s">
        <v>7335</v>
      </c>
      <c r="C2507" s="6">
        <v>47.889117527839801</v>
      </c>
      <c r="D2507" s="6">
        <v>44.710748605287002</v>
      </c>
      <c r="E2507" s="6">
        <v>47.315777139469198</v>
      </c>
      <c r="F2507" s="6">
        <v>42.047415058688401</v>
      </c>
      <c r="G2507" s="6">
        <v>42.378694494212603</v>
      </c>
      <c r="H2507" s="6">
        <v>41.539538702943403</v>
      </c>
      <c r="I2507" s="7">
        <v>-0.11370841459646799</v>
      </c>
      <c r="J2507" s="7">
        <v>2.2226082305695199E-2</v>
      </c>
      <c r="K2507" s="7">
        <v>0.10319345012990901</v>
      </c>
    </row>
    <row r="2508" spans="1:11" x14ac:dyDescent="0.25">
      <c r="A2508" s="6" t="s">
        <v>7332</v>
      </c>
      <c r="B2508" s="6" t="s">
        <v>7333</v>
      </c>
      <c r="C2508" s="6">
        <v>77.224727689250201</v>
      </c>
      <c r="D2508" s="6">
        <v>73.789257157768802</v>
      </c>
      <c r="E2508" s="6">
        <v>79.013871337291604</v>
      </c>
      <c r="F2508" s="6">
        <v>81.124039430910898</v>
      </c>
      <c r="G2508" s="6">
        <v>75.439842679033006</v>
      </c>
      <c r="H2508" s="6">
        <v>81.424824145826705</v>
      </c>
      <c r="I2508" s="7">
        <v>8.6272571108936005E-2</v>
      </c>
      <c r="J2508" s="7">
        <v>0.101287706911888</v>
      </c>
      <c r="K2508" s="7">
        <v>0.29245388956811702</v>
      </c>
    </row>
    <row r="2509" spans="1:11" x14ac:dyDescent="0.25">
      <c r="A2509" s="6" t="s">
        <v>7330</v>
      </c>
      <c r="B2509" s="6" t="s">
        <v>7331</v>
      </c>
      <c r="C2509" s="6">
        <v>61.640129167690603</v>
      </c>
      <c r="D2509" s="6">
        <v>62.371840336798499</v>
      </c>
      <c r="E2509" s="6">
        <v>62.8608571507338</v>
      </c>
      <c r="F2509" s="6">
        <v>65.953046580932096</v>
      </c>
      <c r="G2509" s="6">
        <v>61.264361095838701</v>
      </c>
      <c r="H2509" s="6">
        <v>63.753709775418002</v>
      </c>
      <c r="I2509" s="7">
        <v>6.85238894991861E-2</v>
      </c>
      <c r="J2509" s="7">
        <v>0.110406485302636</v>
      </c>
      <c r="K2509" s="7">
        <v>0.30950299538418002</v>
      </c>
    </row>
    <row r="2510" spans="1:11" x14ac:dyDescent="0.25">
      <c r="A2510" s="6" t="s">
        <v>7328</v>
      </c>
      <c r="B2510" s="6" t="s">
        <v>7329</v>
      </c>
      <c r="C2510" s="6">
        <v>12.371231122860801</v>
      </c>
      <c r="D2510" s="6">
        <v>13.4516086723598</v>
      </c>
      <c r="E2510" s="6">
        <v>12.098218837029901</v>
      </c>
      <c r="F2510" s="6">
        <v>12.690110126934099</v>
      </c>
      <c r="G2510" s="6">
        <v>12.0630454337514</v>
      </c>
      <c r="H2510" s="6">
        <v>12.8904638650541</v>
      </c>
      <c r="I2510" s="7">
        <v>2.62115637584809E-2</v>
      </c>
      <c r="J2510" s="7">
        <v>0.63353030984582004</v>
      </c>
      <c r="K2510" s="7">
        <v>0.83004011985888504</v>
      </c>
    </row>
    <row r="2511" spans="1:11" x14ac:dyDescent="0.25">
      <c r="A2511" s="6" t="s">
        <v>7326</v>
      </c>
      <c r="B2511" s="6" t="s">
        <v>7327</v>
      </c>
      <c r="C2511" s="6">
        <v>24.956154728042701</v>
      </c>
      <c r="D2511" s="6">
        <v>27.728760863560399</v>
      </c>
      <c r="E2511" s="6">
        <v>27.625552591803501</v>
      </c>
      <c r="F2511" s="6">
        <v>28.634230282979502</v>
      </c>
      <c r="G2511" s="6">
        <v>29.915644731899199</v>
      </c>
      <c r="H2511" s="6">
        <v>28.1490217138908</v>
      </c>
      <c r="I2511" s="7">
        <v>0.14920636384295799</v>
      </c>
      <c r="J2511" s="7">
        <v>6.0253962822470596E-3</v>
      </c>
      <c r="K2511" s="7">
        <v>3.9536808386088897E-2</v>
      </c>
    </row>
    <row r="2512" spans="1:11" x14ac:dyDescent="0.25">
      <c r="A2512" s="6" t="s">
        <v>7324</v>
      </c>
      <c r="B2512" s="6" t="s">
        <v>7325</v>
      </c>
      <c r="C2512" s="6">
        <v>26.284730956814101</v>
      </c>
      <c r="D2512" s="6">
        <v>23.468064796631101</v>
      </c>
      <c r="E2512" s="6">
        <v>26.859055307628498</v>
      </c>
      <c r="F2512" s="6">
        <v>28.969061064489701</v>
      </c>
      <c r="G2512" s="6">
        <v>26.720114736080799</v>
      </c>
      <c r="H2512" s="6">
        <v>25.195218717406402</v>
      </c>
      <c r="I2512" s="7">
        <v>0.116422474894757</v>
      </c>
      <c r="J2512" s="7">
        <v>0.10758828435729501</v>
      </c>
      <c r="K2512" s="7">
        <v>0.30508321302430702</v>
      </c>
    </row>
    <row r="2513" spans="1:11" x14ac:dyDescent="0.25">
      <c r="A2513" s="6" t="s">
        <v>7322</v>
      </c>
      <c r="B2513" s="6" t="s">
        <v>7323</v>
      </c>
      <c r="C2513" s="6">
        <v>31.610118849275999</v>
      </c>
      <c r="D2513" s="6">
        <v>32.7234858260056</v>
      </c>
      <c r="E2513" s="6">
        <v>31.978723521030499</v>
      </c>
      <c r="F2513" s="6">
        <v>34.031950358000998</v>
      </c>
      <c r="G2513" s="6">
        <v>32.702291743903103</v>
      </c>
      <c r="H2513" s="6">
        <v>33.887449547307597</v>
      </c>
      <c r="I2513" s="7">
        <v>0.10047366918051701</v>
      </c>
      <c r="J2513" s="7">
        <v>4.0285246072900703E-2</v>
      </c>
      <c r="K2513" s="7">
        <v>0.15820199870870399</v>
      </c>
    </row>
    <row r="2514" spans="1:11" x14ac:dyDescent="0.25">
      <c r="A2514" s="6" t="s">
        <v>7320</v>
      </c>
      <c r="B2514" s="6" t="s">
        <v>7321</v>
      </c>
      <c r="C2514" s="6">
        <v>146.31412533972099</v>
      </c>
      <c r="D2514" s="6">
        <v>163.675971462391</v>
      </c>
      <c r="E2514" s="6">
        <v>157.01051774208599</v>
      </c>
      <c r="F2514" s="6">
        <v>160.259022124388</v>
      </c>
      <c r="G2514" s="6">
        <v>161.562756787171</v>
      </c>
      <c r="H2514" s="6">
        <v>165.964424812065</v>
      </c>
      <c r="I2514" s="7">
        <v>0.100351424775782</v>
      </c>
      <c r="J2514" s="7">
        <v>2.34352928279545E-2</v>
      </c>
      <c r="K2514" s="7">
        <v>0.107015903328015</v>
      </c>
    </row>
    <row r="2515" spans="1:11" x14ac:dyDescent="0.25">
      <c r="A2515" s="6" t="s">
        <v>7318</v>
      </c>
      <c r="B2515" s="6" t="s">
        <v>7319</v>
      </c>
      <c r="C2515" s="6">
        <v>22.366142958514299</v>
      </c>
      <c r="D2515" s="6">
        <v>20.023975402235202</v>
      </c>
      <c r="E2515" s="6">
        <v>20.559339119261001</v>
      </c>
      <c r="F2515" s="6">
        <v>19.379849515347701</v>
      </c>
      <c r="G2515" s="6">
        <v>17.874386631015199</v>
      </c>
      <c r="H2515" s="6">
        <v>19.1680294562907</v>
      </c>
      <c r="I2515" s="7">
        <v>-0.12263310555087301</v>
      </c>
      <c r="J2515" s="7">
        <v>0.13889631251753501</v>
      </c>
      <c r="K2515" s="7">
        <v>0.356845695470769</v>
      </c>
    </row>
    <row r="2516" spans="1:11" x14ac:dyDescent="0.25">
      <c r="A2516" s="6" t="s">
        <v>7316</v>
      </c>
      <c r="B2516" s="6" t="s">
        <v>7317</v>
      </c>
      <c r="C2516" s="6">
        <v>3.33415202492677</v>
      </c>
      <c r="D2516" s="6">
        <v>3.1735540599686201</v>
      </c>
      <c r="E2516" s="6">
        <v>2.5548838810654799</v>
      </c>
      <c r="F2516" s="6">
        <v>2.3411014977731299</v>
      </c>
      <c r="G2516" s="6">
        <v>1.9874146383492799</v>
      </c>
      <c r="H2516" s="6">
        <v>2.8119072352761698</v>
      </c>
      <c r="I2516" s="7">
        <v>-0.31518377557668498</v>
      </c>
      <c r="J2516" s="7">
        <v>9.5900469339273806E-2</v>
      </c>
      <c r="K2516" s="7">
        <v>0.28309310046050801</v>
      </c>
    </row>
    <row r="2517" spans="1:11" x14ac:dyDescent="0.25">
      <c r="A2517" s="6" t="s">
        <v>7314</v>
      </c>
      <c r="B2517" s="6" t="s">
        <v>7315</v>
      </c>
      <c r="C2517" s="6">
        <v>9.1853520381436198</v>
      </c>
      <c r="D2517" s="6">
        <v>8.5430411258518504</v>
      </c>
      <c r="E2517" s="6">
        <v>8.5137614842128695</v>
      </c>
      <c r="F2517" s="6">
        <v>7.2441239426953796</v>
      </c>
      <c r="G2517" s="6">
        <v>7.6284933986870103</v>
      </c>
      <c r="H2517" s="6">
        <v>6.1106564280388698</v>
      </c>
      <c r="I2517" s="7">
        <v>-0.281797440184273</v>
      </c>
      <c r="J2517" s="7">
        <v>2.6009793074070801E-2</v>
      </c>
      <c r="K2517" s="7">
        <v>0.115609190477756</v>
      </c>
    </row>
    <row r="2518" spans="1:11" x14ac:dyDescent="0.25">
      <c r="A2518" s="6" t="s">
        <v>7312</v>
      </c>
      <c r="B2518" s="6" t="s">
        <v>7313</v>
      </c>
      <c r="C2518" s="6">
        <v>104.96343208562099</v>
      </c>
      <c r="D2518" s="6">
        <v>105.77933570864001</v>
      </c>
      <c r="E2518" s="6">
        <v>112.858397848728</v>
      </c>
      <c r="F2518" s="6">
        <v>100.556037786391</v>
      </c>
      <c r="G2518" s="6">
        <v>103.19071103400201</v>
      </c>
      <c r="H2518" s="6">
        <v>91.543949665191093</v>
      </c>
      <c r="I2518" s="7">
        <v>-9.2643441232433593E-2</v>
      </c>
      <c r="J2518" s="7">
        <v>9.5250728838546794E-2</v>
      </c>
      <c r="K2518" s="7">
        <v>0.28152496628099699</v>
      </c>
    </row>
    <row r="2519" spans="1:11" x14ac:dyDescent="0.25">
      <c r="A2519" s="6" t="s">
        <v>7310</v>
      </c>
      <c r="B2519" s="6" t="s">
        <v>7311</v>
      </c>
      <c r="C2519" s="6">
        <v>74.559445070320507</v>
      </c>
      <c r="D2519" s="6">
        <v>70.7573022554228</v>
      </c>
      <c r="E2519" s="6">
        <v>69.429175285667597</v>
      </c>
      <c r="F2519" s="6">
        <v>70.993714324253304</v>
      </c>
      <c r="G2519" s="6">
        <v>77.373177336935399</v>
      </c>
      <c r="H2519" s="6">
        <v>78.592546381141901</v>
      </c>
      <c r="I2519" s="7">
        <v>0.11687833948224501</v>
      </c>
      <c r="J2519" s="7">
        <v>6.0103840549454002E-2</v>
      </c>
      <c r="K2519" s="7">
        <v>0.20761026066670299</v>
      </c>
    </row>
    <row r="2520" spans="1:11" x14ac:dyDescent="0.25">
      <c r="A2520" s="6" t="s">
        <v>7308</v>
      </c>
      <c r="B2520" s="6" t="s">
        <v>7309</v>
      </c>
      <c r="C2520" s="6">
        <v>40.322320261395497</v>
      </c>
      <c r="D2520" s="6">
        <v>41.141179558811203</v>
      </c>
      <c r="E2520" s="6">
        <v>39.122810692279899</v>
      </c>
      <c r="F2520" s="6">
        <v>37.0016830544306</v>
      </c>
      <c r="G2520" s="6">
        <v>34.589082073305399</v>
      </c>
      <c r="H2520" s="6">
        <v>37.501580383294801</v>
      </c>
      <c r="I2520" s="7">
        <v>-0.108162149762491</v>
      </c>
      <c r="J2520" s="7">
        <v>3.1766125977869403E-2</v>
      </c>
      <c r="K2520" s="7">
        <v>0.13261008419349599</v>
      </c>
    </row>
    <row r="2521" spans="1:11" x14ac:dyDescent="0.25">
      <c r="A2521" s="6" t="s">
        <v>7307</v>
      </c>
      <c r="B2521" s="6" t="s">
        <v>2</v>
      </c>
      <c r="C2521" s="6">
        <v>3943.81820828845</v>
      </c>
      <c r="D2521" s="6">
        <v>4167.5287286255298</v>
      </c>
      <c r="E2521" s="6">
        <v>3982.1951765476101</v>
      </c>
      <c r="F2521" s="6">
        <v>4044.4297963628801</v>
      </c>
      <c r="G2521" s="6">
        <v>4284.0517587062204</v>
      </c>
      <c r="H2521" s="6">
        <v>4214.3822281510802</v>
      </c>
      <c r="I2521" s="7">
        <v>9.0231527615864601E-2</v>
      </c>
      <c r="J2521" s="7">
        <v>1.56019093175959E-2</v>
      </c>
      <c r="K2521" s="7">
        <v>7.9633090447676094E-2</v>
      </c>
    </row>
    <row r="2522" spans="1:11" x14ac:dyDescent="0.25">
      <c r="A2522" s="6" t="s">
        <v>7305</v>
      </c>
      <c r="B2522" s="6" t="s">
        <v>7306</v>
      </c>
      <c r="C2522" s="6">
        <v>3693.4957426566398</v>
      </c>
      <c r="D2522" s="6">
        <v>3866.72664579604</v>
      </c>
      <c r="E2522" s="6">
        <v>3687.27347038481</v>
      </c>
      <c r="F2522" s="6">
        <v>3743.6741094798299</v>
      </c>
      <c r="G2522" s="6">
        <v>4048.1197992985299</v>
      </c>
      <c r="H2522" s="6">
        <v>3977.39643734228</v>
      </c>
      <c r="I2522" s="7">
        <v>0.103141686614516</v>
      </c>
      <c r="J2522" s="7">
        <v>8.6028544957944594E-3</v>
      </c>
      <c r="K2522" s="7">
        <v>5.0926322360662898E-2</v>
      </c>
    </row>
    <row r="2523" spans="1:11" x14ac:dyDescent="0.25">
      <c r="A2523" s="6" t="s">
        <v>7303</v>
      </c>
      <c r="B2523" s="6" t="s">
        <v>7304</v>
      </c>
      <c r="C2523" s="6">
        <v>134.50935875050601</v>
      </c>
      <c r="D2523" s="6">
        <v>154.11492723232101</v>
      </c>
      <c r="E2523" s="6">
        <v>158.80459295403</v>
      </c>
      <c r="F2523" s="6">
        <v>173.940963788218</v>
      </c>
      <c r="G2523" s="6">
        <v>192.808621615833</v>
      </c>
      <c r="H2523" s="6">
        <v>177.35144368382399</v>
      </c>
      <c r="I2523" s="7">
        <v>0.32249310278815202</v>
      </c>
      <c r="J2523" s="8">
        <v>4.3393184387161399E-5</v>
      </c>
      <c r="K2523" s="7">
        <v>9.4562639737893702E-4</v>
      </c>
    </row>
    <row r="2524" spans="1:11" x14ac:dyDescent="0.25">
      <c r="A2524" s="6" t="s">
        <v>7301</v>
      </c>
      <c r="B2524" s="6" t="s">
        <v>7302</v>
      </c>
      <c r="C2524" s="6">
        <v>72.524770297207994</v>
      </c>
      <c r="D2524" s="6">
        <v>77.546161861277099</v>
      </c>
      <c r="E2524" s="6">
        <v>78.472867046080196</v>
      </c>
      <c r="F2524" s="6">
        <v>81.423620435117996</v>
      </c>
      <c r="G2524" s="6">
        <v>72.906767608159896</v>
      </c>
      <c r="H2524" s="6">
        <v>88.849782552908806</v>
      </c>
      <c r="I2524" s="7">
        <v>0.12534566470672601</v>
      </c>
      <c r="J2524" s="7">
        <v>7.0442220943423894E-2</v>
      </c>
      <c r="K2524" s="7">
        <v>0.23035825418084699</v>
      </c>
    </row>
    <row r="2525" spans="1:11" x14ac:dyDescent="0.25">
      <c r="A2525" s="6" t="s">
        <v>7300</v>
      </c>
      <c r="B2525" s="6" t="s">
        <v>2</v>
      </c>
      <c r="C2525" s="6">
        <v>32.576012287479202</v>
      </c>
      <c r="D2525" s="6">
        <v>29.142356716630701</v>
      </c>
      <c r="E2525" s="6">
        <v>28.6324863889315</v>
      </c>
      <c r="F2525" s="6">
        <v>29.605541843900301</v>
      </c>
      <c r="G2525" s="6">
        <v>29.397245047883501</v>
      </c>
      <c r="H2525" s="6">
        <v>27.3216163448533</v>
      </c>
      <c r="I2525" s="7">
        <v>-2.8558303240665599E-2</v>
      </c>
      <c r="J2525" s="7">
        <v>0.59809603866919903</v>
      </c>
      <c r="K2525" s="7">
        <v>0.809473725880692</v>
      </c>
    </row>
    <row r="2526" spans="1:11" x14ac:dyDescent="0.25">
      <c r="A2526" s="6" t="s">
        <v>7298</v>
      </c>
      <c r="B2526" s="6" t="s">
        <v>7299</v>
      </c>
      <c r="C2526" s="6">
        <v>43.620646058620601</v>
      </c>
      <c r="D2526" s="6">
        <v>44.8616151309622</v>
      </c>
      <c r="E2526" s="6">
        <v>41.872121924518602</v>
      </c>
      <c r="F2526" s="6">
        <v>45.433718198327099</v>
      </c>
      <c r="G2526" s="6">
        <v>43.759068438479197</v>
      </c>
      <c r="H2526" s="6">
        <v>43.804017426894603</v>
      </c>
      <c r="I2526" s="7">
        <v>6.6160229858209796E-2</v>
      </c>
      <c r="J2526" s="7">
        <v>0.12547021105763301</v>
      </c>
      <c r="K2526" s="7">
        <v>0.335216407904804</v>
      </c>
    </row>
    <row r="2527" spans="1:11" x14ac:dyDescent="0.25">
      <c r="A2527" s="6" t="s">
        <v>7296</v>
      </c>
      <c r="B2527" s="6" t="s">
        <v>7297</v>
      </c>
      <c r="C2527" s="6">
        <v>7.9032143289448697</v>
      </c>
      <c r="D2527" s="6">
        <v>7.3477332708482104</v>
      </c>
      <c r="E2527" s="6">
        <v>5.3061958830178204</v>
      </c>
      <c r="F2527" s="6">
        <v>7.1444495066937597</v>
      </c>
      <c r="G2527" s="6">
        <v>6.7786262998566702</v>
      </c>
      <c r="H2527" s="6">
        <v>5.9700220458658197</v>
      </c>
      <c r="I2527" s="7">
        <v>-1.24947954926161E-2</v>
      </c>
      <c r="J2527" s="7">
        <v>0.939137420141821</v>
      </c>
      <c r="K2527" s="7">
        <v>0.99840269370887902</v>
      </c>
    </row>
    <row r="2528" spans="1:11" x14ac:dyDescent="0.25">
      <c r="A2528" s="6" t="s">
        <v>7294</v>
      </c>
      <c r="B2528" s="6" t="s">
        <v>7295</v>
      </c>
      <c r="C2528" s="6">
        <v>86.301089963284397</v>
      </c>
      <c r="D2528" s="6">
        <v>75.883394630278204</v>
      </c>
      <c r="E2528" s="6">
        <v>81.377586804347601</v>
      </c>
      <c r="F2528" s="6">
        <v>51.788664332040902</v>
      </c>
      <c r="G2528" s="6">
        <v>49.401537250923901</v>
      </c>
      <c r="H2528" s="6">
        <v>48.802458250035897</v>
      </c>
      <c r="I2528" s="7">
        <v>-0.66182247787882198</v>
      </c>
      <c r="J2528" s="8">
        <v>3.3420677603929299E-12</v>
      </c>
      <c r="K2528" s="8">
        <v>5.1531794904751997E-9</v>
      </c>
    </row>
    <row r="2529" spans="1:11" x14ac:dyDescent="0.25">
      <c r="A2529" s="6" t="s">
        <v>7292</v>
      </c>
      <c r="B2529" s="6" t="s">
        <v>7293</v>
      </c>
      <c r="C2529" s="6">
        <v>89.241128398068</v>
      </c>
      <c r="D2529" s="6">
        <v>98.042637762736604</v>
      </c>
      <c r="E2529" s="6">
        <v>108.34813134816299</v>
      </c>
      <c r="F2529" s="6">
        <v>112.56620731804701</v>
      </c>
      <c r="G2529" s="6">
        <v>128.91468114176399</v>
      </c>
      <c r="H2529" s="6">
        <v>104.920970478943</v>
      </c>
      <c r="I2529" s="7">
        <v>0.271339177549344</v>
      </c>
      <c r="J2529" s="7">
        <v>1.1011277783478199E-3</v>
      </c>
      <c r="K2529" s="7">
        <v>1.0938466071526799E-2</v>
      </c>
    </row>
    <row r="2530" spans="1:11" x14ac:dyDescent="0.25">
      <c r="A2530" s="6" t="s">
        <v>7290</v>
      </c>
      <c r="B2530" s="6" t="s">
        <v>7291</v>
      </c>
      <c r="C2530" s="6">
        <v>19.658915241313501</v>
      </c>
      <c r="D2530" s="6">
        <v>20.1495495871023</v>
      </c>
      <c r="E2530" s="6">
        <v>19.2096532410938</v>
      </c>
      <c r="F2530" s="6">
        <v>16.318768272384698</v>
      </c>
      <c r="G2530" s="6">
        <v>16.3878202847078</v>
      </c>
      <c r="H2530" s="6">
        <v>15.025748889800999</v>
      </c>
      <c r="I2530" s="7">
        <v>-0.26746606865665401</v>
      </c>
      <c r="J2530" s="8">
        <v>3.9066384254457302E-5</v>
      </c>
      <c r="K2530" s="7">
        <v>8.6597390250776202E-4</v>
      </c>
    </row>
    <row r="2531" spans="1:11" x14ac:dyDescent="0.25">
      <c r="A2531" s="6" t="s">
        <v>7288</v>
      </c>
      <c r="B2531" s="6" t="s">
        <v>7289</v>
      </c>
      <c r="C2531" s="6">
        <v>120.444329141159</v>
      </c>
      <c r="D2531" s="6">
        <v>121.447410859103</v>
      </c>
      <c r="E2531" s="6">
        <v>122.038407860852</v>
      </c>
      <c r="F2531" s="6">
        <v>127.336939574822</v>
      </c>
      <c r="G2531" s="6">
        <v>128.083975996954</v>
      </c>
      <c r="H2531" s="6">
        <v>113.417621992881</v>
      </c>
      <c r="I2531" s="7">
        <v>5.8475980429367101E-2</v>
      </c>
      <c r="J2531" s="7">
        <v>0.28063229069928097</v>
      </c>
      <c r="K2531" s="7">
        <v>0.54954265004756098</v>
      </c>
    </row>
    <row r="2532" spans="1:11" x14ac:dyDescent="0.25">
      <c r="A2532" s="6" t="s">
        <v>7286</v>
      </c>
      <c r="B2532" s="6" t="s">
        <v>7287</v>
      </c>
      <c r="C2532" s="6">
        <v>116.26844157005399</v>
      </c>
      <c r="D2532" s="6">
        <v>130.96904504008501</v>
      </c>
      <c r="E2532" s="6">
        <v>125.112102142835</v>
      </c>
      <c r="F2532" s="6">
        <v>132.35550688682699</v>
      </c>
      <c r="G2532" s="6">
        <v>145.33852766952299</v>
      </c>
      <c r="H2532" s="6">
        <v>123.969012164617</v>
      </c>
      <c r="I2532" s="7">
        <v>0.149814933783572</v>
      </c>
      <c r="J2532" s="7">
        <v>1.90284759149487E-2</v>
      </c>
      <c r="K2532" s="7">
        <v>9.2054935078020497E-2</v>
      </c>
    </row>
    <row r="2533" spans="1:11" x14ac:dyDescent="0.25">
      <c r="A2533" s="6" t="s">
        <v>7284</v>
      </c>
      <c r="B2533" s="6" t="s">
        <v>7285</v>
      </c>
      <c r="C2533" s="6">
        <v>98.483990572396394</v>
      </c>
      <c r="D2533" s="6">
        <v>89.768966633198403</v>
      </c>
      <c r="E2533" s="6">
        <v>93.403433473643204</v>
      </c>
      <c r="F2533" s="6">
        <v>87.527111558359096</v>
      </c>
      <c r="G2533" s="6">
        <v>93.962728366352593</v>
      </c>
      <c r="H2533" s="6">
        <v>98.8400786852321</v>
      </c>
      <c r="I2533" s="7">
        <v>3.01603469660905E-2</v>
      </c>
      <c r="J2533" s="7">
        <v>0.57537888275950799</v>
      </c>
      <c r="K2533" s="7">
        <v>0.79565148954796805</v>
      </c>
    </row>
    <row r="2534" spans="1:11" x14ac:dyDescent="0.25">
      <c r="A2534" s="6" t="s">
        <v>7282</v>
      </c>
      <c r="B2534" s="6" t="s">
        <v>7283</v>
      </c>
      <c r="C2534" s="6">
        <v>21.149984878195699</v>
      </c>
      <c r="D2534" s="6">
        <v>27.1101505891274</v>
      </c>
      <c r="E2534" s="6">
        <v>23.977294979585199</v>
      </c>
      <c r="F2534" s="6">
        <v>24.390682127360201</v>
      </c>
      <c r="G2534" s="6">
        <v>24.427440448049101</v>
      </c>
      <c r="H2534" s="6">
        <v>26.706483583922601</v>
      </c>
      <c r="I2534" s="7">
        <v>0.102534360377038</v>
      </c>
      <c r="J2534" s="7">
        <v>0.301531474111075</v>
      </c>
      <c r="K2534" s="7">
        <v>0.56874359039584998</v>
      </c>
    </row>
    <row r="2535" spans="1:11" x14ac:dyDescent="0.25">
      <c r="A2535" s="6" t="s">
        <v>7280</v>
      </c>
      <c r="B2535" s="6" t="s">
        <v>7281</v>
      </c>
      <c r="C2535" s="6">
        <v>2047.4729019200699</v>
      </c>
      <c r="D2535" s="6">
        <v>2085.1766637491401</v>
      </c>
      <c r="E2535" s="6">
        <v>1982.6763351463901</v>
      </c>
      <c r="F2535" s="6">
        <v>2017.7943052365699</v>
      </c>
      <c r="G2535" s="6">
        <v>2409.29952913239</v>
      </c>
      <c r="H2535" s="6">
        <v>2309.48930425458</v>
      </c>
      <c r="I2535" s="7">
        <v>0.177918218305961</v>
      </c>
      <c r="J2535" s="7">
        <v>1.8608166389091399E-3</v>
      </c>
      <c r="K2535" s="7">
        <v>1.6059688806091502E-2</v>
      </c>
    </row>
    <row r="2536" spans="1:11" x14ac:dyDescent="0.25">
      <c r="A2536" s="6" t="s">
        <v>7278</v>
      </c>
      <c r="B2536" s="6" t="s">
        <v>7279</v>
      </c>
      <c r="C2536" s="6">
        <v>2120.82955841683</v>
      </c>
      <c r="D2536" s="6">
        <v>2158.2172756355899</v>
      </c>
      <c r="E2536" s="6">
        <v>2053.7028470840301</v>
      </c>
      <c r="F2536" s="6">
        <v>2091.5009924211399</v>
      </c>
      <c r="G2536" s="6">
        <v>2498.4863619175599</v>
      </c>
      <c r="H2536" s="6">
        <v>2393.9450923874101</v>
      </c>
      <c r="I2536" s="7">
        <v>0.17954356504753</v>
      </c>
      <c r="J2536" s="7">
        <v>1.77067794086092E-3</v>
      </c>
      <c r="K2536" s="7">
        <v>1.5520111939206599E-2</v>
      </c>
    </row>
    <row r="2537" spans="1:11" x14ac:dyDescent="0.25">
      <c r="A2537" s="6" t="s">
        <v>7276</v>
      </c>
      <c r="B2537" s="6" t="s">
        <v>7277</v>
      </c>
      <c r="C2537" s="6">
        <v>348.55388661877402</v>
      </c>
      <c r="D2537" s="6">
        <v>341.95743870273202</v>
      </c>
      <c r="E2537" s="6">
        <v>348.45376281451598</v>
      </c>
      <c r="F2537" s="6">
        <v>355.25605351506698</v>
      </c>
      <c r="G2537" s="6">
        <v>341.85905221882001</v>
      </c>
      <c r="H2537" s="6">
        <v>358.58679744549102</v>
      </c>
      <c r="I2537" s="7">
        <v>6.06186918944248E-2</v>
      </c>
      <c r="J2537" s="7">
        <v>7.3467905978442605E-2</v>
      </c>
      <c r="K2537" s="7">
        <v>0.23689244253501399</v>
      </c>
    </row>
    <row r="2538" spans="1:11" x14ac:dyDescent="0.25">
      <c r="A2538" s="6" t="s">
        <v>7274</v>
      </c>
      <c r="B2538" s="6" t="s">
        <v>7275</v>
      </c>
      <c r="C2538" s="6">
        <v>83.598444901727902</v>
      </c>
      <c r="D2538" s="6">
        <v>87.015620000759895</v>
      </c>
      <c r="E2538" s="6">
        <v>85.050739724942801</v>
      </c>
      <c r="F2538" s="6">
        <v>86.855778277518596</v>
      </c>
      <c r="G2538" s="6">
        <v>82.781881518388502</v>
      </c>
      <c r="H2538" s="6">
        <v>82.883806070103702</v>
      </c>
      <c r="I2538" s="7">
        <v>1.98609627463146E-2</v>
      </c>
      <c r="J2538" s="7">
        <v>0.675344427443898</v>
      </c>
      <c r="K2538" s="7">
        <v>0.85968810513461902</v>
      </c>
    </row>
    <row r="2539" spans="1:11" x14ac:dyDescent="0.25">
      <c r="A2539" s="6" t="s">
        <v>7272</v>
      </c>
      <c r="B2539" s="6" t="s">
        <v>7273</v>
      </c>
      <c r="C2539" s="6">
        <v>417.675822865702</v>
      </c>
      <c r="D2539" s="6">
        <v>403.29879486821898</v>
      </c>
      <c r="E2539" s="6">
        <v>400.90648493169402</v>
      </c>
      <c r="F2539" s="6">
        <v>424.79326001306703</v>
      </c>
      <c r="G2539" s="6">
        <v>403.11372853038603</v>
      </c>
      <c r="H2539" s="6">
        <v>402.96071987924</v>
      </c>
      <c r="I2539" s="7">
        <v>4.7959228333790398E-2</v>
      </c>
      <c r="J2539" s="7">
        <v>0.149029694557297</v>
      </c>
      <c r="K2539" s="7">
        <v>0.372365218588814</v>
      </c>
    </row>
    <row r="2540" spans="1:11" x14ac:dyDescent="0.25">
      <c r="A2540" s="6" t="s">
        <v>7270</v>
      </c>
      <c r="B2540" s="6" t="s">
        <v>7271</v>
      </c>
      <c r="C2540" s="6">
        <v>32.8104982563965</v>
      </c>
      <c r="D2540" s="6">
        <v>34.662133038566601</v>
      </c>
      <c r="E2540" s="6">
        <v>32.8377722360474</v>
      </c>
      <c r="F2540" s="6">
        <v>33.590820097305098</v>
      </c>
      <c r="G2540" s="6">
        <v>34.282902511525101</v>
      </c>
      <c r="H2540" s="6">
        <v>32.034314846799298</v>
      </c>
      <c r="I2540" s="7">
        <v>3.2611303701252002E-2</v>
      </c>
      <c r="J2540" s="7">
        <v>0.47689021915552798</v>
      </c>
      <c r="K2540" s="7">
        <v>0.72489754729144495</v>
      </c>
    </row>
    <row r="2541" spans="1:11" x14ac:dyDescent="0.25">
      <c r="A2541" s="6" t="s">
        <v>7268</v>
      </c>
      <c r="B2541" s="6" t="s">
        <v>7269</v>
      </c>
      <c r="C2541" s="6">
        <v>368.64225979284998</v>
      </c>
      <c r="D2541" s="6">
        <v>404.15937142641701</v>
      </c>
      <c r="E2541" s="6">
        <v>371.172751357984</v>
      </c>
      <c r="F2541" s="6">
        <v>398.86508351925198</v>
      </c>
      <c r="G2541" s="6">
        <v>399.10397062865098</v>
      </c>
      <c r="H2541" s="6">
        <v>410.93848612404202</v>
      </c>
      <c r="I2541" s="7">
        <v>0.116931317312609</v>
      </c>
      <c r="J2541" s="7">
        <v>8.6187404949423906E-3</v>
      </c>
      <c r="K2541" s="7">
        <v>5.0926322360662898E-2</v>
      </c>
    </row>
    <row r="2542" spans="1:11" x14ac:dyDescent="0.25">
      <c r="A2542" s="6" t="s">
        <v>7266</v>
      </c>
      <c r="B2542" s="6" t="s">
        <v>7267</v>
      </c>
      <c r="C2542" s="6">
        <v>41.511282916185202</v>
      </c>
      <c r="D2542" s="6">
        <v>43.186277134125902</v>
      </c>
      <c r="E2542" s="6">
        <v>41.929129941287997</v>
      </c>
      <c r="F2542" s="6">
        <v>48.466440735189302</v>
      </c>
      <c r="G2542" s="6">
        <v>47.489729359443601</v>
      </c>
      <c r="H2542" s="6">
        <v>46.557773573677899</v>
      </c>
      <c r="I2542" s="7">
        <v>0.20841220290281801</v>
      </c>
      <c r="J2542" s="7">
        <v>1.2588114311148701E-4</v>
      </c>
      <c r="K2542" s="7">
        <v>2.1615157248493001E-3</v>
      </c>
    </row>
    <row r="2543" spans="1:11" x14ac:dyDescent="0.25">
      <c r="A2543" s="6" t="s">
        <v>7264</v>
      </c>
      <c r="B2543" s="6" t="s">
        <v>7265</v>
      </c>
      <c r="C2543" s="6">
        <v>1.59657507504626</v>
      </c>
      <c r="D2543" s="6">
        <v>1.41578812589117</v>
      </c>
      <c r="E2543" s="6">
        <v>1.33308369474832</v>
      </c>
      <c r="F2543" s="6">
        <v>1.4169824854942601</v>
      </c>
      <c r="G2543" s="6">
        <v>0.74175313074293703</v>
      </c>
      <c r="H2543" s="6">
        <v>1.4698606002579999</v>
      </c>
      <c r="I2543" s="7">
        <v>-0.23700186677583601</v>
      </c>
      <c r="J2543" s="7">
        <v>0.34397301356481702</v>
      </c>
      <c r="K2543" s="7">
        <v>0.60508690225847805</v>
      </c>
    </row>
    <row r="2544" spans="1:11" x14ac:dyDescent="0.25">
      <c r="A2544" s="6" t="s">
        <v>7263</v>
      </c>
      <c r="B2544" s="6" t="s">
        <v>2</v>
      </c>
      <c r="C2544" s="6">
        <v>11.946849042060601</v>
      </c>
      <c r="D2544" s="6">
        <v>10.812041498268499</v>
      </c>
      <c r="E2544" s="6">
        <v>7.8028201582516301</v>
      </c>
      <c r="F2544" s="6">
        <v>10.0748754702574</v>
      </c>
      <c r="G2544" s="6">
        <v>12.642552644113399</v>
      </c>
      <c r="H2544" s="6">
        <v>9.7765957356609903</v>
      </c>
      <c r="I2544" s="7">
        <v>0.125685132676739</v>
      </c>
      <c r="J2544" s="7">
        <v>0.57310904594780698</v>
      </c>
      <c r="K2544" s="7">
        <v>0.79439312612800494</v>
      </c>
    </row>
    <row r="2545" spans="1:11" x14ac:dyDescent="0.25">
      <c r="A2545" s="6" t="s">
        <v>7261</v>
      </c>
      <c r="B2545" s="6" t="s">
        <v>7262</v>
      </c>
      <c r="C2545" s="6">
        <v>66.724394710676606</v>
      </c>
      <c r="D2545" s="6">
        <v>70.277574966768498</v>
      </c>
      <c r="E2545" s="6">
        <v>78.551027272221702</v>
      </c>
      <c r="F2545" s="6">
        <v>78.188077386834806</v>
      </c>
      <c r="G2545" s="6">
        <v>61.998999542364402</v>
      </c>
      <c r="H2545" s="6">
        <v>70.4186203908463</v>
      </c>
      <c r="I2545" s="7">
        <v>3.5419520487810102E-3</v>
      </c>
      <c r="J2545" s="7">
        <v>0.96116524687126104</v>
      </c>
      <c r="K2545" s="7">
        <v>1</v>
      </c>
    </row>
    <row r="2546" spans="1:11" x14ac:dyDescent="0.25">
      <c r="A2546" s="6" t="s">
        <v>7259</v>
      </c>
      <c r="B2546" s="6" t="s">
        <v>7260</v>
      </c>
      <c r="C2546" s="6">
        <v>92.588080075969899</v>
      </c>
      <c r="D2546" s="6">
        <v>94.169393694596295</v>
      </c>
      <c r="E2546" s="6">
        <v>95.939220582139399</v>
      </c>
      <c r="F2546" s="6">
        <v>106.923678377893</v>
      </c>
      <c r="G2546" s="6">
        <v>115.78728092352701</v>
      </c>
      <c r="H2546" s="6">
        <v>104.00275118798</v>
      </c>
      <c r="I2546" s="7">
        <v>0.248246413070765</v>
      </c>
      <c r="J2546" s="8">
        <v>7.8917879900681806E-5</v>
      </c>
      <c r="K2546" s="7">
        <v>1.5240347213340299E-3</v>
      </c>
    </row>
    <row r="2547" spans="1:11" x14ac:dyDescent="0.25">
      <c r="A2547" s="6" t="s">
        <v>7258</v>
      </c>
      <c r="B2547" s="6" t="s">
        <v>2</v>
      </c>
      <c r="C2547" s="6">
        <v>83.955703213273793</v>
      </c>
      <c r="D2547" s="6">
        <v>73.451696494708301</v>
      </c>
      <c r="E2547" s="6">
        <v>79.227961808869296</v>
      </c>
      <c r="F2547" s="6">
        <v>73.691836051167598</v>
      </c>
      <c r="G2547" s="6">
        <v>80.084727483954794</v>
      </c>
      <c r="H2547" s="6">
        <v>90.732135818394894</v>
      </c>
      <c r="I2547" s="7">
        <v>8.2583052010365005E-2</v>
      </c>
      <c r="J2547" s="7">
        <v>0.31344255386710201</v>
      </c>
      <c r="K2547" s="7">
        <v>0.57715546223694303</v>
      </c>
    </row>
    <row r="2548" spans="1:11" x14ac:dyDescent="0.25">
      <c r="A2548" s="6" t="s">
        <v>7257</v>
      </c>
      <c r="B2548" s="6" t="s">
        <v>2</v>
      </c>
      <c r="C2548" s="6">
        <v>53.120313631073799</v>
      </c>
      <c r="D2548" s="6">
        <v>46.169262699839699</v>
      </c>
      <c r="E2548" s="6">
        <v>47.670948627351898</v>
      </c>
      <c r="F2548" s="6">
        <v>47.315324253392298</v>
      </c>
      <c r="G2548" s="6">
        <v>46.929609681437803</v>
      </c>
      <c r="H2548" s="6">
        <v>46.1686983414371</v>
      </c>
      <c r="I2548" s="7">
        <v>-2.9023088662514299E-2</v>
      </c>
      <c r="J2548" s="7">
        <v>0.59803248298249401</v>
      </c>
      <c r="K2548" s="7">
        <v>0.809473725880692</v>
      </c>
    </row>
    <row r="2549" spans="1:11" x14ac:dyDescent="0.25">
      <c r="A2549" s="6" t="s">
        <v>7255</v>
      </c>
      <c r="B2549" s="6" t="s">
        <v>7256</v>
      </c>
      <c r="C2549" s="6">
        <v>1923.2852932810899</v>
      </c>
      <c r="D2549" s="6">
        <v>2001.5028446393001</v>
      </c>
      <c r="E2549" s="6">
        <v>1907.911491566</v>
      </c>
      <c r="F2549" s="6">
        <v>1975.51441579432</v>
      </c>
      <c r="G2549" s="6">
        <v>1992.9942783767301</v>
      </c>
      <c r="H2549" s="6">
        <v>2014.81287023507</v>
      </c>
      <c r="I2549" s="7">
        <v>7.42432144517092E-2</v>
      </c>
      <c r="J2549" s="7">
        <v>3.7258459835811497E-2</v>
      </c>
      <c r="K2549" s="7">
        <v>0.14949537431869001</v>
      </c>
    </row>
    <row r="2550" spans="1:11" x14ac:dyDescent="0.25">
      <c r="A2550" s="6" t="s">
        <v>7253</v>
      </c>
      <c r="B2550" s="6" t="s">
        <v>7254</v>
      </c>
      <c r="C2550" s="6">
        <v>16.374989312502599</v>
      </c>
      <c r="D2550" s="6">
        <v>16.379758036349401</v>
      </c>
      <c r="E2550" s="6">
        <v>15.4187526033044</v>
      </c>
      <c r="F2550" s="6">
        <v>15.6239335190961</v>
      </c>
      <c r="G2550" s="6">
        <v>14.0411465319629</v>
      </c>
      <c r="H2550" s="6">
        <v>14.709303677982099</v>
      </c>
      <c r="I2550" s="7">
        <v>-8.2349482997340795E-2</v>
      </c>
      <c r="J2550" s="7">
        <v>0.26900009383532603</v>
      </c>
      <c r="K2550" s="7">
        <v>0.53559504573079897</v>
      </c>
    </row>
    <row r="2551" spans="1:11" x14ac:dyDescent="0.25">
      <c r="A2551" s="6" t="s">
        <v>7252</v>
      </c>
      <c r="B2551" s="6" t="s">
        <v>2</v>
      </c>
      <c r="C2551" s="6">
        <v>24.559861048336199</v>
      </c>
      <c r="D2551" s="6">
        <v>24.829986504712998</v>
      </c>
      <c r="E2551" s="6">
        <v>21.968825759210301</v>
      </c>
      <c r="F2551" s="6">
        <v>23.398511522460598</v>
      </c>
      <c r="G2551" s="6">
        <v>22.696516748459199</v>
      </c>
      <c r="H2551" s="6">
        <v>24.407279340077402</v>
      </c>
      <c r="I2551" s="7">
        <v>1.79547191542925E-2</v>
      </c>
      <c r="J2551" s="7">
        <v>0.84424752774449396</v>
      </c>
      <c r="K2551" s="7">
        <v>0.95433183418579703</v>
      </c>
    </row>
    <row r="2552" spans="1:11" x14ac:dyDescent="0.25">
      <c r="A2552" s="6" t="s">
        <v>7250</v>
      </c>
      <c r="B2552" s="6" t="s">
        <v>7251</v>
      </c>
      <c r="C2552" s="6">
        <v>50.210063656149401</v>
      </c>
      <c r="D2552" s="6">
        <v>46.654710364403201</v>
      </c>
      <c r="E2552" s="6">
        <v>52.618567883822898</v>
      </c>
      <c r="F2552" s="6">
        <v>50.486974384736499</v>
      </c>
      <c r="G2552" s="6">
        <v>45.179722205245497</v>
      </c>
      <c r="H2552" s="6">
        <v>48.0722125449958</v>
      </c>
      <c r="I2552" s="7">
        <v>-1.9291794014267401E-2</v>
      </c>
      <c r="J2552" s="7">
        <v>0.68980196431990803</v>
      </c>
      <c r="K2552" s="7">
        <v>0.868551856450965</v>
      </c>
    </row>
    <row r="2553" spans="1:11" x14ac:dyDescent="0.25">
      <c r="A2553" s="6" t="s">
        <v>7248</v>
      </c>
      <c r="B2553" s="6" t="s">
        <v>7249</v>
      </c>
      <c r="C2553" s="6">
        <v>9707.8010030471196</v>
      </c>
      <c r="D2553" s="6">
        <v>9586.03057096267</v>
      </c>
      <c r="E2553" s="6">
        <v>9474.6441799486001</v>
      </c>
      <c r="F2553" s="6">
        <v>9356.7323078049703</v>
      </c>
      <c r="G2553" s="6">
        <v>8905.0447126567906</v>
      </c>
      <c r="H2553" s="6">
        <v>9373.0326158561893</v>
      </c>
      <c r="I2553" s="7">
        <v>-2.0440534312989801E-2</v>
      </c>
      <c r="J2553" s="7">
        <v>0.50711492100378597</v>
      </c>
      <c r="K2553" s="7">
        <v>0.74786856934457302</v>
      </c>
    </row>
    <row r="2554" spans="1:11" x14ac:dyDescent="0.25">
      <c r="A2554" s="6" t="s">
        <v>7246</v>
      </c>
      <c r="B2554" s="6" t="s">
        <v>7247</v>
      </c>
      <c r="C2554" s="6">
        <v>482.066846201994</v>
      </c>
      <c r="D2554" s="6">
        <v>466.06807295963398</v>
      </c>
      <c r="E2554" s="6">
        <v>496.62494874354701</v>
      </c>
      <c r="F2554" s="6">
        <v>517.062358889493</v>
      </c>
      <c r="G2554" s="6">
        <v>565.88765363575101</v>
      </c>
      <c r="H2554" s="6">
        <v>502.79125821325198</v>
      </c>
      <c r="I2554" s="7">
        <v>0.173137723635061</v>
      </c>
      <c r="J2554" s="7">
        <v>6.2445676856368005E-4</v>
      </c>
      <c r="K2554" s="7">
        <v>7.1772240851367504E-3</v>
      </c>
    </row>
    <row r="2555" spans="1:11" x14ac:dyDescent="0.25">
      <c r="A2555" s="6" t="s">
        <v>7245</v>
      </c>
      <c r="B2555" s="6" t="s">
        <v>2</v>
      </c>
      <c r="C2555" s="6">
        <v>13.843759572401501</v>
      </c>
      <c r="D2555" s="6">
        <v>12.2028377563094</v>
      </c>
      <c r="E2555" s="6">
        <v>11.4546450808004</v>
      </c>
      <c r="F2555" s="6">
        <v>8.9654756026643092</v>
      </c>
      <c r="G2555" s="6">
        <v>10.788616137734801</v>
      </c>
      <c r="H2555" s="6">
        <v>10.4341956191154</v>
      </c>
      <c r="I2555" s="7">
        <v>-0.27611179333693198</v>
      </c>
      <c r="J2555" s="7">
        <v>9.5990648621556804E-2</v>
      </c>
      <c r="K2555" s="7">
        <v>0.28312473595911197</v>
      </c>
    </row>
    <row r="2556" spans="1:11" x14ac:dyDescent="0.25">
      <c r="A2556" s="6" t="s">
        <v>7244</v>
      </c>
      <c r="B2556" s="6" t="s">
        <v>2</v>
      </c>
      <c r="C2556" s="6">
        <v>11.8320947807532</v>
      </c>
      <c r="D2556" s="6">
        <v>17.054145649364099</v>
      </c>
      <c r="E2556" s="6">
        <v>15.536031470571499</v>
      </c>
      <c r="F2556" s="6">
        <v>18.208887079949601</v>
      </c>
      <c r="G2556" s="6">
        <v>16.648285075232099</v>
      </c>
      <c r="H2556" s="6">
        <v>16.827843320710699</v>
      </c>
      <c r="I2556" s="7">
        <v>0.25969738721785401</v>
      </c>
      <c r="J2556" s="7">
        <v>0.13415642755641799</v>
      </c>
      <c r="K2556" s="7">
        <v>0.350054449933005</v>
      </c>
    </row>
    <row r="2557" spans="1:11" x14ac:dyDescent="0.25">
      <c r="A2557" s="6" t="s">
        <v>7242</v>
      </c>
      <c r="B2557" s="6" t="s">
        <v>7243</v>
      </c>
      <c r="C2557" s="6">
        <v>14.1474291372155</v>
      </c>
      <c r="D2557" s="6">
        <v>14.868688466149299</v>
      </c>
      <c r="E2557" s="6">
        <v>14.948311830444499</v>
      </c>
      <c r="F2557" s="6">
        <v>16.374019832378099</v>
      </c>
      <c r="G2557" s="6">
        <v>15.2368455606778</v>
      </c>
      <c r="H2557" s="6">
        <v>18.454916425461501</v>
      </c>
      <c r="I2557" s="7">
        <v>0.22240488999015001</v>
      </c>
      <c r="J2557" s="7">
        <v>7.3674220934218895E-2</v>
      </c>
      <c r="K2557" s="7">
        <v>0.2372356522265</v>
      </c>
    </row>
    <row r="2558" spans="1:11" x14ac:dyDescent="0.25">
      <c r="A2558" s="6" t="s">
        <v>7240</v>
      </c>
      <c r="B2558" s="6" t="s">
        <v>7241</v>
      </c>
      <c r="C2558" s="6">
        <v>28.575172541867701</v>
      </c>
      <c r="D2558" s="6">
        <v>27.838028902338301</v>
      </c>
      <c r="E2558" s="6">
        <v>26.918957786857298</v>
      </c>
      <c r="F2558" s="6">
        <v>27.280599413252801</v>
      </c>
      <c r="G2558" s="6">
        <v>27.791619636663999</v>
      </c>
      <c r="H2558" s="6">
        <v>25.5174475068441</v>
      </c>
      <c r="I2558" s="7">
        <v>-1.01951281405164E-2</v>
      </c>
      <c r="J2558" s="7">
        <v>0.83887132422972899</v>
      </c>
      <c r="K2558" s="7">
        <v>0.95183730593934801</v>
      </c>
    </row>
    <row r="2559" spans="1:11" x14ac:dyDescent="0.25">
      <c r="A2559" s="6" t="s">
        <v>7238</v>
      </c>
      <c r="B2559" s="6" t="s">
        <v>7239</v>
      </c>
      <c r="C2559" s="6">
        <v>331.58037040348802</v>
      </c>
      <c r="D2559" s="6">
        <v>279.69306428815702</v>
      </c>
      <c r="E2559" s="6">
        <v>291.78662871003098</v>
      </c>
      <c r="F2559" s="6">
        <v>234.476863671074</v>
      </c>
      <c r="G2559" s="6">
        <v>261.28309220385</v>
      </c>
      <c r="H2559" s="6">
        <v>232.72792837418299</v>
      </c>
      <c r="I2559" s="7">
        <v>-0.27164438758488801</v>
      </c>
      <c r="J2559" s="8">
        <v>9.6293940881438103E-5</v>
      </c>
      <c r="K2559" s="7">
        <v>1.77776119191349E-3</v>
      </c>
    </row>
    <row r="2560" spans="1:11" x14ac:dyDescent="0.25">
      <c r="A2560" s="6" t="s">
        <v>7236</v>
      </c>
      <c r="B2560" s="6" t="s">
        <v>7237</v>
      </c>
      <c r="C2560" s="6">
        <v>8.1026185058597893</v>
      </c>
      <c r="D2560" s="6">
        <v>6.6909098097671702</v>
      </c>
      <c r="E2560" s="6">
        <v>8.9689870982666999</v>
      </c>
      <c r="F2560" s="6">
        <v>6.2347229361747498</v>
      </c>
      <c r="G2560" s="6">
        <v>6.1843667275692296</v>
      </c>
      <c r="H2560" s="6">
        <v>5.2914981609287901</v>
      </c>
      <c r="I2560" s="7">
        <v>-0.380941548642872</v>
      </c>
      <c r="J2560" s="7">
        <v>0.14334929247306</v>
      </c>
      <c r="K2560" s="7">
        <v>0.36443348489583499</v>
      </c>
    </row>
    <row r="2561" spans="1:11" x14ac:dyDescent="0.25">
      <c r="A2561" s="6" t="s">
        <v>7235</v>
      </c>
      <c r="B2561" s="6" t="s">
        <v>2</v>
      </c>
      <c r="C2561" s="6">
        <v>30.1436700366807</v>
      </c>
      <c r="D2561" s="6">
        <v>32.239510836946302</v>
      </c>
      <c r="E2561" s="6">
        <v>35.627315214548197</v>
      </c>
      <c r="F2561" s="6">
        <v>26.221121974219798</v>
      </c>
      <c r="G2561" s="6">
        <v>34.104963571153903</v>
      </c>
      <c r="H2561" s="6">
        <v>34.404825324666398</v>
      </c>
      <c r="I2561" s="7">
        <v>-8.6270420380991798E-3</v>
      </c>
      <c r="J2561" s="7">
        <v>0.93487473917839103</v>
      </c>
      <c r="K2561" s="7">
        <v>0.99639805435016704</v>
      </c>
    </row>
    <row r="2562" spans="1:11" x14ac:dyDescent="0.25">
      <c r="A2562" s="6" t="s">
        <v>7234</v>
      </c>
      <c r="B2562" s="6" t="s">
        <v>2</v>
      </c>
      <c r="C2562" s="6">
        <v>0.50065611133587395</v>
      </c>
      <c r="D2562" s="6">
        <v>0.52618038768222497</v>
      </c>
      <c r="E2562" s="6">
        <v>0.60196339849361802</v>
      </c>
      <c r="F2562" s="6">
        <v>0.76610212234767605</v>
      </c>
      <c r="G2562" s="6">
        <v>0.78502473693192998</v>
      </c>
      <c r="H2562" s="6">
        <v>1.04899221039174</v>
      </c>
      <c r="I2562" s="7">
        <v>0.70562810507652396</v>
      </c>
      <c r="J2562" s="7">
        <v>1.2129773250861699E-2</v>
      </c>
      <c r="K2562" s="7">
        <v>6.6643611554078705E-2</v>
      </c>
    </row>
    <row r="2563" spans="1:11" x14ac:dyDescent="0.25">
      <c r="A2563" s="6" t="s">
        <v>7232</v>
      </c>
      <c r="B2563" s="6" t="s">
        <v>7233</v>
      </c>
      <c r="C2563" s="6">
        <v>16.682962209956099</v>
      </c>
      <c r="D2563" s="6">
        <v>16.441058097733102</v>
      </c>
      <c r="E2563" s="6">
        <v>12.7753854080047</v>
      </c>
      <c r="F2563" s="6">
        <v>13.793184395436199</v>
      </c>
      <c r="G2563" s="6">
        <v>14.5356570542724</v>
      </c>
      <c r="H2563" s="6">
        <v>12.6184153542263</v>
      </c>
      <c r="I2563" s="7">
        <v>-0.12736739540671599</v>
      </c>
      <c r="J2563" s="7">
        <v>0.15489644000483599</v>
      </c>
      <c r="K2563" s="7">
        <v>0.381407059942799</v>
      </c>
    </row>
    <row r="2564" spans="1:11" x14ac:dyDescent="0.25">
      <c r="A2564" s="6" t="s">
        <v>7230</v>
      </c>
      <c r="B2564" s="6" t="s">
        <v>7231</v>
      </c>
      <c r="C2564" s="6">
        <v>53.648101356421698</v>
      </c>
      <c r="D2564" s="6">
        <v>49.886674118661098</v>
      </c>
      <c r="E2564" s="6">
        <v>49.017543704152899</v>
      </c>
      <c r="F2564" s="6">
        <v>54.781021195532396</v>
      </c>
      <c r="G2564" s="6">
        <v>44.246982640836599</v>
      </c>
      <c r="H2564" s="6">
        <v>49.848120567821297</v>
      </c>
      <c r="I2564" s="7">
        <v>-2.7812422302171702E-4</v>
      </c>
      <c r="J2564" s="7">
        <v>0.996173233318561</v>
      </c>
      <c r="K2564" s="7">
        <v>1</v>
      </c>
    </row>
    <row r="2565" spans="1:11" x14ac:dyDescent="0.25">
      <c r="A2565" s="6" t="s">
        <v>7228</v>
      </c>
      <c r="B2565" s="6" t="s">
        <v>7229</v>
      </c>
      <c r="C2565" s="6">
        <v>59.400409026556602</v>
      </c>
      <c r="D2565" s="6">
        <v>61.370625853187001</v>
      </c>
      <c r="E2565" s="6">
        <v>65.175336423957603</v>
      </c>
      <c r="F2565" s="6">
        <v>64.088174045714595</v>
      </c>
      <c r="G2565" s="6">
        <v>63.947175191068403</v>
      </c>
      <c r="H2565" s="6">
        <v>63.7036999714202</v>
      </c>
      <c r="I2565" s="7">
        <v>8.2683021003754006E-2</v>
      </c>
      <c r="J2565" s="7">
        <v>0.115732917927614</v>
      </c>
      <c r="K2565" s="7">
        <v>0.318053518377238</v>
      </c>
    </row>
    <row r="2566" spans="1:11" x14ac:dyDescent="0.25">
      <c r="A2566" s="6" t="s">
        <v>7226</v>
      </c>
      <c r="B2566" s="6" t="s">
        <v>7227</v>
      </c>
      <c r="C2566" s="6">
        <v>23.8676033521206</v>
      </c>
      <c r="D2566" s="6">
        <v>21.6726730920489</v>
      </c>
      <c r="E2566" s="6">
        <v>22.534811380113101</v>
      </c>
      <c r="F2566" s="6">
        <v>23.8283165829911</v>
      </c>
      <c r="G2566" s="6">
        <v>22.981667512334599</v>
      </c>
      <c r="H2566" s="6">
        <v>20.320508725789001</v>
      </c>
      <c r="I2566" s="7">
        <v>1.8036670698169301E-2</v>
      </c>
      <c r="J2566" s="7">
        <v>0.72857815077251598</v>
      </c>
      <c r="K2566" s="7">
        <v>0.89068705253404301</v>
      </c>
    </row>
    <row r="2567" spans="1:11" x14ac:dyDescent="0.25">
      <c r="A2567" s="6" t="s">
        <v>7225</v>
      </c>
      <c r="B2567" s="6" t="s">
        <v>2</v>
      </c>
      <c r="C2567" s="6">
        <v>8.7045892084532603</v>
      </c>
      <c r="D2567" s="6">
        <v>7.5219878148208901</v>
      </c>
      <c r="E2567" s="6">
        <v>6.8222518495943403</v>
      </c>
      <c r="F2567" s="6">
        <v>7.0091379630063697</v>
      </c>
      <c r="G2567" s="6">
        <v>8.4476062600486497</v>
      </c>
      <c r="H2567" s="6">
        <v>7.4672062579951701</v>
      </c>
      <c r="I2567" s="7">
        <v>2.9039024452643499E-2</v>
      </c>
      <c r="J2567" s="7">
        <v>0.87788424687905398</v>
      </c>
      <c r="K2567" s="7">
        <v>0.97185780315896397</v>
      </c>
    </row>
    <row r="2568" spans="1:11" x14ac:dyDescent="0.25">
      <c r="A2568" s="6" t="s">
        <v>7224</v>
      </c>
      <c r="B2568" s="6" t="s">
        <v>2</v>
      </c>
      <c r="C2568" s="6">
        <v>8.7690676470343991</v>
      </c>
      <c r="D2568" s="6">
        <v>8.9281251766004797</v>
      </c>
      <c r="E2568" s="6">
        <v>9.8112940109696396</v>
      </c>
      <c r="F2568" s="6">
        <v>10.063796061749001</v>
      </c>
      <c r="G2568" s="6">
        <v>7.6387928947248396</v>
      </c>
      <c r="H2568" s="6">
        <v>8.2122893385626696</v>
      </c>
      <c r="I2568" s="7">
        <v>-4.88424539035145E-2</v>
      </c>
      <c r="J2568" s="7">
        <v>0.76378819055559899</v>
      </c>
      <c r="K2568" s="7">
        <v>0.90932574923841503</v>
      </c>
    </row>
    <row r="2569" spans="1:11" x14ac:dyDescent="0.25">
      <c r="A2569" s="6" t="s">
        <v>7222</v>
      </c>
      <c r="B2569" s="6" t="s">
        <v>7223</v>
      </c>
      <c r="C2569" s="6">
        <v>3368.62129563086</v>
      </c>
      <c r="D2569" s="6">
        <v>3452.2720903166801</v>
      </c>
      <c r="E2569" s="6">
        <v>3373.17645556553</v>
      </c>
      <c r="F2569" s="6">
        <v>3338.0305697917902</v>
      </c>
      <c r="G2569" s="6">
        <v>3665.2046181020701</v>
      </c>
      <c r="H2569" s="6">
        <v>3568.71398665079</v>
      </c>
      <c r="I2569" s="7">
        <v>9.0430916648917906E-2</v>
      </c>
      <c r="J2569" s="7">
        <v>2.44280200910846E-2</v>
      </c>
      <c r="K2569" s="7">
        <v>0.110453090843318</v>
      </c>
    </row>
    <row r="2570" spans="1:11" x14ac:dyDescent="0.25">
      <c r="A2570" s="6" t="s">
        <v>7220</v>
      </c>
      <c r="B2570" s="6" t="s">
        <v>7221</v>
      </c>
      <c r="C2570" s="6">
        <v>196.626344955484</v>
      </c>
      <c r="D2570" s="6">
        <v>191.36700738162401</v>
      </c>
      <c r="E2570" s="6">
        <v>186.766827098692</v>
      </c>
      <c r="F2570" s="6">
        <v>185.73959607154501</v>
      </c>
      <c r="G2570" s="6">
        <v>175.66126849936799</v>
      </c>
      <c r="H2570" s="6">
        <v>179.63583518355799</v>
      </c>
      <c r="I2570" s="7">
        <v>-4.9987073034578403E-2</v>
      </c>
      <c r="J2570" s="7">
        <v>0.15624972933308101</v>
      </c>
      <c r="K2570" s="7">
        <v>0.38375026577887</v>
      </c>
    </row>
    <row r="2571" spans="1:11" x14ac:dyDescent="0.25">
      <c r="A2571" s="6" t="s">
        <v>7218</v>
      </c>
      <c r="B2571" s="6" t="s">
        <v>7219</v>
      </c>
      <c r="C2571" s="6">
        <v>423.19122821902403</v>
      </c>
      <c r="D2571" s="6">
        <v>430.43062672943501</v>
      </c>
      <c r="E2571" s="6">
        <v>426.54542172750098</v>
      </c>
      <c r="F2571" s="6">
        <v>451.21930340590001</v>
      </c>
      <c r="G2571" s="6">
        <v>424.986703884272</v>
      </c>
      <c r="H2571" s="6">
        <v>431.31112363179199</v>
      </c>
      <c r="I2571" s="7">
        <v>6.7763408518368401E-2</v>
      </c>
      <c r="J2571" s="7">
        <v>5.8601706033218397E-2</v>
      </c>
      <c r="K2571" s="7">
        <v>0.20462335385601799</v>
      </c>
    </row>
    <row r="2572" spans="1:11" x14ac:dyDescent="0.25">
      <c r="A2572" s="6" t="s">
        <v>7216</v>
      </c>
      <c r="B2572" s="6" t="s">
        <v>7217</v>
      </c>
      <c r="C2572" s="6">
        <v>60.145903498409297</v>
      </c>
      <c r="D2572" s="6">
        <v>58.083911138508</v>
      </c>
      <c r="E2572" s="6">
        <v>59.066162885490797</v>
      </c>
      <c r="F2572" s="6">
        <v>54.435397536583103</v>
      </c>
      <c r="G2572" s="6">
        <v>59.828997252877201</v>
      </c>
      <c r="H2572" s="6">
        <v>51.402016592600098</v>
      </c>
      <c r="I2572" s="7">
        <v>-5.8195786368449298E-2</v>
      </c>
      <c r="J2572" s="7">
        <v>0.29443043751471298</v>
      </c>
      <c r="K2572" s="7">
        <v>0.56385683894916605</v>
      </c>
    </row>
    <row r="2573" spans="1:11" x14ac:dyDescent="0.25">
      <c r="A2573" s="6" t="s">
        <v>7214</v>
      </c>
      <c r="B2573" s="6" t="s">
        <v>7215</v>
      </c>
      <c r="C2573" s="6">
        <v>164.65198023355401</v>
      </c>
      <c r="D2573" s="6">
        <v>169.73356646806599</v>
      </c>
      <c r="E2573" s="6">
        <v>173.40597820193</v>
      </c>
      <c r="F2573" s="6">
        <v>174.33000288342299</v>
      </c>
      <c r="G2573" s="6">
        <v>165.26417490910899</v>
      </c>
      <c r="H2573" s="6">
        <v>156.439520317915</v>
      </c>
      <c r="I2573" s="7">
        <v>4.2439916416071102E-3</v>
      </c>
      <c r="J2573" s="7">
        <v>0.92414902060040705</v>
      </c>
      <c r="K2573" s="7">
        <v>0.99268038401752201</v>
      </c>
    </row>
    <row r="2574" spans="1:11" x14ac:dyDescent="0.25">
      <c r="A2574" s="6" t="s">
        <v>7212</v>
      </c>
      <c r="B2574" s="6" t="s">
        <v>7213</v>
      </c>
      <c r="C2574" s="6">
        <v>10.718464625963399</v>
      </c>
      <c r="D2574" s="6">
        <v>11.3460982128205</v>
      </c>
      <c r="E2574" s="6">
        <v>11.599892182065201</v>
      </c>
      <c r="F2574" s="6">
        <v>10.7994794342929</v>
      </c>
      <c r="G2574" s="6">
        <v>10.9463535127824</v>
      </c>
      <c r="H2574" s="6">
        <v>11.4182977756294</v>
      </c>
      <c r="I2574" s="7">
        <v>1.64634809865703E-2</v>
      </c>
      <c r="J2574" s="7">
        <v>0.74963421087231596</v>
      </c>
      <c r="K2574" s="7">
        <v>0.90326232442951004</v>
      </c>
    </row>
    <row r="2575" spans="1:11" x14ac:dyDescent="0.25">
      <c r="A2575" s="6" t="s">
        <v>7210</v>
      </c>
      <c r="B2575" s="6" t="s">
        <v>7211</v>
      </c>
      <c r="C2575" s="6">
        <v>55.455487082187702</v>
      </c>
      <c r="D2575" s="6">
        <v>57.024799515061098</v>
      </c>
      <c r="E2575" s="6">
        <v>54.2937543030217</v>
      </c>
      <c r="F2575" s="6">
        <v>52.876368484436597</v>
      </c>
      <c r="G2575" s="6">
        <v>51.960641962573199</v>
      </c>
      <c r="H2575" s="6">
        <v>50.391360652227299</v>
      </c>
      <c r="I2575" s="7">
        <v>-6.5790802771180906E-2</v>
      </c>
      <c r="J2575" s="7">
        <v>0.17945855119267801</v>
      </c>
      <c r="K2575" s="7">
        <v>0.41901102090400599</v>
      </c>
    </row>
    <row r="2576" spans="1:11" x14ac:dyDescent="0.25">
      <c r="A2576" s="6" t="s">
        <v>7208</v>
      </c>
      <c r="B2576" s="6" t="s">
        <v>7209</v>
      </c>
      <c r="C2576" s="6">
        <v>79.982805754698703</v>
      </c>
      <c r="D2576" s="6">
        <v>85.726524636187506</v>
      </c>
      <c r="E2576" s="6">
        <v>95.6474273255876</v>
      </c>
      <c r="F2576" s="6">
        <v>97.805663590390793</v>
      </c>
      <c r="G2576" s="6">
        <v>88.512610577759901</v>
      </c>
      <c r="H2576" s="6">
        <v>88.279476290395706</v>
      </c>
      <c r="I2576" s="7">
        <v>0.110301508125054</v>
      </c>
      <c r="J2576" s="7">
        <v>7.2486180873844702E-2</v>
      </c>
      <c r="K2576" s="7">
        <v>0.234469598232872</v>
      </c>
    </row>
    <row r="2577" spans="1:11" x14ac:dyDescent="0.25">
      <c r="A2577" s="6" t="s">
        <v>7206</v>
      </c>
      <c r="B2577" s="6" t="s">
        <v>7207</v>
      </c>
      <c r="C2577" s="6">
        <v>55.4643528674926</v>
      </c>
      <c r="D2577" s="6">
        <v>54.490363981058401</v>
      </c>
      <c r="E2577" s="6">
        <v>56.7004931499619</v>
      </c>
      <c r="F2577" s="6">
        <v>57.466511911711699</v>
      </c>
      <c r="G2577" s="6">
        <v>59.7523355320699</v>
      </c>
      <c r="H2577" s="6">
        <v>62.060780899782102</v>
      </c>
      <c r="I2577" s="7">
        <v>0.14282254181708201</v>
      </c>
      <c r="J2577" s="7">
        <v>6.7450231888459902E-2</v>
      </c>
      <c r="K2577" s="7">
        <v>0.22387068115378</v>
      </c>
    </row>
    <row r="2578" spans="1:11" x14ac:dyDescent="0.25">
      <c r="A2578" s="6" t="s">
        <v>7204</v>
      </c>
      <c r="B2578" s="6" t="s">
        <v>7205</v>
      </c>
      <c r="C2578" s="6">
        <v>66.506219680186902</v>
      </c>
      <c r="D2578" s="6">
        <v>67.498742283133595</v>
      </c>
      <c r="E2578" s="6">
        <v>69.070553512497796</v>
      </c>
      <c r="F2578" s="6">
        <v>70.454787775967006</v>
      </c>
      <c r="G2578" s="6">
        <v>74.205416691612797</v>
      </c>
      <c r="H2578" s="6">
        <v>68.857106041770706</v>
      </c>
      <c r="I2578" s="7">
        <v>0.111000607565115</v>
      </c>
      <c r="J2578" s="7">
        <v>1.81090112295016E-2</v>
      </c>
      <c r="K2578" s="7">
        <v>8.8935088918971797E-2</v>
      </c>
    </row>
    <row r="2579" spans="1:11" x14ac:dyDescent="0.25">
      <c r="A2579" s="6" t="s">
        <v>7202</v>
      </c>
      <c r="B2579" s="6" t="s">
        <v>7203</v>
      </c>
      <c r="C2579" s="6">
        <v>81.6151226922793</v>
      </c>
      <c r="D2579" s="6">
        <v>75.268914602794197</v>
      </c>
      <c r="E2579" s="6">
        <v>82.369834726760502</v>
      </c>
      <c r="F2579" s="6">
        <v>75.121433276203305</v>
      </c>
      <c r="G2579" s="6">
        <v>73.892845840931301</v>
      </c>
      <c r="H2579" s="6">
        <v>73.585357940051793</v>
      </c>
      <c r="I2579" s="7">
        <v>-6.63218122035793E-2</v>
      </c>
      <c r="J2579" s="7">
        <v>0.15989774710559901</v>
      </c>
      <c r="K2579" s="7">
        <v>0.38987784508754297</v>
      </c>
    </row>
    <row r="2580" spans="1:11" x14ac:dyDescent="0.25">
      <c r="A2580" s="6" t="s">
        <v>7200</v>
      </c>
      <c r="B2580" s="6" t="s">
        <v>7201</v>
      </c>
      <c r="C2580" s="6">
        <v>64.869177918936998</v>
      </c>
      <c r="D2580" s="6">
        <v>64.628106117069294</v>
      </c>
      <c r="E2580" s="6">
        <v>66.365349936887199</v>
      </c>
      <c r="F2580" s="6">
        <v>67.070504313395105</v>
      </c>
      <c r="G2580" s="6">
        <v>71.254660121993396</v>
      </c>
      <c r="H2580" s="6">
        <v>69.205936595480694</v>
      </c>
      <c r="I2580" s="7">
        <v>0.12195642599753199</v>
      </c>
      <c r="J2580" s="7">
        <v>2.40851825475135E-2</v>
      </c>
      <c r="K2580" s="7">
        <v>0.109319115180625</v>
      </c>
    </row>
    <row r="2581" spans="1:11" x14ac:dyDescent="0.25">
      <c r="A2581" s="6" t="s">
        <v>7198</v>
      </c>
      <c r="B2581" s="6" t="s">
        <v>7199</v>
      </c>
      <c r="C2581" s="6">
        <v>102.203094266379</v>
      </c>
      <c r="D2581" s="6">
        <v>103.589428704874</v>
      </c>
      <c r="E2581" s="6">
        <v>105.91310514429399</v>
      </c>
      <c r="F2581" s="6">
        <v>111.514006254874</v>
      </c>
      <c r="G2581" s="6">
        <v>113.759254186056</v>
      </c>
      <c r="H2581" s="6">
        <v>121.220012521277</v>
      </c>
      <c r="I2581" s="7">
        <v>0.19020423298632499</v>
      </c>
      <c r="J2581" s="7">
        <v>2.77208887786764E-4</v>
      </c>
      <c r="K2581" s="7">
        <v>3.86573490091679E-3</v>
      </c>
    </row>
    <row r="2582" spans="1:11" x14ac:dyDescent="0.25">
      <c r="A2582" s="6" t="s">
        <v>7196</v>
      </c>
      <c r="B2582" s="6" t="s">
        <v>7197</v>
      </c>
      <c r="C2582" s="6">
        <v>36.878207049753797</v>
      </c>
      <c r="D2582" s="6">
        <v>44.136267592144897</v>
      </c>
      <c r="E2582" s="6">
        <v>41.676748290936501</v>
      </c>
      <c r="F2582" s="6">
        <v>39.399025206425797</v>
      </c>
      <c r="G2582" s="6">
        <v>39.513053588127903</v>
      </c>
      <c r="H2582" s="6">
        <v>38.180525348165098</v>
      </c>
      <c r="I2582" s="7">
        <v>-2.73496896344044E-2</v>
      </c>
      <c r="J2582" s="7">
        <v>0.74202556104821904</v>
      </c>
      <c r="K2582" s="7">
        <v>0.89921739481202401</v>
      </c>
    </row>
    <row r="2583" spans="1:11" x14ac:dyDescent="0.25">
      <c r="A2583" s="6" t="s">
        <v>7194</v>
      </c>
      <c r="B2583" s="6" t="s">
        <v>7195</v>
      </c>
      <c r="C2583" s="6">
        <v>31.025342599018401</v>
      </c>
      <c r="D2583" s="6">
        <v>30.9541731228</v>
      </c>
      <c r="E2583" s="6">
        <v>33.922501291658797</v>
      </c>
      <c r="F2583" s="6">
        <v>33.5343187031498</v>
      </c>
      <c r="G2583" s="6">
        <v>31.086565867228099</v>
      </c>
      <c r="H2583" s="6">
        <v>29.774844175186701</v>
      </c>
      <c r="I2583" s="7">
        <v>1.5970390277038699E-2</v>
      </c>
      <c r="J2583" s="7">
        <v>0.78679095275903199</v>
      </c>
      <c r="K2583" s="7">
        <v>0.92311761939964598</v>
      </c>
    </row>
    <row r="2584" spans="1:11" x14ac:dyDescent="0.25">
      <c r="A2584" s="6" t="s">
        <v>7192</v>
      </c>
      <c r="B2584" s="6" t="s">
        <v>7193</v>
      </c>
      <c r="C2584" s="6">
        <v>12.8302118211375</v>
      </c>
      <c r="D2584" s="6">
        <v>15.0805915476294</v>
      </c>
      <c r="E2584" s="6">
        <v>13.3278909061688</v>
      </c>
      <c r="F2584" s="6">
        <v>14.482970155604299</v>
      </c>
      <c r="G2584" s="6">
        <v>13.927080968282899</v>
      </c>
      <c r="H2584" s="6">
        <v>14.9422293064901</v>
      </c>
      <c r="I2584" s="7">
        <v>0.10949216261961001</v>
      </c>
      <c r="J2584" s="7">
        <v>0.13363557032572099</v>
      </c>
      <c r="K2584" s="7">
        <v>0.34926544185780201</v>
      </c>
    </row>
    <row r="2585" spans="1:11" x14ac:dyDescent="0.25">
      <c r="A2585" s="6" t="s">
        <v>7190</v>
      </c>
      <c r="B2585" s="6" t="s">
        <v>7191</v>
      </c>
      <c r="C2585" s="6">
        <v>0.50947047949319602</v>
      </c>
      <c r="D2585" s="6">
        <v>0</v>
      </c>
      <c r="E2585" s="6">
        <v>0</v>
      </c>
      <c r="F2585" s="6">
        <v>0</v>
      </c>
      <c r="G2585" s="6">
        <v>0</v>
      </c>
      <c r="H2585" s="6">
        <v>0.258778274693309</v>
      </c>
      <c r="I2585" s="7">
        <v>-0.83410224329350202</v>
      </c>
      <c r="J2585" s="7">
        <v>0.58241106898466299</v>
      </c>
      <c r="K2585" s="7">
        <v>0.79857030995490597</v>
      </c>
    </row>
    <row r="2586" spans="1:11" x14ac:dyDescent="0.25">
      <c r="A2586" s="6" t="s">
        <v>7189</v>
      </c>
      <c r="B2586" s="6" t="s">
        <v>2</v>
      </c>
      <c r="C2586" s="6">
        <v>0.36172404044016898</v>
      </c>
      <c r="D2586" s="6">
        <v>0.38016533010040698</v>
      </c>
      <c r="E2586" s="6">
        <v>0</v>
      </c>
      <c r="F2586" s="6">
        <v>0.70849124274713104</v>
      </c>
      <c r="G2586" s="6">
        <v>1.3444275494715701</v>
      </c>
      <c r="H2586" s="6">
        <v>0.73493030012899896</v>
      </c>
      <c r="I2586" s="7">
        <v>1.7690368681897799</v>
      </c>
      <c r="J2586" s="7">
        <v>8.0987454253956398E-2</v>
      </c>
      <c r="K2586" s="7">
        <v>0.25289947371327498</v>
      </c>
    </row>
    <row r="2587" spans="1:11" x14ac:dyDescent="0.25">
      <c r="A2587" s="6" t="s">
        <v>7187</v>
      </c>
      <c r="B2587" s="6" t="s">
        <v>7188</v>
      </c>
      <c r="C2587" s="6">
        <v>34.665220542182901</v>
      </c>
      <c r="D2587" s="6">
        <v>34.254480264255498</v>
      </c>
      <c r="E2587" s="6">
        <v>34.833754669543303</v>
      </c>
      <c r="F2587" s="6">
        <v>32.472515292576801</v>
      </c>
      <c r="G2587" s="6">
        <v>29.5844083151948</v>
      </c>
      <c r="H2587" s="6">
        <v>33.110141125603299</v>
      </c>
      <c r="I2587" s="7">
        <v>-8.8812956476851099E-2</v>
      </c>
      <c r="J2587" s="7">
        <v>0.34255579528320101</v>
      </c>
      <c r="K2587" s="7">
        <v>0.60460235998123901</v>
      </c>
    </row>
    <row r="2588" spans="1:11" x14ac:dyDescent="0.25">
      <c r="A2588" s="6" t="s">
        <v>7185</v>
      </c>
      <c r="B2588" s="6" t="s">
        <v>7186</v>
      </c>
      <c r="C2588" s="6">
        <v>9.6609526328740802</v>
      </c>
      <c r="D2588" s="6">
        <v>8.9728463005065109</v>
      </c>
      <c r="E2588" s="6">
        <v>7.6838612964375201</v>
      </c>
      <c r="F2588" s="6">
        <v>8.8011334502749197</v>
      </c>
      <c r="G2588" s="6">
        <v>9.8118159666403599</v>
      </c>
      <c r="H2588" s="6">
        <v>8.6730904984167498</v>
      </c>
      <c r="I2588" s="7">
        <v>8.9092973457618199E-2</v>
      </c>
      <c r="J2588" s="7">
        <v>0.63322037063702896</v>
      </c>
      <c r="K2588" s="7">
        <v>0.83004011985888504</v>
      </c>
    </row>
    <row r="2589" spans="1:11" x14ac:dyDescent="0.25">
      <c r="A2589" s="6" t="s">
        <v>7183</v>
      </c>
      <c r="B2589" s="6" t="s">
        <v>7184</v>
      </c>
      <c r="C2589" s="6">
        <v>230.418213760388</v>
      </c>
      <c r="D2589" s="6">
        <v>269.157053711088</v>
      </c>
      <c r="E2589" s="6">
        <v>269.06961294800101</v>
      </c>
      <c r="F2589" s="6">
        <v>298.27481319654203</v>
      </c>
      <c r="G2589" s="6">
        <v>283.84226638218598</v>
      </c>
      <c r="H2589" s="6">
        <v>276.15006027347101</v>
      </c>
      <c r="I2589" s="7">
        <v>0.19716366130318</v>
      </c>
      <c r="J2589" s="7">
        <v>2.4050640895127802E-3</v>
      </c>
      <c r="K2589" s="7">
        <v>1.9542174118435601E-2</v>
      </c>
    </row>
    <row r="2590" spans="1:11" x14ac:dyDescent="0.25">
      <c r="A2590" s="6" t="s">
        <v>7181</v>
      </c>
      <c r="B2590" s="6" t="s">
        <v>7182</v>
      </c>
      <c r="C2590" s="6">
        <v>156.24766243865301</v>
      </c>
      <c r="D2590" s="6">
        <v>163.08867711408001</v>
      </c>
      <c r="E2590" s="6">
        <v>156.01023263155199</v>
      </c>
      <c r="F2590" s="6">
        <v>140.02134619972901</v>
      </c>
      <c r="G2590" s="6">
        <v>140.01138976745401</v>
      </c>
      <c r="H2590" s="6">
        <v>127.19947502232699</v>
      </c>
      <c r="I2590" s="7">
        <v>-0.184379450413236</v>
      </c>
      <c r="J2590" s="7">
        <v>2.1542265898440798E-3</v>
      </c>
      <c r="K2590" s="7">
        <v>1.81239889955477E-2</v>
      </c>
    </row>
    <row r="2591" spans="1:11" x14ac:dyDescent="0.25">
      <c r="A2591" s="6" t="s">
        <v>7179</v>
      </c>
      <c r="B2591" s="6" t="s">
        <v>7180</v>
      </c>
      <c r="C2591" s="6">
        <v>43.900632801195599</v>
      </c>
      <c r="D2591" s="6">
        <v>44.221011691204701</v>
      </c>
      <c r="E2591" s="6">
        <v>45.312978407543</v>
      </c>
      <c r="F2591" s="6">
        <v>47.933532150250997</v>
      </c>
      <c r="G2591" s="6">
        <v>45.778356469395497</v>
      </c>
      <c r="H2591" s="6">
        <v>45.578763420463098</v>
      </c>
      <c r="I2591" s="7">
        <v>9.9880847696940597E-2</v>
      </c>
      <c r="J2591" s="7">
        <v>9.0033087525199201E-2</v>
      </c>
      <c r="K2591" s="7">
        <v>0.27059379486600099</v>
      </c>
    </row>
    <row r="2592" spans="1:11" x14ac:dyDescent="0.25">
      <c r="A2592" s="6" t="s">
        <v>7177</v>
      </c>
      <c r="B2592" s="6" t="s">
        <v>7178</v>
      </c>
      <c r="C2592" s="6">
        <v>36.5782655199666</v>
      </c>
      <c r="D2592" s="6">
        <v>31.085047327985599</v>
      </c>
      <c r="E2592" s="6">
        <v>32.912022831212703</v>
      </c>
      <c r="F2592" s="6">
        <v>30.903334711691102</v>
      </c>
      <c r="G2592" s="6">
        <v>29.745223832979001</v>
      </c>
      <c r="H2592" s="6">
        <v>28.603528511332001</v>
      </c>
      <c r="I2592" s="7">
        <v>-0.13535602918042999</v>
      </c>
      <c r="J2592" s="7">
        <v>2.3804056339772402E-2</v>
      </c>
      <c r="K2592" s="7">
        <v>0.108319096728747</v>
      </c>
    </row>
    <row r="2593" spans="1:11" x14ac:dyDescent="0.25">
      <c r="A2593" s="6" t="s">
        <v>7175</v>
      </c>
      <c r="B2593" s="6" t="s">
        <v>7176</v>
      </c>
      <c r="C2593" s="6">
        <v>50.891910451538898</v>
      </c>
      <c r="D2593" s="6">
        <v>48.055530904467098</v>
      </c>
      <c r="E2593" s="6">
        <v>53.052114310914703</v>
      </c>
      <c r="F2593" s="6">
        <v>53.673578995994802</v>
      </c>
      <c r="G2593" s="6">
        <v>52.380294135256101</v>
      </c>
      <c r="H2593" s="6">
        <v>50.904263212398199</v>
      </c>
      <c r="I2593" s="7">
        <v>8.4527080369128496E-2</v>
      </c>
      <c r="J2593" s="7">
        <v>8.8913356799153104E-2</v>
      </c>
      <c r="K2593" s="7">
        <v>0.26865183115774099</v>
      </c>
    </row>
    <row r="2594" spans="1:11" x14ac:dyDescent="0.25">
      <c r="A2594" s="6" t="s">
        <v>7173</v>
      </c>
      <c r="B2594" s="6" t="s">
        <v>7174</v>
      </c>
      <c r="C2594" s="6">
        <v>4.83219137992592</v>
      </c>
      <c r="D2594" s="6">
        <v>4.0628355888593104</v>
      </c>
      <c r="E2594" s="6">
        <v>5.6070924870711796</v>
      </c>
      <c r="F2594" s="6">
        <v>4.7322888351430503</v>
      </c>
      <c r="G2594" s="6">
        <v>3.9768372169483501</v>
      </c>
      <c r="H2594" s="6">
        <v>4.4179970332182199</v>
      </c>
      <c r="I2594" s="7">
        <v>-0.106749266322505</v>
      </c>
      <c r="J2594" s="7">
        <v>0.52742397549806996</v>
      </c>
      <c r="K2594" s="7">
        <v>0.76251232489333398</v>
      </c>
    </row>
    <row r="2595" spans="1:11" x14ac:dyDescent="0.25">
      <c r="A2595" s="6" t="s">
        <v>7171</v>
      </c>
      <c r="B2595" s="6" t="s">
        <v>7172</v>
      </c>
      <c r="C2595" s="6">
        <v>80.273006234667605</v>
      </c>
      <c r="D2595" s="6">
        <v>80.980423055634702</v>
      </c>
      <c r="E2595" s="6">
        <v>84.335805113307202</v>
      </c>
      <c r="F2595" s="6">
        <v>93.535402081855807</v>
      </c>
      <c r="G2595" s="6">
        <v>92.199183829343298</v>
      </c>
      <c r="H2595" s="6">
        <v>97.906810530883703</v>
      </c>
      <c r="I2595" s="7">
        <v>0.24529885835599899</v>
      </c>
      <c r="J2595" s="8">
        <v>1.9207304638034499E-5</v>
      </c>
      <c r="K2595" s="7">
        <v>4.9057796720657196E-4</v>
      </c>
    </row>
    <row r="2596" spans="1:11" x14ac:dyDescent="0.25">
      <c r="A2596" s="6" t="s">
        <v>7169</v>
      </c>
      <c r="B2596" s="6" t="s">
        <v>7170</v>
      </c>
      <c r="C2596" s="6">
        <v>63.356183589144102</v>
      </c>
      <c r="D2596" s="6">
        <v>73.342136725696093</v>
      </c>
      <c r="E2596" s="6">
        <v>70.914431123343604</v>
      </c>
      <c r="F2596" s="6">
        <v>79.438513588138406</v>
      </c>
      <c r="G2596" s="6">
        <v>77.648789943124697</v>
      </c>
      <c r="H2596" s="6">
        <v>79.580555089269595</v>
      </c>
      <c r="I2596" s="7">
        <v>0.22682136961294599</v>
      </c>
      <c r="J2596" s="7">
        <v>1.05856404567327E-4</v>
      </c>
      <c r="K2596" s="7">
        <v>1.9145500988496701E-3</v>
      </c>
    </row>
    <row r="2597" spans="1:11" x14ac:dyDescent="0.25">
      <c r="A2597" s="6" t="s">
        <v>7168</v>
      </c>
      <c r="B2597" s="6" t="s">
        <v>2</v>
      </c>
      <c r="C2597" s="6">
        <v>25.484150241902999</v>
      </c>
      <c r="D2597" s="6">
        <v>22.4663173060496</v>
      </c>
      <c r="E2597" s="6">
        <v>25.892408912365401</v>
      </c>
      <c r="F2597" s="6">
        <v>22.412295396288201</v>
      </c>
      <c r="G2597" s="6">
        <v>22.822553418028399</v>
      </c>
      <c r="H2597" s="6">
        <v>22.141584940155202</v>
      </c>
      <c r="I2597" s="7">
        <v>-9.4051210838259E-2</v>
      </c>
      <c r="J2597" s="7">
        <v>8.4344175021460202E-2</v>
      </c>
      <c r="K2597" s="7">
        <v>0.259067496208158</v>
      </c>
    </row>
    <row r="2598" spans="1:11" x14ac:dyDescent="0.25">
      <c r="A2598" s="6" t="s">
        <v>7167</v>
      </c>
      <c r="B2598" s="6" t="s">
        <v>2</v>
      </c>
      <c r="C2598" s="6">
        <v>0</v>
      </c>
      <c r="D2598" s="6">
        <v>0.70838260267156605</v>
      </c>
      <c r="E2598" s="6">
        <v>0.240120665513673</v>
      </c>
      <c r="F2598" s="6">
        <v>0</v>
      </c>
      <c r="G2598" s="6">
        <v>0</v>
      </c>
      <c r="H2598" s="6">
        <v>0</v>
      </c>
      <c r="I2598" s="7">
        <v>-3.5834738919604101</v>
      </c>
      <c r="J2598" s="7">
        <v>3.8838760297401603E-2</v>
      </c>
      <c r="K2598" s="7">
        <v>0.153336995069007</v>
      </c>
    </row>
    <row r="2599" spans="1:11" x14ac:dyDescent="0.25">
      <c r="A2599" s="6" t="s">
        <v>7166</v>
      </c>
      <c r="B2599" s="6" t="s">
        <v>2</v>
      </c>
      <c r="C2599" s="6">
        <v>0.119974806116142</v>
      </c>
      <c r="D2599" s="6">
        <v>0.31522830024909398</v>
      </c>
      <c r="E2599" s="6">
        <v>0.16027954870522901</v>
      </c>
      <c r="F2599" s="6">
        <v>0.11749440178227701</v>
      </c>
      <c r="G2599" s="6">
        <v>0.111478237932966</v>
      </c>
      <c r="H2599" s="6">
        <v>9.1409241309576894E-2</v>
      </c>
      <c r="I2599" s="7">
        <v>-0.82374867049624101</v>
      </c>
      <c r="J2599" s="7">
        <v>0.122333855969791</v>
      </c>
      <c r="K2599" s="7">
        <v>0.329584520847158</v>
      </c>
    </row>
    <row r="2600" spans="1:11" x14ac:dyDescent="0.25">
      <c r="A2600" s="6" t="s">
        <v>7165</v>
      </c>
      <c r="B2600" s="6" t="s">
        <v>2</v>
      </c>
      <c r="C2600" s="6">
        <v>0</v>
      </c>
      <c r="D2600" s="6">
        <v>0</v>
      </c>
      <c r="E2600" s="6">
        <v>2.03470669198428</v>
      </c>
      <c r="F2600" s="6">
        <v>0</v>
      </c>
      <c r="G2600" s="6">
        <v>0.58966120590858495</v>
      </c>
      <c r="H2600" s="6">
        <v>0.64467570186754297</v>
      </c>
      <c r="I2600" s="7">
        <v>-0.55653072089544897</v>
      </c>
      <c r="J2600" s="7">
        <v>0.67055483271932204</v>
      </c>
      <c r="K2600" s="7">
        <v>0.85664642129040602</v>
      </c>
    </row>
    <row r="2601" spans="1:11" x14ac:dyDescent="0.25">
      <c r="A2601" s="6" t="s">
        <v>7164</v>
      </c>
      <c r="B2601" s="6" t="s">
        <v>2</v>
      </c>
      <c r="C2601" s="6">
        <v>2.6960798045229999</v>
      </c>
      <c r="D2601" s="6">
        <v>3.0696579449101198</v>
      </c>
      <c r="E2601" s="6">
        <v>3.60180998270509</v>
      </c>
      <c r="F2601" s="6">
        <v>1.9802550263118599</v>
      </c>
      <c r="G2601" s="6">
        <v>2.50514450212094</v>
      </c>
      <c r="H2601" s="6">
        <v>2.2823922364254599</v>
      </c>
      <c r="I2601" s="7">
        <v>-0.41985501722423202</v>
      </c>
      <c r="J2601" s="7">
        <v>0.21731409575424901</v>
      </c>
      <c r="K2601" s="7">
        <v>0.47155305917928703</v>
      </c>
    </row>
    <row r="2602" spans="1:11" x14ac:dyDescent="0.25">
      <c r="A2602" s="6" t="s">
        <v>7163</v>
      </c>
      <c r="B2602" s="6" t="s">
        <v>2</v>
      </c>
      <c r="C2602" s="6">
        <v>0.56988032905167596</v>
      </c>
      <c r="D2602" s="6">
        <v>0.75654792059782605</v>
      </c>
      <c r="E2602" s="6">
        <v>0.73728592404405402</v>
      </c>
      <c r="F2602" s="6">
        <v>0.381856805792401</v>
      </c>
      <c r="G2602" s="6">
        <v>0.52952163018159004</v>
      </c>
      <c r="H2602" s="6">
        <v>0.42657645944469202</v>
      </c>
      <c r="I2602" s="7">
        <v>-0.57384130821662904</v>
      </c>
      <c r="J2602" s="7">
        <v>3.8752722461506503E-2</v>
      </c>
      <c r="K2602" s="7">
        <v>0.153266280960694</v>
      </c>
    </row>
    <row r="2603" spans="1:11" x14ac:dyDescent="0.25">
      <c r="A2603" s="6" t="s">
        <v>7162</v>
      </c>
      <c r="B2603" s="6" t="s">
        <v>2</v>
      </c>
      <c r="C2603" s="6">
        <v>0</v>
      </c>
      <c r="D2603" s="6">
        <v>0.32492763256445101</v>
      </c>
      <c r="E2603" s="6">
        <v>0.33042245425385702</v>
      </c>
      <c r="F2603" s="6">
        <v>0.60554807072404304</v>
      </c>
      <c r="G2603" s="6">
        <v>0</v>
      </c>
      <c r="H2603" s="6">
        <v>0</v>
      </c>
      <c r="I2603" s="7">
        <v>-4.75856287453491E-2</v>
      </c>
      <c r="J2603" s="7">
        <v>0.97155082256000802</v>
      </c>
      <c r="K2603" s="7">
        <v>1</v>
      </c>
    </row>
    <row r="2604" spans="1:11" x14ac:dyDescent="0.25">
      <c r="A2604" s="6" t="s">
        <v>7160</v>
      </c>
      <c r="B2604" s="6" t="s">
        <v>7161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7">
        <v>0</v>
      </c>
      <c r="J2604" s="7">
        <v>1</v>
      </c>
      <c r="K2604" s="7">
        <v>1</v>
      </c>
    </row>
    <row r="2605" spans="1:11" x14ac:dyDescent="0.25">
      <c r="A2605" s="6" t="s">
        <v>7158</v>
      </c>
      <c r="B2605" s="6" t="s">
        <v>7159</v>
      </c>
      <c r="C2605" s="6">
        <v>6.6252613722725702</v>
      </c>
      <c r="D2605" s="6">
        <v>6.4828193132911602</v>
      </c>
      <c r="E2605" s="6">
        <v>7.8132736972196302</v>
      </c>
      <c r="F2605" s="6">
        <v>6.4137101975003397</v>
      </c>
      <c r="G2605" s="6">
        <v>5.80226626614047</v>
      </c>
      <c r="H2605" s="6">
        <v>7.2719419170658801</v>
      </c>
      <c r="I2605" s="7">
        <v>-6.6680840314621403E-2</v>
      </c>
      <c r="J2605" s="7">
        <v>0.65122838336655997</v>
      </c>
      <c r="K2605" s="7">
        <v>0.84252967681011304</v>
      </c>
    </row>
    <row r="2606" spans="1:11" x14ac:dyDescent="0.25">
      <c r="A2606" s="6" t="s">
        <v>7156</v>
      </c>
      <c r="B2606" s="6" t="s">
        <v>7157</v>
      </c>
      <c r="C2606" s="6">
        <v>26.266730321193801</v>
      </c>
      <c r="D2606" s="6">
        <v>16.025430838078702</v>
      </c>
      <c r="E2606" s="6">
        <v>17.367004195582702</v>
      </c>
      <c r="F2606" s="6">
        <v>21.7997305460656</v>
      </c>
      <c r="G2606" s="6">
        <v>20.890335768712099</v>
      </c>
      <c r="H2606" s="6">
        <v>22.726306203989001</v>
      </c>
      <c r="I2606" s="7">
        <v>0.162950615606551</v>
      </c>
      <c r="J2606" s="7">
        <v>0.20028017190834699</v>
      </c>
      <c r="K2606" s="7">
        <v>0.44809937363230101</v>
      </c>
    </row>
    <row r="2607" spans="1:11" x14ac:dyDescent="0.25">
      <c r="A2607" s="6" t="s">
        <v>7154</v>
      </c>
      <c r="B2607" s="6" t="s">
        <v>7155</v>
      </c>
      <c r="C2607" s="6">
        <v>22.6696915755311</v>
      </c>
      <c r="D2607" s="6">
        <v>22.8489778878841</v>
      </c>
      <c r="E2607" s="6">
        <v>19.5945041707527</v>
      </c>
      <c r="F2607" s="6">
        <v>25.658544150859299</v>
      </c>
      <c r="G2607" s="6">
        <v>24.747596158937299</v>
      </c>
      <c r="H2607" s="6">
        <v>30.328459303268598</v>
      </c>
      <c r="I2607" s="7">
        <v>0.343880162710894</v>
      </c>
      <c r="J2607" s="7">
        <v>1.7077587655326201E-4</v>
      </c>
      <c r="K2607" s="7">
        <v>2.7069865329410201E-3</v>
      </c>
    </row>
    <row r="2608" spans="1:11" x14ac:dyDescent="0.25">
      <c r="A2608" s="6" t="s">
        <v>7152</v>
      </c>
      <c r="B2608" s="6" t="s">
        <v>7153</v>
      </c>
      <c r="C2608" s="6">
        <v>14.5307947869128</v>
      </c>
      <c r="D2608" s="6">
        <v>16.8962368933514</v>
      </c>
      <c r="E2608" s="6">
        <v>16.025489031312102</v>
      </c>
      <c r="F2608" s="6">
        <v>15.441475803463099</v>
      </c>
      <c r="G2608" s="6">
        <v>14.363542195209099</v>
      </c>
      <c r="H2608" s="6">
        <v>15.0754933359795</v>
      </c>
      <c r="I2608" s="7">
        <v>-4.1940656701673601E-2</v>
      </c>
      <c r="J2608" s="7">
        <v>0.72989745266889305</v>
      </c>
      <c r="K2608" s="7">
        <v>0.89138804588149601</v>
      </c>
    </row>
    <row r="2609" spans="1:11" x14ac:dyDescent="0.25">
      <c r="A2609" s="6" t="s">
        <v>7151</v>
      </c>
      <c r="B2609" s="6" t="s">
        <v>2</v>
      </c>
      <c r="C2609" s="6">
        <v>4.2807578750315898</v>
      </c>
      <c r="D2609" s="6">
        <v>4.2740480898862403</v>
      </c>
      <c r="E2609" s="6">
        <v>3.43131010186698</v>
      </c>
      <c r="F2609" s="6">
        <v>3.77303028681904</v>
      </c>
      <c r="G2609" s="6">
        <v>3.7787164852011701</v>
      </c>
      <c r="H2609" s="6">
        <v>2.8266550004961499</v>
      </c>
      <c r="I2609" s="7">
        <v>-0.166309755986324</v>
      </c>
      <c r="J2609" s="7">
        <v>0.55440324002842301</v>
      </c>
      <c r="K2609" s="7">
        <v>0.781383996922972</v>
      </c>
    </row>
    <row r="2610" spans="1:11" x14ac:dyDescent="0.25">
      <c r="A2610" s="6" t="s">
        <v>7150</v>
      </c>
      <c r="B2610" s="6" t="s">
        <v>2</v>
      </c>
      <c r="C2610" s="6">
        <v>20.535375212488798</v>
      </c>
      <c r="D2610" s="6">
        <v>16.5662322665282</v>
      </c>
      <c r="E2610" s="6">
        <v>17.0477334991599</v>
      </c>
      <c r="F2610" s="6">
        <v>18.7577976595378</v>
      </c>
      <c r="G2610" s="6">
        <v>17.972382171755399</v>
      </c>
      <c r="H2610" s="6">
        <v>16.6507646122976</v>
      </c>
      <c r="I2610" s="7">
        <v>1.54398310317464E-2</v>
      </c>
      <c r="J2610" s="7">
        <v>0.83657715469147198</v>
      </c>
      <c r="K2610" s="7">
        <v>0.95033457744801997</v>
      </c>
    </row>
    <row r="2611" spans="1:11" x14ac:dyDescent="0.25">
      <c r="A2611" s="6" t="s">
        <v>7148</v>
      </c>
      <c r="B2611" s="6" t="s">
        <v>7149</v>
      </c>
      <c r="C2611" s="6">
        <v>7.1819301007491196</v>
      </c>
      <c r="D2611" s="6">
        <v>7.3639773385066798</v>
      </c>
      <c r="E2611" s="6">
        <v>6.7396580015363003</v>
      </c>
      <c r="F2611" s="6">
        <v>7.8911857545685304</v>
      </c>
      <c r="G2611" s="6">
        <v>5.6153450916185497</v>
      </c>
      <c r="H2611" s="6">
        <v>7.20694362111972</v>
      </c>
      <c r="I2611" s="7">
        <v>-7.0303354731957798E-3</v>
      </c>
      <c r="J2611" s="7">
        <v>0.96425952737768394</v>
      </c>
      <c r="K2611" s="7">
        <v>1</v>
      </c>
    </row>
    <row r="2612" spans="1:11" x14ac:dyDescent="0.25">
      <c r="A2612" s="6" t="s">
        <v>7147</v>
      </c>
      <c r="B2612" s="6" t="s">
        <v>2</v>
      </c>
      <c r="C2612" s="6">
        <v>10.2831248954563</v>
      </c>
      <c r="D2612" s="6">
        <v>10.298793223455901</v>
      </c>
      <c r="E2612" s="6">
        <v>9.1799977507919408</v>
      </c>
      <c r="F2612" s="6">
        <v>9.3596669192346695</v>
      </c>
      <c r="G2612" s="6">
        <v>9.3300574085401795</v>
      </c>
      <c r="H2612" s="6">
        <v>8.3570669579886108</v>
      </c>
      <c r="I2612" s="7">
        <v>-9.9574084749472103E-2</v>
      </c>
      <c r="J2612" s="7">
        <v>0.45601613564892901</v>
      </c>
      <c r="K2612" s="7">
        <v>0.70711866366970899</v>
      </c>
    </row>
    <row r="2613" spans="1:11" x14ac:dyDescent="0.25">
      <c r="A2613" s="6" t="s">
        <v>7145</v>
      </c>
      <c r="B2613" s="6" t="s">
        <v>7146</v>
      </c>
      <c r="C2613" s="6">
        <v>7.0712970311612002</v>
      </c>
      <c r="D2613" s="6">
        <v>8.0034806336927904</v>
      </c>
      <c r="E2613" s="6">
        <v>7.4121458065141503</v>
      </c>
      <c r="F2613" s="6">
        <v>8.1236777833787599</v>
      </c>
      <c r="G2613" s="6">
        <v>7.5181803753344498</v>
      </c>
      <c r="H2613" s="6">
        <v>8.1505428021824997</v>
      </c>
      <c r="I2613" s="7">
        <v>0.118494618372311</v>
      </c>
      <c r="J2613" s="7">
        <v>0.299964341764061</v>
      </c>
      <c r="K2613" s="7">
        <v>0.56748642481706302</v>
      </c>
    </row>
    <row r="2614" spans="1:11" x14ac:dyDescent="0.25">
      <c r="A2614" s="6" t="s">
        <v>7144</v>
      </c>
      <c r="B2614" s="6" t="s">
        <v>2</v>
      </c>
      <c r="C2614" s="6">
        <v>13.0289227836269</v>
      </c>
      <c r="D2614" s="6">
        <v>13.062552811506899</v>
      </c>
      <c r="E2614" s="6">
        <v>13.4666724898391</v>
      </c>
      <c r="F2614" s="6">
        <v>12.6756134662105</v>
      </c>
      <c r="G2614" s="6">
        <v>12.3053350943932</v>
      </c>
      <c r="H2614" s="6">
        <v>12.582633692966899</v>
      </c>
      <c r="I2614" s="7">
        <v>-3.6947229061112502E-2</v>
      </c>
      <c r="J2614" s="7">
        <v>0.58855304678979004</v>
      </c>
      <c r="K2614" s="7">
        <v>0.80283863158959401</v>
      </c>
    </row>
    <row r="2615" spans="1:11" x14ac:dyDescent="0.25">
      <c r="A2615" s="6" t="s">
        <v>7143</v>
      </c>
      <c r="B2615" s="6" t="s">
        <v>2</v>
      </c>
      <c r="C2615" s="6">
        <v>15.8402030780989</v>
      </c>
      <c r="D2615" s="6">
        <v>14.1630221017799</v>
      </c>
      <c r="E2615" s="6">
        <v>15.665911654624001</v>
      </c>
      <c r="F2615" s="6">
        <v>12.039720464983899</v>
      </c>
      <c r="G2615" s="6">
        <v>13.839695362207401</v>
      </c>
      <c r="H2615" s="6">
        <v>12.008665034787599</v>
      </c>
      <c r="I2615" s="7">
        <v>-0.22883470534585701</v>
      </c>
      <c r="J2615" s="7">
        <v>0.160411124791452</v>
      </c>
      <c r="K2615" s="7">
        <v>0.390532857965112</v>
      </c>
    </row>
    <row r="2616" spans="1:11" x14ac:dyDescent="0.25">
      <c r="A2616" s="6" t="s">
        <v>7141</v>
      </c>
      <c r="B2616" s="6" t="s">
        <v>7142</v>
      </c>
      <c r="C2616" s="6">
        <v>14.9512603381937</v>
      </c>
      <c r="D2616" s="6">
        <v>12.9256212234139</v>
      </c>
      <c r="E2616" s="6">
        <v>15.463770859080499</v>
      </c>
      <c r="F2616" s="6">
        <v>9.4465499032950806</v>
      </c>
      <c r="G2616" s="6">
        <v>11.4276341705084</v>
      </c>
      <c r="H2616" s="6">
        <v>12.738791868902601</v>
      </c>
      <c r="I2616" s="7">
        <v>-0.32978202152125702</v>
      </c>
      <c r="J2616" s="7">
        <v>7.8806948944623201E-2</v>
      </c>
      <c r="K2616" s="7">
        <v>0.248699692353474</v>
      </c>
    </row>
    <row r="2617" spans="1:11" x14ac:dyDescent="0.25">
      <c r="A2617" s="6" t="s">
        <v>7139</v>
      </c>
      <c r="B2617" s="6" t="s">
        <v>7140</v>
      </c>
      <c r="C2617" s="6">
        <v>26.786857412680099</v>
      </c>
      <c r="D2617" s="6">
        <v>26.712879436227801</v>
      </c>
      <c r="E2617" s="6">
        <v>25.9717610150756</v>
      </c>
      <c r="F2617" s="6">
        <v>26.9286292825347</v>
      </c>
      <c r="G2617" s="6">
        <v>24.135585740864101</v>
      </c>
      <c r="H2617" s="6">
        <v>27.263543391882202</v>
      </c>
      <c r="I2617" s="7">
        <v>1.4705367287669101E-2</v>
      </c>
      <c r="J2617" s="7">
        <v>0.794168410109937</v>
      </c>
      <c r="K2617" s="7">
        <v>0.92784905401166096</v>
      </c>
    </row>
    <row r="2618" spans="1:11" x14ac:dyDescent="0.25">
      <c r="A2618" s="6" t="s">
        <v>7137</v>
      </c>
      <c r="B2618" s="6" t="s">
        <v>7138</v>
      </c>
      <c r="C2618" s="6">
        <v>684.51250708295902</v>
      </c>
      <c r="D2618" s="6">
        <v>643.64102415610603</v>
      </c>
      <c r="E2618" s="6">
        <v>653.45170609378397</v>
      </c>
      <c r="F2618" s="6">
        <v>647.97428242914702</v>
      </c>
      <c r="G2618" s="6">
        <v>760.90864779120295</v>
      </c>
      <c r="H2618" s="6">
        <v>670.62389886771098</v>
      </c>
      <c r="I2618" s="7">
        <v>0.108228730328224</v>
      </c>
      <c r="J2618" s="7">
        <v>3.0680048097218499E-2</v>
      </c>
      <c r="K2618" s="7">
        <v>0.129364510497502</v>
      </c>
    </row>
    <row r="2619" spans="1:11" x14ac:dyDescent="0.25">
      <c r="A2619" s="6" t="s">
        <v>7135</v>
      </c>
      <c r="B2619" s="6" t="s">
        <v>7136</v>
      </c>
      <c r="C2619" s="6">
        <v>39.789644448418599</v>
      </c>
      <c r="D2619" s="6">
        <v>38.650141893541402</v>
      </c>
      <c r="E2619" s="6">
        <v>33.0752876708111</v>
      </c>
      <c r="F2619" s="6">
        <v>36.408577752283101</v>
      </c>
      <c r="G2619" s="6">
        <v>36.785031561930502</v>
      </c>
      <c r="H2619" s="6">
        <v>35.113336561718803</v>
      </c>
      <c r="I2619" s="7">
        <v>-5.6826446517559796E-3</v>
      </c>
      <c r="J2619" s="7">
        <v>0.95300165882914101</v>
      </c>
      <c r="K2619" s="7">
        <v>1</v>
      </c>
    </row>
    <row r="2620" spans="1:11" x14ac:dyDescent="0.25">
      <c r="A2620" s="6" t="s">
        <v>7133</v>
      </c>
      <c r="B2620" s="6" t="s">
        <v>7134</v>
      </c>
      <c r="C2620" s="6">
        <v>81.2464406115012</v>
      </c>
      <c r="D2620" s="6">
        <v>88.842487491575298</v>
      </c>
      <c r="E2620" s="6">
        <v>83.8086137263344</v>
      </c>
      <c r="F2620" s="6">
        <v>85.428185948570999</v>
      </c>
      <c r="G2620" s="6">
        <v>85.907464352515703</v>
      </c>
      <c r="H2620" s="6">
        <v>88.107618712817697</v>
      </c>
      <c r="I2620" s="7">
        <v>6.8569966408243893E-2</v>
      </c>
      <c r="J2620" s="7">
        <v>8.8409505199145505E-2</v>
      </c>
      <c r="K2620" s="7">
        <v>0.26770410255487498</v>
      </c>
    </row>
    <row r="2621" spans="1:11" x14ac:dyDescent="0.25">
      <c r="A2621" s="6" t="s">
        <v>7132</v>
      </c>
      <c r="B2621" s="6" t="s">
        <v>2</v>
      </c>
      <c r="C2621" s="6">
        <v>1.97817834615717</v>
      </c>
      <c r="D2621" s="6">
        <v>1.78202498484566</v>
      </c>
      <c r="E2621" s="6">
        <v>1.8121606475484999</v>
      </c>
      <c r="F2621" s="6">
        <v>0.83026317509429404</v>
      </c>
      <c r="G2621" s="6">
        <v>1.3129175287808299</v>
      </c>
      <c r="H2621" s="6">
        <v>1.72249289092734</v>
      </c>
      <c r="I2621" s="7">
        <v>-0.48554653987865298</v>
      </c>
      <c r="J2621" s="7">
        <v>0.33019304397528698</v>
      </c>
      <c r="K2621" s="7">
        <v>0.591938523614565</v>
      </c>
    </row>
    <row r="2622" spans="1:11" x14ac:dyDescent="0.25">
      <c r="A2622" s="6" t="s">
        <v>7130</v>
      </c>
      <c r="B2622" s="6" t="s">
        <v>7131</v>
      </c>
      <c r="C2622" s="6">
        <v>1.0128273132324701</v>
      </c>
      <c r="D2622" s="6">
        <v>1.2165290563213</v>
      </c>
      <c r="E2622" s="6">
        <v>1.3917393773172499</v>
      </c>
      <c r="F2622" s="6">
        <v>0.70849124274713104</v>
      </c>
      <c r="G2622" s="6">
        <v>1.0755420395772599</v>
      </c>
      <c r="H2622" s="6">
        <v>1.1758884802064</v>
      </c>
      <c r="I2622" s="7">
        <v>-0.24496304537166499</v>
      </c>
      <c r="J2622" s="7">
        <v>0.56313958641445105</v>
      </c>
      <c r="K2622" s="7">
        <v>0.78948115144390696</v>
      </c>
    </row>
    <row r="2623" spans="1:11" x14ac:dyDescent="0.25">
      <c r="A2623" s="6" t="s">
        <v>7128</v>
      </c>
      <c r="B2623" s="6" t="s">
        <v>7129</v>
      </c>
      <c r="C2623" s="6">
        <v>2602.3018613611998</v>
      </c>
      <c r="D2623" s="6">
        <v>2654.0569465609001</v>
      </c>
      <c r="E2623" s="6">
        <v>2604.92334597954</v>
      </c>
      <c r="F2623" s="6">
        <v>2631.3419891133699</v>
      </c>
      <c r="G2623" s="6">
        <v>2619.2796654490899</v>
      </c>
      <c r="H2623" s="6">
        <v>2679.06401430293</v>
      </c>
      <c r="I2623" s="7">
        <v>5.0045562842093799E-2</v>
      </c>
      <c r="J2623" s="7">
        <v>0.115656538293606</v>
      </c>
      <c r="K2623" s="7">
        <v>0.31796623915132399</v>
      </c>
    </row>
    <row r="2624" spans="1:11" x14ac:dyDescent="0.25">
      <c r="A2624" s="6" t="s">
        <v>7127</v>
      </c>
      <c r="B2624" s="6" t="s">
        <v>2</v>
      </c>
      <c r="C2624" s="6">
        <v>2580.6218455563699</v>
      </c>
      <c r="D2624" s="6">
        <v>2598.1366150419099</v>
      </c>
      <c r="E2624" s="6">
        <v>2562.9383984227702</v>
      </c>
      <c r="F2624" s="6">
        <v>2623.5573368169798</v>
      </c>
      <c r="G2624" s="6">
        <v>2558.47269565547</v>
      </c>
      <c r="H2624" s="6">
        <v>2614.9214672039502</v>
      </c>
      <c r="I2624" s="7">
        <v>4.7739187367930903E-2</v>
      </c>
      <c r="J2624" s="7">
        <v>0.13942414902318701</v>
      </c>
      <c r="K2624" s="7">
        <v>0.357902192341221</v>
      </c>
    </row>
    <row r="2625" spans="1:11" x14ac:dyDescent="0.25">
      <c r="A2625" s="6" t="s">
        <v>7125</v>
      </c>
      <c r="B2625" s="6" t="s">
        <v>7126</v>
      </c>
      <c r="C2625" s="6">
        <v>79.093390932066796</v>
      </c>
      <c r="D2625" s="6">
        <v>75.635878361767595</v>
      </c>
      <c r="E2625" s="6">
        <v>77.3765549329365</v>
      </c>
      <c r="F2625" s="6">
        <v>79.467338645443107</v>
      </c>
      <c r="G2625" s="6">
        <v>76.853097230986904</v>
      </c>
      <c r="H2625" s="6">
        <v>76.893453789616103</v>
      </c>
      <c r="I2625" s="7">
        <v>4.4347578448622402E-2</v>
      </c>
      <c r="J2625" s="7">
        <v>0.26119647077913699</v>
      </c>
      <c r="K2625" s="7">
        <v>0.52770193692802803</v>
      </c>
    </row>
    <row r="2626" spans="1:11" x14ac:dyDescent="0.25">
      <c r="A2626" s="6" t="s">
        <v>7123</v>
      </c>
      <c r="B2626" s="6" t="s">
        <v>7124</v>
      </c>
      <c r="C2626" s="6">
        <v>8.3971652245039206</v>
      </c>
      <c r="D2626" s="6">
        <v>5.4309332871486804</v>
      </c>
      <c r="E2626" s="6">
        <v>7.8239316846538296</v>
      </c>
      <c r="F2626" s="6">
        <v>6.7475356452107702</v>
      </c>
      <c r="G2626" s="6">
        <v>11.003499288829801</v>
      </c>
      <c r="H2626" s="6">
        <v>8.53044098364016</v>
      </c>
      <c r="I2626" s="7">
        <v>0.31989973360621898</v>
      </c>
      <c r="J2626" s="7">
        <v>0.13627330444900401</v>
      </c>
      <c r="K2626" s="7">
        <v>0.35273649382622801</v>
      </c>
    </row>
    <row r="2627" spans="1:11" x14ac:dyDescent="0.25">
      <c r="A2627" s="6" t="s">
        <v>7121</v>
      </c>
      <c r="B2627" s="6" t="s">
        <v>7122</v>
      </c>
      <c r="C2627" s="6">
        <v>151.59895177998101</v>
      </c>
      <c r="D2627" s="6">
        <v>137.68534614497901</v>
      </c>
      <c r="E2627" s="6">
        <v>143.488735218622</v>
      </c>
      <c r="F2627" s="6">
        <v>95.526909134444594</v>
      </c>
      <c r="G2627" s="6">
        <v>93.279102449291699</v>
      </c>
      <c r="H2627" s="6">
        <v>90.283572450304007</v>
      </c>
      <c r="I2627" s="7">
        <v>-0.59522724096864099</v>
      </c>
      <c r="J2627" s="8">
        <v>3.3031477224989499E-10</v>
      </c>
      <c r="K2627" s="8">
        <v>7.3556970845398397E-8</v>
      </c>
    </row>
    <row r="2628" spans="1:11" x14ac:dyDescent="0.25">
      <c r="A2628" s="6" t="s">
        <v>7119</v>
      </c>
      <c r="B2628" s="6" t="s">
        <v>7120</v>
      </c>
      <c r="C2628" s="6">
        <v>25.2919289325256</v>
      </c>
      <c r="D2628" s="6">
        <v>25.783550051007001</v>
      </c>
      <c r="E2628" s="6">
        <v>26.821898262729501</v>
      </c>
      <c r="F2628" s="6">
        <v>24.284691881761798</v>
      </c>
      <c r="G2628" s="6">
        <v>24.419848573470102</v>
      </c>
      <c r="H2628" s="6">
        <v>23.239687868943999</v>
      </c>
      <c r="I2628" s="7">
        <v>-7.6684117112522904E-2</v>
      </c>
      <c r="J2628" s="7">
        <v>6.03100751169732E-2</v>
      </c>
      <c r="K2628" s="7">
        <v>0.20822170314125499</v>
      </c>
    </row>
    <row r="2629" spans="1:11" x14ac:dyDescent="0.25">
      <c r="A2629" s="6" t="s">
        <v>7117</v>
      </c>
      <c r="B2629" s="6" t="s">
        <v>7118</v>
      </c>
      <c r="C2629" s="6">
        <v>286.15969900790299</v>
      </c>
      <c r="D2629" s="6">
        <v>260.54262675467697</v>
      </c>
      <c r="E2629" s="6">
        <v>264.94863945728298</v>
      </c>
      <c r="F2629" s="6">
        <v>236.47286243523399</v>
      </c>
      <c r="G2629" s="6">
        <v>234.83489067667699</v>
      </c>
      <c r="H2629" s="6">
        <v>235.10073998890999</v>
      </c>
      <c r="I2629" s="7">
        <v>-0.16271336755180699</v>
      </c>
      <c r="J2629" s="7">
        <v>1.7524714811921699E-3</v>
      </c>
      <c r="K2629" s="7">
        <v>1.53984115597723E-2</v>
      </c>
    </row>
    <row r="2630" spans="1:11" x14ac:dyDescent="0.25">
      <c r="A2630" s="6" t="s">
        <v>7115</v>
      </c>
      <c r="B2630" s="6" t="s">
        <v>7116</v>
      </c>
      <c r="C2630" s="6">
        <v>37.339255787372302</v>
      </c>
      <c r="D2630" s="6">
        <v>43.994939410813302</v>
      </c>
      <c r="E2630" s="6">
        <v>43.491855541163901</v>
      </c>
      <c r="F2630" s="6">
        <v>36.138767019158102</v>
      </c>
      <c r="G2630" s="6">
        <v>42.013360920986599</v>
      </c>
      <c r="H2630" s="6">
        <v>41.488000813733798</v>
      </c>
      <c r="I2630" s="7">
        <v>-2.0833503240648199E-2</v>
      </c>
      <c r="J2630" s="7">
        <v>0.80100224042719403</v>
      </c>
      <c r="K2630" s="7">
        <v>0.93145267057509495</v>
      </c>
    </row>
    <row r="2631" spans="1:11" x14ac:dyDescent="0.25">
      <c r="A2631" s="6" t="s">
        <v>7114</v>
      </c>
      <c r="B2631" s="6" t="s">
        <v>2</v>
      </c>
      <c r="C2631" s="6">
        <v>47.565287207486797</v>
      </c>
      <c r="D2631" s="6">
        <v>46.996816398239297</v>
      </c>
      <c r="E2631" s="6">
        <v>41.094666653068302</v>
      </c>
      <c r="F2631" s="6">
        <v>50.208040824599799</v>
      </c>
      <c r="G2631" s="6">
        <v>46.049290080325498</v>
      </c>
      <c r="H2631" s="6">
        <v>41.375997211986899</v>
      </c>
      <c r="I2631" s="7">
        <v>5.8213911027310501E-2</v>
      </c>
      <c r="J2631" s="7">
        <v>0.61662459634191702</v>
      </c>
      <c r="K2631" s="7">
        <v>0.82077565838727795</v>
      </c>
    </row>
    <row r="2632" spans="1:11" x14ac:dyDescent="0.25">
      <c r="A2632" s="6" t="s">
        <v>7112</v>
      </c>
      <c r="B2632" s="6" t="s">
        <v>7113</v>
      </c>
      <c r="C2632" s="6">
        <v>57.631826284415801</v>
      </c>
      <c r="D2632" s="6">
        <v>59.815695787623604</v>
      </c>
      <c r="E2632" s="6">
        <v>53.770354028846398</v>
      </c>
      <c r="F2632" s="6">
        <v>59.0409368955942</v>
      </c>
      <c r="G2632" s="6">
        <v>55.150872193104703</v>
      </c>
      <c r="H2632" s="6">
        <v>57.234155317585703</v>
      </c>
      <c r="I2632" s="7">
        <v>3.8322227176310598E-2</v>
      </c>
      <c r="J2632" s="7">
        <v>0.47688645299447302</v>
      </c>
      <c r="K2632" s="7">
        <v>0.72489754729144495</v>
      </c>
    </row>
    <row r="2633" spans="1:11" x14ac:dyDescent="0.25">
      <c r="A2633" s="6" t="s">
        <v>7110</v>
      </c>
      <c r="B2633" s="6" t="s">
        <v>7111</v>
      </c>
      <c r="C2633" s="6">
        <v>31.143697004722299</v>
      </c>
      <c r="D2633" s="6">
        <v>30.6294341787058</v>
      </c>
      <c r="E2633" s="6">
        <v>32.674239374439502</v>
      </c>
      <c r="F2633" s="6">
        <v>33.913561856616198</v>
      </c>
      <c r="G2633" s="6">
        <v>33.451396373107897</v>
      </c>
      <c r="H2633" s="6">
        <v>32.2765597844963</v>
      </c>
      <c r="I2633" s="7">
        <v>0.11569458452513701</v>
      </c>
      <c r="J2633" s="7">
        <v>3.4719459637500998E-2</v>
      </c>
      <c r="K2633" s="7">
        <v>0.14170152885271001</v>
      </c>
    </row>
    <row r="2634" spans="1:11" x14ac:dyDescent="0.25">
      <c r="A2634" s="6" t="s">
        <v>7108</v>
      </c>
      <c r="B2634" s="6" t="s">
        <v>7109</v>
      </c>
      <c r="C2634" s="6">
        <v>56.028377624264799</v>
      </c>
      <c r="D2634" s="6">
        <v>65.236007718900495</v>
      </c>
      <c r="E2634" s="6">
        <v>65.508814498491404</v>
      </c>
      <c r="F2634" s="6">
        <v>71.398669988061101</v>
      </c>
      <c r="G2634" s="6">
        <v>74.962264020357097</v>
      </c>
      <c r="H2634" s="6">
        <v>73.843832065467396</v>
      </c>
      <c r="I2634" s="7">
        <v>0.276029999947562</v>
      </c>
      <c r="J2634" s="8">
        <v>7.1086752050022602E-5</v>
      </c>
      <c r="K2634" s="7">
        <v>1.3880354137396399E-3</v>
      </c>
    </row>
    <row r="2635" spans="1:11" x14ac:dyDescent="0.25">
      <c r="A2635" s="6" t="s">
        <v>7106</v>
      </c>
      <c r="B2635" s="6" t="s">
        <v>7107</v>
      </c>
      <c r="C2635" s="6">
        <v>14.562915913825</v>
      </c>
      <c r="D2635" s="6">
        <v>20.0779957888527</v>
      </c>
      <c r="E2635" s="6">
        <v>17.237753230360301</v>
      </c>
      <c r="F2635" s="6">
        <v>16.2554267816441</v>
      </c>
      <c r="G2635" s="6">
        <v>17.8966004962125</v>
      </c>
      <c r="H2635" s="6">
        <v>17.180188834184399</v>
      </c>
      <c r="I2635" s="7">
        <v>2.6297709798408099E-2</v>
      </c>
      <c r="J2635" s="7">
        <v>0.83236373317117396</v>
      </c>
      <c r="K2635" s="7">
        <v>0.94787432067192501</v>
      </c>
    </row>
    <row r="2636" spans="1:11" x14ac:dyDescent="0.25">
      <c r="A2636" s="6" t="s">
        <v>7105</v>
      </c>
      <c r="B2636" s="6" t="s">
        <v>2</v>
      </c>
      <c r="C2636" s="6">
        <v>24.874001812350599</v>
      </c>
      <c r="D2636" s="6">
        <v>24.163050641975001</v>
      </c>
      <c r="E2636" s="6">
        <v>24.992898422363801</v>
      </c>
      <c r="F2636" s="6">
        <v>26.032335614255999</v>
      </c>
      <c r="G2636" s="6">
        <v>24.3738529701414</v>
      </c>
      <c r="H2636" s="6">
        <v>24.645967691977301</v>
      </c>
      <c r="I2636" s="7">
        <v>5.7130943813010197E-2</v>
      </c>
      <c r="J2636" s="7">
        <v>0.27190588441810898</v>
      </c>
      <c r="K2636" s="7">
        <v>0.53931658401582305</v>
      </c>
    </row>
    <row r="2637" spans="1:11" x14ac:dyDescent="0.25">
      <c r="A2637" s="6" t="s">
        <v>7103</v>
      </c>
      <c r="B2637" s="6" t="s">
        <v>7104</v>
      </c>
      <c r="C2637" s="6">
        <v>52.695162276303599</v>
      </c>
      <c r="D2637" s="6">
        <v>50.377507888551001</v>
      </c>
      <c r="E2637" s="6">
        <v>48.685054620189597</v>
      </c>
      <c r="F2637" s="6">
        <v>50.874960554828398</v>
      </c>
      <c r="G2637" s="6">
        <v>49.491574082954003</v>
      </c>
      <c r="H2637" s="6">
        <v>50.2828049155057</v>
      </c>
      <c r="I2637" s="7">
        <v>2.65496683424515E-2</v>
      </c>
      <c r="J2637" s="7">
        <v>0.53127855665294899</v>
      </c>
      <c r="K2637" s="7">
        <v>0.76479518342283404</v>
      </c>
    </row>
    <row r="2638" spans="1:11" x14ac:dyDescent="0.25">
      <c r="A2638" s="6" t="s">
        <v>7101</v>
      </c>
      <c r="B2638" s="6" t="s">
        <v>7102</v>
      </c>
      <c r="C2638" s="6">
        <v>0</v>
      </c>
      <c r="D2638" s="6">
        <v>0.33347835973719903</v>
      </c>
      <c r="E2638" s="6">
        <v>0</v>
      </c>
      <c r="F2638" s="6">
        <v>0.62148354626941305</v>
      </c>
      <c r="G2638" s="6">
        <v>0.29483060295429198</v>
      </c>
      <c r="H2638" s="6">
        <v>0</v>
      </c>
      <c r="I2638" s="7">
        <v>1.2520409600882001</v>
      </c>
      <c r="J2638" s="7">
        <v>0.38607451235810097</v>
      </c>
      <c r="K2638" s="7">
        <v>0.643396010214769</v>
      </c>
    </row>
    <row r="2639" spans="1:11" x14ac:dyDescent="0.25">
      <c r="A2639" s="6" t="s">
        <v>7099</v>
      </c>
      <c r="B2639" s="6" t="s">
        <v>7100</v>
      </c>
      <c r="C2639" s="6">
        <v>88.405355483577296</v>
      </c>
      <c r="D2639" s="6">
        <v>84.396703282290403</v>
      </c>
      <c r="E2639" s="6">
        <v>88.298131605349695</v>
      </c>
      <c r="F2639" s="6">
        <v>89.647758582270299</v>
      </c>
      <c r="G2639" s="6">
        <v>81.561938001275394</v>
      </c>
      <c r="H2639" s="6">
        <v>79.078500293880296</v>
      </c>
      <c r="I2639" s="7">
        <v>-2.3598714360497201E-2</v>
      </c>
      <c r="J2639" s="7">
        <v>0.56779491519247405</v>
      </c>
      <c r="K2639" s="7">
        <v>0.79273247759827004</v>
      </c>
    </row>
    <row r="2640" spans="1:11" x14ac:dyDescent="0.25">
      <c r="A2640" s="6" t="s">
        <v>7097</v>
      </c>
      <c r="B2640" s="6" t="s">
        <v>7098</v>
      </c>
      <c r="C2640" s="6">
        <v>93.111588603934507</v>
      </c>
      <c r="D2640" s="6">
        <v>99.218617668453902</v>
      </c>
      <c r="E2640" s="6">
        <v>91.544469736464706</v>
      </c>
      <c r="F2640" s="6">
        <v>97.040367831123206</v>
      </c>
      <c r="G2640" s="6">
        <v>94.590899136586003</v>
      </c>
      <c r="H2640" s="6">
        <v>101.350268816767</v>
      </c>
      <c r="I2640" s="7">
        <v>8.2602667905818605E-2</v>
      </c>
      <c r="J2640" s="7">
        <v>0.143600517506597</v>
      </c>
      <c r="K2640" s="7">
        <v>0.36455193721126</v>
      </c>
    </row>
    <row r="2641" spans="1:11" x14ac:dyDescent="0.25">
      <c r="A2641" s="6" t="s">
        <v>7095</v>
      </c>
      <c r="B2641" s="6" t="s">
        <v>7096</v>
      </c>
      <c r="C2641" s="6">
        <v>90.791293018847199</v>
      </c>
      <c r="D2641" s="6">
        <v>92.693698016513693</v>
      </c>
      <c r="E2641" s="6">
        <v>85.790043511034298</v>
      </c>
      <c r="F2641" s="6">
        <v>88.631972200238707</v>
      </c>
      <c r="G2641" s="6">
        <v>80.879904370600599</v>
      </c>
      <c r="H2641" s="6">
        <v>87.547473999430494</v>
      </c>
      <c r="I2641" s="7">
        <v>-3.0848431727264002E-2</v>
      </c>
      <c r="J2641" s="7">
        <v>0.57597787152743396</v>
      </c>
      <c r="K2641" s="7">
        <v>0.79573833123390703</v>
      </c>
    </row>
    <row r="2642" spans="1:11" x14ac:dyDescent="0.25">
      <c r="A2642" s="6" t="s">
        <v>7093</v>
      </c>
      <c r="B2642" s="6" t="s">
        <v>7094</v>
      </c>
      <c r="C2642" s="6">
        <v>240.43307506485201</v>
      </c>
      <c r="D2642" s="6">
        <v>199.32540849928901</v>
      </c>
      <c r="E2642" s="6">
        <v>209.926218262985</v>
      </c>
      <c r="F2642" s="6">
        <v>175.05735216832301</v>
      </c>
      <c r="G2642" s="6">
        <v>168.23832095972699</v>
      </c>
      <c r="H2642" s="6">
        <v>157.25406311891101</v>
      </c>
      <c r="I2642" s="7">
        <v>-0.33834856423405701</v>
      </c>
      <c r="J2642" s="8">
        <v>1.7139270203297201E-6</v>
      </c>
      <c r="K2642" s="8">
        <v>6.6018615929024706E-5</v>
      </c>
    </row>
    <row r="2643" spans="1:11" x14ac:dyDescent="0.25">
      <c r="A2643" s="6" t="s">
        <v>7091</v>
      </c>
      <c r="B2643" s="6" t="s">
        <v>7092</v>
      </c>
      <c r="C2643" s="6">
        <v>8.6813769705640507</v>
      </c>
      <c r="D2643" s="6">
        <v>5.17024848936554</v>
      </c>
      <c r="E2643" s="6">
        <v>5.8762329264505899</v>
      </c>
      <c r="F2643" s="6">
        <v>6.5181194332735997</v>
      </c>
      <c r="G2643" s="6">
        <v>5.1088246879919801</v>
      </c>
      <c r="H2643" s="6">
        <v>5.8794424010319899</v>
      </c>
      <c r="I2643" s="7">
        <v>-0.144803252137019</v>
      </c>
      <c r="J2643" s="7">
        <v>0.57145684872006797</v>
      </c>
      <c r="K2643" s="7">
        <v>0.79415718839500904</v>
      </c>
    </row>
    <row r="2644" spans="1:11" x14ac:dyDescent="0.25">
      <c r="A2644" s="6" t="s">
        <v>7089</v>
      </c>
      <c r="B2644" s="6" t="s">
        <v>7090</v>
      </c>
      <c r="C2644" s="6">
        <v>1556.48724213778</v>
      </c>
      <c r="D2644" s="6">
        <v>1579.82454989851</v>
      </c>
      <c r="E2644" s="6">
        <v>1568.9082832925701</v>
      </c>
      <c r="F2644" s="6">
        <v>1591.8359101691201</v>
      </c>
      <c r="G2644" s="6">
        <v>1503.44812055751</v>
      </c>
      <c r="H2644" s="6">
        <v>1536.40624227749</v>
      </c>
      <c r="I2644" s="7">
        <v>1.4557367214610499E-2</v>
      </c>
      <c r="J2644" s="7">
        <v>0.63684041083863596</v>
      </c>
      <c r="K2644" s="7">
        <v>0.83058665993071901</v>
      </c>
    </row>
    <row r="2645" spans="1:11" x14ac:dyDescent="0.25">
      <c r="A2645" s="6" t="s">
        <v>7087</v>
      </c>
      <c r="B2645" s="6" t="s">
        <v>7088</v>
      </c>
      <c r="C2645" s="6">
        <v>86.038646761840198</v>
      </c>
      <c r="D2645" s="6">
        <v>74.675332698294298</v>
      </c>
      <c r="E2645" s="6">
        <v>74.419397259324995</v>
      </c>
      <c r="F2645" s="6">
        <v>79.958297395747607</v>
      </c>
      <c r="G2645" s="6">
        <v>83.906683667913299</v>
      </c>
      <c r="H2645" s="6">
        <v>83.992034300456993</v>
      </c>
      <c r="I2645" s="7">
        <v>0.112503657400884</v>
      </c>
      <c r="J2645" s="7">
        <v>7.2104662794118105E-2</v>
      </c>
      <c r="K2645" s="7">
        <v>0.23369745597247299</v>
      </c>
    </row>
    <row r="2646" spans="1:11" x14ac:dyDescent="0.25">
      <c r="A2646" s="6" t="s">
        <v>7085</v>
      </c>
      <c r="B2646" s="6" t="s">
        <v>7086</v>
      </c>
      <c r="C2646" s="6">
        <v>48.542241696375001</v>
      </c>
      <c r="D2646" s="6">
        <v>51.509447575780598</v>
      </c>
      <c r="E2646" s="6">
        <v>52.280365210103803</v>
      </c>
      <c r="F2646" s="6">
        <v>56.991329241705699</v>
      </c>
      <c r="G2646" s="6">
        <v>51.722147952468497</v>
      </c>
      <c r="H2646" s="6">
        <v>57.118935243186399</v>
      </c>
      <c r="I2646" s="7">
        <v>0.15951266437485401</v>
      </c>
      <c r="J2646" s="7">
        <v>7.77933571967818E-3</v>
      </c>
      <c r="K2646" s="7">
        <v>4.7380808836262098E-2</v>
      </c>
    </row>
    <row r="2647" spans="1:11" x14ac:dyDescent="0.25">
      <c r="A2647" s="6" t="s">
        <v>7083</v>
      </c>
      <c r="B2647" s="6" t="s">
        <v>7084</v>
      </c>
      <c r="C2647" s="6">
        <v>58.684609151165802</v>
      </c>
      <c r="D2647" s="6">
        <v>63.879177825324099</v>
      </c>
      <c r="E2647" s="6">
        <v>62.297808982389803</v>
      </c>
      <c r="F2647" s="6">
        <v>65.415909222971294</v>
      </c>
      <c r="G2647" s="6">
        <v>61.058272313253902</v>
      </c>
      <c r="H2647" s="6">
        <v>60.217192962171502</v>
      </c>
      <c r="I2647" s="7">
        <v>5.14978381358581E-2</v>
      </c>
      <c r="J2647" s="7">
        <v>0.22590008151412799</v>
      </c>
      <c r="K2647" s="7">
        <v>0.48341260686777099</v>
      </c>
    </row>
    <row r="2648" spans="1:11" x14ac:dyDescent="0.25">
      <c r="A2648" s="6" t="s">
        <v>7082</v>
      </c>
      <c r="B2648" s="6" t="s">
        <v>2</v>
      </c>
      <c r="C2648" s="6">
        <v>48.939134883081699</v>
      </c>
      <c r="D2648" s="6">
        <v>57.397510623002702</v>
      </c>
      <c r="E2648" s="6">
        <v>52.682944838534098</v>
      </c>
      <c r="F2648" s="6">
        <v>46.538150258880201</v>
      </c>
      <c r="G2648" s="6">
        <v>46.132317874024601</v>
      </c>
      <c r="H2648" s="6">
        <v>49.7158732440205</v>
      </c>
      <c r="I2648" s="7">
        <v>-0.12143066239863801</v>
      </c>
      <c r="J2648" s="7">
        <v>0.24710620034465999</v>
      </c>
      <c r="K2648" s="7">
        <v>0.50921885010296397</v>
      </c>
    </row>
    <row r="2649" spans="1:11" x14ac:dyDescent="0.25">
      <c r="A2649" s="6" t="s">
        <v>7081</v>
      </c>
      <c r="B2649" s="6" t="s">
        <v>2</v>
      </c>
      <c r="C2649" s="6">
        <v>77.012215061455294</v>
      </c>
      <c r="D2649" s="6">
        <v>73.580386471046594</v>
      </c>
      <c r="E2649" s="6">
        <v>68.589306229792598</v>
      </c>
      <c r="F2649" s="6">
        <v>90.275497059715093</v>
      </c>
      <c r="G2649" s="6">
        <v>60.716082879361302</v>
      </c>
      <c r="H2649" s="6">
        <v>77.049144368362803</v>
      </c>
      <c r="I2649" s="7">
        <v>8.8288039739040203E-2</v>
      </c>
      <c r="J2649" s="7">
        <v>0.58984629639109698</v>
      </c>
      <c r="K2649" s="7">
        <v>0.80383337312735903</v>
      </c>
    </row>
    <row r="2650" spans="1:11" x14ac:dyDescent="0.25">
      <c r="A2650" s="6" t="s">
        <v>7079</v>
      </c>
      <c r="B2650" s="6" t="s">
        <v>7080</v>
      </c>
      <c r="C2650" s="6">
        <v>47.494660594379901</v>
      </c>
      <c r="D2650" s="6">
        <v>47.958526060091998</v>
      </c>
      <c r="E2650" s="6">
        <v>43.7406797673856</v>
      </c>
      <c r="F2650" s="6">
        <v>39.2646230736554</v>
      </c>
      <c r="G2650" s="6">
        <v>35.660120976837398</v>
      </c>
      <c r="H2650" s="6">
        <v>39.534868448673798</v>
      </c>
      <c r="I2650" s="7">
        <v>-0.246339224085873</v>
      </c>
      <c r="J2650" s="7">
        <v>1.12235469956397E-4</v>
      </c>
      <c r="K2650" s="7">
        <v>1.9994748972732199E-3</v>
      </c>
    </row>
    <row r="2651" spans="1:11" x14ac:dyDescent="0.25">
      <c r="A2651" s="6" t="s">
        <v>7077</v>
      </c>
      <c r="B2651" s="6" t="s">
        <v>7078</v>
      </c>
      <c r="C2651" s="6">
        <v>36.903159681269798</v>
      </c>
      <c r="D2651" s="6">
        <v>35.712500706401897</v>
      </c>
      <c r="E2651" s="6">
        <v>42.173920524765002</v>
      </c>
      <c r="F2651" s="6">
        <v>29.6993803777838</v>
      </c>
      <c r="G2651" s="6">
        <v>43.116742116891402</v>
      </c>
      <c r="H2651" s="6">
        <v>35.2618073294217</v>
      </c>
      <c r="I2651" s="7">
        <v>-4.2886548066205801E-2</v>
      </c>
      <c r="J2651" s="7">
        <v>0.75281560739253395</v>
      </c>
      <c r="K2651" s="7">
        <v>0.90464195178565399</v>
      </c>
    </row>
    <row r="2652" spans="1:11" x14ac:dyDescent="0.25">
      <c r="A2652" s="6" t="s">
        <v>7075</v>
      </c>
      <c r="B2652" s="6" t="s">
        <v>7076</v>
      </c>
      <c r="C2652" s="6">
        <v>472.121180380959</v>
      </c>
      <c r="D2652" s="6">
        <v>465.73659436673603</v>
      </c>
      <c r="E2652" s="6">
        <v>485.39058529891599</v>
      </c>
      <c r="F2652" s="6">
        <v>492.00780746328502</v>
      </c>
      <c r="G2652" s="6">
        <v>490.06552609770199</v>
      </c>
      <c r="H2652" s="6">
        <v>479.08762844430697</v>
      </c>
      <c r="I2652" s="7">
        <v>7.5624065142573499E-2</v>
      </c>
      <c r="J2652" s="7">
        <v>2.2601302440700001E-2</v>
      </c>
      <c r="K2652" s="7">
        <v>0.104257011086405</v>
      </c>
    </row>
    <row r="2653" spans="1:11" x14ac:dyDescent="0.25">
      <c r="A2653" s="6" t="s">
        <v>7074</v>
      </c>
      <c r="B2653" s="6" t="s">
        <v>2</v>
      </c>
      <c r="C2653" s="6">
        <v>8.6952894336579103</v>
      </c>
      <c r="D2653" s="6">
        <v>10.9663075990502</v>
      </c>
      <c r="E2653" s="6">
        <v>8.9214062648541397</v>
      </c>
      <c r="F2653" s="6">
        <v>10.559244483250501</v>
      </c>
      <c r="G2653" s="6">
        <v>9.0490315829817405</v>
      </c>
      <c r="H2653" s="6">
        <v>8.8332968765504596</v>
      </c>
      <c r="I2653" s="7">
        <v>3.1801438564322201E-2</v>
      </c>
      <c r="J2653" s="7">
        <v>0.88654469391594104</v>
      </c>
      <c r="K2653" s="7">
        <v>0.97727136478159604</v>
      </c>
    </row>
    <row r="2654" spans="1:11" x14ac:dyDescent="0.25">
      <c r="A2654" s="6" t="s">
        <v>7072</v>
      </c>
      <c r="B2654" s="6" t="s">
        <v>7073</v>
      </c>
      <c r="C2654" s="6">
        <v>10.4137902967522</v>
      </c>
      <c r="D2654" s="6">
        <v>9.9299619111069202</v>
      </c>
      <c r="E2654" s="6">
        <v>10.392715401002601</v>
      </c>
      <c r="F2654" s="6">
        <v>10.063412313567399</v>
      </c>
      <c r="G2654" s="6">
        <v>9.00343520975958</v>
      </c>
      <c r="H2654" s="6">
        <v>9.9485321847776707</v>
      </c>
      <c r="I2654" s="7">
        <v>-4.7257847664096103E-2</v>
      </c>
      <c r="J2654" s="7">
        <v>0.55464053564073301</v>
      </c>
      <c r="K2654" s="7">
        <v>0.78156386335294903</v>
      </c>
    </row>
    <row r="2655" spans="1:11" x14ac:dyDescent="0.25">
      <c r="A2655" s="6" t="s">
        <v>7070</v>
      </c>
      <c r="B2655" s="6" t="s">
        <v>7071</v>
      </c>
      <c r="C2655" s="6">
        <v>38.723022277889903</v>
      </c>
      <c r="D2655" s="6">
        <v>36.968641395020398</v>
      </c>
      <c r="E2655" s="6">
        <v>38.139011782251501</v>
      </c>
      <c r="F2655" s="6">
        <v>36.196635927529698</v>
      </c>
      <c r="G2655" s="6">
        <v>36.540851344612001</v>
      </c>
      <c r="H2655" s="6">
        <v>38.748728965134703</v>
      </c>
      <c r="I2655" s="7">
        <v>7.4833411043129603E-3</v>
      </c>
      <c r="J2655" s="7">
        <v>0.85261438751873497</v>
      </c>
      <c r="K2655" s="7">
        <v>0.958770731491006</v>
      </c>
    </row>
    <row r="2656" spans="1:11" x14ac:dyDescent="0.25">
      <c r="A2656" s="6" t="s">
        <v>7068</v>
      </c>
      <c r="B2656" s="6" t="s">
        <v>7069</v>
      </c>
      <c r="C2656" s="6">
        <v>293.361515366155</v>
      </c>
      <c r="D2656" s="6">
        <v>317.03695877180797</v>
      </c>
      <c r="E2656" s="6">
        <v>324.171710211</v>
      </c>
      <c r="F2656" s="6">
        <v>307.121203851394</v>
      </c>
      <c r="G2656" s="6">
        <v>397.77787587576302</v>
      </c>
      <c r="H2656" s="6">
        <v>345.21496666609801</v>
      </c>
      <c r="I2656" s="7">
        <v>0.20867529033496901</v>
      </c>
      <c r="J2656" s="7">
        <v>9.9615988623368602E-3</v>
      </c>
      <c r="K2656" s="7">
        <v>5.71548739879328E-2</v>
      </c>
    </row>
    <row r="2657" spans="1:11" x14ac:dyDescent="0.25">
      <c r="A2657" s="6" t="s">
        <v>7066</v>
      </c>
      <c r="B2657" s="6" t="s">
        <v>7067</v>
      </c>
      <c r="C2657" s="6">
        <v>28.4857681846633</v>
      </c>
      <c r="D2657" s="6">
        <v>31.234037916203899</v>
      </c>
      <c r="E2657" s="6">
        <v>29.829262537828601</v>
      </c>
      <c r="F2657" s="6">
        <v>25.199745338619501</v>
      </c>
      <c r="G2657" s="6">
        <v>25.933701877590799</v>
      </c>
      <c r="H2657" s="6">
        <v>28.937880567579299</v>
      </c>
      <c r="I2657" s="7">
        <v>-0.12428240988591301</v>
      </c>
      <c r="J2657" s="7">
        <v>4.0312714037996203E-2</v>
      </c>
      <c r="K2657" s="7">
        <v>0.15820199870870399</v>
      </c>
    </row>
    <row r="2658" spans="1:11" x14ac:dyDescent="0.25">
      <c r="A2658" s="6" t="s">
        <v>7064</v>
      </c>
      <c r="B2658" s="6" t="s">
        <v>7065</v>
      </c>
      <c r="C2658" s="6">
        <v>37.621820930798101</v>
      </c>
      <c r="D2658" s="6">
        <v>38.612611053752197</v>
      </c>
      <c r="E2658" s="6">
        <v>40.2084982703444</v>
      </c>
      <c r="F2658" s="6">
        <v>39.682915425645</v>
      </c>
      <c r="G2658" s="6">
        <v>40.695868766670003</v>
      </c>
      <c r="H2658" s="6">
        <v>41.355833961962801</v>
      </c>
      <c r="I2658" s="7">
        <v>0.102331786270609</v>
      </c>
      <c r="J2658" s="7">
        <v>9.6989890341296001E-2</v>
      </c>
      <c r="K2658" s="7">
        <v>0.285205782275816</v>
      </c>
    </row>
    <row r="2659" spans="1:11" x14ac:dyDescent="0.25">
      <c r="A2659" s="6" t="s">
        <v>7062</v>
      </c>
      <c r="B2659" s="6" t="s">
        <v>7063</v>
      </c>
      <c r="C2659" s="6">
        <v>67.472606727002898</v>
      </c>
      <c r="D2659" s="6">
        <v>73.938277466466999</v>
      </c>
      <c r="E2659" s="6">
        <v>73.847395531119204</v>
      </c>
      <c r="F2659" s="6">
        <v>79.524527247126898</v>
      </c>
      <c r="G2659" s="6">
        <v>79.430974606534804</v>
      </c>
      <c r="H2659" s="6">
        <v>83.8420485249205</v>
      </c>
      <c r="I2659" s="7">
        <v>0.211572484202428</v>
      </c>
      <c r="J2659" s="7">
        <v>7.0324136222514502E-4</v>
      </c>
      <c r="K2659" s="7">
        <v>7.8793992880760808E-3</v>
      </c>
    </row>
    <row r="2660" spans="1:11" x14ac:dyDescent="0.25">
      <c r="A2660" s="6" t="s">
        <v>7060</v>
      </c>
      <c r="B2660" s="6" t="s">
        <v>7061</v>
      </c>
      <c r="C2660" s="6">
        <v>56.033420283138298</v>
      </c>
      <c r="D2660" s="6">
        <v>53.649499855291097</v>
      </c>
      <c r="E2660" s="6">
        <v>55.6406708480934</v>
      </c>
      <c r="F2660" s="6">
        <v>53.9645198914871</v>
      </c>
      <c r="G2660" s="6">
        <v>52.850452149203797</v>
      </c>
      <c r="H2660" s="6">
        <v>54.347065418417799</v>
      </c>
      <c r="I2660" s="7">
        <v>4.6297123598805598E-4</v>
      </c>
      <c r="J2660" s="7">
        <v>0.99883038439633698</v>
      </c>
      <c r="K2660" s="7">
        <v>1</v>
      </c>
    </row>
    <row r="2661" spans="1:11" x14ac:dyDescent="0.25">
      <c r="A2661" s="6" t="s">
        <v>7058</v>
      </c>
      <c r="B2661" s="6" t="s">
        <v>7059</v>
      </c>
      <c r="C2661" s="6">
        <v>182.92901473688499</v>
      </c>
      <c r="D2661" s="6">
        <v>173.789865188758</v>
      </c>
      <c r="E2661" s="6">
        <v>176.72880981806301</v>
      </c>
      <c r="F2661" s="6">
        <v>105.261556065288</v>
      </c>
      <c r="G2661" s="6">
        <v>130.60153337723801</v>
      </c>
      <c r="H2661" s="6">
        <v>106.56489351870501</v>
      </c>
      <c r="I2661" s="7">
        <v>-0.59803733695692796</v>
      </c>
      <c r="J2661" s="8">
        <v>1.14334948988138E-7</v>
      </c>
      <c r="K2661" s="8">
        <v>6.8466457688190798E-6</v>
      </c>
    </row>
    <row r="2662" spans="1:11" x14ac:dyDescent="0.25">
      <c r="A2662" s="6" t="s">
        <v>7056</v>
      </c>
      <c r="B2662" s="6" t="s">
        <v>7057</v>
      </c>
      <c r="C2662" s="6">
        <v>105.154571649871</v>
      </c>
      <c r="D2662" s="6">
        <v>133.23456920783201</v>
      </c>
      <c r="E2662" s="6">
        <v>124.34678957733399</v>
      </c>
      <c r="F2662" s="6">
        <v>145.13250224932901</v>
      </c>
      <c r="G2662" s="6">
        <v>148.636910349945</v>
      </c>
      <c r="H2662" s="6">
        <v>141.47164276719599</v>
      </c>
      <c r="I2662" s="7">
        <v>0.30060128263736002</v>
      </c>
      <c r="J2662" s="8">
        <v>2.3196842957701301E-5</v>
      </c>
      <c r="K2662" s="7">
        <v>5.75960637339997E-4</v>
      </c>
    </row>
    <row r="2663" spans="1:11" x14ac:dyDescent="0.25">
      <c r="A2663" s="6" t="s">
        <v>7055</v>
      </c>
      <c r="B2663" s="6" t="s">
        <v>2</v>
      </c>
      <c r="C2663" s="6">
        <v>15.044678558847901</v>
      </c>
      <c r="D2663" s="6">
        <v>14.099224704925</v>
      </c>
      <c r="E2663" s="6">
        <v>14.221561037818001</v>
      </c>
      <c r="F2663" s="6">
        <v>14.361308974604</v>
      </c>
      <c r="G2663" s="6">
        <v>13.424088894873799</v>
      </c>
      <c r="H2663" s="6">
        <v>14.124786549025799</v>
      </c>
      <c r="I2663" s="7">
        <v>-1.3215842496932801E-2</v>
      </c>
      <c r="J2663" s="7">
        <v>0.85054247437614405</v>
      </c>
      <c r="K2663" s="7">
        <v>0.95759729593242104</v>
      </c>
    </row>
    <row r="2664" spans="1:11" x14ac:dyDescent="0.25">
      <c r="A2664" s="6" t="s">
        <v>7054</v>
      </c>
      <c r="B2664" s="6" t="s">
        <v>2</v>
      </c>
      <c r="C2664" s="6">
        <v>6.7440075336302696</v>
      </c>
      <c r="D2664" s="6">
        <v>5.1547841369546799</v>
      </c>
      <c r="E2664" s="6">
        <v>3.2762226396357002</v>
      </c>
      <c r="F2664" s="6">
        <v>7.8054119963666997</v>
      </c>
      <c r="G2664" s="6">
        <v>5.1270542140865096</v>
      </c>
      <c r="H2664" s="6">
        <v>4.9825783059593096</v>
      </c>
      <c r="I2664" s="7">
        <v>0.262295542245712</v>
      </c>
      <c r="J2664" s="7">
        <v>0.50602661546337102</v>
      </c>
      <c r="K2664" s="7">
        <v>0.74741830862685998</v>
      </c>
    </row>
    <row r="2665" spans="1:11" x14ac:dyDescent="0.25">
      <c r="A2665" s="6" t="s">
        <v>7052</v>
      </c>
      <c r="B2665" s="6" t="s">
        <v>7053</v>
      </c>
      <c r="C2665" s="6">
        <v>32.360323992539698</v>
      </c>
      <c r="D2665" s="6">
        <v>26.709507969583701</v>
      </c>
      <c r="E2665" s="6">
        <v>32.593428040216502</v>
      </c>
      <c r="F2665" s="6">
        <v>29.9491028842757</v>
      </c>
      <c r="G2665" s="6">
        <v>28.6517346608696</v>
      </c>
      <c r="H2665" s="6">
        <v>29.345577557844098</v>
      </c>
      <c r="I2665" s="7">
        <v>-2.27701197366371E-2</v>
      </c>
      <c r="J2665" s="7">
        <v>0.74753380005047598</v>
      </c>
      <c r="K2665" s="7">
        <v>0.90234221479863197</v>
      </c>
    </row>
    <row r="2666" spans="1:11" x14ac:dyDescent="0.25">
      <c r="A2666" s="6" t="s">
        <v>7050</v>
      </c>
      <c r="B2666" s="6" t="s">
        <v>7051</v>
      </c>
      <c r="C2666" s="6">
        <v>16.6501284437362</v>
      </c>
      <c r="D2666" s="6">
        <v>15.0491223883245</v>
      </c>
      <c r="E2666" s="6">
        <v>16.193361889255801</v>
      </c>
      <c r="F2666" s="6">
        <v>14.553013444230499</v>
      </c>
      <c r="G2666" s="6">
        <v>15.122876059936299</v>
      </c>
      <c r="H2666" s="6">
        <v>14.038944743545899</v>
      </c>
      <c r="I2666" s="7">
        <v>-9.3266801905487001E-2</v>
      </c>
      <c r="J2666" s="7">
        <v>0.23836817859847001</v>
      </c>
      <c r="K2666" s="7">
        <v>0.499846498423413</v>
      </c>
    </row>
    <row r="2667" spans="1:11" x14ac:dyDescent="0.25">
      <c r="A2667" s="6" t="s">
        <v>7048</v>
      </c>
      <c r="B2667" s="6" t="s">
        <v>7049</v>
      </c>
      <c r="C2667" s="6">
        <v>19.6397979817596</v>
      </c>
      <c r="D2667" s="6">
        <v>20.394606849795</v>
      </c>
      <c r="E2667" s="6">
        <v>18.4838428015752</v>
      </c>
      <c r="F2667" s="6">
        <v>19.865313613493299</v>
      </c>
      <c r="G2667" s="6">
        <v>18.848133392105499</v>
      </c>
      <c r="H2667" s="6">
        <v>21.023532896721001</v>
      </c>
      <c r="I2667" s="7">
        <v>6.5306097743323799E-2</v>
      </c>
      <c r="J2667" s="7">
        <v>0.34398078038858998</v>
      </c>
      <c r="K2667" s="7">
        <v>0.60508690225847805</v>
      </c>
    </row>
    <row r="2668" spans="1:11" x14ac:dyDescent="0.25">
      <c r="A2668" s="6" t="s">
        <v>7046</v>
      </c>
      <c r="B2668" s="6" t="s">
        <v>7047</v>
      </c>
      <c r="C2668" s="6">
        <v>22.6889208048005</v>
      </c>
      <c r="D2668" s="6">
        <v>22.681458448440399</v>
      </c>
      <c r="E2668" s="6">
        <v>22.4526768017272</v>
      </c>
      <c r="F2668" s="6">
        <v>22.032805806655801</v>
      </c>
      <c r="G2668" s="6">
        <v>22.111361228109601</v>
      </c>
      <c r="H2668" s="6">
        <v>22.117754544536901</v>
      </c>
      <c r="I2668" s="7">
        <v>4.0445114355040302E-3</v>
      </c>
      <c r="J2668" s="7">
        <v>0.93366762911120404</v>
      </c>
      <c r="K2668" s="7">
        <v>0.99615444303734701</v>
      </c>
    </row>
    <row r="2669" spans="1:11" x14ac:dyDescent="0.25">
      <c r="A2669" s="6" t="s">
        <v>7044</v>
      </c>
      <c r="B2669" s="6" t="s">
        <v>7045</v>
      </c>
      <c r="C2669" s="6">
        <v>21.769661930380899</v>
      </c>
      <c r="D2669" s="6">
        <v>23.8364531916503</v>
      </c>
      <c r="E2669" s="6">
        <v>24.328014795464199</v>
      </c>
      <c r="F2669" s="6">
        <v>22.211281523193801</v>
      </c>
      <c r="G2669" s="6">
        <v>22.535313043201999</v>
      </c>
      <c r="H2669" s="6">
        <v>24.4696472926246</v>
      </c>
      <c r="I2669" s="7">
        <v>2.3086984187142001E-2</v>
      </c>
      <c r="J2669" s="7">
        <v>0.74935193969927505</v>
      </c>
      <c r="K2669" s="7">
        <v>0.90307490652748701</v>
      </c>
    </row>
    <row r="2670" spans="1:11" x14ac:dyDescent="0.25">
      <c r="A2670" s="6" t="s">
        <v>7042</v>
      </c>
      <c r="B2670" s="6" t="s">
        <v>7043</v>
      </c>
      <c r="C2670" s="6">
        <v>47.052757767019301</v>
      </c>
      <c r="D2670" s="6">
        <v>45.639901107040998</v>
      </c>
      <c r="E2670" s="6">
        <v>45.799690736986499</v>
      </c>
      <c r="F2670" s="6">
        <v>40.518595479008098</v>
      </c>
      <c r="G2670" s="6">
        <v>40.882658331556399</v>
      </c>
      <c r="H2670" s="6">
        <v>40.188470897555398</v>
      </c>
      <c r="I2670" s="7">
        <v>-0.15007002775967401</v>
      </c>
      <c r="J2670" s="7">
        <v>2.1586968997375101E-3</v>
      </c>
      <c r="K2670" s="7">
        <v>1.8131574406395599E-2</v>
      </c>
    </row>
    <row r="2671" spans="1:11" x14ac:dyDescent="0.25">
      <c r="A2671" s="6" t="s">
        <v>7040</v>
      </c>
      <c r="B2671" s="6" t="s">
        <v>7041</v>
      </c>
      <c r="C2671" s="6">
        <v>2.0552502297736899</v>
      </c>
      <c r="D2671" s="6">
        <v>1.3577333217871701</v>
      </c>
      <c r="E2671" s="6">
        <v>1.3179350163989101</v>
      </c>
      <c r="F2671" s="6">
        <v>1.0926407152756099</v>
      </c>
      <c r="G2671" s="6">
        <v>2.40076348119924</v>
      </c>
      <c r="H2671" s="6">
        <v>1.9685633039169601</v>
      </c>
      <c r="I2671" s="7">
        <v>0.24266185253436201</v>
      </c>
      <c r="J2671" s="7">
        <v>0.38532574885621801</v>
      </c>
      <c r="K2671" s="7">
        <v>0.643202456394803</v>
      </c>
    </row>
    <row r="2672" spans="1:11" x14ac:dyDescent="0.25">
      <c r="A2672" s="6" t="s">
        <v>7038</v>
      </c>
      <c r="B2672" s="6" t="s">
        <v>7039</v>
      </c>
      <c r="C2672" s="6">
        <v>2.91612862790531</v>
      </c>
      <c r="D2672" s="6">
        <v>2.8691723026445799</v>
      </c>
      <c r="E2672" s="6">
        <v>3.3155597896827902</v>
      </c>
      <c r="F2672" s="6">
        <v>4.0710903313943199</v>
      </c>
      <c r="G2672" s="6">
        <v>2.7096095551099499</v>
      </c>
      <c r="H2672" s="6">
        <v>2.9624120159573701</v>
      </c>
      <c r="I2672" s="7">
        <v>0.13468285066927499</v>
      </c>
      <c r="J2672" s="7">
        <v>0.44473887701437098</v>
      </c>
      <c r="K2672" s="7">
        <v>0.69698905599393102</v>
      </c>
    </row>
    <row r="2673" spans="1:11" x14ac:dyDescent="0.25">
      <c r="A2673" s="6" t="s">
        <v>7037</v>
      </c>
      <c r="B2673" s="6" t="s">
        <v>2</v>
      </c>
      <c r="C2673" s="6">
        <v>9.8973353084606508</v>
      </c>
      <c r="D2673" s="6">
        <v>8.2967677904649193</v>
      </c>
      <c r="E2673" s="6">
        <v>10.200044296299</v>
      </c>
      <c r="F2673" s="6">
        <v>11.5389453216145</v>
      </c>
      <c r="G2673" s="6">
        <v>8.6490045935060493</v>
      </c>
      <c r="H2673" s="6">
        <v>8.7377706692861405</v>
      </c>
      <c r="I2673" s="7">
        <v>6.3045401648794006E-2</v>
      </c>
      <c r="J2673" s="7">
        <v>0.64935363107590505</v>
      </c>
      <c r="K2673" s="7">
        <v>0.84071474837334703</v>
      </c>
    </row>
    <row r="2674" spans="1:11" x14ac:dyDescent="0.25">
      <c r="A2674" s="6" t="s">
        <v>7035</v>
      </c>
      <c r="B2674" s="6" t="s">
        <v>7036</v>
      </c>
      <c r="C2674" s="6">
        <v>7.5074800846072796</v>
      </c>
      <c r="D2674" s="6">
        <v>7.1417441011479301</v>
      </c>
      <c r="E2674" s="6">
        <v>7.1356612864912101</v>
      </c>
      <c r="F2674" s="6">
        <v>7.2360262282213101</v>
      </c>
      <c r="G2674" s="6">
        <v>7.0309480130281203</v>
      </c>
      <c r="H2674" s="6">
        <v>7.2950423556693096</v>
      </c>
      <c r="I2674" s="7">
        <v>2.1601957874036199E-2</v>
      </c>
      <c r="J2674" s="7">
        <v>0.79924946612201497</v>
      </c>
      <c r="K2674" s="7">
        <v>0.93039840057887302</v>
      </c>
    </row>
    <row r="2675" spans="1:11" x14ac:dyDescent="0.25">
      <c r="A2675" s="6" t="s">
        <v>7033</v>
      </c>
      <c r="B2675" s="6" t="s">
        <v>7034</v>
      </c>
      <c r="C2675" s="6">
        <v>3.6790735737076998</v>
      </c>
      <c r="D2675" s="6">
        <v>4.0615954070556297</v>
      </c>
      <c r="E2675" s="6">
        <v>3.8659427147701302</v>
      </c>
      <c r="F2675" s="6">
        <v>3.9966172667786899</v>
      </c>
      <c r="G2675" s="6">
        <v>3.9068834770968799</v>
      </c>
      <c r="H2675" s="6">
        <v>3.7688733339948599</v>
      </c>
      <c r="I2675" s="7">
        <v>4.7277431429333001E-2</v>
      </c>
      <c r="J2675" s="7">
        <v>0.65830764672187203</v>
      </c>
      <c r="K2675" s="7">
        <v>0.84814686142470797</v>
      </c>
    </row>
    <row r="2676" spans="1:11" x14ac:dyDescent="0.25">
      <c r="A2676" s="6" t="s">
        <v>7031</v>
      </c>
      <c r="B2676" s="6" t="s">
        <v>7032</v>
      </c>
      <c r="C2676" s="6">
        <v>10.658433558007999</v>
      </c>
      <c r="D2676" s="6">
        <v>11.027696598332399</v>
      </c>
      <c r="E2676" s="6">
        <v>11.273207000322101</v>
      </c>
      <c r="F2676" s="6">
        <v>11.249326602397201</v>
      </c>
      <c r="G2676" s="6">
        <v>9.2878391776471307</v>
      </c>
      <c r="H2676" s="6">
        <v>9.3689587879040293</v>
      </c>
      <c r="I2676" s="7">
        <v>-0.10250012233512899</v>
      </c>
      <c r="J2676" s="7">
        <v>0.26168160445600003</v>
      </c>
      <c r="K2676" s="7">
        <v>0.52825583947690002</v>
      </c>
    </row>
    <row r="2677" spans="1:11" x14ac:dyDescent="0.25">
      <c r="A2677" s="6" t="s">
        <v>7029</v>
      </c>
      <c r="B2677" s="6" t="s">
        <v>7030</v>
      </c>
      <c r="C2677" s="6">
        <v>81.591124852094296</v>
      </c>
      <c r="D2677" s="6">
        <v>83.615015019275006</v>
      </c>
      <c r="E2677" s="6">
        <v>78.513387156707907</v>
      </c>
      <c r="F2677" s="6">
        <v>81.894423143383193</v>
      </c>
      <c r="G2677" s="6">
        <v>75.246401469722201</v>
      </c>
      <c r="H2677" s="6">
        <v>84.434408076618098</v>
      </c>
      <c r="I2677" s="7">
        <v>2.3312117039101899E-2</v>
      </c>
      <c r="J2677" s="7">
        <v>0.64004869258524499</v>
      </c>
      <c r="K2677" s="7">
        <v>0.83305698326254896</v>
      </c>
    </row>
    <row r="2678" spans="1:11" x14ac:dyDescent="0.25">
      <c r="A2678" s="6" t="s">
        <v>7027</v>
      </c>
      <c r="B2678" s="6" t="s">
        <v>7028</v>
      </c>
      <c r="C2678" s="6">
        <v>30.603992091428101</v>
      </c>
      <c r="D2678" s="6">
        <v>33.568785921427597</v>
      </c>
      <c r="E2678" s="6">
        <v>34.660176063456298</v>
      </c>
      <c r="F2678" s="6">
        <v>33.897641355573903</v>
      </c>
      <c r="G2678" s="6">
        <v>35.183602741713003</v>
      </c>
      <c r="H2678" s="6">
        <v>38.0588905423946</v>
      </c>
      <c r="I2678" s="7">
        <v>0.15458152193650801</v>
      </c>
      <c r="J2678" s="7">
        <v>2.9367503841340299E-2</v>
      </c>
      <c r="K2678" s="7">
        <v>0.12561394500203499</v>
      </c>
    </row>
    <row r="2679" spans="1:11" x14ac:dyDescent="0.25">
      <c r="A2679" s="6" t="s">
        <v>7025</v>
      </c>
      <c r="B2679" s="6" t="s">
        <v>7026</v>
      </c>
      <c r="C2679" s="6">
        <v>16.5244408446205</v>
      </c>
      <c r="D2679" s="6">
        <v>15.248971458066499</v>
      </c>
      <c r="E2679" s="6">
        <v>17.283671468540501</v>
      </c>
      <c r="F2679" s="6">
        <v>15.146713894385</v>
      </c>
      <c r="G2679" s="6">
        <v>15.0733172329334</v>
      </c>
      <c r="H2679" s="6">
        <v>14.5860122240087</v>
      </c>
      <c r="I2679" s="7">
        <v>-9.2259170255646505E-2</v>
      </c>
      <c r="J2679" s="7">
        <v>0.182432801908368</v>
      </c>
      <c r="K2679" s="7">
        <v>0.42387223553929998</v>
      </c>
    </row>
    <row r="2680" spans="1:11" x14ac:dyDescent="0.25">
      <c r="A2680" s="6" t="s">
        <v>7023</v>
      </c>
      <c r="B2680" s="6" t="s">
        <v>7024</v>
      </c>
      <c r="C2680" s="6">
        <v>3.3541683749906599</v>
      </c>
      <c r="D2680" s="6">
        <v>2.5574758570390999</v>
      </c>
      <c r="E2680" s="6">
        <v>2.8115947016509999</v>
      </c>
      <c r="F2680" s="6">
        <v>1.9322488438558101</v>
      </c>
      <c r="G2680" s="6">
        <v>2.7499654421009398</v>
      </c>
      <c r="H2680" s="6">
        <v>3.1401567369148098</v>
      </c>
      <c r="I2680" s="7">
        <v>-0.124280886935453</v>
      </c>
      <c r="J2680" s="7">
        <v>0.53879260950738195</v>
      </c>
      <c r="K2680" s="7">
        <v>0.76985156855629899</v>
      </c>
    </row>
    <row r="2681" spans="1:11" x14ac:dyDescent="0.25">
      <c r="A2681" s="6" t="s">
        <v>7021</v>
      </c>
      <c r="B2681" s="6" t="s">
        <v>7022</v>
      </c>
      <c r="C2681" s="6">
        <v>34.9928691295381</v>
      </c>
      <c r="D2681" s="6">
        <v>32.930709195988499</v>
      </c>
      <c r="E2681" s="6">
        <v>35.459357509221</v>
      </c>
      <c r="F2681" s="6">
        <v>32.225688633314299</v>
      </c>
      <c r="G2681" s="6">
        <v>31.334379549765998</v>
      </c>
      <c r="H2681" s="6">
        <v>32.5065325057057</v>
      </c>
      <c r="I2681" s="7">
        <v>-6.8389888100888904E-2</v>
      </c>
      <c r="J2681" s="7">
        <v>0.119230390764935</v>
      </c>
      <c r="K2681" s="7">
        <v>0.32354751126844</v>
      </c>
    </row>
    <row r="2682" spans="1:11" x14ac:dyDescent="0.25">
      <c r="A2682" s="6" t="s">
        <v>7019</v>
      </c>
      <c r="B2682" s="6" t="s">
        <v>7020</v>
      </c>
      <c r="C2682" s="6">
        <v>86.569910801972995</v>
      </c>
      <c r="D2682" s="6">
        <v>80.304586583007406</v>
      </c>
      <c r="E2682" s="6">
        <v>82.965736912482498</v>
      </c>
      <c r="F2682" s="6">
        <v>99.905225803106703</v>
      </c>
      <c r="G2682" s="6">
        <v>90.635565132915005</v>
      </c>
      <c r="H2682" s="6">
        <v>90.834082038415502</v>
      </c>
      <c r="I2682" s="7">
        <v>0.20806216489823601</v>
      </c>
      <c r="J2682" s="7">
        <v>1.6005718500329301E-2</v>
      </c>
      <c r="K2682" s="7">
        <v>8.1082402625093697E-2</v>
      </c>
    </row>
    <row r="2683" spans="1:11" x14ac:dyDescent="0.25">
      <c r="A2683" s="6" t="s">
        <v>7017</v>
      </c>
      <c r="B2683" s="6" t="s">
        <v>7018</v>
      </c>
      <c r="C2683" s="6">
        <v>54.355014392368702</v>
      </c>
      <c r="D2683" s="6">
        <v>56.700564691947697</v>
      </c>
      <c r="E2683" s="6">
        <v>59.060723990038298</v>
      </c>
      <c r="F2683" s="6">
        <v>59.1038803251205</v>
      </c>
      <c r="G2683" s="6">
        <v>56.847929297352103</v>
      </c>
      <c r="H2683" s="6">
        <v>59.115662201207797</v>
      </c>
      <c r="I2683" s="7">
        <v>7.8967890553436504E-2</v>
      </c>
      <c r="J2683" s="7">
        <v>5.1422892110769398E-2</v>
      </c>
      <c r="K2683" s="7">
        <v>0.18600991329002201</v>
      </c>
    </row>
    <row r="2684" spans="1:11" x14ac:dyDescent="0.25">
      <c r="A2684" s="6" t="s">
        <v>7015</v>
      </c>
      <c r="B2684" s="6" t="s">
        <v>7016</v>
      </c>
      <c r="C2684" s="6">
        <v>2006.30659639489</v>
      </c>
      <c r="D2684" s="6">
        <v>2111.24374018552</v>
      </c>
      <c r="E2684" s="6">
        <v>2009.6908407169401</v>
      </c>
      <c r="F2684" s="6">
        <v>2046.3863337021801</v>
      </c>
      <c r="G2684" s="6">
        <v>2261.29587245422</v>
      </c>
      <c r="H2684" s="6">
        <v>2154.6561202231601</v>
      </c>
      <c r="I2684" s="7">
        <v>0.114651725826451</v>
      </c>
      <c r="J2684" s="7">
        <v>1.06795313781438E-2</v>
      </c>
      <c r="K2684" s="7">
        <v>6.0591035510073998E-2</v>
      </c>
    </row>
    <row r="2685" spans="1:11" x14ac:dyDescent="0.25">
      <c r="A2685" s="6" t="s">
        <v>7013</v>
      </c>
      <c r="B2685" s="6" t="s">
        <v>7014</v>
      </c>
      <c r="C2685" s="6">
        <v>41.159629186298297</v>
      </c>
      <c r="D2685" s="6">
        <v>43.826368619548603</v>
      </c>
      <c r="E2685" s="6">
        <v>41.485033118629602</v>
      </c>
      <c r="F2685" s="6">
        <v>33.894597659663397</v>
      </c>
      <c r="G2685" s="6">
        <v>33.387361901328902</v>
      </c>
      <c r="H2685" s="6">
        <v>36.868596451654099</v>
      </c>
      <c r="I2685" s="7">
        <v>-0.24339432475631001</v>
      </c>
      <c r="J2685" s="7">
        <v>1.92611586759223E-4</v>
      </c>
      <c r="K2685" s="7">
        <v>2.9644712035555602E-3</v>
      </c>
    </row>
    <row r="2686" spans="1:11" x14ac:dyDescent="0.25">
      <c r="A2686" s="6" t="s">
        <v>7011</v>
      </c>
      <c r="B2686" s="6" t="s">
        <v>7012</v>
      </c>
      <c r="C2686" s="6">
        <v>130.736133535009</v>
      </c>
      <c r="D2686" s="6">
        <v>156.362840930733</v>
      </c>
      <c r="E2686" s="6">
        <v>152.642996133553</v>
      </c>
      <c r="F2686" s="6">
        <v>162.587425239759</v>
      </c>
      <c r="G2686" s="6">
        <v>158.39140294142999</v>
      </c>
      <c r="H2686" s="6">
        <v>163.32787628173901</v>
      </c>
      <c r="I2686" s="7">
        <v>0.17705331118579201</v>
      </c>
      <c r="J2686" s="7">
        <v>2.5246474236005701E-3</v>
      </c>
      <c r="K2686" s="7">
        <v>2.0328404000652701E-2</v>
      </c>
    </row>
    <row r="2687" spans="1:11" x14ac:dyDescent="0.25">
      <c r="A2687" s="6" t="s">
        <v>7009</v>
      </c>
      <c r="B2687" s="6" t="s">
        <v>7010</v>
      </c>
      <c r="C2687" s="6">
        <v>35.293722164405203</v>
      </c>
      <c r="D2687" s="6">
        <v>31.706096356552202</v>
      </c>
      <c r="E2687" s="6">
        <v>40.224586141535298</v>
      </c>
      <c r="F2687" s="6">
        <v>33.273272938731701</v>
      </c>
      <c r="G2687" s="6">
        <v>31.841705119063601</v>
      </c>
      <c r="H2687" s="6">
        <v>31.539518952904402</v>
      </c>
      <c r="I2687" s="7">
        <v>-0.110709811156293</v>
      </c>
      <c r="J2687" s="7">
        <v>0.15430428249373501</v>
      </c>
      <c r="K2687" s="7">
        <v>0.38084175566592199</v>
      </c>
    </row>
    <row r="2688" spans="1:11" x14ac:dyDescent="0.25">
      <c r="A2688" s="6" t="s">
        <v>7007</v>
      </c>
      <c r="B2688" s="6" t="s">
        <v>7008</v>
      </c>
      <c r="C2688" s="6">
        <v>32.488651439817197</v>
      </c>
      <c r="D2688" s="6">
        <v>32.478056489483201</v>
      </c>
      <c r="E2688" s="6">
        <v>34.6677182625779</v>
      </c>
      <c r="F2688" s="6">
        <v>34.672980196677102</v>
      </c>
      <c r="G2688" s="6">
        <v>33.087750156726102</v>
      </c>
      <c r="H2688" s="6">
        <v>34.1997268376861</v>
      </c>
      <c r="I2688" s="7">
        <v>7.10467244559949E-2</v>
      </c>
      <c r="J2688" s="7">
        <v>0.18176054767598601</v>
      </c>
      <c r="K2688" s="7">
        <v>0.42271851020517698</v>
      </c>
    </row>
    <row r="2689" spans="1:11" x14ac:dyDescent="0.25">
      <c r="A2689" s="6" t="s">
        <v>7005</v>
      </c>
      <c r="B2689" s="6" t="s">
        <v>7006</v>
      </c>
      <c r="C2689" s="6">
        <v>44.272481349153502</v>
      </c>
      <c r="D2689" s="6">
        <v>41.396707734314397</v>
      </c>
      <c r="E2689" s="6">
        <v>41.6724011625057</v>
      </c>
      <c r="F2689" s="6">
        <v>40.868512410934898</v>
      </c>
      <c r="G2689" s="6">
        <v>38.886570722915401</v>
      </c>
      <c r="H2689" s="6">
        <v>38.8843473833345</v>
      </c>
      <c r="I2689" s="7">
        <v>-6.4985187372573999E-2</v>
      </c>
      <c r="J2689" s="7">
        <v>0.16917423540864199</v>
      </c>
      <c r="K2689" s="7">
        <v>0.40454214816174</v>
      </c>
    </row>
    <row r="2690" spans="1:11" x14ac:dyDescent="0.25">
      <c r="A2690" s="6" t="s">
        <v>7003</v>
      </c>
      <c r="B2690" s="6" t="s">
        <v>7004</v>
      </c>
      <c r="C2690" s="6">
        <v>65.923671275486399</v>
      </c>
      <c r="D2690" s="6">
        <v>63.210921750422798</v>
      </c>
      <c r="E2690" s="6">
        <v>66.453038972823805</v>
      </c>
      <c r="F2690" s="6">
        <v>64.560740463347997</v>
      </c>
      <c r="G2690" s="6">
        <v>74.480490721465102</v>
      </c>
      <c r="H2690" s="6">
        <v>66.861262511735802</v>
      </c>
      <c r="I2690" s="7">
        <v>0.11361919049868401</v>
      </c>
      <c r="J2690" s="7">
        <v>6.7744473169890004E-2</v>
      </c>
      <c r="K2690" s="7">
        <v>0.22463521404754899</v>
      </c>
    </row>
    <row r="2691" spans="1:11" x14ac:dyDescent="0.25">
      <c r="A2691" s="6" t="s">
        <v>7001</v>
      </c>
      <c r="B2691" s="6" t="s">
        <v>7002</v>
      </c>
      <c r="C2691" s="6">
        <v>30.945178026095402</v>
      </c>
      <c r="D2691" s="6">
        <v>33.291934977000999</v>
      </c>
      <c r="E2691" s="6">
        <v>32.737607382301903</v>
      </c>
      <c r="F2691" s="6">
        <v>29.998256376432</v>
      </c>
      <c r="G2691" s="6">
        <v>29.919341418876002</v>
      </c>
      <c r="H2691" s="6">
        <v>32.179751580792903</v>
      </c>
      <c r="I2691" s="7">
        <v>-3.6981171755604302E-2</v>
      </c>
      <c r="J2691" s="7">
        <v>0.615870516353765</v>
      </c>
      <c r="K2691" s="7">
        <v>0.82061181622607604</v>
      </c>
    </row>
    <row r="2692" spans="1:11" x14ac:dyDescent="0.25">
      <c r="A2692" s="6" t="s">
        <v>6999</v>
      </c>
      <c r="B2692" s="6" t="s">
        <v>7000</v>
      </c>
      <c r="C2692" s="6">
        <v>19.300946933934402</v>
      </c>
      <c r="D2692" s="6">
        <v>20.391330672363299</v>
      </c>
      <c r="E2692" s="6">
        <v>20.6640408168217</v>
      </c>
      <c r="F2692" s="6">
        <v>19.331500793240298</v>
      </c>
      <c r="G2692" s="6">
        <v>20.975327206074699</v>
      </c>
      <c r="H2692" s="6">
        <v>19.470168398939901</v>
      </c>
      <c r="I2692" s="7">
        <v>2.5621103880112999E-2</v>
      </c>
      <c r="J2692" s="7">
        <v>0.64684698842003097</v>
      </c>
      <c r="K2692" s="7">
        <v>0.83853586310371897</v>
      </c>
    </row>
    <row r="2693" spans="1:11" x14ac:dyDescent="0.25">
      <c r="A2693" s="6" t="s">
        <v>6997</v>
      </c>
      <c r="B2693" s="6" t="s">
        <v>6998</v>
      </c>
      <c r="C2693" s="6">
        <v>71.975701924319296</v>
      </c>
      <c r="D2693" s="6">
        <v>71.959866054719996</v>
      </c>
      <c r="E2693" s="6">
        <v>72.585046889561596</v>
      </c>
      <c r="F2693" s="6">
        <v>52.594630520259003</v>
      </c>
      <c r="G2693" s="6">
        <v>49.558617576184297</v>
      </c>
      <c r="H2693" s="6">
        <v>53.994879193150901</v>
      </c>
      <c r="I2693" s="7">
        <v>-0.43504773330713198</v>
      </c>
      <c r="J2693" s="8">
        <v>6.9206302227596399E-7</v>
      </c>
      <c r="K2693" s="8">
        <v>3.1607224810937299E-5</v>
      </c>
    </row>
    <row r="2694" spans="1:11" x14ac:dyDescent="0.25">
      <c r="A2694" s="6" t="s">
        <v>6995</v>
      </c>
      <c r="B2694" s="6" t="s">
        <v>6996</v>
      </c>
      <c r="C2694" s="6">
        <v>63.656338489225803</v>
      </c>
      <c r="D2694" s="6">
        <v>69.137910523162304</v>
      </c>
      <c r="E2694" s="6">
        <v>65.885265547471306</v>
      </c>
      <c r="F2694" s="6">
        <v>67.607661072601999</v>
      </c>
      <c r="G2694" s="6">
        <v>64.914761579877407</v>
      </c>
      <c r="H2694" s="6">
        <v>64.426487911635206</v>
      </c>
      <c r="I2694" s="7">
        <v>2.5044305403291899E-2</v>
      </c>
      <c r="J2694" s="7">
        <v>0.56342634642981204</v>
      </c>
      <c r="K2694" s="7">
        <v>0.78959353166055002</v>
      </c>
    </row>
    <row r="2695" spans="1:11" x14ac:dyDescent="0.25">
      <c r="A2695" s="6" t="s">
        <v>6993</v>
      </c>
      <c r="B2695" s="6" t="s">
        <v>6994</v>
      </c>
      <c r="C2695" s="6">
        <v>44.540646770617798</v>
      </c>
      <c r="D2695" s="6">
        <v>38.867649420713299</v>
      </c>
      <c r="E2695" s="6">
        <v>44.429490901089501</v>
      </c>
      <c r="F2695" s="6">
        <v>43.8841590656805</v>
      </c>
      <c r="G2695" s="6">
        <v>44.145382221454597</v>
      </c>
      <c r="H2695" s="6">
        <v>47.989851687527903</v>
      </c>
      <c r="I2695" s="7">
        <v>0.125462419188341</v>
      </c>
      <c r="J2695" s="7">
        <v>0.19291584779798401</v>
      </c>
      <c r="K2695" s="7">
        <v>0.43867226677453702</v>
      </c>
    </row>
    <row r="2696" spans="1:11" x14ac:dyDescent="0.25">
      <c r="A2696" s="6" t="s">
        <v>6991</v>
      </c>
      <c r="B2696" s="6" t="s">
        <v>6992</v>
      </c>
      <c r="C2696" s="6">
        <v>49.385639718126697</v>
      </c>
      <c r="D2696" s="6">
        <v>49.966462211815198</v>
      </c>
      <c r="E2696" s="6">
        <v>50.477593995962302</v>
      </c>
      <c r="F2696" s="6">
        <v>49.8941803506291</v>
      </c>
      <c r="G2696" s="6">
        <v>51.025553367250097</v>
      </c>
      <c r="H2696" s="6">
        <v>49.566542694365097</v>
      </c>
      <c r="I2696" s="7">
        <v>4.4275594595136802E-2</v>
      </c>
      <c r="J2696" s="7">
        <v>0.24567567698349699</v>
      </c>
      <c r="K2696" s="7">
        <v>0.50803391589796798</v>
      </c>
    </row>
    <row r="2697" spans="1:11" x14ac:dyDescent="0.25">
      <c r="A2697" s="6" t="s">
        <v>6989</v>
      </c>
      <c r="B2697" s="6" t="s">
        <v>6990</v>
      </c>
      <c r="C2697" s="6">
        <v>158.00525476618401</v>
      </c>
      <c r="D2697" s="6">
        <v>187.54822951620099</v>
      </c>
      <c r="E2697" s="6">
        <v>174.13550663051501</v>
      </c>
      <c r="F2697" s="6">
        <v>201.35526478654</v>
      </c>
      <c r="G2697" s="6">
        <v>209.65275988861001</v>
      </c>
      <c r="H2697" s="6">
        <v>204.39583274602199</v>
      </c>
      <c r="I2697" s="7">
        <v>0.28187790741580399</v>
      </c>
      <c r="J2697" s="8">
        <v>2.0690592285484801E-5</v>
      </c>
      <c r="K2697" s="7">
        <v>5.2657557366558904E-4</v>
      </c>
    </row>
    <row r="2698" spans="1:11" x14ac:dyDescent="0.25">
      <c r="A2698" s="6" t="s">
        <v>6987</v>
      </c>
      <c r="B2698" s="6" t="s">
        <v>6988</v>
      </c>
      <c r="C2698" s="6">
        <v>57.808234500251302</v>
      </c>
      <c r="D2698" s="6">
        <v>59.334215071745803</v>
      </c>
      <c r="E2698" s="6">
        <v>59.494570127615098</v>
      </c>
      <c r="F2698" s="6">
        <v>63.124141877158699</v>
      </c>
      <c r="G2698" s="6">
        <v>59.8919437926589</v>
      </c>
      <c r="H2698" s="6">
        <v>65.479771288751905</v>
      </c>
      <c r="I2698" s="7">
        <v>0.13055010262088099</v>
      </c>
      <c r="J2698" s="7">
        <v>2.6138013358166699E-2</v>
      </c>
      <c r="K2698" s="7">
        <v>0.11577377906340899</v>
      </c>
    </row>
    <row r="2699" spans="1:11" x14ac:dyDescent="0.25">
      <c r="A2699" s="6" t="s">
        <v>6985</v>
      </c>
      <c r="B2699" s="6" t="s">
        <v>6986</v>
      </c>
      <c r="C2699" s="6">
        <v>42.553233362866102</v>
      </c>
      <c r="D2699" s="6">
        <v>48.619475470528897</v>
      </c>
      <c r="E2699" s="6">
        <v>47.368165801951001</v>
      </c>
      <c r="F2699" s="6">
        <v>43.404588649824198</v>
      </c>
      <c r="G2699" s="6">
        <v>43.225188494631297</v>
      </c>
      <c r="H2699" s="6">
        <v>44.323567564394899</v>
      </c>
      <c r="I2699" s="7">
        <v>-4.3157091471644898E-2</v>
      </c>
      <c r="J2699" s="7">
        <v>0.42216202490522198</v>
      </c>
      <c r="K2699" s="7">
        <v>0.677551033665453</v>
      </c>
    </row>
    <row r="2700" spans="1:11" x14ac:dyDescent="0.25">
      <c r="A2700" s="6" t="s">
        <v>6984</v>
      </c>
      <c r="B2700" s="6" t="s">
        <v>2</v>
      </c>
      <c r="C2700" s="6">
        <v>19.5059380169101</v>
      </c>
      <c r="D2700" s="6">
        <v>20.240884469509702</v>
      </c>
      <c r="E2700" s="6">
        <v>21.440808571677302</v>
      </c>
      <c r="F2700" s="6">
        <v>20.7348546298862</v>
      </c>
      <c r="G2700" s="6">
        <v>18.9848770851148</v>
      </c>
      <c r="H2700" s="6">
        <v>20.6307225889454</v>
      </c>
      <c r="I2700" s="7">
        <v>1.7487529349880199E-2</v>
      </c>
      <c r="J2700" s="7">
        <v>0.81990949395257295</v>
      </c>
      <c r="K2700" s="7">
        <v>0.94009252677490496</v>
      </c>
    </row>
    <row r="2701" spans="1:11" x14ac:dyDescent="0.25">
      <c r="A2701" s="6" t="s">
        <v>6982</v>
      </c>
      <c r="B2701" s="6" t="s">
        <v>6983</v>
      </c>
      <c r="C2701" s="6">
        <v>39.451770344710702</v>
      </c>
      <c r="D2701" s="6">
        <v>31.854512549622001</v>
      </c>
      <c r="E2701" s="6">
        <v>33.349066275764301</v>
      </c>
      <c r="F2701" s="6">
        <v>33.867438526923301</v>
      </c>
      <c r="G2701" s="6">
        <v>31.3022623125593</v>
      </c>
      <c r="H2701" s="6">
        <v>31.597964826974799</v>
      </c>
      <c r="I2701" s="7">
        <v>-7.7919525824069594E-2</v>
      </c>
      <c r="J2701" s="7">
        <v>0.27122131626672003</v>
      </c>
      <c r="K2701" s="7">
        <v>0.53851795694674498</v>
      </c>
    </row>
    <row r="2702" spans="1:11" x14ac:dyDescent="0.25">
      <c r="A2702" s="6" t="s">
        <v>6980</v>
      </c>
      <c r="B2702" s="6" t="s">
        <v>6981</v>
      </c>
      <c r="C2702" s="6">
        <v>25.739931718653501</v>
      </c>
      <c r="D2702" s="6">
        <v>23.158319299917</v>
      </c>
      <c r="E2702" s="6">
        <v>25.7382169959089</v>
      </c>
      <c r="F2702" s="6">
        <v>19.669702965755899</v>
      </c>
      <c r="G2702" s="6">
        <v>19.1155130012468</v>
      </c>
      <c r="H2702" s="6">
        <v>22.087527887973899</v>
      </c>
      <c r="I2702" s="7">
        <v>-0.25887373958325599</v>
      </c>
      <c r="J2702" s="7">
        <v>3.9012241123024E-3</v>
      </c>
      <c r="K2702" s="7">
        <v>2.84545783257594E-2</v>
      </c>
    </row>
    <row r="2703" spans="1:11" x14ac:dyDescent="0.25">
      <c r="A2703" s="6" t="s">
        <v>6979</v>
      </c>
      <c r="B2703" s="6" t="s">
        <v>2</v>
      </c>
      <c r="C2703" s="6">
        <v>22.507273627388301</v>
      </c>
      <c r="D2703" s="6">
        <v>20.2754842720217</v>
      </c>
      <c r="E2703" s="6">
        <v>13.7455740969605</v>
      </c>
      <c r="F2703" s="6">
        <v>24.403587250179001</v>
      </c>
      <c r="G2703" s="6">
        <v>18.672604853771801</v>
      </c>
      <c r="H2703" s="6">
        <v>17.556668280859402</v>
      </c>
      <c r="I2703" s="7">
        <v>0.132461312560582</v>
      </c>
      <c r="J2703" s="7">
        <v>0.55644208989315702</v>
      </c>
      <c r="K2703" s="7">
        <v>0.783637615134119</v>
      </c>
    </row>
    <row r="2704" spans="1:11" x14ac:dyDescent="0.25">
      <c r="A2704" s="6" t="s">
        <v>6978</v>
      </c>
      <c r="B2704" s="6" t="s">
        <v>2</v>
      </c>
      <c r="C2704" s="6">
        <v>21.022273778828001</v>
      </c>
      <c r="D2704" s="6">
        <v>19.501987712942999</v>
      </c>
      <c r="E2704" s="6">
        <v>14.811079231911499</v>
      </c>
      <c r="F2704" s="6">
        <v>21.2777402448408</v>
      </c>
      <c r="G2704" s="6">
        <v>18.660479785684998</v>
      </c>
      <c r="H2704" s="6">
        <v>19.804939906073699</v>
      </c>
      <c r="I2704" s="7">
        <v>0.14275471636645101</v>
      </c>
      <c r="J2704" s="7">
        <v>0.38049371885697703</v>
      </c>
      <c r="K2704" s="7">
        <v>0.63978250131543601</v>
      </c>
    </row>
    <row r="2705" spans="1:11" x14ac:dyDescent="0.25">
      <c r="A2705" s="6" t="s">
        <v>6976</v>
      </c>
      <c r="B2705" s="6" t="s">
        <v>6977</v>
      </c>
      <c r="C2705" s="6">
        <v>89.039763800656999</v>
      </c>
      <c r="D2705" s="6">
        <v>92.8480710052918</v>
      </c>
      <c r="E2705" s="6">
        <v>88.718428967160605</v>
      </c>
      <c r="F2705" s="6">
        <v>97.644626404251994</v>
      </c>
      <c r="G2705" s="6">
        <v>83.811268709045194</v>
      </c>
      <c r="H2705" s="6">
        <v>90.688514599251405</v>
      </c>
      <c r="I2705" s="7">
        <v>4.4422920399640901E-2</v>
      </c>
      <c r="J2705" s="7">
        <v>0.497835423832035</v>
      </c>
      <c r="K2705" s="7">
        <v>0.74029465041166997</v>
      </c>
    </row>
    <row r="2706" spans="1:11" x14ac:dyDescent="0.25">
      <c r="A2706" s="6" t="s">
        <v>6975</v>
      </c>
      <c r="B2706" s="6" t="s">
        <v>2</v>
      </c>
      <c r="C2706" s="6">
        <v>14.874633438661199</v>
      </c>
      <c r="D2706" s="6">
        <v>22.738860865818801</v>
      </c>
      <c r="E2706" s="6">
        <v>18.7877589876679</v>
      </c>
      <c r="F2706" s="6">
        <v>18.539957754130501</v>
      </c>
      <c r="G2706" s="6">
        <v>25.129486906010701</v>
      </c>
      <c r="H2706" s="6">
        <v>21.6357985551995</v>
      </c>
      <c r="I2706" s="7">
        <v>0.25664024014419601</v>
      </c>
      <c r="J2706" s="7">
        <v>0.13822801905385301</v>
      </c>
      <c r="K2706" s="7">
        <v>0.35560031183312502</v>
      </c>
    </row>
    <row r="2707" spans="1:11" x14ac:dyDescent="0.25">
      <c r="A2707" s="6" t="s">
        <v>6973</v>
      </c>
      <c r="B2707" s="6" t="s">
        <v>6974</v>
      </c>
      <c r="C2707" s="6">
        <v>90.527384188312297</v>
      </c>
      <c r="D2707" s="6">
        <v>98.181241557014602</v>
      </c>
      <c r="E2707" s="6">
        <v>95.996232952906595</v>
      </c>
      <c r="F2707" s="6">
        <v>110.42647700010799</v>
      </c>
      <c r="G2707" s="6">
        <v>100.652968401824</v>
      </c>
      <c r="H2707" s="6">
        <v>96.141414928065302</v>
      </c>
      <c r="I2707" s="7">
        <v>0.14733426289559301</v>
      </c>
      <c r="J2707" s="7">
        <v>4.7594602405563197E-3</v>
      </c>
      <c r="K2707" s="7">
        <v>3.3088696267516399E-2</v>
      </c>
    </row>
    <row r="2708" spans="1:11" x14ac:dyDescent="0.25">
      <c r="A2708" s="6" t="s">
        <v>6971</v>
      </c>
      <c r="B2708" s="6" t="s">
        <v>6972</v>
      </c>
      <c r="C2708" s="6">
        <v>154.63961843459401</v>
      </c>
      <c r="D2708" s="6">
        <v>166.33594815568</v>
      </c>
      <c r="E2708" s="6">
        <v>168.26266429042499</v>
      </c>
      <c r="F2708" s="6">
        <v>165.95747591569599</v>
      </c>
      <c r="G2708" s="6">
        <v>154.859563005035</v>
      </c>
      <c r="H2708" s="6">
        <v>167.517780444876</v>
      </c>
      <c r="I2708" s="7">
        <v>3.4653722764744897E-2</v>
      </c>
      <c r="J2708" s="7">
        <v>0.460109556350771</v>
      </c>
      <c r="K2708" s="7">
        <v>0.71076104456006906</v>
      </c>
    </row>
    <row r="2709" spans="1:11" x14ac:dyDescent="0.25">
      <c r="A2709" s="6" t="s">
        <v>6970</v>
      </c>
      <c r="B2709" s="6" t="s">
        <v>2</v>
      </c>
      <c r="C2709" s="6">
        <v>51.952999575967603</v>
      </c>
      <c r="D2709" s="6">
        <v>49.539958030081401</v>
      </c>
      <c r="E2709" s="6">
        <v>45.558984967262703</v>
      </c>
      <c r="F2709" s="6">
        <v>45.660554596309403</v>
      </c>
      <c r="G2709" s="6">
        <v>43.132130305284903</v>
      </c>
      <c r="H2709" s="6">
        <v>48.821857048229496</v>
      </c>
      <c r="I2709" s="7">
        <v>-6.0997386471564399E-2</v>
      </c>
      <c r="J2709" s="7">
        <v>0.42979935572391098</v>
      </c>
      <c r="K2709" s="7">
        <v>0.68364960019834597</v>
      </c>
    </row>
    <row r="2710" spans="1:11" x14ac:dyDescent="0.25">
      <c r="A2710" s="6" t="s">
        <v>6968</v>
      </c>
      <c r="B2710" s="6" t="s">
        <v>6969</v>
      </c>
      <c r="C2710" s="6">
        <v>18.451579840634899</v>
      </c>
      <c r="D2710" s="6">
        <v>17.664247661230998</v>
      </c>
      <c r="E2710" s="6">
        <v>18.028049360123301</v>
      </c>
      <c r="F2710" s="6">
        <v>19.083939198575901</v>
      </c>
      <c r="G2710" s="6">
        <v>17.767266436619298</v>
      </c>
      <c r="H2710" s="6">
        <v>19.301199801367598</v>
      </c>
      <c r="I2710" s="7">
        <v>8.8557356380954494E-2</v>
      </c>
      <c r="J2710" s="7">
        <v>0.19605831104629001</v>
      </c>
      <c r="K2710" s="7">
        <v>0.44267867594770799</v>
      </c>
    </row>
    <row r="2711" spans="1:11" x14ac:dyDescent="0.25">
      <c r="A2711" s="6" t="s">
        <v>6966</v>
      </c>
      <c r="B2711" s="6" t="s">
        <v>6967</v>
      </c>
      <c r="C2711" s="6">
        <v>111.314047496279</v>
      </c>
      <c r="D2711" s="6">
        <v>110.130368822902</v>
      </c>
      <c r="E2711" s="6">
        <v>114.98190445476099</v>
      </c>
      <c r="F2711" s="6">
        <v>116.499333214606</v>
      </c>
      <c r="G2711" s="6">
        <v>108.45510901665</v>
      </c>
      <c r="H2711" s="6">
        <v>110.807790096769</v>
      </c>
      <c r="I2711" s="7">
        <v>3.4636712798042403E-2</v>
      </c>
      <c r="J2711" s="7">
        <v>0.47167252681979999</v>
      </c>
      <c r="K2711" s="7">
        <v>0.721332422895123</v>
      </c>
    </row>
    <row r="2712" spans="1:11" x14ac:dyDescent="0.25">
      <c r="A2712" s="6" t="s">
        <v>6964</v>
      </c>
      <c r="B2712" s="6" t="s">
        <v>6965</v>
      </c>
      <c r="C2712" s="6">
        <v>38.263013417528597</v>
      </c>
      <c r="D2712" s="6">
        <v>31.7826391562437</v>
      </c>
      <c r="E2712" s="6">
        <v>36.217232153155599</v>
      </c>
      <c r="F2712" s="6">
        <v>30.901264552613402</v>
      </c>
      <c r="G2712" s="6">
        <v>29.770757899924899</v>
      </c>
      <c r="H2712" s="6">
        <v>29.930629158479402</v>
      </c>
      <c r="I2712" s="7">
        <v>-0.19297752229659701</v>
      </c>
      <c r="J2712" s="7">
        <v>1.38994428798609E-3</v>
      </c>
      <c r="K2712" s="7">
        <v>1.31362639206749E-2</v>
      </c>
    </row>
    <row r="2713" spans="1:11" x14ac:dyDescent="0.25">
      <c r="A2713" s="6" t="s">
        <v>6962</v>
      </c>
      <c r="B2713" s="6" t="s">
        <v>6963</v>
      </c>
      <c r="C2713" s="6">
        <v>136.49586719372101</v>
      </c>
      <c r="D2713" s="6">
        <v>129.487251937514</v>
      </c>
      <c r="E2713" s="6">
        <v>130.39547112525801</v>
      </c>
      <c r="F2713" s="6">
        <v>128.878862803587</v>
      </c>
      <c r="G2713" s="6">
        <v>126.272200779098</v>
      </c>
      <c r="H2713" s="6">
        <v>120.89806456542</v>
      </c>
      <c r="I2713" s="7">
        <v>-3.8327360583168699E-2</v>
      </c>
      <c r="J2713" s="7">
        <v>0.384405369227448</v>
      </c>
      <c r="K2713" s="7">
        <v>0.64230425203453401</v>
      </c>
    </row>
    <row r="2714" spans="1:11" x14ac:dyDescent="0.25">
      <c r="A2714" s="6" t="s">
        <v>6960</v>
      </c>
      <c r="B2714" s="6" t="s">
        <v>6961</v>
      </c>
      <c r="C2714" s="6">
        <v>104.680745036473</v>
      </c>
      <c r="D2714" s="6">
        <v>103.873456355717</v>
      </c>
      <c r="E2714" s="6">
        <v>93.719823388366706</v>
      </c>
      <c r="F2714" s="6">
        <v>88.561405343391399</v>
      </c>
      <c r="G2714" s="6">
        <v>86.233484233782704</v>
      </c>
      <c r="H2714" s="6">
        <v>88.1545183235541</v>
      </c>
      <c r="I2714" s="7">
        <v>-0.16467518118230501</v>
      </c>
      <c r="J2714" s="7">
        <v>6.6989883151259396E-3</v>
      </c>
      <c r="K2714" s="7">
        <v>4.2660402800346303E-2</v>
      </c>
    </row>
    <row r="2715" spans="1:11" x14ac:dyDescent="0.25">
      <c r="A2715" s="6" t="s">
        <v>6958</v>
      </c>
      <c r="B2715" s="6" t="s">
        <v>6959</v>
      </c>
      <c r="C2715" s="6">
        <v>25.329056072488701</v>
      </c>
      <c r="D2715" s="6">
        <v>23.628331280546199</v>
      </c>
      <c r="E2715" s="6">
        <v>26.175653797922699</v>
      </c>
      <c r="F2715" s="6">
        <v>23.780377360725499</v>
      </c>
      <c r="G2715" s="6">
        <v>23.729768668335101</v>
      </c>
      <c r="H2715" s="6">
        <v>25.688535953583099</v>
      </c>
      <c r="I2715" s="7">
        <v>-5.91698207210775E-4</v>
      </c>
      <c r="J2715" s="7">
        <v>0.99080626726138799</v>
      </c>
      <c r="K2715" s="7">
        <v>1</v>
      </c>
    </row>
    <row r="2716" spans="1:11" x14ac:dyDescent="0.25">
      <c r="A2716" s="6" t="s">
        <v>6956</v>
      </c>
      <c r="B2716" s="6" t="s">
        <v>6957</v>
      </c>
      <c r="C2716" s="6">
        <v>27.830457982176</v>
      </c>
      <c r="D2716" s="6">
        <v>30.307414984147801</v>
      </c>
      <c r="E2716" s="6">
        <v>28.3604942693872</v>
      </c>
      <c r="F2716" s="6">
        <v>30.4242760304931</v>
      </c>
      <c r="G2716" s="6">
        <v>33.744329646279503</v>
      </c>
      <c r="H2716" s="6">
        <v>31.8518499857101</v>
      </c>
      <c r="I2716" s="7">
        <v>0.18981526464975099</v>
      </c>
      <c r="J2716" s="7">
        <v>5.85275901150672E-3</v>
      </c>
      <c r="K2716" s="7">
        <v>3.8760930033454301E-2</v>
      </c>
    </row>
    <row r="2717" spans="1:11" x14ac:dyDescent="0.25">
      <c r="A2717" s="6" t="s">
        <v>6954</v>
      </c>
      <c r="B2717" s="6" t="s">
        <v>6955</v>
      </c>
      <c r="C2717" s="6">
        <v>64.208765841051303</v>
      </c>
      <c r="D2717" s="6">
        <v>64.477888813382194</v>
      </c>
      <c r="E2717" s="6">
        <v>61.808081093285303</v>
      </c>
      <c r="F2717" s="6">
        <v>61.912228659513701</v>
      </c>
      <c r="G2717" s="6">
        <v>56.698882215556502</v>
      </c>
      <c r="H2717" s="6">
        <v>57.074374371720097</v>
      </c>
      <c r="I2717" s="7">
        <v>-7.97574783496246E-2</v>
      </c>
      <c r="J2717" s="7">
        <v>0.114803732089007</v>
      </c>
      <c r="K2717" s="7">
        <v>0.31650213594061599</v>
      </c>
    </row>
    <row r="2718" spans="1:11" x14ac:dyDescent="0.25">
      <c r="A2718" s="6" t="s">
        <v>6952</v>
      </c>
      <c r="B2718" s="6" t="s">
        <v>6953</v>
      </c>
      <c r="C2718" s="6">
        <v>16.642702330111099</v>
      </c>
      <c r="D2718" s="6">
        <v>16.955730685229401</v>
      </c>
      <c r="E2718" s="6">
        <v>18.603714941968899</v>
      </c>
      <c r="F2718" s="6">
        <v>14.884968597621601</v>
      </c>
      <c r="G2718" s="6">
        <v>16.253056055818298</v>
      </c>
      <c r="H2718" s="6">
        <v>14.0602862583365</v>
      </c>
      <c r="I2718" s="7">
        <v>-0.16600200949205099</v>
      </c>
      <c r="J2718" s="7">
        <v>8.2164015201023496E-2</v>
      </c>
      <c r="K2718" s="7">
        <v>0.25565325111298198</v>
      </c>
    </row>
    <row r="2719" spans="1:11" x14ac:dyDescent="0.25">
      <c r="A2719" s="6" t="s">
        <v>6950</v>
      </c>
      <c r="B2719" s="6" t="s">
        <v>6951</v>
      </c>
      <c r="C2719" s="6">
        <v>49.720613558685002</v>
      </c>
      <c r="D2719" s="6">
        <v>56.402710793078597</v>
      </c>
      <c r="E2719" s="6">
        <v>50.327545159552898</v>
      </c>
      <c r="F2719" s="6">
        <v>57.323382367722402</v>
      </c>
      <c r="G2719" s="6">
        <v>59.521474235695997</v>
      </c>
      <c r="H2719" s="6">
        <v>58.928047701252403</v>
      </c>
      <c r="I2719" s="7">
        <v>0.20630332076171201</v>
      </c>
      <c r="J2719" s="7">
        <v>8.2562546854814799E-3</v>
      </c>
      <c r="K2719" s="7">
        <v>4.95653503696218E-2</v>
      </c>
    </row>
    <row r="2720" spans="1:11" x14ac:dyDescent="0.25">
      <c r="A2720" s="6" t="s">
        <v>6948</v>
      </c>
      <c r="B2720" s="6" t="s">
        <v>6949</v>
      </c>
      <c r="C2720" s="6">
        <v>224.433325091287</v>
      </c>
      <c r="D2720" s="6">
        <v>234.43528689525101</v>
      </c>
      <c r="E2720" s="6">
        <v>228.539694325173</v>
      </c>
      <c r="F2720" s="6">
        <v>236.700483372337</v>
      </c>
      <c r="G2720" s="6">
        <v>260.14333580368498</v>
      </c>
      <c r="H2720" s="6">
        <v>252.30751086499299</v>
      </c>
      <c r="I2720" s="7">
        <v>0.16218230787592899</v>
      </c>
      <c r="J2720" s="7">
        <v>1.4460266073886101E-3</v>
      </c>
      <c r="K2720" s="7">
        <v>1.35050925350606E-2</v>
      </c>
    </row>
    <row r="2721" spans="1:11" x14ac:dyDescent="0.25">
      <c r="A2721" s="6" t="s">
        <v>6946</v>
      </c>
      <c r="B2721" s="6" t="s">
        <v>6947</v>
      </c>
      <c r="C2721" s="6">
        <v>15.9463434359361</v>
      </c>
      <c r="D2721" s="6">
        <v>11.953334528278599</v>
      </c>
      <c r="E2721" s="6">
        <v>12.907361413981301</v>
      </c>
      <c r="F2721" s="6">
        <v>10.0474852091368</v>
      </c>
      <c r="G2721" s="6">
        <v>10.404605427433999</v>
      </c>
      <c r="H2721" s="6">
        <v>11.256225828556</v>
      </c>
      <c r="I2721" s="7">
        <v>-0.33034666831874898</v>
      </c>
      <c r="J2721" s="7">
        <v>2.2149899514685399E-3</v>
      </c>
      <c r="K2721" s="7">
        <v>1.8460840227093399E-2</v>
      </c>
    </row>
    <row r="2722" spans="1:11" x14ac:dyDescent="0.25">
      <c r="A2722" s="6" t="s">
        <v>6944</v>
      </c>
      <c r="B2722" s="6" t="s">
        <v>6945</v>
      </c>
      <c r="C2722" s="6">
        <v>1479.7801654370501</v>
      </c>
      <c r="D2722" s="6">
        <v>1593.67034402318</v>
      </c>
      <c r="E2722" s="6">
        <v>1447.9712713502699</v>
      </c>
      <c r="F2722" s="6">
        <v>1493.46733556355</v>
      </c>
      <c r="G2722" s="6">
        <v>1826.8173207734501</v>
      </c>
      <c r="H2722" s="6">
        <v>1703.2844853557899</v>
      </c>
      <c r="I2722" s="7">
        <v>0.19023272694941301</v>
      </c>
      <c r="J2722" s="7">
        <v>2.6615468646933901E-3</v>
      </c>
      <c r="K2722" s="7">
        <v>2.11676149082646E-2</v>
      </c>
    </row>
    <row r="2723" spans="1:11" x14ac:dyDescent="0.25">
      <c r="A2723" s="6" t="s">
        <v>6942</v>
      </c>
      <c r="B2723" s="6" t="s">
        <v>6943</v>
      </c>
      <c r="C2723" s="6">
        <v>55.106396785807</v>
      </c>
      <c r="D2723" s="6">
        <v>66.588333600399494</v>
      </c>
      <c r="E2723" s="6">
        <v>65.177377956827598</v>
      </c>
      <c r="F2723" s="6">
        <v>68.579738262788695</v>
      </c>
      <c r="G2723" s="6">
        <v>71.790330473735906</v>
      </c>
      <c r="H2723" s="6">
        <v>70.564792098323394</v>
      </c>
      <c r="I2723" s="7">
        <v>0.21355009459174101</v>
      </c>
      <c r="J2723" s="7">
        <v>1.4504279198437101E-3</v>
      </c>
      <c r="K2723" s="7">
        <v>1.3528467744510801E-2</v>
      </c>
    </row>
    <row r="2724" spans="1:11" x14ac:dyDescent="0.25">
      <c r="A2724" s="6" t="s">
        <v>6940</v>
      </c>
      <c r="B2724" s="6" t="s">
        <v>6941</v>
      </c>
      <c r="C2724" s="6">
        <v>25.766643976560001</v>
      </c>
      <c r="D2724" s="6">
        <v>28.121818938934201</v>
      </c>
      <c r="E2724" s="6">
        <v>27.6706173762656</v>
      </c>
      <c r="F2724" s="6">
        <v>28.752127488196901</v>
      </c>
      <c r="G2724" s="6">
        <v>28.0856440129335</v>
      </c>
      <c r="H2724" s="6">
        <v>30.328459303268598</v>
      </c>
      <c r="I2724" s="7">
        <v>0.13341749327643501</v>
      </c>
      <c r="J2724" s="7">
        <v>8.8934839980509703E-2</v>
      </c>
      <c r="K2724" s="7">
        <v>0.26865183115774099</v>
      </c>
    </row>
    <row r="2725" spans="1:11" x14ac:dyDescent="0.25">
      <c r="A2725" s="6" t="s">
        <v>6938</v>
      </c>
      <c r="B2725" s="6" t="s">
        <v>6939</v>
      </c>
      <c r="C2725" s="6">
        <v>8.8022756970048395</v>
      </c>
      <c r="D2725" s="6">
        <v>10.4399176895396</v>
      </c>
      <c r="E2725" s="6">
        <v>11.088728920449901</v>
      </c>
      <c r="F2725" s="6">
        <v>10.0916294776833</v>
      </c>
      <c r="G2725" s="6">
        <v>9.8130400782954403</v>
      </c>
      <c r="H2725" s="6">
        <v>10.0193283037376</v>
      </c>
      <c r="I2725" s="7">
        <v>1.9109703054873101E-2</v>
      </c>
      <c r="J2725" s="7">
        <v>0.75984718653357697</v>
      </c>
      <c r="K2725" s="7">
        <v>0.90769085055978604</v>
      </c>
    </row>
    <row r="2726" spans="1:11" x14ac:dyDescent="0.25">
      <c r="A2726" s="6" t="s">
        <v>6936</v>
      </c>
      <c r="B2726" s="6" t="s">
        <v>6937</v>
      </c>
      <c r="C2726" s="6">
        <v>12.861299215650501</v>
      </c>
      <c r="D2726" s="6">
        <v>10.7009500324559</v>
      </c>
      <c r="E2726" s="6">
        <v>11.072823578107</v>
      </c>
      <c r="F2726" s="6">
        <v>7.9595929740726996</v>
      </c>
      <c r="G2726" s="6">
        <v>10.788616137734801</v>
      </c>
      <c r="H2726" s="6">
        <v>10.706392026570599</v>
      </c>
      <c r="I2726" s="7">
        <v>-0.197082138651785</v>
      </c>
      <c r="J2726" s="7">
        <v>0.119012199565664</v>
      </c>
      <c r="K2726" s="7">
        <v>0.32332194391931302</v>
      </c>
    </row>
    <row r="2727" spans="1:11" x14ac:dyDescent="0.25">
      <c r="A2727" s="6" t="s">
        <v>6934</v>
      </c>
      <c r="B2727" s="6" t="s">
        <v>6935</v>
      </c>
      <c r="C2727" s="6">
        <v>24.905589669651</v>
      </c>
      <c r="D2727" s="6">
        <v>17.6995006145108</v>
      </c>
      <c r="E2727" s="6">
        <v>21.928134087056801</v>
      </c>
      <c r="F2727" s="6">
        <v>22.764636652202899</v>
      </c>
      <c r="G2727" s="6">
        <v>19.8358163036789</v>
      </c>
      <c r="H2727" s="6">
        <v>22.168389380940301</v>
      </c>
      <c r="I2727" s="7">
        <v>3.82907572325542E-2</v>
      </c>
      <c r="J2727" s="7">
        <v>0.74273710982020402</v>
      </c>
      <c r="K2727" s="7">
        <v>0.89946937623451895</v>
      </c>
    </row>
    <row r="2728" spans="1:11" x14ac:dyDescent="0.25">
      <c r="A2728" s="6" t="s">
        <v>6933</v>
      </c>
      <c r="B2728" s="6" t="s">
        <v>2</v>
      </c>
      <c r="C2728" s="6">
        <v>29.093317811058899</v>
      </c>
      <c r="D2728" s="6">
        <v>24.043869326159399</v>
      </c>
      <c r="E2728" s="6">
        <v>22.512888362861801</v>
      </c>
      <c r="F2728" s="6">
        <v>24.687284353479999</v>
      </c>
      <c r="G2728" s="6">
        <v>24.546230915173101</v>
      </c>
      <c r="H2728" s="6">
        <v>23.5037375220253</v>
      </c>
      <c r="I2728" s="7">
        <v>-2.1499900162739401E-2</v>
      </c>
      <c r="J2728" s="7">
        <v>0.80534365965986499</v>
      </c>
      <c r="K2728" s="7">
        <v>0.93374898333432399</v>
      </c>
    </row>
    <row r="2729" spans="1:11" x14ac:dyDescent="0.25">
      <c r="A2729" s="6" t="s">
        <v>6931</v>
      </c>
      <c r="B2729" s="6" t="s">
        <v>6932</v>
      </c>
      <c r="C2729" s="6">
        <v>23.288525300249098</v>
      </c>
      <c r="D2729" s="6">
        <v>24.646673648082601</v>
      </c>
      <c r="E2729" s="6">
        <v>22.6309680269128</v>
      </c>
      <c r="F2729" s="6">
        <v>24.757390617343599</v>
      </c>
      <c r="G2729" s="6">
        <v>23.6785413909741</v>
      </c>
      <c r="H2729" s="6">
        <v>23.203979138904302</v>
      </c>
      <c r="I2729" s="7">
        <v>5.9370015586815997E-2</v>
      </c>
      <c r="J2729" s="7">
        <v>0.27420195879208997</v>
      </c>
      <c r="K2729" s="7">
        <v>0.54186443659246697</v>
      </c>
    </row>
    <row r="2730" spans="1:11" x14ac:dyDescent="0.25">
      <c r="A2730" s="6" t="s">
        <v>6929</v>
      </c>
      <c r="B2730" s="6" t="s">
        <v>6930</v>
      </c>
      <c r="C2730" s="6">
        <v>39.411723809152697</v>
      </c>
      <c r="D2730" s="6">
        <v>37.1654165993682</v>
      </c>
      <c r="E2730" s="6">
        <v>42.409968587403597</v>
      </c>
      <c r="F2730" s="6">
        <v>40.976172621569098</v>
      </c>
      <c r="G2730" s="6">
        <v>42.389599974010402</v>
      </c>
      <c r="H2730" s="6">
        <v>40.859930865380903</v>
      </c>
      <c r="I2730" s="7">
        <v>0.101212054814448</v>
      </c>
      <c r="J2730" s="7">
        <v>0.292564792185875</v>
      </c>
      <c r="K2730" s="7">
        <v>0.562096713161646</v>
      </c>
    </row>
    <row r="2731" spans="1:11" x14ac:dyDescent="0.25">
      <c r="A2731" s="6" t="s">
        <v>6927</v>
      </c>
      <c r="B2731" s="6" t="s">
        <v>6928</v>
      </c>
      <c r="C2731" s="6">
        <v>241.437816466046</v>
      </c>
      <c r="D2731" s="6">
        <v>240.01347036721901</v>
      </c>
      <c r="E2731" s="6">
        <v>237.41327628743801</v>
      </c>
      <c r="F2731" s="6">
        <v>242.88706958292801</v>
      </c>
      <c r="G2731" s="6">
        <v>225.706227952554</v>
      </c>
      <c r="H2731" s="6">
        <v>233.05026622511701</v>
      </c>
      <c r="I2731" s="7">
        <v>2.20353332024019E-3</v>
      </c>
      <c r="J2731" s="7">
        <v>0.95613228318465304</v>
      </c>
      <c r="K2731" s="7">
        <v>1</v>
      </c>
    </row>
    <row r="2732" spans="1:11" x14ac:dyDescent="0.25">
      <c r="A2732" s="6" t="s">
        <v>6926</v>
      </c>
      <c r="B2732" s="6" t="s">
        <v>2</v>
      </c>
      <c r="C2732" s="6">
        <v>204.97695624942901</v>
      </c>
      <c r="D2732" s="6">
        <v>204.61839825992499</v>
      </c>
      <c r="E2732" s="6">
        <v>211.86882132906899</v>
      </c>
      <c r="F2732" s="6">
        <v>216.02036911211499</v>
      </c>
      <c r="G2732" s="6">
        <v>208.91349665808301</v>
      </c>
      <c r="H2732" s="6">
        <v>210.031551458434</v>
      </c>
      <c r="I2732" s="7">
        <v>6.8827331500753E-2</v>
      </c>
      <c r="J2732" s="7">
        <v>0.23540749151777299</v>
      </c>
      <c r="K2732" s="7">
        <v>0.49586573590175897</v>
      </c>
    </row>
    <row r="2733" spans="1:11" x14ac:dyDescent="0.25">
      <c r="A2733" s="6" t="s">
        <v>6924</v>
      </c>
      <c r="B2733" s="6" t="s">
        <v>6925</v>
      </c>
      <c r="C2733" s="6">
        <v>238.81428726243499</v>
      </c>
      <c r="D2733" s="6">
        <v>226.62672671126401</v>
      </c>
      <c r="E2733" s="6">
        <v>230.186941220996</v>
      </c>
      <c r="F2733" s="6">
        <v>216.28940403583201</v>
      </c>
      <c r="G2733" s="6">
        <v>210.658542082694</v>
      </c>
      <c r="H2733" s="6">
        <v>222.16114882420601</v>
      </c>
      <c r="I2733" s="7">
        <v>-6.2553730703675495E-2</v>
      </c>
      <c r="J2733" s="7">
        <v>0.118494306342595</v>
      </c>
      <c r="K2733" s="7">
        <v>0.322286422518067</v>
      </c>
    </row>
    <row r="2734" spans="1:11" x14ac:dyDescent="0.25">
      <c r="A2734" s="6" t="s">
        <v>6923</v>
      </c>
      <c r="B2734" s="6" t="s">
        <v>2</v>
      </c>
      <c r="C2734" s="6">
        <v>27.915659642665201</v>
      </c>
      <c r="D2734" s="6">
        <v>27.066118610409401</v>
      </c>
      <c r="E2734" s="6">
        <v>27.7339368668292</v>
      </c>
      <c r="F2734" s="6">
        <v>24.8356984549945</v>
      </c>
      <c r="G2734" s="6">
        <v>22.650681540010201</v>
      </c>
      <c r="H2734" s="6">
        <v>22.367443916969499</v>
      </c>
      <c r="I2734" s="7">
        <v>-0.20615297860838999</v>
      </c>
      <c r="J2734" s="7">
        <v>4.74635735264839E-2</v>
      </c>
      <c r="K2734" s="7">
        <v>0.17682432006316401</v>
      </c>
    </row>
    <row r="2735" spans="1:11" x14ac:dyDescent="0.25">
      <c r="A2735" s="6" t="s">
        <v>6921</v>
      </c>
      <c r="B2735" s="6" t="s">
        <v>6922</v>
      </c>
      <c r="C2735" s="6">
        <v>40.245872967892701</v>
      </c>
      <c r="D2735" s="6">
        <v>41.013331783354801</v>
      </c>
      <c r="E2735" s="6">
        <v>41.1844798217628</v>
      </c>
      <c r="F2735" s="6">
        <v>39.892524929455597</v>
      </c>
      <c r="G2735" s="6">
        <v>38.3797729494419</v>
      </c>
      <c r="H2735" s="6">
        <v>45.5193316521339</v>
      </c>
      <c r="I2735" s="7">
        <v>5.1573950604706001E-2</v>
      </c>
      <c r="J2735" s="7">
        <v>0.426334565343366</v>
      </c>
      <c r="K2735" s="7">
        <v>0.68179086908366804</v>
      </c>
    </row>
    <row r="2736" spans="1:11" x14ac:dyDescent="0.25">
      <c r="A2736" s="6" t="s">
        <v>6919</v>
      </c>
      <c r="B2736" s="6" t="s">
        <v>6920</v>
      </c>
      <c r="C2736" s="6">
        <v>314.24776013239699</v>
      </c>
      <c r="D2736" s="6">
        <v>321.603097265087</v>
      </c>
      <c r="E2736" s="6">
        <v>342.24963445464999</v>
      </c>
      <c r="F2736" s="6">
        <v>355.80846970315503</v>
      </c>
      <c r="G2736" s="6">
        <v>345.992384055184</v>
      </c>
      <c r="H2736" s="6">
        <v>342.87740840577197</v>
      </c>
      <c r="I2736" s="7">
        <v>0.13281261622639501</v>
      </c>
      <c r="J2736" s="7">
        <v>2.3745398714565299E-3</v>
      </c>
      <c r="K2736" s="7">
        <v>1.9382555697593701E-2</v>
      </c>
    </row>
    <row r="2737" spans="1:11" x14ac:dyDescent="0.25">
      <c r="A2737" s="6" t="s">
        <v>6917</v>
      </c>
      <c r="B2737" s="6" t="s">
        <v>6918</v>
      </c>
      <c r="C2737" s="6">
        <v>817.33820066672001</v>
      </c>
      <c r="D2737" s="6">
        <v>811.12324118964</v>
      </c>
      <c r="E2737" s="6">
        <v>798.32773328504402</v>
      </c>
      <c r="F2737" s="6">
        <v>761.43450911088496</v>
      </c>
      <c r="G2737" s="6">
        <v>724.466457498718</v>
      </c>
      <c r="H2737" s="6">
        <v>792.25887955163</v>
      </c>
      <c r="I2737" s="7">
        <v>-5.3683074460857502E-2</v>
      </c>
      <c r="J2737" s="7">
        <v>0.17297463646198499</v>
      </c>
      <c r="K2737" s="7">
        <v>0.40991594926109298</v>
      </c>
    </row>
    <row r="2738" spans="1:11" x14ac:dyDescent="0.25">
      <c r="A2738" s="6" t="s">
        <v>6916</v>
      </c>
      <c r="B2738" s="6" t="s">
        <v>2</v>
      </c>
      <c r="C2738" s="6">
        <v>6.3409791949671099</v>
      </c>
      <c r="D2738" s="6">
        <v>4.3923484354230302</v>
      </c>
      <c r="E2738" s="6">
        <v>5.23673515148145</v>
      </c>
      <c r="F2738" s="6">
        <v>4.0928776971447798</v>
      </c>
      <c r="G2738" s="6">
        <v>4.5528422990073203</v>
      </c>
      <c r="H2738" s="6">
        <v>4.6848146621768798</v>
      </c>
      <c r="I2738" s="7">
        <v>-0.22635419374056601</v>
      </c>
      <c r="J2738" s="7">
        <v>0.29504917575093098</v>
      </c>
      <c r="K2738" s="7">
        <v>0.56413212406791902</v>
      </c>
    </row>
    <row r="2739" spans="1:11" x14ac:dyDescent="0.25">
      <c r="A2739" s="6" t="s">
        <v>6915</v>
      </c>
      <c r="B2739" s="6" t="s">
        <v>2</v>
      </c>
      <c r="C2739" s="6">
        <v>6.8899817226698898</v>
      </c>
      <c r="D2739" s="6">
        <v>4.7520666262550897</v>
      </c>
      <c r="E2739" s="6">
        <v>4.3721971178947898</v>
      </c>
      <c r="F2739" s="6">
        <v>4.2172097782567297</v>
      </c>
      <c r="G2739" s="6">
        <v>4.6014633389652104</v>
      </c>
      <c r="H2739" s="6">
        <v>5.2495021437785603</v>
      </c>
      <c r="I2739" s="7">
        <v>-0.15836013803516999</v>
      </c>
      <c r="J2739" s="7">
        <v>0.53929964931876395</v>
      </c>
      <c r="K2739" s="7">
        <v>0.76985156855629899</v>
      </c>
    </row>
    <row r="2740" spans="1:11" x14ac:dyDescent="0.25">
      <c r="A2740" s="6" t="s">
        <v>6913</v>
      </c>
      <c r="B2740" s="6" t="s">
        <v>6914</v>
      </c>
      <c r="C2740" s="6">
        <v>1487.2676840187601</v>
      </c>
      <c r="D2740" s="6">
        <v>1359.8318416145401</v>
      </c>
      <c r="E2740" s="6">
        <v>1383.34072896509</v>
      </c>
      <c r="F2740" s="6">
        <v>1511.8592149334499</v>
      </c>
      <c r="G2740" s="6">
        <v>1510.0842110399601</v>
      </c>
      <c r="H2740" s="6">
        <v>1441.7065539346499</v>
      </c>
      <c r="I2740" s="7">
        <v>0.115260574281817</v>
      </c>
      <c r="J2740" s="7">
        <v>3.0522405831800302E-3</v>
      </c>
      <c r="K2740" s="7">
        <v>2.3412558014790998E-2</v>
      </c>
    </row>
    <row r="2741" spans="1:11" x14ac:dyDescent="0.25">
      <c r="A2741" s="6" t="s">
        <v>6911</v>
      </c>
      <c r="B2741" s="6" t="s">
        <v>6912</v>
      </c>
      <c r="C2741" s="6">
        <v>75.8031516271258</v>
      </c>
      <c r="D2741" s="6">
        <v>75.836598149228493</v>
      </c>
      <c r="E2741" s="6">
        <v>76.319902689518798</v>
      </c>
      <c r="F2741" s="6">
        <v>77.897422167675501</v>
      </c>
      <c r="G2741" s="6">
        <v>78.077543086236702</v>
      </c>
      <c r="H2741" s="6">
        <v>82.988253528778401</v>
      </c>
      <c r="I2741" s="7">
        <v>0.105237455714384</v>
      </c>
      <c r="J2741" s="7">
        <v>2.8114665504237302E-2</v>
      </c>
      <c r="K2741" s="7">
        <v>0.12216165023365599</v>
      </c>
    </row>
    <row r="2742" spans="1:11" x14ac:dyDescent="0.25">
      <c r="A2742" s="6" t="s">
        <v>6909</v>
      </c>
      <c r="B2742" s="6" t="s">
        <v>6910</v>
      </c>
      <c r="C2742" s="6">
        <v>32.995098283393801</v>
      </c>
      <c r="D2742" s="6">
        <v>27.484925892394301</v>
      </c>
      <c r="E2742" s="6">
        <v>33.435180235849799</v>
      </c>
      <c r="F2742" s="6">
        <v>32.1932676180706</v>
      </c>
      <c r="G2742" s="6">
        <v>28.273856403582901</v>
      </c>
      <c r="H2742" s="6">
        <v>31.2841952081939</v>
      </c>
      <c r="I2742" s="7">
        <v>1.92820297402137E-3</v>
      </c>
      <c r="J2742" s="7">
        <v>0.98076593987616101</v>
      </c>
      <c r="K2742" s="7">
        <v>1</v>
      </c>
    </row>
    <row r="2743" spans="1:11" x14ac:dyDescent="0.25">
      <c r="A2743" s="6" t="s">
        <v>6907</v>
      </c>
      <c r="B2743" s="6" t="s">
        <v>6908</v>
      </c>
      <c r="C2743" s="6">
        <v>30.7802444349709</v>
      </c>
      <c r="D2743" s="6">
        <v>29.456909894426001</v>
      </c>
      <c r="E2743" s="6">
        <v>29.114630693532799</v>
      </c>
      <c r="F2743" s="6">
        <v>29.593811226549398</v>
      </c>
      <c r="G2743" s="6">
        <v>27.608780033791199</v>
      </c>
      <c r="H2743" s="6">
        <v>29.956398103084201</v>
      </c>
      <c r="I2743" s="7">
        <v>1.05120091141722E-4</v>
      </c>
      <c r="J2743" s="7">
        <v>0.99858271872702098</v>
      </c>
      <c r="K2743" s="7">
        <v>1</v>
      </c>
    </row>
    <row r="2744" spans="1:11" x14ac:dyDescent="0.25">
      <c r="A2744" s="6" t="s">
        <v>6905</v>
      </c>
      <c r="B2744" s="6" t="s">
        <v>6906</v>
      </c>
      <c r="C2744" s="6">
        <v>143.80736241889599</v>
      </c>
      <c r="D2744" s="6">
        <v>143.90648593069099</v>
      </c>
      <c r="E2744" s="6">
        <v>144.26566716093399</v>
      </c>
      <c r="F2744" s="6">
        <v>143.944684197161</v>
      </c>
      <c r="G2744" s="6">
        <v>143.788165961777</v>
      </c>
      <c r="H2744" s="6">
        <v>140.174510902653</v>
      </c>
      <c r="I2744" s="7">
        <v>2.4278812659710099E-2</v>
      </c>
      <c r="J2744" s="7">
        <v>0.57255937415775604</v>
      </c>
      <c r="K2744" s="7">
        <v>0.79438276414007403</v>
      </c>
    </row>
    <row r="2745" spans="1:11" x14ac:dyDescent="0.25">
      <c r="A2745" s="6" t="s">
        <v>6903</v>
      </c>
      <c r="B2745" s="6" t="s">
        <v>6904</v>
      </c>
      <c r="C2745" s="6">
        <v>139.28065856200899</v>
      </c>
      <c r="D2745" s="6">
        <v>138.209638700055</v>
      </c>
      <c r="E2745" s="6">
        <v>138.74037406277799</v>
      </c>
      <c r="F2745" s="6">
        <v>138.22200647052699</v>
      </c>
      <c r="G2745" s="6">
        <v>138.997474448872</v>
      </c>
      <c r="H2745" s="6">
        <v>134.79445925263201</v>
      </c>
      <c r="I2745" s="7">
        <v>2.32706506265698E-2</v>
      </c>
      <c r="J2745" s="7">
        <v>0.58750784223341701</v>
      </c>
      <c r="K2745" s="7">
        <v>0.80202698922515903</v>
      </c>
    </row>
    <row r="2746" spans="1:11" x14ac:dyDescent="0.25">
      <c r="A2746" s="6" t="s">
        <v>6901</v>
      </c>
      <c r="B2746" s="6" t="s">
        <v>6902</v>
      </c>
      <c r="C2746" s="6">
        <v>29.0718951020432</v>
      </c>
      <c r="D2746" s="6">
        <v>25.766761262360902</v>
      </c>
      <c r="E2746" s="6">
        <v>23.338839352130801</v>
      </c>
      <c r="F2746" s="6">
        <v>31.3572975956601</v>
      </c>
      <c r="G2746" s="6">
        <v>25.643710665846701</v>
      </c>
      <c r="H2746" s="6">
        <v>25.042069485877001</v>
      </c>
      <c r="I2746" s="7">
        <v>0.104183341519699</v>
      </c>
      <c r="J2746" s="7">
        <v>0.30522003480376803</v>
      </c>
      <c r="K2746" s="7">
        <v>0.57218964789173099</v>
      </c>
    </row>
    <row r="2747" spans="1:11" x14ac:dyDescent="0.25">
      <c r="A2747" s="6" t="s">
        <v>6900</v>
      </c>
      <c r="B2747" s="6" t="s">
        <v>2</v>
      </c>
      <c r="C2747" s="6">
        <v>31.332434488831499</v>
      </c>
      <c r="D2747" s="6">
        <v>24.362707774040199</v>
      </c>
      <c r="E2747" s="6">
        <v>26.135950747741699</v>
      </c>
      <c r="F2747" s="6">
        <v>30.9341246833254</v>
      </c>
      <c r="G2747" s="6">
        <v>25.3263640481441</v>
      </c>
      <c r="H2747" s="6">
        <v>26.3953840187176</v>
      </c>
      <c r="I2747" s="7">
        <v>4.78387342555966E-2</v>
      </c>
      <c r="J2747" s="7">
        <v>0.68355674624474605</v>
      </c>
      <c r="K2747" s="7">
        <v>0.86534471020431003</v>
      </c>
    </row>
    <row r="2748" spans="1:11" x14ac:dyDescent="0.25">
      <c r="A2748" s="6" t="s">
        <v>6899</v>
      </c>
      <c r="B2748" s="6" t="s">
        <v>2</v>
      </c>
      <c r="C2748" s="6">
        <v>2.0669945168009698</v>
      </c>
      <c r="D2748" s="6">
        <v>0.36206221914324499</v>
      </c>
      <c r="E2748" s="6">
        <v>1.1045550613628901</v>
      </c>
      <c r="F2748" s="6">
        <v>2.0242606935632299</v>
      </c>
      <c r="G2748" s="6">
        <v>0.96030539247969504</v>
      </c>
      <c r="H2748" s="6">
        <v>1.3998672383409501</v>
      </c>
      <c r="I2748" s="7">
        <v>0.312483781197189</v>
      </c>
      <c r="J2748" s="7">
        <v>0.60439676410725696</v>
      </c>
      <c r="K2748" s="7">
        <v>0.81262855491100205</v>
      </c>
    </row>
    <row r="2749" spans="1:11" x14ac:dyDescent="0.25">
      <c r="A2749" s="6" t="s">
        <v>6897</v>
      </c>
      <c r="B2749" s="6" t="s">
        <v>6898</v>
      </c>
      <c r="C2749" s="6">
        <v>31.017192066247301</v>
      </c>
      <c r="D2749" s="6">
        <v>31.176266084837401</v>
      </c>
      <c r="E2749" s="6">
        <v>32.943157931681299</v>
      </c>
      <c r="F2749" s="6">
        <v>33.888936819050699</v>
      </c>
      <c r="G2749" s="6">
        <v>32.712540878620999</v>
      </c>
      <c r="H2749" s="6">
        <v>30.200223734516999</v>
      </c>
      <c r="I2749" s="7">
        <v>6.3168059764865406E-2</v>
      </c>
      <c r="J2749" s="7">
        <v>0.15756571572021799</v>
      </c>
      <c r="K2749" s="7">
        <v>0.38597913036172898</v>
      </c>
    </row>
    <row r="2750" spans="1:11" x14ac:dyDescent="0.25">
      <c r="A2750" s="6" t="s">
        <v>6895</v>
      </c>
      <c r="B2750" s="6" t="s">
        <v>6896</v>
      </c>
      <c r="C2750" s="6">
        <v>54.390622139178703</v>
      </c>
      <c r="D2750" s="6">
        <v>54.666109510788502</v>
      </c>
      <c r="E2750" s="6">
        <v>50.087943932240698</v>
      </c>
      <c r="F2750" s="6">
        <v>52.490409590389604</v>
      </c>
      <c r="G2750" s="6">
        <v>49.557365874682098</v>
      </c>
      <c r="H2750" s="6">
        <v>49.218872289661</v>
      </c>
      <c r="I2750" s="7">
        <v>-3.6396173880339798E-2</v>
      </c>
      <c r="J2750" s="7">
        <v>0.66868361512867303</v>
      </c>
      <c r="K2750" s="7">
        <v>0.85579012956302503</v>
      </c>
    </row>
    <row r="2751" spans="1:11" x14ac:dyDescent="0.25">
      <c r="A2751" s="6" t="s">
        <v>6893</v>
      </c>
      <c r="B2751" s="6" t="s">
        <v>6894</v>
      </c>
      <c r="C2751" s="6">
        <v>29.534383089130799</v>
      </c>
      <c r="D2751" s="6">
        <v>26.389135945799602</v>
      </c>
      <c r="E2751" s="6">
        <v>28.2234381703298</v>
      </c>
      <c r="F2751" s="6">
        <v>26.474207342013798</v>
      </c>
      <c r="G2751" s="6">
        <v>25.520882006258901</v>
      </c>
      <c r="H2751" s="6">
        <v>27.022370742774999</v>
      </c>
      <c r="I2751" s="7">
        <v>-5.4351290524390999E-2</v>
      </c>
      <c r="J2751" s="7">
        <v>0.32218289246883502</v>
      </c>
      <c r="K2751" s="7">
        <v>0.58420495758824698</v>
      </c>
    </row>
    <row r="2752" spans="1:11" x14ac:dyDescent="0.25">
      <c r="A2752" s="6" t="s">
        <v>6891</v>
      </c>
      <c r="B2752" s="6" t="s">
        <v>6892</v>
      </c>
      <c r="C2752" s="6">
        <v>83.574345513690901</v>
      </c>
      <c r="D2752" s="6">
        <v>83.643725916675706</v>
      </c>
      <c r="E2752" s="6">
        <v>87.226734560529096</v>
      </c>
      <c r="F2752" s="6">
        <v>87.602132867718296</v>
      </c>
      <c r="G2752" s="6">
        <v>82.336435754629903</v>
      </c>
      <c r="H2752" s="6">
        <v>82.164354637245907</v>
      </c>
      <c r="I2752" s="7">
        <v>2.4182055486097101E-2</v>
      </c>
      <c r="J2752" s="7">
        <v>0.50618515205597703</v>
      </c>
      <c r="K2752" s="7">
        <v>0.74741830862685998</v>
      </c>
    </row>
    <row r="2753" spans="1:11" x14ac:dyDescent="0.25">
      <c r="A2753" s="6" t="s">
        <v>6889</v>
      </c>
      <c r="B2753" s="6" t="s">
        <v>6890</v>
      </c>
      <c r="C2753" s="6">
        <v>28.8057003483685</v>
      </c>
      <c r="D2753" s="6">
        <v>29.877223070554201</v>
      </c>
      <c r="E2753" s="6">
        <v>31.341389371700402</v>
      </c>
      <c r="F2753" s="6">
        <v>28.441391272159599</v>
      </c>
      <c r="G2753" s="6">
        <v>27.2922302797428</v>
      </c>
      <c r="H2753" s="6">
        <v>29.071002733562199</v>
      </c>
      <c r="I2753" s="7">
        <v>-4.8519594743873497E-2</v>
      </c>
      <c r="J2753" s="7">
        <v>0.42290079996542501</v>
      </c>
      <c r="K2753" s="7">
        <v>0.67777841626401403</v>
      </c>
    </row>
    <row r="2754" spans="1:11" x14ac:dyDescent="0.25">
      <c r="A2754" s="6" t="s">
        <v>6887</v>
      </c>
      <c r="B2754" s="6" t="s">
        <v>6888</v>
      </c>
      <c r="C2754" s="6">
        <v>107.33510742473</v>
      </c>
      <c r="D2754" s="6">
        <v>102.247080611972</v>
      </c>
      <c r="E2754" s="6">
        <v>119.64208336233</v>
      </c>
      <c r="F2754" s="6">
        <v>107.66288492726</v>
      </c>
      <c r="G2754" s="6">
        <v>110.388046341416</v>
      </c>
      <c r="H2754" s="6">
        <v>109.398938466915</v>
      </c>
      <c r="I2754" s="7">
        <v>3.0914565855619199E-2</v>
      </c>
      <c r="J2754" s="7">
        <v>0.55342502930141502</v>
      </c>
      <c r="K2754" s="7">
        <v>0.780414149023968</v>
      </c>
    </row>
    <row r="2755" spans="1:11" x14ac:dyDescent="0.25">
      <c r="A2755" s="6" t="s">
        <v>6885</v>
      </c>
      <c r="B2755" s="6" t="s">
        <v>6886</v>
      </c>
      <c r="C2755" s="6">
        <v>91.645278090318399</v>
      </c>
      <c r="D2755" s="6">
        <v>89.332135871650493</v>
      </c>
      <c r="E2755" s="6">
        <v>97.399899492265007</v>
      </c>
      <c r="F2755" s="6">
        <v>97.886952619833295</v>
      </c>
      <c r="G2755" s="6">
        <v>106.176522016571</v>
      </c>
      <c r="H2755" s="6">
        <v>102.318918109832</v>
      </c>
      <c r="I2755" s="7">
        <v>0.17715609379837599</v>
      </c>
      <c r="J2755" s="7">
        <v>4.43897493205691E-3</v>
      </c>
      <c r="K2755" s="7">
        <v>3.1349985496370199E-2</v>
      </c>
    </row>
    <row r="2756" spans="1:11" x14ac:dyDescent="0.25">
      <c r="A2756" s="6" t="s">
        <v>6883</v>
      </c>
      <c r="B2756" s="6" t="s">
        <v>6884</v>
      </c>
      <c r="C2756" s="6">
        <v>38.898722518397697</v>
      </c>
      <c r="D2756" s="6">
        <v>44.361149555457999</v>
      </c>
      <c r="E2756" s="6">
        <v>42.978044177659797</v>
      </c>
      <c r="F2756" s="6">
        <v>53.160682076921297</v>
      </c>
      <c r="G2756" s="6">
        <v>51.2076711306131</v>
      </c>
      <c r="H2756" s="6">
        <v>50.000978023581297</v>
      </c>
      <c r="I2756" s="7">
        <v>0.32862586228577501</v>
      </c>
      <c r="J2756" s="8">
        <v>7.6351354691674004E-7</v>
      </c>
      <c r="K2756" s="8">
        <v>3.4435427438789202E-5</v>
      </c>
    </row>
    <row r="2757" spans="1:11" x14ac:dyDescent="0.25">
      <c r="A2757" s="6" t="s">
        <v>6882</v>
      </c>
      <c r="B2757" s="6" t="s">
        <v>2</v>
      </c>
      <c r="C2757" s="6">
        <v>34.605614414991699</v>
      </c>
      <c r="D2757" s="6">
        <v>34.222039131449101</v>
      </c>
      <c r="E2757" s="6">
        <v>38.149792514869098</v>
      </c>
      <c r="F2757" s="6">
        <v>35.291136291264799</v>
      </c>
      <c r="G2757" s="6">
        <v>34.243658392849397</v>
      </c>
      <c r="H2757" s="6">
        <v>33.840010994640302</v>
      </c>
      <c r="I2757" s="7">
        <v>-1.07663798932797E-2</v>
      </c>
      <c r="J2757" s="7">
        <v>0.84633659777682102</v>
      </c>
      <c r="K2757" s="7">
        <v>0.95578361263987699</v>
      </c>
    </row>
    <row r="2758" spans="1:11" x14ac:dyDescent="0.25">
      <c r="A2758" s="6" t="s">
        <v>6880</v>
      </c>
      <c r="B2758" s="6" t="s">
        <v>6881</v>
      </c>
      <c r="C2758" s="6">
        <v>42.779747197568</v>
      </c>
      <c r="D2758" s="6">
        <v>41.782876837660901</v>
      </c>
      <c r="E2758" s="6">
        <v>42.728840531669803</v>
      </c>
      <c r="F2758" s="6">
        <v>45.733877434296197</v>
      </c>
      <c r="G2758" s="6">
        <v>47.138210519398001</v>
      </c>
      <c r="H2758" s="6">
        <v>43.117427824905597</v>
      </c>
      <c r="I2758" s="7">
        <v>0.13422745597118699</v>
      </c>
      <c r="J2758" s="7">
        <v>4.1397664375732897E-2</v>
      </c>
      <c r="K2758" s="7">
        <v>0.161413865815699</v>
      </c>
    </row>
    <row r="2759" spans="1:11" x14ac:dyDescent="0.25">
      <c r="A2759" s="6" t="s">
        <v>6878</v>
      </c>
      <c r="B2759" s="6" t="s">
        <v>6879</v>
      </c>
      <c r="C2759" s="6">
        <v>31.394171632088899</v>
      </c>
      <c r="D2759" s="6">
        <v>27.7238472169293</v>
      </c>
      <c r="E2759" s="6">
        <v>29.247798049516401</v>
      </c>
      <c r="F2759" s="6">
        <v>31.247867038192201</v>
      </c>
      <c r="G2759" s="6">
        <v>27.8865976418776</v>
      </c>
      <c r="H2759" s="6">
        <v>30.087212068599801</v>
      </c>
      <c r="I2759" s="7">
        <v>4.9830838400630802E-2</v>
      </c>
      <c r="J2759" s="7">
        <v>0.35390765196861701</v>
      </c>
      <c r="K2759" s="7">
        <v>0.61521320992487505</v>
      </c>
    </row>
    <row r="2760" spans="1:11" x14ac:dyDescent="0.25">
      <c r="A2760" s="6" t="s">
        <v>6876</v>
      </c>
      <c r="B2760" s="6" t="s">
        <v>6877</v>
      </c>
      <c r="C2760" s="6">
        <v>44.941471691051298</v>
      </c>
      <c r="D2760" s="6">
        <v>46.080646072776702</v>
      </c>
      <c r="E2760" s="6">
        <v>37.722228913817602</v>
      </c>
      <c r="F2760" s="6">
        <v>44.871112040651603</v>
      </c>
      <c r="G2760" s="6">
        <v>41.555033347303201</v>
      </c>
      <c r="H2760" s="6">
        <v>43.873111856185702</v>
      </c>
      <c r="I2760" s="7">
        <v>5.2235718947286403E-2</v>
      </c>
      <c r="J2760" s="7">
        <v>0.58252433732474795</v>
      </c>
      <c r="K2760" s="7">
        <v>0.79857030995490597</v>
      </c>
    </row>
    <row r="2761" spans="1:11" x14ac:dyDescent="0.25">
      <c r="A2761" s="6" t="s">
        <v>6874</v>
      </c>
      <c r="B2761" s="6" t="s">
        <v>6875</v>
      </c>
      <c r="C2761" s="6">
        <v>11.2745155461871</v>
      </c>
      <c r="D2761" s="6">
        <v>10.4915756683554</v>
      </c>
      <c r="E2761" s="6">
        <v>12.740038491856099</v>
      </c>
      <c r="F2761" s="6">
        <v>14.66438854712</v>
      </c>
      <c r="G2761" s="6">
        <v>12.167505825168901</v>
      </c>
      <c r="H2761" s="6">
        <v>12.825488192186301</v>
      </c>
      <c r="I2761" s="7">
        <v>0.23816266371972</v>
      </c>
      <c r="J2761" s="7">
        <v>1.11853750893281E-2</v>
      </c>
      <c r="K2761" s="7">
        <v>6.2761403847678698E-2</v>
      </c>
    </row>
    <row r="2762" spans="1:11" x14ac:dyDescent="0.25">
      <c r="A2762" s="6" t="s">
        <v>6873</v>
      </c>
      <c r="B2762" s="6" t="s">
        <v>2</v>
      </c>
      <c r="C2762" s="6">
        <v>81.362996975040801</v>
      </c>
      <c r="D2762" s="6">
        <v>78.860742029092805</v>
      </c>
      <c r="E2762" s="6">
        <v>82.2710949630833</v>
      </c>
      <c r="F2762" s="6">
        <v>77.533924567850605</v>
      </c>
      <c r="G2762" s="6">
        <v>72.684271786169703</v>
      </c>
      <c r="H2762" s="6">
        <v>75.365786287333293</v>
      </c>
      <c r="I2762" s="7">
        <v>-6.6939193874621994E-2</v>
      </c>
      <c r="J2762" s="7">
        <v>9.3296258453273703E-2</v>
      </c>
      <c r="K2762" s="7">
        <v>0.27785731296751798</v>
      </c>
    </row>
    <row r="2763" spans="1:11" x14ac:dyDescent="0.25">
      <c r="A2763" s="6" t="s">
        <v>6871</v>
      </c>
      <c r="B2763" s="6" t="s">
        <v>6872</v>
      </c>
      <c r="C2763" s="6">
        <v>13.3680623640932</v>
      </c>
      <c r="D2763" s="6">
        <v>12.2589544851218</v>
      </c>
      <c r="E2763" s="6">
        <v>12.9565109100086</v>
      </c>
      <c r="F2763" s="6">
        <v>12.193236967568399</v>
      </c>
      <c r="G2763" s="6">
        <v>13.152008636134999</v>
      </c>
      <c r="H2763" s="6">
        <v>13.180815165357</v>
      </c>
      <c r="I2763" s="7">
        <v>3.5183319794527199E-2</v>
      </c>
      <c r="J2763" s="7">
        <v>0.71409612203727002</v>
      </c>
      <c r="K2763" s="7">
        <v>0.88399875550304896</v>
      </c>
    </row>
    <row r="2764" spans="1:11" x14ac:dyDescent="0.25">
      <c r="A2764" s="6" t="s">
        <v>6869</v>
      </c>
      <c r="B2764" s="6" t="s">
        <v>6870</v>
      </c>
      <c r="C2764" s="6">
        <v>108.049177329263</v>
      </c>
      <c r="D2764" s="6">
        <v>91.984550296013495</v>
      </c>
      <c r="E2764" s="6">
        <v>101.32914546292101</v>
      </c>
      <c r="F2764" s="6">
        <v>84.730838088242805</v>
      </c>
      <c r="G2764" s="6">
        <v>77.658707802193405</v>
      </c>
      <c r="H2764" s="6">
        <v>76.889195909983997</v>
      </c>
      <c r="I2764" s="7">
        <v>-0.29549680211560903</v>
      </c>
      <c r="J2764" s="8">
        <v>2.0152343119893102E-6</v>
      </c>
      <c r="K2764" s="8">
        <v>7.6385955889552402E-5</v>
      </c>
    </row>
    <row r="2765" spans="1:11" x14ac:dyDescent="0.25">
      <c r="A2765" s="6" t="s">
        <v>6868</v>
      </c>
      <c r="B2765" s="6" t="s">
        <v>2</v>
      </c>
      <c r="C2765" s="6">
        <v>8.1372016127138203</v>
      </c>
      <c r="D2765" s="6">
        <v>7.9507336172141398</v>
      </c>
      <c r="E2765" s="6">
        <v>7.6095884719552602</v>
      </c>
      <c r="F2765" s="6">
        <v>8.7783185612781605</v>
      </c>
      <c r="G2765" s="6">
        <v>7.7972072289212502</v>
      </c>
      <c r="H2765" s="6">
        <v>7.8788661349506004</v>
      </c>
      <c r="I2765" s="7">
        <v>8.1651070117873398E-2</v>
      </c>
      <c r="J2765" s="7">
        <v>0.437829527818001</v>
      </c>
      <c r="K2765" s="7">
        <v>0.69056512067974196</v>
      </c>
    </row>
    <row r="2766" spans="1:11" x14ac:dyDescent="0.25">
      <c r="A2766" s="6" t="s">
        <v>6866</v>
      </c>
      <c r="B2766" s="6" t="s">
        <v>6867</v>
      </c>
      <c r="C2766" s="6">
        <v>169.47156107430899</v>
      </c>
      <c r="D2766" s="6">
        <v>165.16970299255999</v>
      </c>
      <c r="E2766" s="6">
        <v>174.70770906748399</v>
      </c>
      <c r="F2766" s="6">
        <v>167.77675599522499</v>
      </c>
      <c r="G2766" s="6">
        <v>162.189451180932</v>
      </c>
      <c r="H2766" s="6">
        <v>158.40093490014399</v>
      </c>
      <c r="I2766" s="7">
        <v>-2.2778319001269601E-2</v>
      </c>
      <c r="J2766" s="7">
        <v>0.593335419284996</v>
      </c>
      <c r="K2766" s="7">
        <v>0.80596801331011902</v>
      </c>
    </row>
    <row r="2767" spans="1:11" x14ac:dyDescent="0.25">
      <c r="A2767" s="6" t="s">
        <v>6864</v>
      </c>
      <c r="B2767" s="6" t="s">
        <v>6865</v>
      </c>
      <c r="C2767" s="6">
        <v>182.506220403903</v>
      </c>
      <c r="D2767" s="6">
        <v>172.57201954254899</v>
      </c>
      <c r="E2767" s="6">
        <v>167.641334085941</v>
      </c>
      <c r="F2767" s="6">
        <v>164.77788751770399</v>
      </c>
      <c r="G2767" s="6">
        <v>155.220271620809</v>
      </c>
      <c r="H2767" s="6">
        <v>156.33971839107801</v>
      </c>
      <c r="I2767" s="7">
        <v>-9.7013196245176098E-2</v>
      </c>
      <c r="J2767" s="7">
        <v>2.3435548132392799E-2</v>
      </c>
      <c r="K2767" s="7">
        <v>0.107015903328015</v>
      </c>
    </row>
    <row r="2768" spans="1:11" x14ac:dyDescent="0.25">
      <c r="A2768" s="6" t="s">
        <v>6863</v>
      </c>
      <c r="B2768" s="6" t="s">
        <v>2</v>
      </c>
      <c r="C2768" s="6">
        <v>90.143927538264293</v>
      </c>
      <c r="D2768" s="6">
        <v>89.006962206047703</v>
      </c>
      <c r="E2768" s="6">
        <v>84.375733854109896</v>
      </c>
      <c r="F2768" s="6">
        <v>81.251575061079706</v>
      </c>
      <c r="G2768" s="6">
        <v>93.896527264681296</v>
      </c>
      <c r="H2768" s="6">
        <v>91.283009500149404</v>
      </c>
      <c r="I2768" s="7">
        <v>5.3737515314283099E-2</v>
      </c>
      <c r="J2768" s="7">
        <v>0.452445057481978</v>
      </c>
      <c r="K2768" s="7">
        <v>0.70395709161933995</v>
      </c>
    </row>
    <row r="2769" spans="1:11" x14ac:dyDescent="0.25">
      <c r="A2769" s="6" t="s">
        <v>6862</v>
      </c>
      <c r="B2769" s="6" t="s">
        <v>2</v>
      </c>
      <c r="C2769" s="6">
        <v>37.500769164277401</v>
      </c>
      <c r="D2769" s="6">
        <v>32.110009519780199</v>
      </c>
      <c r="E2769" s="6">
        <v>36.256863878635102</v>
      </c>
      <c r="F2769" s="6">
        <v>28.3196358329715</v>
      </c>
      <c r="G2769" s="6">
        <v>28.7684708679298</v>
      </c>
      <c r="H2769" s="6">
        <v>28.649825259265999</v>
      </c>
      <c r="I2769" s="7">
        <v>-0.26699717472287898</v>
      </c>
      <c r="J2769" s="7">
        <v>4.6507724501889801E-4</v>
      </c>
      <c r="K2769" s="7">
        <v>5.73380700346828E-3</v>
      </c>
    </row>
    <row r="2770" spans="1:11" x14ac:dyDescent="0.25">
      <c r="A2770" s="6" t="s">
        <v>6860</v>
      </c>
      <c r="B2770" s="6" t="s">
        <v>6861</v>
      </c>
      <c r="C2770" s="6">
        <v>28.769243630863201</v>
      </c>
      <c r="D2770" s="6">
        <v>25.8532122153774</v>
      </c>
      <c r="E2770" s="6">
        <v>26.9914912339521</v>
      </c>
      <c r="F2770" s="6">
        <v>26.843742034136799</v>
      </c>
      <c r="G2770" s="6">
        <v>25.948148299386599</v>
      </c>
      <c r="H2770" s="6">
        <v>25.655921746731199</v>
      </c>
      <c r="I2770" s="7">
        <v>-2.0070403361305101E-2</v>
      </c>
      <c r="J2770" s="7">
        <v>0.72565856805361595</v>
      </c>
      <c r="K2770" s="7">
        <v>0.889871443116514</v>
      </c>
    </row>
    <row r="2771" spans="1:11" x14ac:dyDescent="0.25">
      <c r="A2771" s="6" t="s">
        <v>6858</v>
      </c>
      <c r="B2771" s="6" t="s">
        <v>6859</v>
      </c>
      <c r="C2771" s="6">
        <v>9.3943868438401292</v>
      </c>
      <c r="D2771" s="6">
        <v>7.0463496256124296</v>
      </c>
      <c r="E2771" s="6">
        <v>7.9807474466952701</v>
      </c>
      <c r="F2771" s="6">
        <v>7.7454370045052601</v>
      </c>
      <c r="G2771" s="6">
        <v>6.0432092956269399</v>
      </c>
      <c r="H2771" s="6">
        <v>7.3819303176109203</v>
      </c>
      <c r="I2771" s="7">
        <v>-0.17474066051168199</v>
      </c>
      <c r="J2771" s="7">
        <v>0.114813081870122</v>
      </c>
      <c r="K2771" s="7">
        <v>0.31650213594061599</v>
      </c>
    </row>
    <row r="2772" spans="1:11" x14ac:dyDescent="0.25">
      <c r="A2772" s="6" t="s">
        <v>6856</v>
      </c>
      <c r="B2772" s="6" t="s">
        <v>6857</v>
      </c>
      <c r="C2772" s="6">
        <v>54.836439996441001</v>
      </c>
      <c r="D2772" s="6">
        <v>53.684688787341898</v>
      </c>
      <c r="E2772" s="6">
        <v>55.518889785596599</v>
      </c>
      <c r="F2772" s="6">
        <v>56.928289952365297</v>
      </c>
      <c r="G2772" s="6">
        <v>56.4294470644817</v>
      </c>
      <c r="H2772" s="6">
        <v>55.002371503264499</v>
      </c>
      <c r="I2772" s="7">
        <v>7.5447553836006098E-2</v>
      </c>
      <c r="J2772" s="7">
        <v>6.6416646849459707E-2</v>
      </c>
      <c r="K2772" s="7">
        <v>0.22167916882868799</v>
      </c>
    </row>
    <row r="2773" spans="1:11" x14ac:dyDescent="0.25">
      <c r="A2773" s="6" t="s">
        <v>6854</v>
      </c>
      <c r="B2773" s="6" t="s">
        <v>6855</v>
      </c>
      <c r="C2773" s="6">
        <v>62.177429654039798</v>
      </c>
      <c r="D2773" s="6">
        <v>61.031947589092397</v>
      </c>
      <c r="E2773" s="6">
        <v>75.647095283610099</v>
      </c>
      <c r="F2773" s="6">
        <v>70.657640155051695</v>
      </c>
      <c r="G2773" s="6">
        <v>71.036644843700699</v>
      </c>
      <c r="H2773" s="6">
        <v>63.561539470616097</v>
      </c>
      <c r="I2773" s="7">
        <v>8.6922060849690397E-2</v>
      </c>
      <c r="J2773" s="7">
        <v>0.25336014281695501</v>
      </c>
      <c r="K2773" s="7">
        <v>0.51779771765391802</v>
      </c>
    </row>
    <row r="2774" spans="1:11" x14ac:dyDescent="0.25">
      <c r="A2774" s="6" t="s">
        <v>6852</v>
      </c>
      <c r="B2774" s="6" t="s">
        <v>6853</v>
      </c>
      <c r="C2774" s="6">
        <v>101.555730599051</v>
      </c>
      <c r="D2774" s="6">
        <v>91.956972299758903</v>
      </c>
      <c r="E2774" s="6">
        <v>93.657932938959306</v>
      </c>
      <c r="F2774" s="6">
        <v>72.720610576309298</v>
      </c>
      <c r="G2774" s="6">
        <v>68.489705350438598</v>
      </c>
      <c r="H2774" s="6">
        <v>66.421059200337794</v>
      </c>
      <c r="I2774" s="7">
        <v>-0.43071447453627598</v>
      </c>
      <c r="J2774" s="8">
        <v>5.9333434556476498E-8</v>
      </c>
      <c r="K2774" s="8">
        <v>3.95149583784534E-6</v>
      </c>
    </row>
    <row r="2775" spans="1:11" x14ac:dyDescent="0.25">
      <c r="A2775" s="6" t="s">
        <v>6851</v>
      </c>
      <c r="B2775" s="6" t="s">
        <v>2</v>
      </c>
      <c r="C2775" s="6">
        <v>4.95135568663349</v>
      </c>
      <c r="D2775" s="6">
        <v>6.5047299827065901</v>
      </c>
      <c r="E2775" s="6">
        <v>6.6882278905718904</v>
      </c>
      <c r="F2775" s="6">
        <v>6.2632780965288202</v>
      </c>
      <c r="G2775" s="6">
        <v>5.6869796531829797</v>
      </c>
      <c r="H2775" s="6">
        <v>5.8682647538817401</v>
      </c>
      <c r="I2775" s="7">
        <v>1.51287110251831E-2</v>
      </c>
      <c r="J2775" s="7">
        <v>0.90762917032167501</v>
      </c>
      <c r="K2775" s="7">
        <v>0.98685344549385801</v>
      </c>
    </row>
    <row r="2776" spans="1:11" x14ac:dyDescent="0.25">
      <c r="A2776" s="6" t="s">
        <v>6849</v>
      </c>
      <c r="B2776" s="6" t="s">
        <v>6850</v>
      </c>
      <c r="C2776" s="6">
        <v>24.497712791715099</v>
      </c>
      <c r="D2776" s="6">
        <v>20.416286246133001</v>
      </c>
      <c r="E2776" s="6">
        <v>24.443394413493699</v>
      </c>
      <c r="F2776" s="6">
        <v>22.679217029736201</v>
      </c>
      <c r="G2776" s="6">
        <v>22.584960156466899</v>
      </c>
      <c r="H2776" s="6">
        <v>21.1924345804394</v>
      </c>
      <c r="I2776" s="7">
        <v>-2.3485421517357101E-2</v>
      </c>
      <c r="J2776" s="7">
        <v>0.76078099773157304</v>
      </c>
      <c r="K2776" s="7">
        <v>0.90824684031415504</v>
      </c>
    </row>
    <row r="2777" spans="1:11" x14ac:dyDescent="0.25">
      <c r="A2777" s="6" t="s">
        <v>6847</v>
      </c>
      <c r="B2777" s="6" t="s">
        <v>6848</v>
      </c>
      <c r="C2777" s="6">
        <v>73.553240294404105</v>
      </c>
      <c r="D2777" s="6">
        <v>65.280060023922999</v>
      </c>
      <c r="E2777" s="6">
        <v>68.708736890569298</v>
      </c>
      <c r="F2777" s="6">
        <v>66.115329779743405</v>
      </c>
      <c r="G2777" s="6">
        <v>62.505401102937803</v>
      </c>
      <c r="H2777" s="6">
        <v>59.334573228677499</v>
      </c>
      <c r="I2777" s="7">
        <v>-0.105595117237457</v>
      </c>
      <c r="J2777" s="7">
        <v>4.1416005169048802E-2</v>
      </c>
      <c r="K2777" s="7">
        <v>0.161413865815699</v>
      </c>
    </row>
    <row r="2778" spans="1:11" x14ac:dyDescent="0.25">
      <c r="A2778" s="6" t="s">
        <v>6845</v>
      </c>
      <c r="B2778" s="6" t="s">
        <v>6846</v>
      </c>
      <c r="C2778" s="6">
        <v>59.121855467373798</v>
      </c>
      <c r="D2778" s="6">
        <v>54.652942007404803</v>
      </c>
      <c r="E2778" s="6">
        <v>60.129337479289298</v>
      </c>
      <c r="F2778" s="6">
        <v>57.214714594429999</v>
      </c>
      <c r="G2778" s="6">
        <v>53.694404326434999</v>
      </c>
      <c r="H2778" s="6">
        <v>51.793857706806399</v>
      </c>
      <c r="I2778" s="7">
        <v>-5.8169353173871098E-2</v>
      </c>
      <c r="J2778" s="7">
        <v>0.229225201664672</v>
      </c>
      <c r="K2778" s="7">
        <v>0.48774523352118598</v>
      </c>
    </row>
    <row r="2779" spans="1:11" x14ac:dyDescent="0.25">
      <c r="A2779" s="6" t="s">
        <v>6843</v>
      </c>
      <c r="B2779" s="6" t="s">
        <v>6844</v>
      </c>
      <c r="C2779" s="6">
        <v>163.827639875952</v>
      </c>
      <c r="D2779" s="6">
        <v>156.43398902429499</v>
      </c>
      <c r="E2779" s="6">
        <v>158.09238080400399</v>
      </c>
      <c r="F2779" s="6">
        <v>156.822777915872</v>
      </c>
      <c r="G2779" s="6">
        <v>153.178926115325</v>
      </c>
      <c r="H2779" s="6">
        <v>151.10375461517501</v>
      </c>
      <c r="I2779" s="7">
        <v>-1.54091889051377E-2</v>
      </c>
      <c r="J2779" s="7">
        <v>0.64837305612010998</v>
      </c>
      <c r="K2779" s="7">
        <v>0.83990299907505905</v>
      </c>
    </row>
    <row r="2780" spans="1:11" x14ac:dyDescent="0.25">
      <c r="A2780" s="6" t="s">
        <v>6842</v>
      </c>
      <c r="B2780" s="6" t="s">
        <v>2</v>
      </c>
      <c r="C2780" s="6">
        <v>0</v>
      </c>
      <c r="D2780" s="6">
        <v>0</v>
      </c>
      <c r="E2780" s="6">
        <v>0</v>
      </c>
      <c r="F2780" s="6">
        <v>0</v>
      </c>
      <c r="G2780" s="6">
        <v>0</v>
      </c>
      <c r="H2780" s="6">
        <v>0.31678030177974098</v>
      </c>
      <c r="I2780" s="7">
        <v>1.8646024254835101</v>
      </c>
      <c r="J2780" s="7">
        <v>0.30678628288558601</v>
      </c>
      <c r="K2780" s="7">
        <v>0.57220872941555101</v>
      </c>
    </row>
    <row r="2781" spans="1:11" x14ac:dyDescent="0.25">
      <c r="A2781" s="6" t="s">
        <v>6840</v>
      </c>
      <c r="B2781" s="6" t="s">
        <v>6841</v>
      </c>
      <c r="C2781" s="6">
        <v>0.583425871677692</v>
      </c>
      <c r="D2781" s="6">
        <v>0</v>
      </c>
      <c r="E2781" s="6">
        <v>0.31176957377178399</v>
      </c>
      <c r="F2781" s="6">
        <v>0.28568195272061703</v>
      </c>
      <c r="G2781" s="6">
        <v>0</v>
      </c>
      <c r="H2781" s="6">
        <v>0</v>
      </c>
      <c r="I2781" s="7">
        <v>-1.34318666647709</v>
      </c>
      <c r="J2781" s="7">
        <v>0.35308018269513702</v>
      </c>
      <c r="K2781" s="7">
        <v>0.61426986862440003</v>
      </c>
    </row>
    <row r="2782" spans="1:11" x14ac:dyDescent="0.25">
      <c r="A2782" s="6" t="s">
        <v>6839</v>
      </c>
      <c r="B2782" s="6" t="s">
        <v>2</v>
      </c>
      <c r="C2782" s="6">
        <v>1.95526508346037</v>
      </c>
      <c r="D2782" s="6">
        <v>0.68498257675749097</v>
      </c>
      <c r="E2782" s="6">
        <v>3.8311144020244501</v>
      </c>
      <c r="F2782" s="6">
        <v>2.5531215954851598</v>
      </c>
      <c r="G2782" s="6">
        <v>2.1195929834011298</v>
      </c>
      <c r="H2782" s="6">
        <v>4.63469558639909</v>
      </c>
      <c r="I2782" s="7">
        <v>0.54565252658307695</v>
      </c>
      <c r="J2782" s="7">
        <v>0.251391384675408</v>
      </c>
      <c r="K2782" s="7">
        <v>0.51486684117056503</v>
      </c>
    </row>
    <row r="2783" spans="1:11" x14ac:dyDescent="0.25">
      <c r="A2783" s="6" t="s">
        <v>6838</v>
      </c>
      <c r="B2783" s="6" t="s">
        <v>2</v>
      </c>
      <c r="C2783" s="6">
        <v>14.192288838799801</v>
      </c>
      <c r="D2783" s="6">
        <v>12.761923970792701</v>
      </c>
      <c r="E2783" s="6">
        <v>13.5800820575495</v>
      </c>
      <c r="F2783" s="6">
        <v>13.096049175425</v>
      </c>
      <c r="G2783" s="6">
        <v>13.0919821566814</v>
      </c>
      <c r="H2783" s="6">
        <v>13.272466468335301</v>
      </c>
      <c r="I2783" s="7">
        <v>-1.9411382692289399E-3</v>
      </c>
      <c r="J2783" s="7">
        <v>0.97860279191476796</v>
      </c>
      <c r="K2783" s="7">
        <v>1</v>
      </c>
    </row>
    <row r="2784" spans="1:11" x14ac:dyDescent="0.25">
      <c r="A2784" s="6" t="s">
        <v>6836</v>
      </c>
      <c r="B2784" s="6" t="s">
        <v>6837</v>
      </c>
      <c r="C2784" s="6">
        <v>3.58671516892151</v>
      </c>
      <c r="D2784" s="6">
        <v>2.1654987157618102</v>
      </c>
      <c r="E2784" s="6">
        <v>2.44679918656337</v>
      </c>
      <c r="F2784" s="6">
        <v>2.6904730737232798</v>
      </c>
      <c r="G2784" s="6">
        <v>2.2690760328634099</v>
      </c>
      <c r="H2784" s="6">
        <v>2.86839885071445</v>
      </c>
      <c r="I2784" s="7">
        <v>-4.0853353439296698E-2</v>
      </c>
      <c r="J2784" s="7">
        <v>0.84313844388689896</v>
      </c>
      <c r="K2784" s="7">
        <v>0.95383466441308795</v>
      </c>
    </row>
    <row r="2785" spans="1:11" x14ac:dyDescent="0.25">
      <c r="A2785" s="6" t="s">
        <v>6834</v>
      </c>
      <c r="B2785" s="6" t="s">
        <v>6835</v>
      </c>
      <c r="C2785" s="6">
        <v>6.3504922830085802</v>
      </c>
      <c r="D2785" s="6">
        <v>5.0724306684745404</v>
      </c>
      <c r="E2785" s="6">
        <v>5.3753978758741896</v>
      </c>
      <c r="F2785" s="6">
        <v>4.8260990552297498</v>
      </c>
      <c r="G2785" s="6">
        <v>5.0510445152197398</v>
      </c>
      <c r="H2785" s="6">
        <v>5.3674684840881897</v>
      </c>
      <c r="I2785" s="7">
        <v>-0.105791028240223</v>
      </c>
      <c r="J2785" s="7">
        <v>0.38346117685026598</v>
      </c>
      <c r="K2785" s="7">
        <v>0.64152330984182704</v>
      </c>
    </row>
    <row r="2786" spans="1:11" x14ac:dyDescent="0.25">
      <c r="A2786" s="6" t="s">
        <v>6832</v>
      </c>
      <c r="B2786" s="6" t="s">
        <v>6833</v>
      </c>
      <c r="C2786" s="6">
        <v>20.9232533195784</v>
      </c>
      <c r="D2786" s="6">
        <v>20.964999821713601</v>
      </c>
      <c r="E2786" s="6">
        <v>23.593620979847099</v>
      </c>
      <c r="F2786" s="6">
        <v>22.7481256862437</v>
      </c>
      <c r="G2786" s="6">
        <v>21.665713572979399</v>
      </c>
      <c r="H2786" s="6">
        <v>22.246051976943999</v>
      </c>
      <c r="I2786" s="7">
        <v>6.42051677449339E-2</v>
      </c>
      <c r="J2786" s="7">
        <v>0.38975258841077698</v>
      </c>
      <c r="K2786" s="7">
        <v>0.64680413251401903</v>
      </c>
    </row>
    <row r="2787" spans="1:11" x14ac:dyDescent="0.25">
      <c r="A2787" s="6" t="s">
        <v>6830</v>
      </c>
      <c r="B2787" s="6" t="s">
        <v>6831</v>
      </c>
      <c r="C2787" s="6">
        <v>51.9909171274861</v>
      </c>
      <c r="D2787" s="6">
        <v>48.479798976106999</v>
      </c>
      <c r="E2787" s="6">
        <v>61.831438526751597</v>
      </c>
      <c r="F2787" s="6">
        <v>53.407673191794402</v>
      </c>
      <c r="G2787" s="6">
        <v>50.056285672221399</v>
      </c>
      <c r="H2787" s="6">
        <v>48.3211053601635</v>
      </c>
      <c r="I2787" s="7">
        <v>-5.7121009236279899E-2</v>
      </c>
      <c r="J2787" s="7">
        <v>0.41018711299947402</v>
      </c>
      <c r="K2787" s="7">
        <v>0.66674118778153502</v>
      </c>
    </row>
    <row r="2788" spans="1:11" x14ac:dyDescent="0.25">
      <c r="A2788" s="6" t="s">
        <v>6828</v>
      </c>
      <c r="B2788" s="6" t="s">
        <v>6829</v>
      </c>
      <c r="C2788" s="6">
        <v>6.5075151521651096</v>
      </c>
      <c r="D2788" s="6">
        <v>6.4079731491802896</v>
      </c>
      <c r="E2788" s="6">
        <v>5.7644526703217496</v>
      </c>
      <c r="F2788" s="6">
        <v>4.4783076932152497</v>
      </c>
      <c r="G2788" s="6">
        <v>4.7392705350091902</v>
      </c>
      <c r="H2788" s="6">
        <v>5.4792210382388902</v>
      </c>
      <c r="I2788" s="7">
        <v>-0.31162485592809303</v>
      </c>
      <c r="J2788" s="7">
        <v>1.6831797693877E-2</v>
      </c>
      <c r="K2788" s="7">
        <v>8.4289100749520507E-2</v>
      </c>
    </row>
    <row r="2789" spans="1:11" x14ac:dyDescent="0.25">
      <c r="A2789" s="6" t="s">
        <v>6826</v>
      </c>
      <c r="B2789" s="6" t="s">
        <v>6827</v>
      </c>
      <c r="C2789" s="6">
        <v>555.447359875904</v>
      </c>
      <c r="D2789" s="6">
        <v>651.34993223869799</v>
      </c>
      <c r="E2789" s="6">
        <v>612.53714569579995</v>
      </c>
      <c r="F2789" s="6">
        <v>744.70301737642899</v>
      </c>
      <c r="G2789" s="6">
        <v>755.22684088569804</v>
      </c>
      <c r="H2789" s="6">
        <v>776.57635046964197</v>
      </c>
      <c r="I2789" s="7">
        <v>0.36070087897819098</v>
      </c>
      <c r="J2789" s="8">
        <v>4.6253514657721397E-8</v>
      </c>
      <c r="K2789" s="8">
        <v>3.2313975044208101E-6</v>
      </c>
    </row>
    <row r="2790" spans="1:11" x14ac:dyDescent="0.25">
      <c r="A2790" s="6" t="s">
        <v>6824</v>
      </c>
      <c r="B2790" s="6" t="s">
        <v>6825</v>
      </c>
      <c r="C2790" s="6">
        <v>30.635524792523999</v>
      </c>
      <c r="D2790" s="6">
        <v>30.543197461058401</v>
      </c>
      <c r="E2790" s="6">
        <v>31.7505940133024</v>
      </c>
      <c r="F2790" s="6">
        <v>26.8918393226087</v>
      </c>
      <c r="G2790" s="6">
        <v>27.264614639633301</v>
      </c>
      <c r="H2790" s="6">
        <v>27.238675459326501</v>
      </c>
      <c r="I2790" s="7">
        <v>-0.15318845130988101</v>
      </c>
      <c r="J2790" s="7">
        <v>1.6320144488973E-3</v>
      </c>
      <c r="K2790" s="7">
        <v>1.46654917564214E-2</v>
      </c>
    </row>
    <row r="2791" spans="1:11" x14ac:dyDescent="0.25">
      <c r="A2791" s="6" t="s">
        <v>6822</v>
      </c>
      <c r="B2791" s="6" t="s">
        <v>6823</v>
      </c>
      <c r="C2791" s="6">
        <v>77.309647858781204</v>
      </c>
      <c r="D2791" s="6">
        <v>79.014754883614103</v>
      </c>
      <c r="E2791" s="6">
        <v>81.677515199310093</v>
      </c>
      <c r="F2791" s="6">
        <v>76.926867778671294</v>
      </c>
      <c r="G2791" s="6">
        <v>77.271632438991105</v>
      </c>
      <c r="H2791" s="6">
        <v>80.518099058250598</v>
      </c>
      <c r="I2791" s="7">
        <v>1.7741004861888201E-2</v>
      </c>
      <c r="J2791" s="7">
        <v>0.76158444267550496</v>
      </c>
      <c r="K2791" s="7">
        <v>0.908426577210252</v>
      </c>
    </row>
    <row r="2792" spans="1:11" x14ac:dyDescent="0.25">
      <c r="A2792" s="6" t="s">
        <v>6820</v>
      </c>
      <c r="B2792" s="6" t="s">
        <v>6821</v>
      </c>
      <c r="C2792" s="6">
        <v>94.017938444015996</v>
      </c>
      <c r="D2792" s="6">
        <v>81.873594834473195</v>
      </c>
      <c r="E2792" s="6">
        <v>84.014062348915104</v>
      </c>
      <c r="F2792" s="6">
        <v>81.140058526906003</v>
      </c>
      <c r="G2792" s="6">
        <v>79.332491571472005</v>
      </c>
      <c r="H2792" s="6">
        <v>74.930044566224694</v>
      </c>
      <c r="I2792" s="7">
        <v>-0.10531542442165601</v>
      </c>
      <c r="J2792" s="7">
        <v>2.45882984569161E-2</v>
      </c>
      <c r="K2792" s="7">
        <v>0.11096882006747601</v>
      </c>
    </row>
    <row r="2793" spans="1:11" x14ac:dyDescent="0.25">
      <c r="A2793" s="6" t="s">
        <v>6818</v>
      </c>
      <c r="B2793" s="6" t="s">
        <v>6819</v>
      </c>
      <c r="C2793" s="6">
        <v>174.77531761652401</v>
      </c>
      <c r="D2793" s="6">
        <v>169.12483274979701</v>
      </c>
      <c r="E2793" s="6">
        <v>171.799024808615</v>
      </c>
      <c r="F2793" s="6">
        <v>174.341074236894</v>
      </c>
      <c r="G2793" s="6">
        <v>164.067560724776</v>
      </c>
      <c r="H2793" s="6">
        <v>170.71818430079901</v>
      </c>
      <c r="I2793" s="7">
        <v>1.8841482727451699E-2</v>
      </c>
      <c r="J2793" s="7">
        <v>0.59251482453630999</v>
      </c>
      <c r="K2793" s="7">
        <v>0.80570792623821696</v>
      </c>
    </row>
    <row r="2794" spans="1:11" x14ac:dyDescent="0.25">
      <c r="A2794" s="6" t="s">
        <v>6816</v>
      </c>
      <c r="B2794" s="6" t="s">
        <v>6817</v>
      </c>
      <c r="C2794" s="6">
        <v>125.298224317419</v>
      </c>
      <c r="D2794" s="6">
        <v>122.201597861141</v>
      </c>
      <c r="E2794" s="6">
        <v>126.57973259907099</v>
      </c>
      <c r="F2794" s="6">
        <v>126.50585901423</v>
      </c>
      <c r="G2794" s="6">
        <v>121.206380619886</v>
      </c>
      <c r="H2794" s="6">
        <v>128.80221754838101</v>
      </c>
      <c r="I2794" s="7">
        <v>4.67175563522872E-2</v>
      </c>
      <c r="J2794" s="7">
        <v>0.244942904019502</v>
      </c>
      <c r="K2794" s="7">
        <v>0.50733310508375395</v>
      </c>
    </row>
    <row r="2795" spans="1:11" x14ac:dyDescent="0.25">
      <c r="A2795" s="6" t="s">
        <v>6814</v>
      </c>
      <c r="B2795" s="6" t="s">
        <v>6815</v>
      </c>
      <c r="C2795" s="6">
        <v>170.98077813976801</v>
      </c>
      <c r="D2795" s="6">
        <v>163.86052959840001</v>
      </c>
      <c r="E2795" s="6">
        <v>170.893526249985</v>
      </c>
      <c r="F2795" s="6">
        <v>170.348943195152</v>
      </c>
      <c r="G2795" s="6">
        <v>159.13431457525701</v>
      </c>
      <c r="H2795" s="6">
        <v>167.02635455126801</v>
      </c>
      <c r="I2795" s="7">
        <v>1.09229721561298E-2</v>
      </c>
      <c r="J2795" s="7">
        <v>0.75663609708081203</v>
      </c>
      <c r="K2795" s="7">
        <v>0.90703061092717197</v>
      </c>
    </row>
    <row r="2796" spans="1:11" x14ac:dyDescent="0.25">
      <c r="A2796" s="6" t="s">
        <v>6812</v>
      </c>
      <c r="B2796" s="6" t="s">
        <v>6813</v>
      </c>
      <c r="C2796" s="6">
        <v>109.385798131558</v>
      </c>
      <c r="D2796" s="6">
        <v>114.461861975235</v>
      </c>
      <c r="E2796" s="6">
        <v>118.28407221798599</v>
      </c>
      <c r="F2796" s="6">
        <v>115.136686853871</v>
      </c>
      <c r="G2796" s="6">
        <v>108.82469319889999</v>
      </c>
      <c r="H2796" s="6">
        <v>110.12569059640199</v>
      </c>
      <c r="I2796" s="7">
        <v>3.0774623975805102E-3</v>
      </c>
      <c r="J2796" s="7">
        <v>0.93610103848394499</v>
      </c>
      <c r="K2796" s="7">
        <v>0.99688578203800604</v>
      </c>
    </row>
    <row r="2797" spans="1:11" x14ac:dyDescent="0.25">
      <c r="A2797" s="6" t="s">
        <v>6810</v>
      </c>
      <c r="B2797" s="6" t="s">
        <v>6811</v>
      </c>
      <c r="C2797" s="6">
        <v>22.075805409216201</v>
      </c>
      <c r="D2797" s="6">
        <v>20.4059331598013</v>
      </c>
      <c r="E2797" s="6">
        <v>18.334801845784799</v>
      </c>
      <c r="F2797" s="6">
        <v>21.2286898102541</v>
      </c>
      <c r="G2797" s="6">
        <v>20.141699500355401</v>
      </c>
      <c r="H2797" s="6">
        <v>18.508354984866301</v>
      </c>
      <c r="I2797" s="7">
        <v>1.4094553603294001E-2</v>
      </c>
      <c r="J2797" s="7">
        <v>0.88442081486381996</v>
      </c>
      <c r="K2797" s="7">
        <v>0.97619484898799602</v>
      </c>
    </row>
    <row r="2798" spans="1:11" x14ac:dyDescent="0.25">
      <c r="A2798" s="6" t="s">
        <v>6808</v>
      </c>
      <c r="B2798" s="6" t="s">
        <v>6809</v>
      </c>
      <c r="C2798" s="6">
        <v>149.246769441456</v>
      </c>
      <c r="D2798" s="6">
        <v>158.05298763229499</v>
      </c>
      <c r="E2798" s="6">
        <v>151.13705180183999</v>
      </c>
      <c r="F2798" s="6">
        <v>152.85559095489299</v>
      </c>
      <c r="G2798" s="6">
        <v>157.335074441112</v>
      </c>
      <c r="H2798" s="6">
        <v>158.559765539642</v>
      </c>
      <c r="I2798" s="7">
        <v>6.9871391320661003E-2</v>
      </c>
      <c r="J2798" s="7">
        <v>0.13187304199160799</v>
      </c>
      <c r="K2798" s="7">
        <v>0.34625176758739801</v>
      </c>
    </row>
    <row r="2799" spans="1:11" x14ac:dyDescent="0.25">
      <c r="A2799" s="6" t="s">
        <v>6806</v>
      </c>
      <c r="B2799" s="6" t="s">
        <v>6807</v>
      </c>
      <c r="C2799" s="6">
        <v>62.356905478864903</v>
      </c>
      <c r="D2799" s="6">
        <v>59.010737806630402</v>
      </c>
      <c r="E2799" s="6">
        <v>57.412134346213101</v>
      </c>
      <c r="F2799" s="6">
        <v>63.050433356414402</v>
      </c>
      <c r="G2799" s="6">
        <v>57.815401147984602</v>
      </c>
      <c r="H2799" s="6">
        <v>56.0795695434254</v>
      </c>
      <c r="I2799" s="7">
        <v>2.1995466327313501E-2</v>
      </c>
      <c r="J2799" s="7">
        <v>0.69833055438355296</v>
      </c>
      <c r="K2799" s="7">
        <v>0.87472377052859895</v>
      </c>
    </row>
    <row r="2800" spans="1:11" x14ac:dyDescent="0.25">
      <c r="A2800" s="6" t="s">
        <v>6804</v>
      </c>
      <c r="B2800" s="6" t="s">
        <v>6805</v>
      </c>
      <c r="C2800" s="6">
        <v>52.665180456456902</v>
      </c>
      <c r="D2800" s="6">
        <v>54.210678315861898</v>
      </c>
      <c r="E2800" s="6">
        <v>56.215933572633702</v>
      </c>
      <c r="F2800" s="6">
        <v>55.533873069098398</v>
      </c>
      <c r="G2800" s="6">
        <v>55.651485528762002</v>
      </c>
      <c r="H2800" s="6">
        <v>57.940009129152699</v>
      </c>
      <c r="I2800" s="7">
        <v>9.0208375685858294E-2</v>
      </c>
      <c r="J2800" s="7">
        <v>6.00253205699703E-2</v>
      </c>
      <c r="K2800" s="7">
        <v>0.207540239874628</v>
      </c>
    </row>
    <row r="2801" spans="1:11" x14ac:dyDescent="0.25">
      <c r="A2801" s="6" t="s">
        <v>6802</v>
      </c>
      <c r="B2801" s="6" t="s">
        <v>6803</v>
      </c>
      <c r="C2801" s="6">
        <v>91.945336661648</v>
      </c>
      <c r="D2801" s="6">
        <v>90.026513399764696</v>
      </c>
      <c r="E2801" s="6">
        <v>91.854310316181198</v>
      </c>
      <c r="F2801" s="6">
        <v>87.749942229660405</v>
      </c>
      <c r="G2801" s="6">
        <v>84.478050205737404</v>
      </c>
      <c r="H2801" s="6">
        <v>82.955402755476996</v>
      </c>
      <c r="I2801" s="7">
        <v>-6.4118565439160502E-2</v>
      </c>
      <c r="J2801" s="7">
        <v>9.4048392397988304E-2</v>
      </c>
      <c r="K2801" s="7">
        <v>0.27924535176169402</v>
      </c>
    </row>
    <row r="2802" spans="1:11" x14ac:dyDescent="0.25">
      <c r="A2802" s="6" t="s">
        <v>6800</v>
      </c>
      <c r="B2802" s="6" t="s">
        <v>6801</v>
      </c>
      <c r="C2802" s="6">
        <v>19.335794161710901</v>
      </c>
      <c r="D2802" s="6">
        <v>20.3983659948825</v>
      </c>
      <c r="E2802" s="6">
        <v>21.727379055536399</v>
      </c>
      <c r="F2802" s="6">
        <v>20.467524790472702</v>
      </c>
      <c r="G2802" s="6">
        <v>20.1528331658163</v>
      </c>
      <c r="H2802" s="6">
        <v>19.494211799381301</v>
      </c>
      <c r="I2802" s="7">
        <v>6.3298772878416102E-3</v>
      </c>
      <c r="J2802" s="7">
        <v>0.88528223120055904</v>
      </c>
      <c r="K2802" s="7">
        <v>0.97624902190269003</v>
      </c>
    </row>
    <row r="2803" spans="1:11" x14ac:dyDescent="0.25">
      <c r="A2803" s="6" t="s">
        <v>6799</v>
      </c>
      <c r="B2803" s="6" t="s">
        <v>2</v>
      </c>
      <c r="C2803" s="6">
        <v>36.731771116862497</v>
      </c>
      <c r="D2803" s="6">
        <v>32.529610719931803</v>
      </c>
      <c r="E2803" s="6">
        <v>40.8514565220555</v>
      </c>
      <c r="F2803" s="6">
        <v>40.172183867105403</v>
      </c>
      <c r="G2803" s="6">
        <v>40.194225705851203</v>
      </c>
      <c r="H2803" s="6">
        <v>40.534815522578803</v>
      </c>
      <c r="I2803" s="7">
        <v>0.17324762358485299</v>
      </c>
      <c r="J2803" s="7">
        <v>8.7631704935574498E-2</v>
      </c>
      <c r="K2803" s="7">
        <v>0.266295748132582</v>
      </c>
    </row>
    <row r="2804" spans="1:11" x14ac:dyDescent="0.25">
      <c r="A2804" s="6" t="s">
        <v>6797</v>
      </c>
      <c r="B2804" s="6" t="s">
        <v>6798</v>
      </c>
      <c r="C2804" s="6">
        <v>19.359446099893699</v>
      </c>
      <c r="D2804" s="6">
        <v>17.7023550657442</v>
      </c>
      <c r="E2804" s="6">
        <v>17.7721878829975</v>
      </c>
      <c r="F2804" s="6">
        <v>18.3883223308416</v>
      </c>
      <c r="G2804" s="6">
        <v>18.872159409460998</v>
      </c>
      <c r="H2804" s="6">
        <v>19.261532039004301</v>
      </c>
      <c r="I2804" s="7">
        <v>8.0442259137031902E-2</v>
      </c>
      <c r="J2804" s="7">
        <v>0.158742282438776</v>
      </c>
      <c r="K2804" s="7">
        <v>0.38819406474218299</v>
      </c>
    </row>
    <row r="2805" spans="1:11" x14ac:dyDescent="0.25">
      <c r="A2805" s="6" t="s">
        <v>6795</v>
      </c>
      <c r="B2805" s="6" t="s">
        <v>6796</v>
      </c>
      <c r="C2805" s="6">
        <v>36.117845365217498</v>
      </c>
      <c r="D2805" s="6">
        <v>33.773360396552</v>
      </c>
      <c r="E2805" s="6">
        <v>34.519428162049998</v>
      </c>
      <c r="F2805" s="6">
        <v>32.859887955466498</v>
      </c>
      <c r="G2805" s="6">
        <v>34.523196123308502</v>
      </c>
      <c r="H2805" s="6">
        <v>34.418681476629601</v>
      </c>
      <c r="I2805" s="7">
        <v>9.6808077960933603E-4</v>
      </c>
      <c r="J2805" s="7">
        <v>0.98484880535210095</v>
      </c>
      <c r="K2805" s="7">
        <v>1</v>
      </c>
    </row>
    <row r="2806" spans="1:11" x14ac:dyDescent="0.25">
      <c r="A2806" s="6" t="s">
        <v>6793</v>
      </c>
      <c r="B2806" s="6" t="s">
        <v>6794</v>
      </c>
      <c r="C2806" s="6">
        <v>20.234371610829399</v>
      </c>
      <c r="D2806" s="6">
        <v>21.884996493328</v>
      </c>
      <c r="E2806" s="6">
        <v>20.181405934384301</v>
      </c>
      <c r="F2806" s="6">
        <v>22.8359485808821</v>
      </c>
      <c r="G2806" s="6">
        <v>23.1153970431176</v>
      </c>
      <c r="H2806" s="6">
        <v>20.309137125212299</v>
      </c>
      <c r="I2806" s="7">
        <v>0.12807958027726801</v>
      </c>
      <c r="J2806" s="7">
        <v>2.8093975544474101E-2</v>
      </c>
      <c r="K2806" s="7">
        <v>0.12214622924339399</v>
      </c>
    </row>
    <row r="2807" spans="1:11" x14ac:dyDescent="0.25">
      <c r="A2807" s="6" t="s">
        <v>6791</v>
      </c>
      <c r="B2807" s="6" t="s">
        <v>6792</v>
      </c>
      <c r="C2807" s="6">
        <v>229.63177890629601</v>
      </c>
      <c r="D2807" s="6">
        <v>227.72092409994599</v>
      </c>
      <c r="E2807" s="6">
        <v>230.03320830174499</v>
      </c>
      <c r="F2807" s="6">
        <v>235.28253956901</v>
      </c>
      <c r="G2807" s="6">
        <v>235.44203851442501</v>
      </c>
      <c r="H2807" s="6">
        <v>225.41518906941701</v>
      </c>
      <c r="I2807" s="7">
        <v>5.6170966524968197E-2</v>
      </c>
      <c r="J2807" s="7">
        <v>0.17925357917905199</v>
      </c>
      <c r="K2807" s="7">
        <v>0.41901102090400599</v>
      </c>
    </row>
    <row r="2808" spans="1:11" x14ac:dyDescent="0.25">
      <c r="A2808" s="6" t="s">
        <v>6789</v>
      </c>
      <c r="B2808" s="6" t="s">
        <v>6790</v>
      </c>
      <c r="C2808" s="6">
        <v>189.99465688466299</v>
      </c>
      <c r="D2808" s="6">
        <v>168.533689655898</v>
      </c>
      <c r="E2808" s="6">
        <v>183.34520399751401</v>
      </c>
      <c r="F2808" s="6">
        <v>145.907107417231</v>
      </c>
      <c r="G2808" s="6">
        <v>139.85041526372001</v>
      </c>
      <c r="H2808" s="6">
        <v>130.431936928835</v>
      </c>
      <c r="I2808" s="7">
        <v>-0.34281093611227098</v>
      </c>
      <c r="J2808" s="8">
        <v>7.6153125468168594E-8</v>
      </c>
      <c r="K2808" s="8">
        <v>4.8452426079122298E-6</v>
      </c>
    </row>
    <row r="2809" spans="1:11" x14ac:dyDescent="0.25">
      <c r="A2809" s="6" t="s">
        <v>6787</v>
      </c>
      <c r="B2809" s="6" t="s">
        <v>6788</v>
      </c>
      <c r="C2809" s="6">
        <v>33.984872049994301</v>
      </c>
      <c r="D2809" s="6">
        <v>29.805618753012499</v>
      </c>
      <c r="E2809" s="6">
        <v>30.560151913733598</v>
      </c>
      <c r="F2809" s="6">
        <v>24.7895424028154</v>
      </c>
      <c r="G2809" s="6">
        <v>20.398711738742499</v>
      </c>
      <c r="H2809" s="6">
        <v>20.714558135385399</v>
      </c>
      <c r="I2809" s="7">
        <v>-0.482004562881927</v>
      </c>
      <c r="J2809" s="8">
        <v>3.7139611856151201E-7</v>
      </c>
      <c r="K2809" s="8">
        <v>1.8252198212892E-5</v>
      </c>
    </row>
    <row r="2810" spans="1:11" x14ac:dyDescent="0.25">
      <c r="A2810" s="6" t="s">
        <v>6785</v>
      </c>
      <c r="B2810" s="6" t="s">
        <v>6786</v>
      </c>
      <c r="C2810" s="6">
        <v>55.912506545913999</v>
      </c>
      <c r="D2810" s="6">
        <v>47.212272558192197</v>
      </c>
      <c r="E2810" s="6">
        <v>47.212397755599802</v>
      </c>
      <c r="F2810" s="6">
        <v>50.994649920442498</v>
      </c>
      <c r="G2810" s="6">
        <v>45.210837946831703</v>
      </c>
      <c r="H2810" s="6">
        <v>43.900703768767599</v>
      </c>
      <c r="I2810" s="7">
        <v>-6.5982059362286696E-2</v>
      </c>
      <c r="J2810" s="7">
        <v>0.3211195165645</v>
      </c>
      <c r="K2810" s="7">
        <v>0.58389836056101696</v>
      </c>
    </row>
    <row r="2811" spans="1:11" x14ac:dyDescent="0.25">
      <c r="A2811" s="6" t="s">
        <v>6783</v>
      </c>
      <c r="B2811" s="6" t="s">
        <v>6784</v>
      </c>
      <c r="C2811" s="6">
        <v>392.72895819218297</v>
      </c>
      <c r="D2811" s="6">
        <v>382.88079674398199</v>
      </c>
      <c r="E2811" s="6">
        <v>362.04860344672602</v>
      </c>
      <c r="F2811" s="6">
        <v>323.31941633301602</v>
      </c>
      <c r="G2811" s="6">
        <v>296.36091417914997</v>
      </c>
      <c r="H2811" s="6">
        <v>320.51126977848003</v>
      </c>
      <c r="I2811" s="7">
        <v>-0.238602944057897</v>
      </c>
      <c r="J2811" s="8">
        <v>4.4583587715866503E-5</v>
      </c>
      <c r="K2811" s="7">
        <v>9.6381490851056497E-4</v>
      </c>
    </row>
    <row r="2812" spans="1:11" x14ac:dyDescent="0.25">
      <c r="A2812" s="6" t="s">
        <v>6781</v>
      </c>
      <c r="B2812" s="6" t="s">
        <v>6782</v>
      </c>
      <c r="C2812" s="6">
        <v>79.038393135431306</v>
      </c>
      <c r="D2812" s="6">
        <v>92.305563327182995</v>
      </c>
      <c r="E2812" s="6">
        <v>86.784994400727498</v>
      </c>
      <c r="F2812" s="6">
        <v>97.599634748529994</v>
      </c>
      <c r="G2812" s="6">
        <v>93.041925269504603</v>
      </c>
      <c r="H2812" s="6">
        <v>91.763259903957206</v>
      </c>
      <c r="I2812" s="7">
        <v>0.167469185831395</v>
      </c>
      <c r="J2812" s="7">
        <v>3.1067927066359999E-3</v>
      </c>
      <c r="K2812" s="7">
        <v>2.36527829353506E-2</v>
      </c>
    </row>
    <row r="2813" spans="1:11" x14ac:dyDescent="0.25">
      <c r="A2813" s="6" t="s">
        <v>6779</v>
      </c>
      <c r="B2813" s="6" t="s">
        <v>6780</v>
      </c>
      <c r="C2813" s="6">
        <v>159.28189280746099</v>
      </c>
      <c r="D2813" s="6">
        <v>146.88205935697599</v>
      </c>
      <c r="E2813" s="6">
        <v>166.059812066262</v>
      </c>
      <c r="F2813" s="6">
        <v>154.78118342970001</v>
      </c>
      <c r="G2813" s="6">
        <v>165.188896348425</v>
      </c>
      <c r="H2813" s="6">
        <v>157.007836845741</v>
      </c>
      <c r="I2813" s="7">
        <v>5.3204959907782401E-2</v>
      </c>
      <c r="J2813" s="7">
        <v>0.28448834007550899</v>
      </c>
      <c r="K2813" s="7">
        <v>0.55359473276299098</v>
      </c>
    </row>
    <row r="2814" spans="1:11" x14ac:dyDescent="0.25">
      <c r="A2814" s="6" t="s">
        <v>6777</v>
      </c>
      <c r="B2814" s="6" t="s">
        <v>6778</v>
      </c>
      <c r="C2814" s="6">
        <v>24.235510709491301</v>
      </c>
      <c r="D2814" s="6">
        <v>24.995870454101802</v>
      </c>
      <c r="E2814" s="6">
        <v>23.3889534243593</v>
      </c>
      <c r="F2814" s="6">
        <v>24.088702253402499</v>
      </c>
      <c r="G2814" s="6">
        <v>25.039963108908001</v>
      </c>
      <c r="H2814" s="6">
        <v>21.956042716353799</v>
      </c>
      <c r="I2814" s="7">
        <v>8.6411237214127096E-3</v>
      </c>
      <c r="J2814" s="7">
        <v>0.91206003377511002</v>
      </c>
      <c r="K2814" s="7">
        <v>0.98905908020560496</v>
      </c>
    </row>
    <row r="2815" spans="1:11" x14ac:dyDescent="0.25">
      <c r="A2815" s="6" t="s">
        <v>6775</v>
      </c>
      <c r="B2815" s="6" t="s">
        <v>6776</v>
      </c>
      <c r="C2815" s="6">
        <v>8.0900809981349298</v>
      </c>
      <c r="D2815" s="6">
        <v>6.7664086856278596</v>
      </c>
      <c r="E2815" s="6">
        <v>7.8767451097189998</v>
      </c>
      <c r="F2815" s="6">
        <v>7.0517278259374896</v>
      </c>
      <c r="G2815" s="6">
        <v>6.4545116543717196</v>
      </c>
      <c r="H2815" s="6">
        <v>6.3252197961921999</v>
      </c>
      <c r="I2815" s="7">
        <v>-0.15998734866702299</v>
      </c>
      <c r="J2815" s="7">
        <v>0.15584804435309901</v>
      </c>
      <c r="K2815" s="7">
        <v>0.38308836290451298</v>
      </c>
    </row>
    <row r="2816" spans="1:11" x14ac:dyDescent="0.25">
      <c r="A2816" s="6" t="s">
        <v>6773</v>
      </c>
      <c r="B2816" s="6" t="s">
        <v>6774</v>
      </c>
      <c r="C2816" s="6">
        <v>6.1652033523757197</v>
      </c>
      <c r="D2816" s="6">
        <v>6.3276519657191601</v>
      </c>
      <c r="E2816" s="6">
        <v>5.4051129833670197</v>
      </c>
      <c r="F2816" s="6">
        <v>5.1415143448360396</v>
      </c>
      <c r="G2816" s="6">
        <v>4.0726666778266702</v>
      </c>
      <c r="H2816" s="6">
        <v>4.99087154548321</v>
      </c>
      <c r="I2816" s="7">
        <v>-0.30057870740266401</v>
      </c>
      <c r="J2816" s="7">
        <v>1.2660051099630001E-2</v>
      </c>
      <c r="K2816" s="7">
        <v>6.86049613201241E-2</v>
      </c>
    </row>
    <row r="2817" spans="1:11" x14ac:dyDescent="0.25">
      <c r="A2817" s="6" t="s">
        <v>6771</v>
      </c>
      <c r="B2817" s="6" t="s">
        <v>6772</v>
      </c>
      <c r="C2817" s="6">
        <v>110.668003723857</v>
      </c>
      <c r="D2817" s="6">
        <v>111.789156526822</v>
      </c>
      <c r="E2817" s="6">
        <v>121.41149823142899</v>
      </c>
      <c r="F2817" s="6">
        <v>120.826479506335</v>
      </c>
      <c r="G2817" s="6">
        <v>109.552677342075</v>
      </c>
      <c r="H2817" s="6">
        <v>112.821732560344</v>
      </c>
      <c r="I2817" s="7">
        <v>3.5070550901998801E-2</v>
      </c>
      <c r="J2817" s="7">
        <v>0.53705449039864295</v>
      </c>
      <c r="K2817" s="7">
        <v>0.76838545116049894</v>
      </c>
    </row>
    <row r="2818" spans="1:11" x14ac:dyDescent="0.25">
      <c r="A2818" s="6" t="s">
        <v>6769</v>
      </c>
      <c r="B2818" s="6" t="s">
        <v>6770</v>
      </c>
      <c r="C2818" s="6">
        <v>112.447660109669</v>
      </c>
      <c r="D2818" s="6">
        <v>99.333521735912896</v>
      </c>
      <c r="E2818" s="6">
        <v>105.08275528602699</v>
      </c>
      <c r="F2818" s="6">
        <v>99.657893822750097</v>
      </c>
      <c r="G2818" s="6">
        <v>90.161100516344902</v>
      </c>
      <c r="H2818" s="6">
        <v>93.082852953520003</v>
      </c>
      <c r="I2818" s="7">
        <v>-0.126541153459855</v>
      </c>
      <c r="J2818" s="7">
        <v>1.30049722287655E-2</v>
      </c>
      <c r="K2818" s="7">
        <v>6.9995039352102106E-2</v>
      </c>
    </row>
    <row r="2819" spans="1:11" x14ac:dyDescent="0.25">
      <c r="A2819" s="6" t="s">
        <v>6767</v>
      </c>
      <c r="B2819" s="6" t="s">
        <v>6768</v>
      </c>
      <c r="C2819" s="6">
        <v>113.16463021051101</v>
      </c>
      <c r="D2819" s="6">
        <v>131.87748067722899</v>
      </c>
      <c r="E2819" s="6">
        <v>133.279823785437</v>
      </c>
      <c r="F2819" s="6">
        <v>133.80926683147101</v>
      </c>
      <c r="G2819" s="6">
        <v>131.92375257930399</v>
      </c>
      <c r="H2819" s="6">
        <v>130.93404918786399</v>
      </c>
      <c r="I2819" s="7">
        <v>0.106418101007416</v>
      </c>
      <c r="J2819" s="7">
        <v>5.7189998807959497E-2</v>
      </c>
      <c r="K2819" s="7">
        <v>0.20175046114134601</v>
      </c>
    </row>
    <row r="2820" spans="1:11" x14ac:dyDescent="0.25">
      <c r="A2820" s="6" t="s">
        <v>6765</v>
      </c>
      <c r="B2820" s="6" t="s">
        <v>6766</v>
      </c>
      <c r="C2820" s="6">
        <v>37.232832827066296</v>
      </c>
      <c r="D2820" s="6">
        <v>40.493180111672103</v>
      </c>
      <c r="E2820" s="6">
        <v>40.548324239608498</v>
      </c>
      <c r="F2820" s="6">
        <v>38.078519561327901</v>
      </c>
      <c r="G2820" s="6">
        <v>40.398515126629498</v>
      </c>
      <c r="H2820" s="6">
        <v>41.534334551264301</v>
      </c>
      <c r="I2820" s="7">
        <v>5.9629854635752003E-2</v>
      </c>
      <c r="J2820" s="7">
        <v>0.37793255886497201</v>
      </c>
      <c r="K2820" s="7">
        <v>0.63697904788831405</v>
      </c>
    </row>
    <row r="2821" spans="1:11" x14ac:dyDescent="0.25">
      <c r="A2821" s="6" t="s">
        <v>6764</v>
      </c>
      <c r="B2821" s="6" t="s">
        <v>2</v>
      </c>
      <c r="C2821" s="6">
        <v>14.2651734258095</v>
      </c>
      <c r="D2821" s="6">
        <v>17.669656187765401</v>
      </c>
      <c r="E2821" s="6">
        <v>27.224948695564301</v>
      </c>
      <c r="F2821" s="6">
        <v>24.9468747446173</v>
      </c>
      <c r="G2821" s="6">
        <v>25.089669057039899</v>
      </c>
      <c r="H2821" s="6">
        <v>28.465610216264</v>
      </c>
      <c r="I2821" s="7">
        <v>0.451283043180567</v>
      </c>
      <c r="J2821" s="7">
        <v>2.9095795851977701E-2</v>
      </c>
      <c r="K2821" s="7">
        <v>0.124901591109153</v>
      </c>
    </row>
    <row r="2822" spans="1:11" x14ac:dyDescent="0.25">
      <c r="A2822" s="6" t="s">
        <v>6762</v>
      </c>
      <c r="B2822" s="6" t="s">
        <v>6763</v>
      </c>
      <c r="C2822" s="6">
        <v>393.66575395272201</v>
      </c>
      <c r="D2822" s="6">
        <v>400.04434565585302</v>
      </c>
      <c r="E2822" s="6">
        <v>408.61808743006497</v>
      </c>
      <c r="F2822" s="6">
        <v>377.22324915369302</v>
      </c>
      <c r="G2822" s="6">
        <v>381.54355917873801</v>
      </c>
      <c r="H2822" s="6">
        <v>396.74417152431698</v>
      </c>
      <c r="I2822" s="7">
        <v>-1.9527174799256398E-2</v>
      </c>
      <c r="J2822" s="7">
        <v>0.58405749147485797</v>
      </c>
      <c r="K2822" s="7">
        <v>0.79879396158167204</v>
      </c>
    </row>
    <row r="2823" spans="1:11" x14ac:dyDescent="0.25">
      <c r="A2823" s="6" t="s">
        <v>6760</v>
      </c>
      <c r="B2823" s="6" t="s">
        <v>6761</v>
      </c>
      <c r="C2823" s="6">
        <v>271.46206025556597</v>
      </c>
      <c r="D2823" s="6">
        <v>294.18401245153001</v>
      </c>
      <c r="E2823" s="6">
        <v>283.53257433793101</v>
      </c>
      <c r="F2823" s="6">
        <v>298.87405111680999</v>
      </c>
      <c r="G2823" s="6">
        <v>287.96821401356601</v>
      </c>
      <c r="H2823" s="6">
        <v>300.49720215554902</v>
      </c>
      <c r="I2823" s="7">
        <v>0.10069235667349</v>
      </c>
      <c r="J2823" s="7">
        <v>1.33283328044175E-2</v>
      </c>
      <c r="K2823" s="7">
        <v>7.1304579252461697E-2</v>
      </c>
    </row>
    <row r="2824" spans="1:11" x14ac:dyDescent="0.25">
      <c r="A2824" s="6" t="s">
        <v>6758</v>
      </c>
      <c r="B2824" s="6" t="s">
        <v>6759</v>
      </c>
      <c r="C2824" s="6">
        <v>2587.4022849431099</v>
      </c>
      <c r="D2824" s="6">
        <v>2583.48028649855</v>
      </c>
      <c r="E2824" s="6">
        <v>2664.57489492075</v>
      </c>
      <c r="F2824" s="6">
        <v>2659.33145385734</v>
      </c>
      <c r="G2824" s="6">
        <v>2632.8978441813601</v>
      </c>
      <c r="H2824" s="6">
        <v>2607.81078659287</v>
      </c>
      <c r="I2824" s="7">
        <v>4.9441215099713297E-2</v>
      </c>
      <c r="J2824" s="7">
        <v>0.110372762018313</v>
      </c>
      <c r="K2824" s="7">
        <v>0.30950299538418002</v>
      </c>
    </row>
    <row r="2825" spans="1:11" x14ac:dyDescent="0.25">
      <c r="A2825" s="6" t="s">
        <v>6756</v>
      </c>
      <c r="B2825" s="6" t="s">
        <v>6757</v>
      </c>
      <c r="C2825" s="6">
        <v>57.397094063962101</v>
      </c>
      <c r="D2825" s="6">
        <v>55.627132860280199</v>
      </c>
      <c r="E2825" s="6">
        <v>60.035816276430197</v>
      </c>
      <c r="F2825" s="6">
        <v>58.971476969834697</v>
      </c>
      <c r="G2825" s="6">
        <v>52.986262243879601</v>
      </c>
      <c r="H2825" s="6">
        <v>55.389967472957601</v>
      </c>
      <c r="I2825" s="7">
        <v>-1.1158434181646099E-2</v>
      </c>
      <c r="J2825" s="7">
        <v>0.799942189459659</v>
      </c>
      <c r="K2825" s="7">
        <v>0.93052367647560097</v>
      </c>
    </row>
    <row r="2826" spans="1:11" x14ac:dyDescent="0.25">
      <c r="A2826" s="6" t="s">
        <v>6754</v>
      </c>
      <c r="B2826" s="6" t="s">
        <v>6755</v>
      </c>
      <c r="C2826" s="6">
        <v>1.0751882306077201</v>
      </c>
      <c r="D2826" s="6">
        <v>1.1300031043324199</v>
      </c>
      <c r="E2826" s="6">
        <v>1.23119194737902</v>
      </c>
      <c r="F2826" s="6">
        <v>0.82732523038412298</v>
      </c>
      <c r="G2826" s="6">
        <v>0.57088218661213297</v>
      </c>
      <c r="H2826" s="6">
        <v>0.78018078569957405</v>
      </c>
      <c r="I2826" s="7">
        <v>-0.61794792544613597</v>
      </c>
      <c r="J2826" s="7">
        <v>6.8726758980503594E-2</v>
      </c>
      <c r="K2826" s="7">
        <v>0.22642019625292101</v>
      </c>
    </row>
    <row r="2827" spans="1:11" x14ac:dyDescent="0.25">
      <c r="A2827" s="6" t="s">
        <v>6753</v>
      </c>
      <c r="B2827" s="6" t="s">
        <v>2</v>
      </c>
      <c r="C2827" s="6">
        <v>0.32010977030103399</v>
      </c>
      <c r="D2827" s="6">
        <v>0.67285899132815497</v>
      </c>
      <c r="E2827" s="6">
        <v>0.34211882431593998</v>
      </c>
      <c r="F2827" s="6">
        <v>0.31349170033058898</v>
      </c>
      <c r="G2827" s="6">
        <v>0</v>
      </c>
      <c r="H2827" s="6">
        <v>0</v>
      </c>
      <c r="I2827" s="7">
        <v>-1.7188398911318501</v>
      </c>
      <c r="J2827" s="7">
        <v>0.216598459993041</v>
      </c>
      <c r="K2827" s="7">
        <v>0.47065591667571999</v>
      </c>
    </row>
    <row r="2828" spans="1:11" x14ac:dyDescent="0.25">
      <c r="A2828" s="6" t="s">
        <v>6751</v>
      </c>
      <c r="B2828" s="6" t="s">
        <v>6752</v>
      </c>
      <c r="C2828" s="6">
        <v>57.509322714130597</v>
      </c>
      <c r="D2828" s="6">
        <v>58.377619447264003</v>
      </c>
      <c r="E2828" s="6">
        <v>60.717218511829998</v>
      </c>
      <c r="F2828" s="6">
        <v>54.867476217570299</v>
      </c>
      <c r="G2828" s="6">
        <v>56.0313291124763</v>
      </c>
      <c r="H2828" s="6">
        <v>57.491230353878798</v>
      </c>
      <c r="I2828" s="7">
        <v>-3.0788991785365798E-2</v>
      </c>
      <c r="J2828" s="7">
        <v>0.520693360048327</v>
      </c>
      <c r="K2828" s="7">
        <v>0.75816528069153599</v>
      </c>
    </row>
    <row r="2829" spans="1:11" x14ac:dyDescent="0.25">
      <c r="A2829" s="6" t="s">
        <v>6749</v>
      </c>
      <c r="B2829" s="6" t="s">
        <v>6750</v>
      </c>
      <c r="C2829" s="6">
        <v>95.0243312584888</v>
      </c>
      <c r="D2829" s="6">
        <v>83.274310402946398</v>
      </c>
      <c r="E2829" s="6">
        <v>88.671225759410106</v>
      </c>
      <c r="F2829" s="6">
        <v>96.152382944253503</v>
      </c>
      <c r="G2829" s="6">
        <v>90.162006293926893</v>
      </c>
      <c r="H2829" s="6">
        <v>90.189363220195602</v>
      </c>
      <c r="I2829" s="7">
        <v>8.7780349207762495E-2</v>
      </c>
      <c r="J2829" s="7">
        <v>0.35523027081653402</v>
      </c>
      <c r="K2829" s="7">
        <v>0.61620518739985997</v>
      </c>
    </row>
    <row r="2830" spans="1:11" x14ac:dyDescent="0.25">
      <c r="A2830" s="6" t="s">
        <v>6747</v>
      </c>
      <c r="B2830" s="6" t="s">
        <v>6748</v>
      </c>
      <c r="C2830" s="6">
        <v>42.483582778675697</v>
      </c>
      <c r="D2830" s="6">
        <v>45.5092907276901</v>
      </c>
      <c r="E2830" s="6">
        <v>43.530889696199999</v>
      </c>
      <c r="F2830" s="6">
        <v>42.807063778259597</v>
      </c>
      <c r="G2830" s="6">
        <v>42.950007739580499</v>
      </c>
      <c r="H2830" s="6">
        <v>43.573411978569098</v>
      </c>
      <c r="I2830" s="7">
        <v>1.3546735155596399E-2</v>
      </c>
      <c r="J2830" s="7">
        <v>0.78536321743381599</v>
      </c>
      <c r="K2830" s="7">
        <v>0.92193817200288797</v>
      </c>
    </row>
    <row r="2831" spans="1:11" x14ac:dyDescent="0.25">
      <c r="A2831" s="6" t="s">
        <v>6745</v>
      </c>
      <c r="B2831" s="6" t="s">
        <v>6746</v>
      </c>
      <c r="C2831" s="6">
        <v>33.411972813700402</v>
      </c>
      <c r="D2831" s="6">
        <v>32.251885288993897</v>
      </c>
      <c r="E2831" s="6">
        <v>31.532912331574</v>
      </c>
      <c r="F2831" s="6">
        <v>33.388264214693798</v>
      </c>
      <c r="G2831" s="6">
        <v>32.911160031662902</v>
      </c>
      <c r="H2831" s="6">
        <v>30.955934346365201</v>
      </c>
      <c r="I2831" s="7">
        <v>3.8569434680136898E-2</v>
      </c>
      <c r="J2831" s="7">
        <v>0.36667481506737298</v>
      </c>
      <c r="K2831" s="7">
        <v>0.62689321273690002</v>
      </c>
    </row>
    <row r="2832" spans="1:11" x14ac:dyDescent="0.25">
      <c r="A2832" s="6" t="s">
        <v>6743</v>
      </c>
      <c r="B2832" s="6" t="s">
        <v>6744</v>
      </c>
      <c r="C2832" s="6">
        <v>247.037236029583</v>
      </c>
      <c r="D2832" s="6">
        <v>283.96928979696298</v>
      </c>
      <c r="E2832" s="6">
        <v>290.03602937212298</v>
      </c>
      <c r="F2832" s="6">
        <v>325.111402045646</v>
      </c>
      <c r="G2832" s="6">
        <v>327.54715589053302</v>
      </c>
      <c r="H2832" s="6">
        <v>315.35034957637998</v>
      </c>
      <c r="I2832" s="7">
        <v>0.27530472934345002</v>
      </c>
      <c r="J2832" s="8">
        <v>1.1653097896120499E-5</v>
      </c>
      <c r="K2832" s="7">
        <v>3.1694647178532199E-4</v>
      </c>
    </row>
    <row r="2833" spans="1:11" x14ac:dyDescent="0.25">
      <c r="A2833" s="6" t="s">
        <v>6741</v>
      </c>
      <c r="B2833" s="6" t="s">
        <v>6742</v>
      </c>
      <c r="C2833" s="6">
        <v>15.1854010518478</v>
      </c>
      <c r="D2833" s="6">
        <v>15.0592940233531</v>
      </c>
      <c r="E2833" s="6">
        <v>15.52203049095</v>
      </c>
      <c r="F2833" s="6">
        <v>15.3671674287994</v>
      </c>
      <c r="G2833" s="6">
        <v>14.0014386879844</v>
      </c>
      <c r="H2833" s="6">
        <v>12.657572445709301</v>
      </c>
      <c r="I2833" s="7">
        <v>-8.4112636290875398E-2</v>
      </c>
      <c r="J2833" s="7">
        <v>0.207225076471591</v>
      </c>
      <c r="K2833" s="7">
        <v>0.45689538828482601</v>
      </c>
    </row>
    <row r="2834" spans="1:11" x14ac:dyDescent="0.25">
      <c r="A2834" s="6" t="s">
        <v>6739</v>
      </c>
      <c r="B2834" s="6" t="s">
        <v>6740</v>
      </c>
      <c r="C2834" s="6">
        <v>140.52588621416601</v>
      </c>
      <c r="D2834" s="6">
        <v>130.733113516543</v>
      </c>
      <c r="E2834" s="6">
        <v>144.90332046008899</v>
      </c>
      <c r="F2834" s="6">
        <v>97.098979671459304</v>
      </c>
      <c r="G2834" s="6">
        <v>90.918122050595599</v>
      </c>
      <c r="H2834" s="6">
        <v>100.458098578784</v>
      </c>
      <c r="I2834" s="7">
        <v>-0.49223371107166702</v>
      </c>
      <c r="J2834" s="8">
        <v>8.7501382765700397E-9</v>
      </c>
      <c r="K2834" s="8">
        <v>7.7941856698547605E-7</v>
      </c>
    </row>
    <row r="2835" spans="1:11" x14ac:dyDescent="0.25">
      <c r="A2835" s="6" t="s">
        <v>6738</v>
      </c>
      <c r="B2835" s="6" t="s">
        <v>2</v>
      </c>
      <c r="C2835" s="6">
        <v>152.03713574750901</v>
      </c>
      <c r="D2835" s="6">
        <v>143.15600711593501</v>
      </c>
      <c r="E2835" s="6">
        <v>157.657976336719</v>
      </c>
      <c r="F2835" s="6">
        <v>105.166668845277</v>
      </c>
      <c r="G2835" s="6">
        <v>95.0552290837323</v>
      </c>
      <c r="H2835" s="6">
        <v>103.63665560412799</v>
      </c>
      <c r="I2835" s="7">
        <v>-0.53902547057727501</v>
      </c>
      <c r="J2835" s="8">
        <v>2.3150502987982698E-9</v>
      </c>
      <c r="K2835" s="8">
        <v>2.6608142627800701E-7</v>
      </c>
    </row>
    <row r="2836" spans="1:11" x14ac:dyDescent="0.25">
      <c r="A2836" s="6" t="s">
        <v>6736</v>
      </c>
      <c r="B2836" s="6" t="s">
        <v>6737</v>
      </c>
      <c r="C2836" s="6">
        <v>18.260827420841601</v>
      </c>
      <c r="D2836" s="6">
        <v>17.199203899714998</v>
      </c>
      <c r="E2836" s="6">
        <v>19.3563752477456</v>
      </c>
      <c r="F2836" s="6">
        <v>18.127603521323099</v>
      </c>
      <c r="G2836" s="6">
        <v>17.755715567159001</v>
      </c>
      <c r="H2836" s="6">
        <v>15.8643575131294</v>
      </c>
      <c r="I2836" s="7">
        <v>-4.3498794634642603E-2</v>
      </c>
      <c r="J2836" s="7">
        <v>0.54169058901304301</v>
      </c>
      <c r="K2836" s="7">
        <v>0.77162264635409095</v>
      </c>
    </row>
    <row r="2837" spans="1:11" x14ac:dyDescent="0.25">
      <c r="A2837" s="6" t="s">
        <v>6734</v>
      </c>
      <c r="B2837" s="6" t="s">
        <v>6735</v>
      </c>
      <c r="C2837" s="6">
        <v>80.208374184559204</v>
      </c>
      <c r="D2837" s="6">
        <v>83.195601224871794</v>
      </c>
      <c r="E2837" s="6">
        <v>87.403922246976805</v>
      </c>
      <c r="F2837" s="6">
        <v>52.880143480401799</v>
      </c>
      <c r="G2837" s="6">
        <v>67.952044620030605</v>
      </c>
      <c r="H2837" s="6">
        <v>59.113958923419503</v>
      </c>
      <c r="I2837" s="7">
        <v>-0.43704819920874</v>
      </c>
      <c r="J2837" s="8">
        <v>1.22205581506901E-5</v>
      </c>
      <c r="K2837" s="7">
        <v>3.2749215572535002E-4</v>
      </c>
    </row>
    <row r="2838" spans="1:11" x14ac:dyDescent="0.25">
      <c r="A2838" s="6" t="s">
        <v>6732</v>
      </c>
      <c r="B2838" s="6" t="s">
        <v>6733</v>
      </c>
      <c r="C2838" s="6">
        <v>50.677628723321902</v>
      </c>
      <c r="D2838" s="6">
        <v>52.594301307123999</v>
      </c>
      <c r="E2838" s="6">
        <v>54.452626709293497</v>
      </c>
      <c r="F2838" s="6">
        <v>53.092451524158399</v>
      </c>
      <c r="G2838" s="6">
        <v>54.333068258719599</v>
      </c>
      <c r="H2838" s="6">
        <v>49.087449870771501</v>
      </c>
      <c r="I2838" s="7">
        <v>2.8480389572991399E-2</v>
      </c>
      <c r="J2838" s="7">
        <v>0.65508468516090501</v>
      </c>
      <c r="K2838" s="7">
        <v>0.84613620925441502</v>
      </c>
    </row>
    <row r="2839" spans="1:11" x14ac:dyDescent="0.25">
      <c r="A2839" s="6" t="s">
        <v>6731</v>
      </c>
      <c r="B2839" s="6" t="s">
        <v>2</v>
      </c>
      <c r="C2839" s="6">
        <v>20.868694640779001</v>
      </c>
      <c r="D2839" s="6">
        <v>19.9830494027137</v>
      </c>
      <c r="E2839" s="6">
        <v>21.312248299373799</v>
      </c>
      <c r="F2839" s="6">
        <v>19.528925280850402</v>
      </c>
      <c r="G2839" s="6">
        <v>25.854375951376401</v>
      </c>
      <c r="H2839" s="6">
        <v>27.324331671462801</v>
      </c>
      <c r="I2839" s="7">
        <v>0.262996487816271</v>
      </c>
      <c r="J2839" s="7">
        <v>0.21767916817470501</v>
      </c>
      <c r="K2839" s="7">
        <v>0.47191413216092198</v>
      </c>
    </row>
    <row r="2840" spans="1:11" x14ac:dyDescent="0.25">
      <c r="A2840" s="6" t="s">
        <v>6729</v>
      </c>
      <c r="B2840" s="6" t="s">
        <v>6730</v>
      </c>
      <c r="C2840" s="6">
        <v>62.0435365015855</v>
      </c>
      <c r="D2840" s="6">
        <v>61.570254548870302</v>
      </c>
      <c r="E2840" s="6">
        <v>64.544434890075195</v>
      </c>
      <c r="F2840" s="6">
        <v>59.413151497762101</v>
      </c>
      <c r="G2840" s="6">
        <v>59.3667056492203</v>
      </c>
      <c r="H2840" s="6">
        <v>60.551866032367499</v>
      </c>
      <c r="I2840" s="7">
        <v>-3.1505613038893002E-2</v>
      </c>
      <c r="J2840" s="7">
        <v>0.43472986653656498</v>
      </c>
      <c r="K2840" s="7">
        <v>0.68790536696802596</v>
      </c>
    </row>
    <row r="2841" spans="1:11" x14ac:dyDescent="0.25">
      <c r="A2841" s="6" t="s">
        <v>6727</v>
      </c>
      <c r="B2841" s="6" t="s">
        <v>6728</v>
      </c>
      <c r="C2841" s="6">
        <v>592.613976194815</v>
      </c>
      <c r="D2841" s="6">
        <v>559.46552818577504</v>
      </c>
      <c r="E2841" s="6">
        <v>562.59640033365304</v>
      </c>
      <c r="F2841" s="6">
        <v>553.53467854395706</v>
      </c>
      <c r="G2841" s="6">
        <v>524.30708892038297</v>
      </c>
      <c r="H2841" s="6">
        <v>561.29764442600697</v>
      </c>
      <c r="I2841" s="7">
        <v>-2.7480590478047101E-2</v>
      </c>
      <c r="J2841" s="7">
        <v>0.45919814571239198</v>
      </c>
      <c r="K2841" s="7">
        <v>0.71008005060911294</v>
      </c>
    </row>
    <row r="2842" spans="1:11" x14ac:dyDescent="0.25">
      <c r="A2842" s="6" t="s">
        <v>6725</v>
      </c>
      <c r="B2842" s="6" t="s">
        <v>6726</v>
      </c>
      <c r="C2842" s="6">
        <v>30.624489313339499</v>
      </c>
      <c r="D2842" s="6">
        <v>24.722407969719701</v>
      </c>
      <c r="E2842" s="6">
        <v>26.207771164545999</v>
      </c>
      <c r="F2842" s="6">
        <v>21.298203002827901</v>
      </c>
      <c r="G2842" s="6">
        <v>17.630146545984601</v>
      </c>
      <c r="H2842" s="6">
        <v>19.7258899574501</v>
      </c>
      <c r="I2842" s="7">
        <v>-0.442120423111665</v>
      </c>
      <c r="J2842" s="7">
        <v>2.5643951973853001E-4</v>
      </c>
      <c r="K2842" s="7">
        <v>3.6083861426482598E-3</v>
      </c>
    </row>
    <row r="2843" spans="1:11" x14ac:dyDescent="0.25">
      <c r="A2843" s="6" t="s">
        <v>6724</v>
      </c>
      <c r="B2843" s="6" t="s">
        <v>2</v>
      </c>
      <c r="C2843" s="6">
        <v>10.638942365887299</v>
      </c>
      <c r="D2843" s="6">
        <v>2.98168886353261</v>
      </c>
      <c r="E2843" s="6">
        <v>8.3383078161708593</v>
      </c>
      <c r="F2843" s="6">
        <v>8.3351910911427201</v>
      </c>
      <c r="G2843" s="6">
        <v>10.544529799776999</v>
      </c>
      <c r="H2843" s="6">
        <v>5.0436393146107701</v>
      </c>
      <c r="I2843" s="7">
        <v>0.16417031651868799</v>
      </c>
      <c r="J2843" s="7">
        <v>0.67706369848722903</v>
      </c>
      <c r="K2843" s="7">
        <v>0.86002779240998095</v>
      </c>
    </row>
    <row r="2844" spans="1:11" x14ac:dyDescent="0.25">
      <c r="A2844" s="6" t="s">
        <v>6723</v>
      </c>
      <c r="B2844" s="6" t="s">
        <v>2</v>
      </c>
      <c r="C2844" s="6">
        <v>7.0011104601323</v>
      </c>
      <c r="D2844" s="6">
        <v>6.6977018454414203</v>
      </c>
      <c r="E2844" s="6">
        <v>5.4679586784589898</v>
      </c>
      <c r="F2844" s="6">
        <v>4.3951069649325696</v>
      </c>
      <c r="G2844" s="6">
        <v>6.5886958069636599</v>
      </c>
      <c r="H2844" s="6">
        <v>4.2855737104296399</v>
      </c>
      <c r="I2844" s="7">
        <v>-0.28341626893081701</v>
      </c>
      <c r="J2844" s="7">
        <v>9.1578088612072298E-2</v>
      </c>
      <c r="K2844" s="7">
        <v>0.27442618143382103</v>
      </c>
    </row>
    <row r="2845" spans="1:11" x14ac:dyDescent="0.25">
      <c r="A2845" s="6" t="s">
        <v>6721</v>
      </c>
      <c r="B2845" s="6" t="s">
        <v>6722</v>
      </c>
      <c r="C2845" s="6">
        <v>36.422443703307302</v>
      </c>
      <c r="D2845" s="6">
        <v>30.921281457475501</v>
      </c>
      <c r="E2845" s="6">
        <v>36.966963747225897</v>
      </c>
      <c r="F2845" s="6">
        <v>34.8531982319153</v>
      </c>
      <c r="G2845" s="6">
        <v>34.385128569434201</v>
      </c>
      <c r="H2845" s="6">
        <v>33.021061872155499</v>
      </c>
      <c r="I2845" s="7">
        <v>9.3866107104007297E-3</v>
      </c>
      <c r="J2845" s="7">
        <v>0.87376935371144104</v>
      </c>
      <c r="K2845" s="7">
        <v>0.969441990325832</v>
      </c>
    </row>
    <row r="2846" spans="1:11" x14ac:dyDescent="0.25">
      <c r="A2846" s="6" t="s">
        <v>6719</v>
      </c>
      <c r="B2846" s="6" t="s">
        <v>6720</v>
      </c>
      <c r="C2846" s="6">
        <v>317.62343824951802</v>
      </c>
      <c r="D2846" s="6">
        <v>328.34827483329701</v>
      </c>
      <c r="E2846" s="6">
        <v>341.57987000366199</v>
      </c>
      <c r="F2846" s="6">
        <v>320.03422917242</v>
      </c>
      <c r="G2846" s="6">
        <v>362.35084980620798</v>
      </c>
      <c r="H2846" s="6">
        <v>333.738896565429</v>
      </c>
      <c r="I2846" s="7">
        <v>8.0140927047854998E-2</v>
      </c>
      <c r="J2846" s="7">
        <v>0.12328981121978699</v>
      </c>
      <c r="K2846" s="7">
        <v>0.331408221332403</v>
      </c>
    </row>
    <row r="2847" spans="1:11" x14ac:dyDescent="0.25">
      <c r="A2847" s="6" t="s">
        <v>6717</v>
      </c>
      <c r="B2847" s="6" t="s">
        <v>6718</v>
      </c>
      <c r="C2847" s="6">
        <v>36.854902233526701</v>
      </c>
      <c r="D2847" s="6">
        <v>33.8920978249892</v>
      </c>
      <c r="E2847" s="6">
        <v>36.835869263375699</v>
      </c>
      <c r="F2847" s="6">
        <v>30.578749392152101</v>
      </c>
      <c r="G2847" s="6">
        <v>26.793426398666998</v>
      </c>
      <c r="H2847" s="6">
        <v>29.639877670296901</v>
      </c>
      <c r="I2847" s="7">
        <v>-0.27046014818005898</v>
      </c>
      <c r="J2847" s="7">
        <v>2.2073416568706501E-3</v>
      </c>
      <c r="K2847" s="7">
        <v>1.84186377597895E-2</v>
      </c>
    </row>
    <row r="2848" spans="1:11" x14ac:dyDescent="0.25">
      <c r="A2848" s="6" t="s">
        <v>6715</v>
      </c>
      <c r="B2848" s="6" t="s">
        <v>6716</v>
      </c>
      <c r="C2848" s="6">
        <v>110.94641869954</v>
      </c>
      <c r="D2848" s="6">
        <v>102.241735681778</v>
      </c>
      <c r="E2848" s="6">
        <v>103.443377992275</v>
      </c>
      <c r="F2848" s="6">
        <v>102.036120741914</v>
      </c>
      <c r="G2848" s="6">
        <v>94.060552844718899</v>
      </c>
      <c r="H2848" s="6">
        <v>97.900736202913293</v>
      </c>
      <c r="I2848" s="7">
        <v>-6.9817588303860895E-2</v>
      </c>
      <c r="J2848" s="7">
        <v>9.7823945924101402E-2</v>
      </c>
      <c r="K2848" s="7">
        <v>0.286811996929482</v>
      </c>
    </row>
    <row r="2849" spans="1:11" x14ac:dyDescent="0.25">
      <c r="A2849" s="6" t="s">
        <v>6713</v>
      </c>
      <c r="B2849" s="6" t="s">
        <v>6714</v>
      </c>
      <c r="C2849" s="6">
        <v>1084.3004971266801</v>
      </c>
      <c r="D2849" s="6">
        <v>1216.0710258031099</v>
      </c>
      <c r="E2849" s="6">
        <v>1130.9046881279401</v>
      </c>
      <c r="F2849" s="6">
        <v>1159.6209075566001</v>
      </c>
      <c r="G2849" s="6">
        <v>1271.5368991990199</v>
      </c>
      <c r="H2849" s="6">
        <v>1208.2077042482199</v>
      </c>
      <c r="I2849" s="7">
        <v>0.122894965000151</v>
      </c>
      <c r="J2849" s="7">
        <v>1.8580296070208599E-2</v>
      </c>
      <c r="K2849" s="7">
        <v>9.0873843374266697E-2</v>
      </c>
    </row>
    <row r="2850" spans="1:11" x14ac:dyDescent="0.25">
      <c r="A2850" s="6" t="s">
        <v>6712</v>
      </c>
      <c r="B2850" s="6" t="s">
        <v>2</v>
      </c>
      <c r="C2850" s="6">
        <v>1515.53097969035</v>
      </c>
      <c r="D2850" s="6">
        <v>1684.4248472141101</v>
      </c>
      <c r="E2850" s="6">
        <v>1589.0015825068001</v>
      </c>
      <c r="F2850" s="6">
        <v>1580.48046458975</v>
      </c>
      <c r="G2850" s="6">
        <v>1843.41700533314</v>
      </c>
      <c r="H2850" s="6">
        <v>1675.26419696072</v>
      </c>
      <c r="I2850" s="7">
        <v>0.12922562882238101</v>
      </c>
      <c r="J2850" s="7">
        <v>2.9640530022194699E-2</v>
      </c>
      <c r="K2850" s="7">
        <v>0.12602530843565601</v>
      </c>
    </row>
    <row r="2851" spans="1:11" x14ac:dyDescent="0.25">
      <c r="A2851" s="6" t="s">
        <v>6710</v>
      </c>
      <c r="B2851" s="6" t="s">
        <v>6711</v>
      </c>
      <c r="C2851" s="6">
        <v>42.613277260121599</v>
      </c>
      <c r="D2851" s="6">
        <v>36.928619505778798</v>
      </c>
      <c r="E2851" s="6">
        <v>44.1909827014264</v>
      </c>
      <c r="F2851" s="6">
        <v>34.072909527981999</v>
      </c>
      <c r="G2851" s="6">
        <v>30.992367992587901</v>
      </c>
      <c r="H2851" s="6">
        <v>29.7360510942496</v>
      </c>
      <c r="I2851" s="7">
        <v>-0.34615750131725098</v>
      </c>
      <c r="J2851" s="8">
        <v>5.5363545945203699E-6</v>
      </c>
      <c r="K2851" s="7">
        <v>1.7691508000247601E-4</v>
      </c>
    </row>
    <row r="2852" spans="1:11" x14ac:dyDescent="0.25">
      <c r="A2852" s="6" t="s">
        <v>6708</v>
      </c>
      <c r="B2852" s="6" t="s">
        <v>6709</v>
      </c>
      <c r="C2852" s="6">
        <v>81.498640948152399</v>
      </c>
      <c r="D2852" s="6">
        <v>79.757134559840594</v>
      </c>
      <c r="E2852" s="6">
        <v>77.634441455792</v>
      </c>
      <c r="F2852" s="6">
        <v>82.994688436092503</v>
      </c>
      <c r="G2852" s="6">
        <v>76.412871944455702</v>
      </c>
      <c r="H2852" s="6">
        <v>77.692631727922702</v>
      </c>
      <c r="I2852" s="7">
        <v>2.5900707222912399E-2</v>
      </c>
      <c r="J2852" s="7">
        <v>0.61524252864462203</v>
      </c>
      <c r="K2852" s="7">
        <v>0.82024663407326104</v>
      </c>
    </row>
    <row r="2853" spans="1:11" x14ac:dyDescent="0.25">
      <c r="A2853" s="6" t="s">
        <v>6707</v>
      </c>
      <c r="B2853" s="6" t="s">
        <v>2</v>
      </c>
      <c r="C2853" s="6">
        <v>5792.26578168369</v>
      </c>
      <c r="D2853" s="6">
        <v>5656.4128585645303</v>
      </c>
      <c r="E2853" s="6">
        <v>5573.3249443286004</v>
      </c>
      <c r="F2853" s="6">
        <v>5718.7746076330204</v>
      </c>
      <c r="G2853" s="6">
        <v>5680.4041064511403</v>
      </c>
      <c r="H2853" s="6">
        <v>5839.4535464661503</v>
      </c>
      <c r="I2853" s="7">
        <v>5.5982853095971702E-2</v>
      </c>
      <c r="J2853" s="7">
        <v>8.9656464238169101E-2</v>
      </c>
      <c r="K2853" s="7">
        <v>0.27003041595992899</v>
      </c>
    </row>
    <row r="2854" spans="1:11" x14ac:dyDescent="0.25">
      <c r="A2854" s="6" t="s">
        <v>6705</v>
      </c>
      <c r="B2854" s="6" t="s">
        <v>6706</v>
      </c>
      <c r="C2854" s="6">
        <v>6019.4964310345904</v>
      </c>
      <c r="D2854" s="6">
        <v>5946.3682741632701</v>
      </c>
      <c r="E2854" s="6">
        <v>5838.0411536635502</v>
      </c>
      <c r="F2854" s="6">
        <v>6013.8907867217104</v>
      </c>
      <c r="G2854" s="6">
        <v>6231.1235324651698</v>
      </c>
      <c r="H2854" s="6">
        <v>6240.5361795429499</v>
      </c>
      <c r="I2854" s="7">
        <v>9.2046900992730302E-2</v>
      </c>
      <c r="J2854" s="7">
        <v>7.5736885554026903E-3</v>
      </c>
      <c r="K2854" s="7">
        <v>4.64458731891563E-2</v>
      </c>
    </row>
    <row r="2855" spans="1:11" x14ac:dyDescent="0.25">
      <c r="A2855" s="6" t="s">
        <v>6704</v>
      </c>
      <c r="B2855" s="6" t="s">
        <v>2</v>
      </c>
      <c r="C2855" s="6">
        <v>42.914597697191603</v>
      </c>
      <c r="D2855" s="6">
        <v>35.991983914831501</v>
      </c>
      <c r="E2855" s="6">
        <v>42.433868259755002</v>
      </c>
      <c r="F2855" s="6">
        <v>34.062078978227397</v>
      </c>
      <c r="G2855" s="6">
        <v>34.903407534358102</v>
      </c>
      <c r="H2855" s="6">
        <v>34.6808825060874</v>
      </c>
      <c r="I2855" s="7">
        <v>-0.18991468190125299</v>
      </c>
      <c r="J2855" s="7">
        <v>8.0987477735322104E-3</v>
      </c>
      <c r="K2855" s="7">
        <v>4.8825445545000401E-2</v>
      </c>
    </row>
    <row r="2856" spans="1:11" x14ac:dyDescent="0.25">
      <c r="A2856" s="6" t="s">
        <v>6702</v>
      </c>
      <c r="B2856" s="6" t="s">
        <v>6703</v>
      </c>
      <c r="C2856" s="6">
        <v>205.215717992294</v>
      </c>
      <c r="D2856" s="6">
        <v>185.94225056396201</v>
      </c>
      <c r="E2856" s="6">
        <v>194.062668949352</v>
      </c>
      <c r="F2856" s="6">
        <v>133.865094545456</v>
      </c>
      <c r="G2856" s="6">
        <v>134.553681312625</v>
      </c>
      <c r="H2856" s="6">
        <v>137.769112367416</v>
      </c>
      <c r="I2856" s="7">
        <v>-0.48931558179877899</v>
      </c>
      <c r="J2856" s="8">
        <v>8.9232908389927605E-10</v>
      </c>
      <c r="K2856" s="8">
        <v>1.38233414171005E-7</v>
      </c>
    </row>
    <row r="2857" spans="1:11" x14ac:dyDescent="0.25">
      <c r="A2857" s="6" t="s">
        <v>6700</v>
      </c>
      <c r="B2857" s="6" t="s">
        <v>6701</v>
      </c>
      <c r="C2857" s="6">
        <v>20.937228941733899</v>
      </c>
      <c r="D2857" s="6">
        <v>22.1919170526592</v>
      </c>
      <c r="E2857" s="6">
        <v>22.662422810721399</v>
      </c>
      <c r="F2857" s="6">
        <v>25.041500821234798</v>
      </c>
      <c r="G2857" s="6">
        <v>21.110161645027802</v>
      </c>
      <c r="H2857" s="6">
        <v>23.351233674049499</v>
      </c>
      <c r="I2857" s="7">
        <v>0.115895572991379</v>
      </c>
      <c r="J2857" s="7">
        <v>0.14506094851701801</v>
      </c>
      <c r="K2857" s="7">
        <v>0.36641101243269703</v>
      </c>
    </row>
    <row r="2858" spans="1:11" x14ac:dyDescent="0.25">
      <c r="A2858" s="6" t="s">
        <v>6698</v>
      </c>
      <c r="B2858" s="6" t="s">
        <v>6699</v>
      </c>
      <c r="C2858" s="6">
        <v>172.905219954552</v>
      </c>
      <c r="D2858" s="6">
        <v>147.736636081141</v>
      </c>
      <c r="E2858" s="6">
        <v>154.45677523442001</v>
      </c>
      <c r="F2858" s="6">
        <v>113.513339516584</v>
      </c>
      <c r="G2858" s="6">
        <v>108.539977667947</v>
      </c>
      <c r="H2858" s="6">
        <v>105.710723357088</v>
      </c>
      <c r="I2858" s="7">
        <v>-0.49795075264376198</v>
      </c>
      <c r="J2858" s="8">
        <v>2.0920484399675E-10</v>
      </c>
      <c r="K2858" s="8">
        <v>5.32426327971728E-8</v>
      </c>
    </row>
    <row r="2859" spans="1:11" x14ac:dyDescent="0.25">
      <c r="A2859" s="6" t="s">
        <v>6697</v>
      </c>
      <c r="B2859" s="6" t="s">
        <v>2</v>
      </c>
      <c r="C2859" s="6">
        <v>41.264635681281398</v>
      </c>
      <c r="D2859" s="6">
        <v>38.939264393779602</v>
      </c>
      <c r="E2859" s="6">
        <v>41.6621011009208</v>
      </c>
      <c r="F2859" s="6">
        <v>36.2843816067099</v>
      </c>
      <c r="G2859" s="6">
        <v>37.526497133308503</v>
      </c>
      <c r="H2859" s="6">
        <v>33.000511049481702</v>
      </c>
      <c r="I2859" s="7">
        <v>-0.150442097865011</v>
      </c>
      <c r="J2859" s="7">
        <v>7.6246395971868705E-2</v>
      </c>
      <c r="K2859" s="7">
        <v>0.24321030335520899</v>
      </c>
    </row>
    <row r="2860" spans="1:11" x14ac:dyDescent="0.25">
      <c r="A2860" s="6" t="s">
        <v>6695</v>
      </c>
      <c r="B2860" s="6" t="s">
        <v>6696</v>
      </c>
      <c r="C2860" s="6">
        <v>52.770996375903401</v>
      </c>
      <c r="D2860" s="6">
        <v>49.152689144295103</v>
      </c>
      <c r="E2860" s="6">
        <v>53.163685529234201</v>
      </c>
      <c r="F2860" s="6">
        <v>47.948397236421997</v>
      </c>
      <c r="G2860" s="6">
        <v>46.511761181213501</v>
      </c>
      <c r="H2860" s="6">
        <v>46.238039084595002</v>
      </c>
      <c r="I2860" s="7">
        <v>-0.10276208669298301</v>
      </c>
      <c r="J2860" s="7">
        <v>2.16389545897114E-2</v>
      </c>
      <c r="K2860" s="7">
        <v>0.101232374007902</v>
      </c>
    </row>
    <row r="2861" spans="1:11" x14ac:dyDescent="0.25">
      <c r="A2861" s="6" t="s">
        <v>6694</v>
      </c>
      <c r="B2861" s="6" t="s">
        <v>2</v>
      </c>
      <c r="C2861" s="6">
        <v>275.37701143187098</v>
      </c>
      <c r="D2861" s="6">
        <v>279.60546858997702</v>
      </c>
      <c r="E2861" s="6">
        <v>284.33385127986702</v>
      </c>
      <c r="F2861" s="6">
        <v>260.541940881203</v>
      </c>
      <c r="G2861" s="6">
        <v>271.05394142571998</v>
      </c>
      <c r="H2861" s="6">
        <v>329.53326360622799</v>
      </c>
      <c r="I2861" s="7">
        <v>7.2294522002520498E-2</v>
      </c>
      <c r="J2861" s="7">
        <v>0.40085412107350299</v>
      </c>
      <c r="K2861" s="7">
        <v>0.65805282553953803</v>
      </c>
    </row>
    <row r="2862" spans="1:11" x14ac:dyDescent="0.25">
      <c r="A2862" s="6" t="s">
        <v>6692</v>
      </c>
      <c r="B2862" s="6" t="s">
        <v>6693</v>
      </c>
      <c r="C2862" s="6">
        <v>230.251264203261</v>
      </c>
      <c r="D2862" s="6">
        <v>216.15810756350101</v>
      </c>
      <c r="E2862" s="6">
        <v>226.339381163892</v>
      </c>
      <c r="F2862" s="6">
        <v>218.37577300485799</v>
      </c>
      <c r="G2862" s="6">
        <v>227.518508372112</v>
      </c>
      <c r="H2862" s="6">
        <v>221.02871739990701</v>
      </c>
      <c r="I2862" s="7">
        <v>2.54965103607885E-2</v>
      </c>
      <c r="J2862" s="7">
        <v>0.46769848740561099</v>
      </c>
      <c r="K2862" s="7">
        <v>0.717352436774082</v>
      </c>
    </row>
    <row r="2863" spans="1:11" x14ac:dyDescent="0.25">
      <c r="A2863" s="6" t="s">
        <v>6690</v>
      </c>
      <c r="B2863" s="6" t="s">
        <v>6691</v>
      </c>
      <c r="C2863" s="6">
        <v>50.267753976662</v>
      </c>
      <c r="D2863" s="6">
        <v>51.2241548069563</v>
      </c>
      <c r="E2863" s="6">
        <v>54.268397733158103</v>
      </c>
      <c r="F2863" s="6">
        <v>58.708311898999298</v>
      </c>
      <c r="G2863" s="6">
        <v>56.4912045435238</v>
      </c>
      <c r="H2863" s="6">
        <v>57.621295831710199</v>
      </c>
      <c r="I2863" s="7">
        <v>0.188061658216161</v>
      </c>
      <c r="J2863" s="7">
        <v>8.9172499852817905E-3</v>
      </c>
      <c r="K2863" s="7">
        <v>5.2342935251332802E-2</v>
      </c>
    </row>
    <row r="2864" spans="1:11" x14ac:dyDescent="0.25">
      <c r="A2864" s="6" t="s">
        <v>6688</v>
      </c>
      <c r="B2864" s="6" t="s">
        <v>6689</v>
      </c>
      <c r="C2864" s="6">
        <v>66.497975537815506</v>
      </c>
      <c r="D2864" s="6">
        <v>86.028792371859396</v>
      </c>
      <c r="E2864" s="6">
        <v>76.235723793419595</v>
      </c>
      <c r="F2864" s="6">
        <v>98.868120620423994</v>
      </c>
      <c r="G2864" s="6">
        <v>90.473599638469494</v>
      </c>
      <c r="H2864" s="6">
        <v>90.995141686230497</v>
      </c>
      <c r="I2864" s="7">
        <v>0.33129211415598198</v>
      </c>
      <c r="J2864" s="8">
        <v>3.03293707994533E-5</v>
      </c>
      <c r="K2864" s="7">
        <v>7.1094439577929099E-4</v>
      </c>
    </row>
    <row r="2865" spans="1:11" x14ac:dyDescent="0.25">
      <c r="A2865" s="6" t="s">
        <v>6686</v>
      </c>
      <c r="B2865" s="6" t="s">
        <v>6687</v>
      </c>
      <c r="C2865" s="6">
        <v>194.837721782546</v>
      </c>
      <c r="D2865" s="6">
        <v>179.19611241550999</v>
      </c>
      <c r="E2865" s="6">
        <v>187.146772328645</v>
      </c>
      <c r="F2865" s="6">
        <v>165.36829688666</v>
      </c>
      <c r="G2865" s="6">
        <v>171.10896084183699</v>
      </c>
      <c r="H2865" s="6">
        <v>152.99912611776401</v>
      </c>
      <c r="I2865" s="7">
        <v>-0.15879875682709699</v>
      </c>
      <c r="J2865" s="7">
        <v>2.5929705603366898E-3</v>
      </c>
      <c r="K2865" s="7">
        <v>2.0778402093262399E-2</v>
      </c>
    </row>
    <row r="2866" spans="1:11" x14ac:dyDescent="0.25">
      <c r="A2866" s="6" t="s">
        <v>6684</v>
      </c>
      <c r="B2866" s="6" t="s">
        <v>6685</v>
      </c>
      <c r="C2866" s="6">
        <v>179.95316584711901</v>
      </c>
      <c r="D2866" s="6">
        <v>152.63924560312799</v>
      </c>
      <c r="E2866" s="6">
        <v>171.53906618804101</v>
      </c>
      <c r="F2866" s="6">
        <v>128.16927004470699</v>
      </c>
      <c r="G2866" s="6">
        <v>133.42936734705299</v>
      </c>
      <c r="H2866" s="6">
        <v>136.09136462187701</v>
      </c>
      <c r="I2866" s="7">
        <v>-0.30476489829314202</v>
      </c>
      <c r="J2866" s="8">
        <v>6.02605472187085E-5</v>
      </c>
      <c r="K2866" s="7">
        <v>1.2096243929028601E-3</v>
      </c>
    </row>
    <row r="2867" spans="1:11" x14ac:dyDescent="0.25">
      <c r="A2867" s="6" t="s">
        <v>6682</v>
      </c>
      <c r="B2867" s="6" t="s">
        <v>6683</v>
      </c>
      <c r="C2867" s="6">
        <v>54.1597743609871</v>
      </c>
      <c r="D2867" s="6">
        <v>49.026785739724701</v>
      </c>
      <c r="E2867" s="6">
        <v>51.545902863601697</v>
      </c>
      <c r="F2867" s="6">
        <v>52.7174267144268</v>
      </c>
      <c r="G2867" s="6">
        <v>46.406014685767403</v>
      </c>
      <c r="H2867" s="6">
        <v>49.5977552272849</v>
      </c>
      <c r="I2867" s="7">
        <v>-2.0992947153285799E-2</v>
      </c>
      <c r="J2867" s="7">
        <v>0.727357427000902</v>
      </c>
      <c r="K2867" s="7">
        <v>0.89029170308449401</v>
      </c>
    </row>
    <row r="2868" spans="1:11" x14ac:dyDescent="0.25">
      <c r="A2868" s="6" t="s">
        <v>6680</v>
      </c>
      <c r="B2868" s="6" t="s">
        <v>6681</v>
      </c>
      <c r="C2868" s="6">
        <v>33.915902468492199</v>
      </c>
      <c r="D2868" s="6">
        <v>34.638882629186497</v>
      </c>
      <c r="E2868" s="6">
        <v>32.886091146437799</v>
      </c>
      <c r="F2868" s="6">
        <v>35.424562137356503</v>
      </c>
      <c r="G2868" s="6">
        <v>31.704600528653799</v>
      </c>
      <c r="H2868" s="6">
        <v>31.6061707522395</v>
      </c>
      <c r="I2868" s="7">
        <v>-1.9031253659151199E-3</v>
      </c>
      <c r="J2868" s="7">
        <v>0.97459206135510801</v>
      </c>
      <c r="K2868" s="7">
        <v>1</v>
      </c>
    </row>
    <row r="2869" spans="1:11" x14ac:dyDescent="0.25">
      <c r="A2869" s="6" t="s">
        <v>6678</v>
      </c>
      <c r="B2869" s="6" t="s">
        <v>6679</v>
      </c>
      <c r="C2869" s="6">
        <v>99.732485435646595</v>
      </c>
      <c r="D2869" s="6">
        <v>88.524212580523397</v>
      </c>
      <c r="E2869" s="6">
        <v>94.439457746527395</v>
      </c>
      <c r="F2869" s="6">
        <v>104.755490891897</v>
      </c>
      <c r="G2869" s="6">
        <v>121.478632148681</v>
      </c>
      <c r="H2869" s="6">
        <v>103.415192232438</v>
      </c>
      <c r="I2869" s="7">
        <v>0.26119886882832</v>
      </c>
      <c r="J2869" s="7">
        <v>6.3032822051883397E-3</v>
      </c>
      <c r="K2869" s="7">
        <v>4.0796720249021E-2</v>
      </c>
    </row>
    <row r="2870" spans="1:11" x14ac:dyDescent="0.25">
      <c r="A2870" s="6" t="s">
        <v>6676</v>
      </c>
      <c r="B2870" s="6" t="s">
        <v>6677</v>
      </c>
      <c r="C2870" s="6">
        <v>126.877447518029</v>
      </c>
      <c r="D2870" s="6">
        <v>121.537704016948</v>
      </c>
      <c r="E2870" s="6">
        <v>127.10751047047199</v>
      </c>
      <c r="F2870" s="6">
        <v>93.660395348010894</v>
      </c>
      <c r="G2870" s="6">
        <v>90.901635447225701</v>
      </c>
      <c r="H2870" s="6">
        <v>91.309522137239199</v>
      </c>
      <c r="I2870" s="7">
        <v>-0.407274814874933</v>
      </c>
      <c r="J2870" s="8">
        <v>5.5044716966397899E-8</v>
      </c>
      <c r="K2870" s="8">
        <v>3.7357014581195401E-6</v>
      </c>
    </row>
    <row r="2871" spans="1:11" x14ac:dyDescent="0.25">
      <c r="A2871" s="6" t="s">
        <v>6674</v>
      </c>
      <c r="B2871" s="6" t="s">
        <v>6675</v>
      </c>
      <c r="C2871" s="6">
        <v>92.368817469543103</v>
      </c>
      <c r="D2871" s="6">
        <v>89.610399237953203</v>
      </c>
      <c r="E2871" s="6">
        <v>89.399925279059204</v>
      </c>
      <c r="F2871" s="6">
        <v>61.360402273635401</v>
      </c>
      <c r="G2871" s="6">
        <v>63.920327686929703</v>
      </c>
      <c r="H2871" s="6">
        <v>63.978307377301199</v>
      </c>
      <c r="I2871" s="7">
        <v>-0.48225300875711002</v>
      </c>
      <c r="J2871" s="8">
        <v>1.2564634599775301E-6</v>
      </c>
      <c r="K2871" s="8">
        <v>5.1163192090285001E-5</v>
      </c>
    </row>
    <row r="2872" spans="1:11" x14ac:dyDescent="0.25">
      <c r="A2872" s="6" t="s">
        <v>6673</v>
      </c>
      <c r="B2872" s="6" t="s">
        <v>2</v>
      </c>
      <c r="C2872" s="6">
        <v>85.943456224882198</v>
      </c>
      <c r="D2872" s="6">
        <v>80.320644930988294</v>
      </c>
      <c r="E2872" s="6">
        <v>85.457681063339706</v>
      </c>
      <c r="F2872" s="6">
        <v>81.769478016304205</v>
      </c>
      <c r="G2872" s="6">
        <v>83.900365869278602</v>
      </c>
      <c r="H2872" s="6">
        <v>76.808505051075798</v>
      </c>
      <c r="I2872" s="7">
        <v>-1.5131560895098199E-2</v>
      </c>
      <c r="J2872" s="7">
        <v>0.84000887954819203</v>
      </c>
      <c r="K2872" s="7">
        <v>0.95231813480564598</v>
      </c>
    </row>
    <row r="2873" spans="1:11" x14ac:dyDescent="0.25">
      <c r="A2873" s="6" t="s">
        <v>6671</v>
      </c>
      <c r="B2873" s="6" t="s">
        <v>6672</v>
      </c>
      <c r="C2873" s="6">
        <v>57.368338188103799</v>
      </c>
      <c r="D2873" s="6">
        <v>57.992207851630198</v>
      </c>
      <c r="E2873" s="6">
        <v>61.684918144887902</v>
      </c>
      <c r="F2873" s="6">
        <v>54.9153803697398</v>
      </c>
      <c r="G2873" s="6">
        <v>55.986993205298297</v>
      </c>
      <c r="H2873" s="6">
        <v>57.672315849187598</v>
      </c>
      <c r="I2873" s="7">
        <v>-3.2706574699417401E-2</v>
      </c>
      <c r="J2873" s="7">
        <v>0.47309323665307301</v>
      </c>
      <c r="K2873" s="7">
        <v>0.72282641603554798</v>
      </c>
    </row>
    <row r="2874" spans="1:11" x14ac:dyDescent="0.25">
      <c r="A2874" s="6" t="s">
        <v>6670</v>
      </c>
      <c r="B2874" s="9">
        <v>43009</v>
      </c>
      <c r="C2874" s="6">
        <v>24.894849872466999</v>
      </c>
      <c r="D2874" s="6">
        <v>24.245990651940598</v>
      </c>
      <c r="E2874" s="6">
        <v>23.3556953143292</v>
      </c>
      <c r="F2874" s="6">
        <v>20.9889384979422</v>
      </c>
      <c r="G2874" s="6">
        <v>19.740301017467502</v>
      </c>
      <c r="H2874" s="6">
        <v>21.677116226314599</v>
      </c>
      <c r="I2874" s="7">
        <v>-0.18044349828531001</v>
      </c>
      <c r="J2874" s="7">
        <v>3.6873834881031302E-3</v>
      </c>
      <c r="K2874" s="7">
        <v>2.71449325787427E-2</v>
      </c>
    </row>
    <row r="2875" spans="1:11" x14ac:dyDescent="0.25">
      <c r="A2875" s="6" t="s">
        <v>6669</v>
      </c>
      <c r="B2875" s="6" t="s">
        <v>2</v>
      </c>
      <c r="C2875" s="6">
        <v>10.4463408230566</v>
      </c>
      <c r="D2875" s="6">
        <v>9.2583367028762993</v>
      </c>
      <c r="E2875" s="6">
        <v>8.1651376303334597</v>
      </c>
      <c r="F2875" s="6">
        <v>7.5582578698239198</v>
      </c>
      <c r="G2875" s="6">
        <v>7.8231775508044104</v>
      </c>
      <c r="H2875" s="6">
        <v>6.4148011110397496</v>
      </c>
      <c r="I2875" s="7">
        <v>-0.31636208595078402</v>
      </c>
      <c r="J2875" s="7">
        <v>2.1650033397143199E-2</v>
      </c>
      <c r="K2875" s="7">
        <v>0.101232374007902</v>
      </c>
    </row>
    <row r="2876" spans="1:11" x14ac:dyDescent="0.25">
      <c r="A2876" s="6" t="s">
        <v>6667</v>
      </c>
      <c r="B2876" s="6" t="s">
        <v>6668</v>
      </c>
      <c r="C2876" s="6">
        <v>12.3372236530638</v>
      </c>
      <c r="D2876" s="6">
        <v>9.1733629536989305</v>
      </c>
      <c r="E2876" s="6">
        <v>11.032736749808</v>
      </c>
      <c r="F2876" s="6">
        <v>9.6986040190442502</v>
      </c>
      <c r="G2876" s="6">
        <v>9.2019983084481201</v>
      </c>
      <c r="H2876" s="6">
        <v>8.1848386093252792</v>
      </c>
      <c r="I2876" s="7">
        <v>-0.22748929905860299</v>
      </c>
      <c r="J2876" s="7">
        <v>9.1087912505478194E-2</v>
      </c>
      <c r="K2876" s="7">
        <v>0.27307213483972997</v>
      </c>
    </row>
    <row r="2877" spans="1:11" x14ac:dyDescent="0.25">
      <c r="A2877" s="6" t="s">
        <v>6666</v>
      </c>
      <c r="B2877" s="6" t="s">
        <v>2</v>
      </c>
      <c r="C2877" s="6">
        <v>10.394368978165801</v>
      </c>
      <c r="D2877" s="6">
        <v>9.3948903415617906</v>
      </c>
      <c r="E2877" s="6">
        <v>11.331211405360699</v>
      </c>
      <c r="F2877" s="6">
        <v>8.3471669404116007</v>
      </c>
      <c r="G2877" s="6">
        <v>9.2719141342867104</v>
      </c>
      <c r="H2877" s="6">
        <v>8.8698484498327392</v>
      </c>
      <c r="I2877" s="7">
        <v>-0.19237740308784301</v>
      </c>
      <c r="J2877" s="7">
        <v>0.30218361120067899</v>
      </c>
      <c r="K2877" s="7">
        <v>0.56906987669557096</v>
      </c>
    </row>
    <row r="2878" spans="1:11" x14ac:dyDescent="0.25">
      <c r="A2878" s="6" t="s">
        <v>6664</v>
      </c>
      <c r="B2878" s="6" t="s">
        <v>6665</v>
      </c>
      <c r="C2878" s="6">
        <v>49.352632238193102</v>
      </c>
      <c r="D2878" s="6">
        <v>49.867840871470399</v>
      </c>
      <c r="E2878" s="6">
        <v>46.954769815021798</v>
      </c>
      <c r="F2878" s="6">
        <v>50.770425087547402</v>
      </c>
      <c r="G2878" s="6">
        <v>44.768893094751803</v>
      </c>
      <c r="H2878" s="6">
        <v>47.160507113541001</v>
      </c>
      <c r="I2878" s="7">
        <v>1.4292081570556601E-3</v>
      </c>
      <c r="J2878" s="7">
        <v>0.98638444295577299</v>
      </c>
      <c r="K2878" s="7">
        <v>1</v>
      </c>
    </row>
    <row r="2879" spans="1:11" x14ac:dyDescent="0.25">
      <c r="A2879" s="6" t="s">
        <v>6662</v>
      </c>
      <c r="B2879" s="6" t="s">
        <v>6663</v>
      </c>
      <c r="C2879" s="6">
        <v>30.4041416552224</v>
      </c>
      <c r="D2879" s="6">
        <v>27.594089946015401</v>
      </c>
      <c r="E2879" s="6">
        <v>29.852487734635002</v>
      </c>
      <c r="F2879" s="6">
        <v>28.1337253109721</v>
      </c>
      <c r="G2879" s="6">
        <v>24.792173388723601</v>
      </c>
      <c r="H2879" s="6">
        <v>24.969155915616</v>
      </c>
      <c r="I2879" s="7">
        <v>-0.13644376632593</v>
      </c>
      <c r="J2879" s="7">
        <v>1.29068297205518E-2</v>
      </c>
      <c r="K2879" s="7">
        <v>6.9624578795346198E-2</v>
      </c>
    </row>
    <row r="2880" spans="1:11" x14ac:dyDescent="0.25">
      <c r="A2880" s="6" t="s">
        <v>6660</v>
      </c>
      <c r="B2880" s="6" t="s">
        <v>6661</v>
      </c>
      <c r="C2880" s="6">
        <v>85.298439265958805</v>
      </c>
      <c r="D2880" s="6">
        <v>83.225383076035101</v>
      </c>
      <c r="E2880" s="6">
        <v>84.110375280809507</v>
      </c>
      <c r="F2880" s="6">
        <v>83.534947202279994</v>
      </c>
      <c r="G2880" s="6">
        <v>80.506683494539303</v>
      </c>
      <c r="H2880" s="6">
        <v>78.707062547598795</v>
      </c>
      <c r="I2880" s="7">
        <v>-1.9917319658770499E-2</v>
      </c>
      <c r="J2880" s="7">
        <v>0.68827184402671204</v>
      </c>
      <c r="K2880" s="7">
        <v>0.86760838894016001</v>
      </c>
    </row>
    <row r="2881" spans="1:11" x14ac:dyDescent="0.25">
      <c r="A2881" s="6" t="s">
        <v>6658</v>
      </c>
      <c r="B2881" s="6" t="s">
        <v>6659</v>
      </c>
      <c r="C2881" s="6">
        <v>108.263815256086</v>
      </c>
      <c r="D2881" s="6">
        <v>105.86039839923799</v>
      </c>
      <c r="E2881" s="6">
        <v>110.968128012403</v>
      </c>
      <c r="F2881" s="6">
        <v>110.740531375099</v>
      </c>
      <c r="G2881" s="6">
        <v>106.482900043523</v>
      </c>
      <c r="H2881" s="6">
        <v>101.229891602707</v>
      </c>
      <c r="I2881" s="7">
        <v>8.06000066702439E-3</v>
      </c>
      <c r="J2881" s="7">
        <v>0.85049990441145895</v>
      </c>
      <c r="K2881" s="7">
        <v>0.95759729593242104</v>
      </c>
    </row>
    <row r="2882" spans="1:11" x14ac:dyDescent="0.25">
      <c r="A2882" s="6" t="s">
        <v>6656</v>
      </c>
      <c r="B2882" s="6" t="s">
        <v>6657</v>
      </c>
      <c r="C2882" s="6">
        <v>98.212591890436499</v>
      </c>
      <c r="D2882" s="6">
        <v>91.831419679173294</v>
      </c>
      <c r="E2882" s="6">
        <v>91.113627859119703</v>
      </c>
      <c r="F2882" s="6">
        <v>87.859156314236699</v>
      </c>
      <c r="G2882" s="6">
        <v>88.986889563041302</v>
      </c>
      <c r="H2882" s="6">
        <v>83.637442378850807</v>
      </c>
      <c r="I2882" s="7">
        <v>-7.2438843102941505E-2</v>
      </c>
      <c r="J2882" s="7">
        <v>8.7979221741402505E-2</v>
      </c>
      <c r="K2882" s="7">
        <v>0.266782950693291</v>
      </c>
    </row>
    <row r="2883" spans="1:11" x14ac:dyDescent="0.25">
      <c r="A2883" s="6" t="s">
        <v>6654</v>
      </c>
      <c r="B2883" s="6" t="s">
        <v>6655</v>
      </c>
      <c r="C2883" s="6">
        <v>30.239668985842201</v>
      </c>
      <c r="D2883" s="6">
        <v>33.415806085258701</v>
      </c>
      <c r="E2883" s="6">
        <v>34.596493721350498</v>
      </c>
      <c r="F2883" s="6">
        <v>37.342452444156102</v>
      </c>
      <c r="G2883" s="6">
        <v>36.072618166554101</v>
      </c>
      <c r="H2883" s="6">
        <v>39.438138717113503</v>
      </c>
      <c r="I2883" s="7">
        <v>0.23782673373826499</v>
      </c>
      <c r="J2883" s="7">
        <v>3.61666723955791E-4</v>
      </c>
      <c r="K2883" s="7">
        <v>4.7550499537065798E-3</v>
      </c>
    </row>
    <row r="2884" spans="1:11" x14ac:dyDescent="0.25">
      <c r="A2884" s="6" t="s">
        <v>6652</v>
      </c>
      <c r="B2884" s="6" t="s">
        <v>6653</v>
      </c>
      <c r="C2884" s="6">
        <v>20.019554651947299</v>
      </c>
      <c r="D2884" s="6">
        <v>15.403250443723399</v>
      </c>
      <c r="E2884" s="6">
        <v>17.1301254775159</v>
      </c>
      <c r="F2884" s="6">
        <v>16.918282262151301</v>
      </c>
      <c r="G2884" s="6">
        <v>15.8202034916267</v>
      </c>
      <c r="H2884" s="6">
        <v>16.155795390766801</v>
      </c>
      <c r="I2884" s="7">
        <v>-6.9284820447749501E-2</v>
      </c>
      <c r="J2884" s="7">
        <v>0.41618598521589301</v>
      </c>
      <c r="K2884" s="7">
        <v>0.67269897498971798</v>
      </c>
    </row>
    <row r="2885" spans="1:11" x14ac:dyDescent="0.25">
      <c r="A2885" s="6" t="s">
        <v>6651</v>
      </c>
      <c r="B2885" s="6" t="s">
        <v>2</v>
      </c>
      <c r="C2885" s="6">
        <v>31.3304286995422</v>
      </c>
      <c r="D2885" s="6">
        <v>23.947422368529601</v>
      </c>
      <c r="E2885" s="6">
        <v>26.178824682695399</v>
      </c>
      <c r="F2885" s="6">
        <v>26.4986882129832</v>
      </c>
      <c r="G2885" s="6">
        <v>28.582317980891698</v>
      </c>
      <c r="H2885" s="6">
        <v>24.883466854761402</v>
      </c>
      <c r="I2885" s="7">
        <v>1.04024608807089E-2</v>
      </c>
      <c r="J2885" s="7">
        <v>0.93853746503524405</v>
      </c>
      <c r="K2885" s="7">
        <v>0.99809770314006996</v>
      </c>
    </row>
    <row r="2886" spans="1:11" x14ac:dyDescent="0.25">
      <c r="A2886" s="6" t="s">
        <v>6649</v>
      </c>
      <c r="B2886" s="6" t="s">
        <v>6650</v>
      </c>
      <c r="C2886" s="6">
        <v>192.48886437709001</v>
      </c>
      <c r="D2886" s="6">
        <v>187.59348729359399</v>
      </c>
      <c r="E2886" s="6">
        <v>202.27164561207999</v>
      </c>
      <c r="F2886" s="6">
        <v>193.78078931089701</v>
      </c>
      <c r="G2886" s="6">
        <v>191.26082400220599</v>
      </c>
      <c r="H2886" s="6">
        <v>181.764011728333</v>
      </c>
      <c r="I2886" s="7">
        <v>-5.9870958714490995E-4</v>
      </c>
      <c r="J2886" s="7">
        <v>0.99077007988246002</v>
      </c>
      <c r="K2886" s="7">
        <v>1</v>
      </c>
    </row>
    <row r="2887" spans="1:11" x14ac:dyDescent="0.25">
      <c r="A2887" s="6" t="s">
        <v>6647</v>
      </c>
      <c r="B2887" s="6" t="s">
        <v>6648</v>
      </c>
      <c r="C2887" s="6">
        <v>19.294775896867201</v>
      </c>
      <c r="D2887" s="6">
        <v>15.0639954951861</v>
      </c>
      <c r="E2887" s="6">
        <v>17.7207925143625</v>
      </c>
      <c r="F2887" s="6">
        <v>15.448929794954999</v>
      </c>
      <c r="G2887" s="6">
        <v>13.8304240874713</v>
      </c>
      <c r="H2887" s="6">
        <v>14.388436122103499</v>
      </c>
      <c r="I2887" s="7">
        <v>-0.21864368127217501</v>
      </c>
      <c r="J2887" s="7">
        <v>1.13933875663862E-2</v>
      </c>
      <c r="K2887" s="7">
        <v>6.3627962224191495E-2</v>
      </c>
    </row>
    <row r="2888" spans="1:11" x14ac:dyDescent="0.25">
      <c r="A2888" s="6" t="s">
        <v>6645</v>
      </c>
      <c r="B2888" s="6" t="s">
        <v>6646</v>
      </c>
      <c r="C2888" s="6">
        <v>202.12026382749099</v>
      </c>
      <c r="D2888" s="6">
        <v>203.417695090649</v>
      </c>
      <c r="E2888" s="6">
        <v>200.55321283392101</v>
      </c>
      <c r="F2888" s="6">
        <v>248.18993226695599</v>
      </c>
      <c r="G2888" s="6">
        <v>236.515831203191</v>
      </c>
      <c r="H2888" s="6">
        <v>252.02455984423699</v>
      </c>
      <c r="I2888" s="7">
        <v>0.31882078223207899</v>
      </c>
      <c r="J2888" s="8">
        <v>1.59278597334228E-8</v>
      </c>
      <c r="K2888" s="8">
        <v>1.2472739391249599E-6</v>
      </c>
    </row>
    <row r="2889" spans="1:11" x14ac:dyDescent="0.25">
      <c r="A2889" s="6" t="s">
        <v>6643</v>
      </c>
      <c r="B2889" s="6" t="s">
        <v>6644</v>
      </c>
      <c r="C2889" s="6">
        <v>61.961988408732701</v>
      </c>
      <c r="D2889" s="6">
        <v>54.208760032835897</v>
      </c>
      <c r="E2889" s="6">
        <v>55.125479451351801</v>
      </c>
      <c r="F2889" s="6">
        <v>55.432879640863497</v>
      </c>
      <c r="G2889" s="6">
        <v>57.2626548849003</v>
      </c>
      <c r="H2889" s="6">
        <v>55.970386282972299</v>
      </c>
      <c r="I2889" s="7">
        <v>1.43252462178212E-2</v>
      </c>
      <c r="J2889" s="7">
        <v>0.83047530806362002</v>
      </c>
      <c r="K2889" s="7">
        <v>0.94657182425805497</v>
      </c>
    </row>
    <row r="2890" spans="1:11" x14ac:dyDescent="0.25">
      <c r="A2890" s="6" t="s">
        <v>6642</v>
      </c>
      <c r="B2890" s="6" t="s">
        <v>2</v>
      </c>
      <c r="C2890" s="6">
        <v>30.607418806475799</v>
      </c>
      <c r="D2890" s="6">
        <v>23.760333131275502</v>
      </c>
      <c r="E2890" s="6">
        <v>25.649043011455699</v>
      </c>
      <c r="F2890" s="6">
        <v>25.887180023452899</v>
      </c>
      <c r="G2890" s="6">
        <v>31.994790239828301</v>
      </c>
      <c r="H2890" s="6">
        <v>26.853222504713401</v>
      </c>
      <c r="I2890" s="7">
        <v>0.12077824933176699</v>
      </c>
      <c r="J2890" s="7">
        <v>0.38214708766869498</v>
      </c>
      <c r="K2890" s="7">
        <v>0.64074826981814603</v>
      </c>
    </row>
    <row r="2891" spans="1:11" x14ac:dyDescent="0.25">
      <c r="A2891" s="6" t="s">
        <v>6640</v>
      </c>
      <c r="B2891" s="6" t="s">
        <v>6641</v>
      </c>
      <c r="C2891" s="6">
        <v>592.593992518341</v>
      </c>
      <c r="D2891" s="6">
        <v>549.04983619109498</v>
      </c>
      <c r="E2891" s="6">
        <v>581.85110167922699</v>
      </c>
      <c r="F2891" s="6">
        <v>574.62884204375598</v>
      </c>
      <c r="G2891" s="6">
        <v>551.40116084318004</v>
      </c>
      <c r="H2891" s="6">
        <v>548.65764341427496</v>
      </c>
      <c r="I2891" s="7">
        <v>-3.7880774886674099E-3</v>
      </c>
      <c r="J2891" s="7">
        <v>0.91683891172741006</v>
      </c>
      <c r="K2891" s="7">
        <v>0.99064036915144205</v>
      </c>
    </row>
    <row r="2892" spans="1:11" x14ac:dyDescent="0.25">
      <c r="A2892" s="6" t="s">
        <v>6638</v>
      </c>
      <c r="B2892" s="6" t="s">
        <v>6639</v>
      </c>
      <c r="C2892" s="6">
        <v>35.754225962583199</v>
      </c>
      <c r="D2892" s="6">
        <v>37.357286772872399</v>
      </c>
      <c r="E2892" s="6">
        <v>38.063520756214601</v>
      </c>
      <c r="F2892" s="6">
        <v>43.000913577138</v>
      </c>
      <c r="G2892" s="6">
        <v>36.848712699871101</v>
      </c>
      <c r="H2892" s="6">
        <v>38.020960613610001</v>
      </c>
      <c r="I2892" s="7">
        <v>0.12177742735925701</v>
      </c>
      <c r="J2892" s="7">
        <v>4.31861564535879E-2</v>
      </c>
      <c r="K2892" s="7">
        <v>0.16598950964847201</v>
      </c>
    </row>
    <row r="2893" spans="1:11" x14ac:dyDescent="0.25">
      <c r="A2893" s="6" t="s">
        <v>6637</v>
      </c>
      <c r="B2893" s="6" t="s">
        <v>2</v>
      </c>
      <c r="C2893" s="6">
        <v>28.164772614425399</v>
      </c>
      <c r="D2893" s="6">
        <v>19.733772860173801</v>
      </c>
      <c r="E2893" s="6">
        <v>20.657709162893799</v>
      </c>
      <c r="F2893" s="6">
        <v>20.551654369764101</v>
      </c>
      <c r="G2893" s="6">
        <v>23.347883015632299</v>
      </c>
      <c r="H2893" s="6">
        <v>27.209251569661401</v>
      </c>
      <c r="I2893" s="7">
        <v>8.2930067667379703E-2</v>
      </c>
      <c r="J2893" s="7">
        <v>0.59967921889458597</v>
      </c>
      <c r="K2893" s="7">
        <v>0.80949310737693103</v>
      </c>
    </row>
    <row r="2894" spans="1:11" x14ac:dyDescent="0.25">
      <c r="A2894" s="6" t="s">
        <v>6635</v>
      </c>
      <c r="B2894" s="6" t="s">
        <v>6636</v>
      </c>
      <c r="C2894" s="6">
        <v>99.080932816220198</v>
      </c>
      <c r="D2894" s="6">
        <v>98.243812208012898</v>
      </c>
      <c r="E2894" s="6">
        <v>96.648567869253199</v>
      </c>
      <c r="F2894" s="6">
        <v>93.663312390347599</v>
      </c>
      <c r="G2894" s="6">
        <v>95.0780624320589</v>
      </c>
      <c r="H2894" s="6">
        <v>99.455241702239505</v>
      </c>
      <c r="I2894" s="7">
        <v>8.6180030224224796E-3</v>
      </c>
      <c r="J2894" s="7">
        <v>0.83833556244734397</v>
      </c>
      <c r="K2894" s="7">
        <v>0.95172522192126396</v>
      </c>
    </row>
    <row r="2895" spans="1:11" x14ac:dyDescent="0.25">
      <c r="A2895" s="6" t="s">
        <v>6633</v>
      </c>
      <c r="B2895" s="6" t="s">
        <v>6634</v>
      </c>
      <c r="C2895" s="6">
        <v>91.044902084679606</v>
      </c>
      <c r="D2895" s="6">
        <v>90.326488352838297</v>
      </c>
      <c r="E2895" s="6">
        <v>94.377452697390893</v>
      </c>
      <c r="F2895" s="6">
        <v>97.579407454076105</v>
      </c>
      <c r="G2895" s="6">
        <v>94.250338650944499</v>
      </c>
      <c r="H2895" s="6">
        <v>96.4236229281519</v>
      </c>
      <c r="I2895" s="7">
        <v>0.101618194260554</v>
      </c>
      <c r="J2895" s="7">
        <v>1.9589748934295E-2</v>
      </c>
      <c r="K2895" s="7">
        <v>9.3796792677122501E-2</v>
      </c>
    </row>
    <row r="2896" spans="1:11" x14ac:dyDescent="0.25">
      <c r="A2896" s="6" t="s">
        <v>6631</v>
      </c>
      <c r="B2896" s="6" t="s">
        <v>6632</v>
      </c>
      <c r="C2896" s="6">
        <v>80.300760343616702</v>
      </c>
      <c r="D2896" s="6">
        <v>75.565649630613805</v>
      </c>
      <c r="E2896" s="6">
        <v>79.2729510228137</v>
      </c>
      <c r="F2896" s="6">
        <v>78.979351650499794</v>
      </c>
      <c r="G2896" s="6">
        <v>73.144572619816103</v>
      </c>
      <c r="H2896" s="6">
        <v>76.2038384969822</v>
      </c>
      <c r="I2896" s="7">
        <v>-5.1930728910442904E-3</v>
      </c>
      <c r="J2896" s="7">
        <v>0.90104605609427901</v>
      </c>
      <c r="K2896" s="7">
        <v>0.98499979027583195</v>
      </c>
    </row>
    <row r="2897" spans="1:11" x14ac:dyDescent="0.25">
      <c r="A2897" s="6" t="s">
        <v>6630</v>
      </c>
      <c r="B2897" s="6" t="s">
        <v>2</v>
      </c>
      <c r="C2897" s="6">
        <v>110.45501949155199</v>
      </c>
      <c r="D2897" s="6">
        <v>116.08619901280299</v>
      </c>
      <c r="E2897" s="6">
        <v>121.155883293242</v>
      </c>
      <c r="F2897" s="6">
        <v>117.027571346624</v>
      </c>
      <c r="G2897" s="6">
        <v>105.33349773761699</v>
      </c>
      <c r="H2897" s="6">
        <v>106.630512295502</v>
      </c>
      <c r="I2897" s="7">
        <v>-4.1553325021520197E-2</v>
      </c>
      <c r="J2897" s="7">
        <v>0.59917412614987697</v>
      </c>
      <c r="K2897" s="7">
        <v>0.80949310737693103</v>
      </c>
    </row>
    <row r="2898" spans="1:11" x14ac:dyDescent="0.25">
      <c r="A2898" s="6" t="s">
        <v>6628</v>
      </c>
      <c r="B2898" s="6" t="s">
        <v>6629</v>
      </c>
      <c r="C2898" s="6">
        <v>54.143407327031703</v>
      </c>
      <c r="D2898" s="6">
        <v>62.2308852457355</v>
      </c>
      <c r="E2898" s="6">
        <v>57.127306358386598</v>
      </c>
      <c r="F2898" s="6">
        <v>61.372489817585901</v>
      </c>
      <c r="G2898" s="6">
        <v>60.156710414253503</v>
      </c>
      <c r="H2898" s="6">
        <v>61.439236873841402</v>
      </c>
      <c r="I2898" s="7">
        <v>0.11473942020351401</v>
      </c>
      <c r="J2898" s="7">
        <v>7.21108418432517E-2</v>
      </c>
      <c r="K2898" s="7">
        <v>0.23369745597247299</v>
      </c>
    </row>
    <row r="2899" spans="1:11" x14ac:dyDescent="0.25">
      <c r="A2899" s="6" t="s">
        <v>6626</v>
      </c>
      <c r="B2899" s="6" t="s">
        <v>6627</v>
      </c>
      <c r="C2899" s="6">
        <v>88.573508280754893</v>
      </c>
      <c r="D2899" s="6">
        <v>79.115487615490196</v>
      </c>
      <c r="E2899" s="6">
        <v>79.965806064074002</v>
      </c>
      <c r="F2899" s="6">
        <v>71.806544873020002</v>
      </c>
      <c r="G2899" s="6">
        <v>68.432573464093593</v>
      </c>
      <c r="H2899" s="6">
        <v>65.746467389918493</v>
      </c>
      <c r="I2899" s="7">
        <v>-0.228496112364243</v>
      </c>
      <c r="J2899" s="7">
        <v>8.9680745442546495E-3</v>
      </c>
      <c r="K2899" s="7">
        <v>5.2580580447837803E-2</v>
      </c>
    </row>
    <row r="2900" spans="1:11" x14ac:dyDescent="0.25">
      <c r="A2900" s="6" t="s">
        <v>6624</v>
      </c>
      <c r="B2900" s="6" t="s">
        <v>6625</v>
      </c>
      <c r="C2900" s="6">
        <v>25.655317405668399</v>
      </c>
      <c r="D2900" s="6">
        <v>25.121057055093001</v>
      </c>
      <c r="E2900" s="6">
        <v>25.971641586010801</v>
      </c>
      <c r="F2900" s="6">
        <v>28.167988836091901</v>
      </c>
      <c r="G2900" s="6">
        <v>27.466003350988601</v>
      </c>
      <c r="H2900" s="6">
        <v>25.091232713655199</v>
      </c>
      <c r="I2900" s="7">
        <v>0.11173516394458299</v>
      </c>
      <c r="J2900" s="7">
        <v>9.5089390360341197E-2</v>
      </c>
      <c r="K2900" s="7">
        <v>0.28124274769878699</v>
      </c>
    </row>
    <row r="2901" spans="1:11" x14ac:dyDescent="0.25">
      <c r="A2901" s="6" t="s">
        <v>6623</v>
      </c>
      <c r="B2901" s="6" t="s">
        <v>2</v>
      </c>
      <c r="C2901" s="6">
        <v>3.033814532724</v>
      </c>
      <c r="D2901" s="6">
        <v>2.4526795490348898</v>
      </c>
      <c r="E2901" s="6">
        <v>1.9953252721394199</v>
      </c>
      <c r="F2901" s="6">
        <v>2.17118284067669</v>
      </c>
      <c r="G2901" s="6">
        <v>1.9515883782651899</v>
      </c>
      <c r="H2901" s="6">
        <v>2.1336686132777398</v>
      </c>
      <c r="I2901" s="7">
        <v>-0.22714196120097299</v>
      </c>
      <c r="J2901" s="7">
        <v>0.43081811673597398</v>
      </c>
      <c r="K2901" s="7">
        <v>0.68450610922197297</v>
      </c>
    </row>
    <row r="2902" spans="1:11" x14ac:dyDescent="0.25">
      <c r="A2902" s="6" t="s">
        <v>6621</v>
      </c>
      <c r="B2902" s="6" t="s">
        <v>6622</v>
      </c>
      <c r="C2902" s="6">
        <v>80.347552345559606</v>
      </c>
      <c r="D2902" s="6">
        <v>77.799320872317907</v>
      </c>
      <c r="E2902" s="6">
        <v>85.102057548590196</v>
      </c>
      <c r="F2902" s="6">
        <v>78.921535558225699</v>
      </c>
      <c r="G2902" s="6">
        <v>78.449727029452902</v>
      </c>
      <c r="H2902" s="6">
        <v>83.899122758089206</v>
      </c>
      <c r="I2902" s="7">
        <v>2.5816944285427499E-2</v>
      </c>
      <c r="J2902" s="7">
        <v>0.60245573065254798</v>
      </c>
      <c r="K2902" s="7">
        <v>0.81109003148121295</v>
      </c>
    </row>
    <row r="2903" spans="1:11" x14ac:dyDescent="0.25">
      <c r="A2903" s="6" t="s">
        <v>6620</v>
      </c>
      <c r="B2903" s="6" t="s">
        <v>2</v>
      </c>
      <c r="C2903" s="6">
        <v>4.5215505055021099</v>
      </c>
      <c r="D2903" s="6">
        <v>0</v>
      </c>
      <c r="E2903" s="6">
        <v>0.96648567869253199</v>
      </c>
      <c r="F2903" s="6">
        <v>0</v>
      </c>
      <c r="G2903" s="6">
        <v>0.84026721841973295</v>
      </c>
      <c r="H2903" s="6">
        <v>3.6746515006449898</v>
      </c>
      <c r="I2903" s="7">
        <v>-0.29829880105996698</v>
      </c>
      <c r="J2903" s="7">
        <v>0.76018790291058203</v>
      </c>
      <c r="K2903" s="7">
        <v>0.90769085055978604</v>
      </c>
    </row>
    <row r="2904" spans="1:11" x14ac:dyDescent="0.25">
      <c r="A2904" s="6" t="s">
        <v>6618</v>
      </c>
      <c r="B2904" s="6" t="s">
        <v>6619</v>
      </c>
      <c r="C2904" s="6">
        <v>30.489537389264001</v>
      </c>
      <c r="D2904" s="6">
        <v>30.198481649635202</v>
      </c>
      <c r="E2904" s="6">
        <v>30.197346006809902</v>
      </c>
      <c r="F2904" s="6">
        <v>29.0149988203591</v>
      </c>
      <c r="G2904" s="6">
        <v>26.8470196882562</v>
      </c>
      <c r="H2904" s="6">
        <v>26.303110035508301</v>
      </c>
      <c r="I2904" s="7">
        <v>-0.10804801782371</v>
      </c>
      <c r="J2904" s="7">
        <v>2.1887831741166899E-2</v>
      </c>
      <c r="K2904" s="7">
        <v>0.102076367138452</v>
      </c>
    </row>
    <row r="2905" spans="1:11" x14ac:dyDescent="0.25">
      <c r="A2905" s="6" t="s">
        <v>6616</v>
      </c>
      <c r="B2905" s="6" t="s">
        <v>6617</v>
      </c>
      <c r="C2905" s="6">
        <v>238.24414864088601</v>
      </c>
      <c r="D2905" s="6">
        <v>227.51677206705401</v>
      </c>
      <c r="E2905" s="6">
        <v>233.73338892503</v>
      </c>
      <c r="F2905" s="6">
        <v>233.07191021848499</v>
      </c>
      <c r="G2905" s="6">
        <v>227.12961246643701</v>
      </c>
      <c r="H2905" s="6">
        <v>230.970783041934</v>
      </c>
      <c r="I2905" s="7">
        <v>2.0378278537749699E-2</v>
      </c>
      <c r="J2905" s="7">
        <v>0.52176354499967503</v>
      </c>
      <c r="K2905" s="7">
        <v>0.75863844555553595</v>
      </c>
    </row>
    <row r="2906" spans="1:11" x14ac:dyDescent="0.25">
      <c r="A2906" s="6" t="s">
        <v>6614</v>
      </c>
      <c r="B2906" s="6" t="s">
        <v>6615</v>
      </c>
      <c r="C2906" s="6">
        <v>103.81128772244099</v>
      </c>
      <c r="D2906" s="6">
        <v>81.421817301116405</v>
      </c>
      <c r="E2906" s="6">
        <v>93.608360491618399</v>
      </c>
      <c r="F2906" s="6">
        <v>78.277964489925694</v>
      </c>
      <c r="G2906" s="6">
        <v>75.118257739892201</v>
      </c>
      <c r="H2906" s="6">
        <v>77.560120023322497</v>
      </c>
      <c r="I2906" s="7">
        <v>-0.234706186925252</v>
      </c>
      <c r="J2906" s="7">
        <v>4.00262304757313E-4</v>
      </c>
      <c r="K2906" s="7">
        <v>5.1024493447238096E-3</v>
      </c>
    </row>
    <row r="2907" spans="1:11" x14ac:dyDescent="0.25">
      <c r="A2907" s="6" t="s">
        <v>6613</v>
      </c>
      <c r="B2907" s="6" t="s">
        <v>2</v>
      </c>
      <c r="C2907" s="6">
        <v>4.25557694635493</v>
      </c>
      <c r="D2907" s="6">
        <v>5.2179555111820601</v>
      </c>
      <c r="E2907" s="6">
        <v>2.2740839498647798</v>
      </c>
      <c r="F2907" s="6">
        <v>2.43109740158329</v>
      </c>
      <c r="G2907" s="6">
        <v>6.91984768110368</v>
      </c>
      <c r="H2907" s="6">
        <v>5.4038992656543998</v>
      </c>
      <c r="I2907" s="7">
        <v>0.36619745699698703</v>
      </c>
      <c r="J2907" s="7">
        <v>0.374452721344533</v>
      </c>
      <c r="K2907" s="7">
        <v>0.63366185996227598</v>
      </c>
    </row>
    <row r="2908" spans="1:11" x14ac:dyDescent="0.25">
      <c r="A2908" s="6" t="s">
        <v>6611</v>
      </c>
      <c r="B2908" s="6" t="s">
        <v>6612</v>
      </c>
      <c r="C2908" s="6">
        <v>67.034441990722598</v>
      </c>
      <c r="D2908" s="6">
        <v>66.522675931986996</v>
      </c>
      <c r="E2908" s="6">
        <v>70.141791454288807</v>
      </c>
      <c r="F2908" s="6">
        <v>66.3714969341124</v>
      </c>
      <c r="G2908" s="6">
        <v>62.884514410767103</v>
      </c>
      <c r="H2908" s="6">
        <v>62.800495692392403</v>
      </c>
      <c r="I2908" s="7">
        <v>-4.7328401140688099E-2</v>
      </c>
      <c r="J2908" s="7">
        <v>0.209881001346191</v>
      </c>
      <c r="K2908" s="7">
        <v>0.46047167967763403</v>
      </c>
    </row>
    <row r="2909" spans="1:11" x14ac:dyDescent="0.25">
      <c r="A2909" s="6" t="s">
        <v>6610</v>
      </c>
      <c r="B2909" s="6" t="s">
        <v>2</v>
      </c>
      <c r="C2909" s="6">
        <v>179.65627341861699</v>
      </c>
      <c r="D2909" s="6">
        <v>112.782381263121</v>
      </c>
      <c r="E2909" s="6">
        <v>118.555576586284</v>
      </c>
      <c r="F2909" s="6">
        <v>136.97497359777901</v>
      </c>
      <c r="G2909" s="6">
        <v>128.84097349102601</v>
      </c>
      <c r="H2909" s="6">
        <v>112.689312686446</v>
      </c>
      <c r="I2909" s="7">
        <v>-8.5880128576522705E-2</v>
      </c>
      <c r="J2909" s="7">
        <v>0.53603702418719201</v>
      </c>
      <c r="K2909" s="7">
        <v>0.76810774871464604</v>
      </c>
    </row>
    <row r="2910" spans="1:11" x14ac:dyDescent="0.25">
      <c r="A2910" s="6" t="s">
        <v>6609</v>
      </c>
      <c r="B2910" s="6" t="s">
        <v>2</v>
      </c>
      <c r="C2910" s="6">
        <v>92.891717868138599</v>
      </c>
      <c r="D2910" s="6">
        <v>78.748532663655794</v>
      </c>
      <c r="E2910" s="6">
        <v>80.474725899296502</v>
      </c>
      <c r="F2910" s="6">
        <v>80.729444326628894</v>
      </c>
      <c r="G2910" s="6">
        <v>76.538626222042396</v>
      </c>
      <c r="H2910" s="6">
        <v>74.992887768265206</v>
      </c>
      <c r="I2910" s="7">
        <v>-8.1319882731788098E-2</v>
      </c>
      <c r="J2910" s="7">
        <v>0.11834211094112</v>
      </c>
      <c r="K2910" s="7">
        <v>0.32199537325942101</v>
      </c>
    </row>
    <row r="2911" spans="1:11" x14ac:dyDescent="0.25">
      <c r="A2911" s="6" t="s">
        <v>6607</v>
      </c>
      <c r="B2911" s="6" t="s">
        <v>6608</v>
      </c>
      <c r="C2911" s="6">
        <v>73.930052886775599</v>
      </c>
      <c r="D2911" s="6">
        <v>84.3633820182976</v>
      </c>
      <c r="E2911" s="6">
        <v>78.397005650119297</v>
      </c>
      <c r="F2911" s="6">
        <v>89.761041909795907</v>
      </c>
      <c r="G2911" s="6">
        <v>93.601081382532797</v>
      </c>
      <c r="H2911" s="6">
        <v>84.4730643773769</v>
      </c>
      <c r="I2911" s="7">
        <v>0.217977868611368</v>
      </c>
      <c r="J2911" s="7">
        <v>3.1189887345006002E-3</v>
      </c>
      <c r="K2911" s="7">
        <v>2.3720292125988598E-2</v>
      </c>
    </row>
    <row r="2912" spans="1:11" x14ac:dyDescent="0.25">
      <c r="A2912" s="6" t="s">
        <v>6605</v>
      </c>
      <c r="B2912" s="6" t="s">
        <v>6606</v>
      </c>
      <c r="C2912" s="6">
        <v>36.879685687335702</v>
      </c>
      <c r="D2912" s="6">
        <v>35.680321484284001</v>
      </c>
      <c r="E2912" s="6">
        <v>31.964219094188799</v>
      </c>
      <c r="F2912" s="6">
        <v>33.049731156081201</v>
      </c>
      <c r="G2912" s="6">
        <v>31.357458206948699</v>
      </c>
      <c r="H2912" s="6">
        <v>30.279949516488099</v>
      </c>
      <c r="I2912" s="7">
        <v>-0.106027136588174</v>
      </c>
      <c r="J2912" s="7">
        <v>0.155313272436921</v>
      </c>
      <c r="K2912" s="7">
        <v>0.38213918340814801</v>
      </c>
    </row>
    <row r="2913" spans="1:11" x14ac:dyDescent="0.25">
      <c r="A2913" s="6" t="s">
        <v>6604</v>
      </c>
      <c r="B2913" s="6" t="s">
        <v>2</v>
      </c>
      <c r="C2913" s="6">
        <v>1.32016073153346</v>
      </c>
      <c r="D2913" s="6">
        <v>0.27749294167912902</v>
      </c>
      <c r="E2913" s="6">
        <v>0.84655679885477297</v>
      </c>
      <c r="F2913" s="6">
        <v>1.2928672312903899</v>
      </c>
      <c r="G2913" s="6">
        <v>0.73600048328735701</v>
      </c>
      <c r="H2913" s="6">
        <v>0.80466821182007198</v>
      </c>
      <c r="I2913" s="7">
        <v>0.22508612272717399</v>
      </c>
      <c r="J2913" s="7">
        <v>0.78515789552112403</v>
      </c>
      <c r="K2913" s="7">
        <v>0.92193817200288797</v>
      </c>
    </row>
    <row r="2914" spans="1:11" x14ac:dyDescent="0.25">
      <c r="A2914" s="6" t="s">
        <v>6602</v>
      </c>
      <c r="B2914" s="6" t="s">
        <v>6603</v>
      </c>
      <c r="C2914" s="6">
        <v>6150.8644898073499</v>
      </c>
      <c r="D2914" s="6">
        <v>5807.9451721146097</v>
      </c>
      <c r="E2914" s="6">
        <v>6158.0726211402898</v>
      </c>
      <c r="F2914" s="6">
        <v>5531.9453324820297</v>
      </c>
      <c r="G2914" s="6">
        <v>5787.5437573219797</v>
      </c>
      <c r="H2914" s="6">
        <v>5711.1196548734097</v>
      </c>
      <c r="I2914" s="7">
        <v>-5.1059602779171098E-2</v>
      </c>
      <c r="J2914" s="7">
        <v>0.12775284493181199</v>
      </c>
      <c r="K2914" s="7">
        <v>0.33880415816304199</v>
      </c>
    </row>
    <row r="2915" spans="1:11" x14ac:dyDescent="0.25">
      <c r="A2915" s="6" t="s">
        <v>6600</v>
      </c>
      <c r="B2915" s="6" t="s">
        <v>6601</v>
      </c>
      <c r="C2915" s="6">
        <v>523.59554853714496</v>
      </c>
      <c r="D2915" s="6">
        <v>483.44357811101798</v>
      </c>
      <c r="E2915" s="6">
        <v>499.67309588403901</v>
      </c>
      <c r="F2915" s="6">
        <v>483.39767083267799</v>
      </c>
      <c r="G2915" s="6">
        <v>483.57378420055602</v>
      </c>
      <c r="H2915" s="6">
        <v>483.52289329320399</v>
      </c>
      <c r="I2915" s="7">
        <v>-1.70804971293902E-2</v>
      </c>
      <c r="J2915" s="7">
        <v>0.61843082238590696</v>
      </c>
      <c r="K2915" s="7">
        <v>0.821464173226228</v>
      </c>
    </row>
    <row r="2916" spans="1:11" x14ac:dyDescent="0.25">
      <c r="A2916" s="6" t="s">
        <v>6599</v>
      </c>
      <c r="B2916" s="6" t="s">
        <v>2</v>
      </c>
      <c r="C2916" s="6">
        <v>248.866139822836</v>
      </c>
      <c r="D2916" s="6">
        <v>217.454568817433</v>
      </c>
      <c r="E2916" s="6">
        <v>242.00801394461001</v>
      </c>
      <c r="F2916" s="6">
        <v>221.049267737105</v>
      </c>
      <c r="G2916" s="6">
        <v>306.52948127951902</v>
      </c>
      <c r="H2916" s="6">
        <v>241.79206874244099</v>
      </c>
      <c r="I2916" s="7">
        <v>0.160883955407471</v>
      </c>
      <c r="J2916" s="7">
        <v>0.121306268547254</v>
      </c>
      <c r="K2916" s="7">
        <v>0.32731104493287799</v>
      </c>
    </row>
    <row r="2917" spans="1:11" x14ac:dyDescent="0.25">
      <c r="A2917" s="6" t="s">
        <v>6597</v>
      </c>
      <c r="B2917" s="6" t="s">
        <v>6598</v>
      </c>
      <c r="C2917" s="6">
        <v>17.502776150330799</v>
      </c>
      <c r="D2917" s="6">
        <v>19.485176417332699</v>
      </c>
      <c r="E2917" s="6">
        <v>20.646073996442599</v>
      </c>
      <c r="F2917" s="6">
        <v>19.426372785001998</v>
      </c>
      <c r="G2917" s="6">
        <v>18.311199598537598</v>
      </c>
      <c r="H2917" s="6">
        <v>17.780571777314499</v>
      </c>
      <c r="I2917" s="7">
        <v>-1.37913791287032E-2</v>
      </c>
      <c r="J2917" s="7">
        <v>0.894377346347763</v>
      </c>
      <c r="K2917" s="7">
        <v>0.98081455372024595</v>
      </c>
    </row>
    <row r="2918" spans="1:11" x14ac:dyDescent="0.25">
      <c r="A2918" s="6" t="s">
        <v>6595</v>
      </c>
      <c r="B2918" s="6" t="s">
        <v>6596</v>
      </c>
      <c r="C2918" s="6">
        <v>114.277149081735</v>
      </c>
      <c r="D2918" s="6">
        <v>106.543149837057</v>
      </c>
      <c r="E2918" s="6">
        <v>113.639016743084</v>
      </c>
      <c r="F2918" s="6">
        <v>113.71961348552701</v>
      </c>
      <c r="G2918" s="6">
        <v>105.00664219996899</v>
      </c>
      <c r="H2918" s="6">
        <v>109.06927384079999</v>
      </c>
      <c r="I2918" s="7">
        <v>8.0632234662858602E-3</v>
      </c>
      <c r="J2918" s="7">
        <v>0.86603518066281904</v>
      </c>
      <c r="K2918" s="7">
        <v>0.96593624939791001</v>
      </c>
    </row>
    <row r="2919" spans="1:11" x14ac:dyDescent="0.25">
      <c r="A2919" s="6" t="s">
        <v>6593</v>
      </c>
      <c r="B2919" s="6" t="s">
        <v>6594</v>
      </c>
      <c r="C2919" s="6">
        <v>16.277581819807601</v>
      </c>
      <c r="D2919" s="6">
        <v>16.9956265221359</v>
      </c>
      <c r="E2919" s="6">
        <v>13.871912094175199</v>
      </c>
      <c r="F2919" s="6">
        <v>16.357812516367598</v>
      </c>
      <c r="G2919" s="6">
        <v>13.9385503290803</v>
      </c>
      <c r="H2919" s="6">
        <v>16.860165708841699</v>
      </c>
      <c r="I2919" s="7">
        <v>3.3151938788355803E-2</v>
      </c>
      <c r="J2919" s="7">
        <v>0.74779167650572298</v>
      </c>
      <c r="K2919" s="7">
        <v>0.90234221479863197</v>
      </c>
    </row>
    <row r="2920" spans="1:11" x14ac:dyDescent="0.25">
      <c r="A2920" s="6" t="s">
        <v>6591</v>
      </c>
      <c r="B2920" s="6" t="s">
        <v>6592</v>
      </c>
      <c r="C2920" s="6">
        <v>24.3222590087824</v>
      </c>
      <c r="D2920" s="6">
        <v>24.977378249130801</v>
      </c>
      <c r="E2920" s="6">
        <v>26.344387911510498</v>
      </c>
      <c r="F2920" s="6">
        <v>25.229982264343501</v>
      </c>
      <c r="G2920" s="6">
        <v>25.7631252127245</v>
      </c>
      <c r="H2920" s="6">
        <v>25.007583063213001</v>
      </c>
      <c r="I2920" s="7">
        <v>4.55079522777012E-2</v>
      </c>
      <c r="J2920" s="7">
        <v>0.324741681022988</v>
      </c>
      <c r="K2920" s="7">
        <v>0.58670612024281998</v>
      </c>
    </row>
    <row r="2921" spans="1:11" x14ac:dyDescent="0.25">
      <c r="A2921" s="6" t="s">
        <v>6590</v>
      </c>
      <c r="B2921" s="6" t="s">
        <v>2</v>
      </c>
      <c r="C2921" s="6">
        <v>33.846204427038302</v>
      </c>
      <c r="D2921" s="6">
        <v>28.6040794995162</v>
      </c>
      <c r="E2921" s="6">
        <v>28.590573131740499</v>
      </c>
      <c r="F2921" s="6">
        <v>28.020714745304499</v>
      </c>
      <c r="G2921" s="6">
        <v>27.9908951216348</v>
      </c>
      <c r="H2921" s="6">
        <v>27.0577232684149</v>
      </c>
      <c r="I2921" s="7">
        <v>-9.6243441027303506E-2</v>
      </c>
      <c r="J2921" s="7">
        <v>0.27238383428619101</v>
      </c>
      <c r="K2921" s="7">
        <v>0.53991855441541003</v>
      </c>
    </row>
    <row r="2922" spans="1:11" x14ac:dyDescent="0.25">
      <c r="A2922" s="6" t="s">
        <v>6588</v>
      </c>
      <c r="B2922" s="6" t="s">
        <v>6589</v>
      </c>
      <c r="C2922" s="6">
        <v>21.019099647198999</v>
      </c>
      <c r="D2922" s="6">
        <v>19.778871903872499</v>
      </c>
      <c r="E2922" s="6">
        <v>19.242642791986398</v>
      </c>
      <c r="F2922" s="6">
        <v>21.222823262470399</v>
      </c>
      <c r="G2922" s="6">
        <v>16.7296446189875</v>
      </c>
      <c r="H2922" s="6">
        <v>20.607842875238799</v>
      </c>
      <c r="I2922" s="7">
        <v>-3.0205452646427499E-3</v>
      </c>
      <c r="J2922" s="7">
        <v>0.97334229639014203</v>
      </c>
      <c r="K2922" s="7">
        <v>1</v>
      </c>
    </row>
    <row r="2923" spans="1:11" x14ac:dyDescent="0.25">
      <c r="A2923" s="6" t="s">
        <v>6586</v>
      </c>
      <c r="B2923" s="6" t="s">
        <v>6587</v>
      </c>
      <c r="C2923" s="6">
        <v>19.861938220532899</v>
      </c>
      <c r="D2923" s="6">
        <v>23.7776133735528</v>
      </c>
      <c r="E2923" s="6">
        <v>20.1029021168047</v>
      </c>
      <c r="F2923" s="6">
        <v>20.739470924052402</v>
      </c>
      <c r="G2923" s="6">
        <v>21.6941718210186</v>
      </c>
      <c r="H2923" s="6">
        <v>20.0435536398818</v>
      </c>
      <c r="I2923" s="7">
        <v>1.05986237126642E-2</v>
      </c>
      <c r="J2923" s="7">
        <v>0.89172923772367496</v>
      </c>
      <c r="K2923" s="7">
        <v>0.98017706109212399</v>
      </c>
    </row>
    <row r="2924" spans="1:11" x14ac:dyDescent="0.25">
      <c r="A2924" s="6" t="s">
        <v>6584</v>
      </c>
      <c r="B2924" s="6" t="s">
        <v>6585</v>
      </c>
      <c r="C2924" s="6">
        <v>54.827752283501098</v>
      </c>
      <c r="D2924" s="6">
        <v>52.771201416035602</v>
      </c>
      <c r="E2924" s="6">
        <v>50.013944212061098</v>
      </c>
      <c r="F2924" s="6">
        <v>55.118636892040797</v>
      </c>
      <c r="G2924" s="6">
        <v>48.183155182110603</v>
      </c>
      <c r="H2924" s="6">
        <v>52.228875350076599</v>
      </c>
      <c r="I2924" s="7">
        <v>1.6585169731056199E-2</v>
      </c>
      <c r="J2924" s="7">
        <v>0.73651748398189798</v>
      </c>
      <c r="K2924" s="7">
        <v>0.89563542506058103</v>
      </c>
    </row>
    <row r="2925" spans="1:11" x14ac:dyDescent="0.25">
      <c r="A2925" s="6" t="s">
        <v>6582</v>
      </c>
      <c r="B2925" s="6" t="s">
        <v>6583</v>
      </c>
      <c r="C2925" s="6">
        <v>79.257756416445901</v>
      </c>
      <c r="D2925" s="6">
        <v>79.2433510298182</v>
      </c>
      <c r="E2925" s="6">
        <v>71.648804980406396</v>
      </c>
      <c r="F2925" s="6">
        <v>49.751829490687399</v>
      </c>
      <c r="G2925" s="6">
        <v>47.353725909165398</v>
      </c>
      <c r="H2925" s="6">
        <v>50.791849631137502</v>
      </c>
      <c r="I2925" s="7">
        <v>-0.60217504534374</v>
      </c>
      <c r="J2925" s="8">
        <v>9.5466207496101201E-10</v>
      </c>
      <c r="K2925" s="8">
        <v>1.4172754054525399E-7</v>
      </c>
    </row>
    <row r="2926" spans="1:11" x14ac:dyDescent="0.25">
      <c r="A2926" s="6" t="s">
        <v>6580</v>
      </c>
      <c r="B2926" s="6" t="s">
        <v>6581</v>
      </c>
      <c r="C2926" s="6">
        <v>3.9563566923143498</v>
      </c>
      <c r="D2926" s="6">
        <v>2.0790291489866002</v>
      </c>
      <c r="E2926" s="6">
        <v>2.11418742213991</v>
      </c>
      <c r="F2926" s="6">
        <v>1.38377195849049</v>
      </c>
      <c r="G2926" s="6">
        <v>2.1006680460493299</v>
      </c>
      <c r="H2926" s="6">
        <v>2.2966571879031199</v>
      </c>
      <c r="I2926" s="7">
        <v>-0.46366141084885498</v>
      </c>
      <c r="J2926" s="7">
        <v>0.255102889219602</v>
      </c>
      <c r="K2926" s="7">
        <v>0.52013252892099704</v>
      </c>
    </row>
    <row r="2927" spans="1:11" x14ac:dyDescent="0.25">
      <c r="A2927" s="6" t="s">
        <v>6578</v>
      </c>
      <c r="B2927" s="6" t="s">
        <v>6579</v>
      </c>
      <c r="C2927" s="6">
        <v>226.968338210518</v>
      </c>
      <c r="D2927" s="6">
        <v>202.11177698770899</v>
      </c>
      <c r="E2927" s="6">
        <v>219.60862645395699</v>
      </c>
      <c r="F2927" s="6">
        <v>164.43341529429699</v>
      </c>
      <c r="G2927" s="6">
        <v>146.382074229778</v>
      </c>
      <c r="H2927" s="6">
        <v>158.174551162092</v>
      </c>
      <c r="I2927" s="7">
        <v>-0.43099262790319498</v>
      </c>
      <c r="J2927" s="8">
        <v>1.35754045213626E-8</v>
      </c>
      <c r="K2927" s="8">
        <v>1.11173817357898E-6</v>
      </c>
    </row>
    <row r="2928" spans="1:11" x14ac:dyDescent="0.25">
      <c r="A2928" s="6" t="s">
        <v>6576</v>
      </c>
      <c r="B2928" s="6" t="s">
        <v>6577</v>
      </c>
      <c r="C2928" s="6">
        <v>54.722354835820397</v>
      </c>
      <c r="D2928" s="6">
        <v>58.811901494165603</v>
      </c>
      <c r="E2928" s="6">
        <v>54.850127406140302</v>
      </c>
      <c r="F2928" s="6">
        <v>55.710422506611998</v>
      </c>
      <c r="G2928" s="6">
        <v>70.381356756524696</v>
      </c>
      <c r="H2928" s="6">
        <v>52.450153898095202</v>
      </c>
      <c r="I2928" s="7">
        <v>0.12787494623197099</v>
      </c>
      <c r="J2928" s="7">
        <v>0.20127035995127501</v>
      </c>
      <c r="K2928" s="7">
        <v>0.449749948263651</v>
      </c>
    </row>
    <row r="2929" spans="1:11" x14ac:dyDescent="0.25">
      <c r="A2929" s="6" t="s">
        <v>6575</v>
      </c>
      <c r="B2929" s="6" t="s">
        <v>2</v>
      </c>
      <c r="C2929" s="6">
        <v>153.15925224491099</v>
      </c>
      <c r="D2929" s="6">
        <v>178.95587490092299</v>
      </c>
      <c r="E2929" s="6">
        <v>174.62746116473801</v>
      </c>
      <c r="F2929" s="6">
        <v>197.167928774263</v>
      </c>
      <c r="G2929" s="6">
        <v>215.76422623226699</v>
      </c>
      <c r="H2929" s="6">
        <v>178.71353883624701</v>
      </c>
      <c r="I2929" s="7">
        <v>0.26363162449544802</v>
      </c>
      <c r="J2929" s="7">
        <v>2.0754586321833601E-4</v>
      </c>
      <c r="K2929" s="7">
        <v>3.1400675611334698E-3</v>
      </c>
    </row>
    <row r="2930" spans="1:11" x14ac:dyDescent="0.25">
      <c r="A2930" s="6" t="s">
        <v>6573</v>
      </c>
      <c r="B2930" s="6" t="s">
        <v>6574</v>
      </c>
      <c r="C2930" s="6">
        <v>148.68105386368299</v>
      </c>
      <c r="D2930" s="6">
        <v>174.17689721611799</v>
      </c>
      <c r="E2930" s="6">
        <v>171.43456314463401</v>
      </c>
      <c r="F2930" s="6">
        <v>188.930998065902</v>
      </c>
      <c r="G2930" s="6">
        <v>203.67304714983101</v>
      </c>
      <c r="H2930" s="6">
        <v>181.36728211229399</v>
      </c>
      <c r="I2930" s="7">
        <v>0.25410474110457398</v>
      </c>
      <c r="J2930" s="7">
        <v>1.2840112945143199E-4</v>
      </c>
      <c r="K2930" s="7">
        <v>2.1870258773107401E-3</v>
      </c>
    </row>
    <row r="2931" spans="1:11" x14ac:dyDescent="0.25">
      <c r="A2931" s="6" t="s">
        <v>6571</v>
      </c>
      <c r="B2931" s="6" t="s">
        <v>6572</v>
      </c>
      <c r="C2931" s="6">
        <v>1316.65799029953</v>
      </c>
      <c r="D2931" s="6">
        <v>1377.4319611676699</v>
      </c>
      <c r="E2931" s="6">
        <v>1351.30142930803</v>
      </c>
      <c r="F2931" s="6">
        <v>1377.01191417221</v>
      </c>
      <c r="G2931" s="6">
        <v>1348.4152583047501</v>
      </c>
      <c r="H2931" s="6">
        <v>1390.5842204256801</v>
      </c>
      <c r="I2931" s="7">
        <v>6.2351708246837098E-2</v>
      </c>
      <c r="J2931" s="7">
        <v>7.2438155984208399E-2</v>
      </c>
      <c r="K2931" s="7">
        <v>0.23442066282627999</v>
      </c>
    </row>
    <row r="2932" spans="1:11" x14ac:dyDescent="0.25">
      <c r="A2932" s="6" t="s">
        <v>6569</v>
      </c>
      <c r="B2932" s="6" t="s">
        <v>6570</v>
      </c>
      <c r="C2932" s="6">
        <v>314.41458578717999</v>
      </c>
      <c r="D2932" s="6">
        <v>301.81064374383499</v>
      </c>
      <c r="E2932" s="6">
        <v>291.17532915317003</v>
      </c>
      <c r="F2932" s="6">
        <v>301.87495826464902</v>
      </c>
      <c r="G2932" s="6">
        <v>308.14074177774</v>
      </c>
      <c r="H2932" s="6">
        <v>307.81050229321397</v>
      </c>
      <c r="I2932" s="7">
        <v>5.4107867793647103E-2</v>
      </c>
      <c r="J2932" s="7">
        <v>0.14070712253379</v>
      </c>
      <c r="K2932" s="7">
        <v>0.35976998750476802</v>
      </c>
    </row>
    <row r="2933" spans="1:11" x14ac:dyDescent="0.25">
      <c r="A2933" s="6" t="s">
        <v>6567</v>
      </c>
      <c r="B2933" s="6" t="s">
        <v>6568</v>
      </c>
      <c r="C2933" s="6">
        <v>31.327394065518401</v>
      </c>
      <c r="D2933" s="6">
        <v>31.7672399124998</v>
      </c>
      <c r="E2933" s="6">
        <v>34.422777597268301</v>
      </c>
      <c r="F2933" s="6">
        <v>30.733638384008</v>
      </c>
      <c r="G2933" s="6">
        <v>29.1088004432772</v>
      </c>
      <c r="H2933" s="6">
        <v>30.5941304543807</v>
      </c>
      <c r="I2933" s="7">
        <v>-7.0922205662103596E-2</v>
      </c>
      <c r="J2933" s="7">
        <v>0.18047401981390401</v>
      </c>
      <c r="K2933" s="7">
        <v>0.42086495595760598</v>
      </c>
    </row>
    <row r="2934" spans="1:11" x14ac:dyDescent="0.25">
      <c r="A2934" s="6" t="s">
        <v>6565</v>
      </c>
      <c r="B2934" s="6" t="s">
        <v>6566</v>
      </c>
      <c r="C2934" s="6">
        <v>20.346977274759499</v>
      </c>
      <c r="D2934" s="6">
        <v>29.907028006540202</v>
      </c>
      <c r="E2934" s="6">
        <v>28.154148031478101</v>
      </c>
      <c r="F2934" s="6">
        <v>31.285279061524101</v>
      </c>
      <c r="G2934" s="6">
        <v>31.190353814167299</v>
      </c>
      <c r="H2934" s="6">
        <v>34.399930488374999</v>
      </c>
      <c r="I2934" s="7">
        <v>0.344991593210286</v>
      </c>
      <c r="J2934" s="7">
        <v>1.3044526574154799E-3</v>
      </c>
      <c r="K2934" s="7">
        <v>1.2566843421075599E-2</v>
      </c>
    </row>
    <row r="2935" spans="1:11" x14ac:dyDescent="0.25">
      <c r="A2935" s="6" t="s">
        <v>6564</v>
      </c>
      <c r="B2935" s="6" t="s">
        <v>2</v>
      </c>
      <c r="C2935" s="6">
        <v>185.09594028630499</v>
      </c>
      <c r="D2935" s="6">
        <v>193.08142465150499</v>
      </c>
      <c r="E2935" s="6">
        <v>186.31286264057599</v>
      </c>
      <c r="F2935" s="6">
        <v>189.111275735812</v>
      </c>
      <c r="G2935" s="6">
        <v>186.44097060102001</v>
      </c>
      <c r="H2935" s="6">
        <v>182.7040466224</v>
      </c>
      <c r="I2935" s="7">
        <v>2.1526873781416898E-2</v>
      </c>
      <c r="J2935" s="7">
        <v>0.574138420429952</v>
      </c>
      <c r="K2935" s="7">
        <v>0.79505807590183397</v>
      </c>
    </row>
    <row r="2936" spans="1:11" x14ac:dyDescent="0.25">
      <c r="A2936" s="6" t="s">
        <v>6562</v>
      </c>
      <c r="B2936" s="6" t="s">
        <v>6563</v>
      </c>
      <c r="C2936" s="6">
        <v>48.041474120959897</v>
      </c>
      <c r="D2936" s="6">
        <v>57.321803679201999</v>
      </c>
      <c r="E2936" s="6">
        <v>53.156712328089299</v>
      </c>
      <c r="F2936" s="6">
        <v>55.0741239479215</v>
      </c>
      <c r="G2936" s="6">
        <v>55.142536208795001</v>
      </c>
      <c r="H2936" s="6">
        <v>49.952293836892899</v>
      </c>
      <c r="I2936" s="7">
        <v>5.5709353893418197E-2</v>
      </c>
      <c r="J2936" s="7">
        <v>0.53849304273570697</v>
      </c>
      <c r="K2936" s="7">
        <v>0.76985156855629899</v>
      </c>
    </row>
    <row r="2937" spans="1:11" x14ac:dyDescent="0.25">
      <c r="A2937" s="6" t="s">
        <v>6561</v>
      </c>
      <c r="B2937" s="6" t="s">
        <v>2</v>
      </c>
      <c r="C2937" s="6">
        <v>35.691174721923502</v>
      </c>
      <c r="D2937" s="6">
        <v>34.981953878418899</v>
      </c>
      <c r="E2937" s="6">
        <v>34.030582212056302</v>
      </c>
      <c r="F2937" s="6">
        <v>35.817295642205302</v>
      </c>
      <c r="G2937" s="6">
        <v>33.983312780434403</v>
      </c>
      <c r="H2937" s="6">
        <v>32.183754828265499</v>
      </c>
      <c r="I2937" s="7">
        <v>-2.5539307934085699E-4</v>
      </c>
      <c r="J2937" s="7">
        <v>0.99657750344636498</v>
      </c>
      <c r="K2937" s="7">
        <v>1</v>
      </c>
    </row>
    <row r="2938" spans="1:11" x14ac:dyDescent="0.25">
      <c r="A2938" s="6" t="s">
        <v>6559</v>
      </c>
      <c r="B2938" s="6" t="s">
        <v>6560</v>
      </c>
      <c r="C2938" s="6">
        <v>32.335936948439297</v>
      </c>
      <c r="D2938" s="6">
        <v>34.704486573559898</v>
      </c>
      <c r="E2938" s="6">
        <v>36.023557114903497</v>
      </c>
      <c r="F2938" s="6">
        <v>36.296757796041497</v>
      </c>
      <c r="G2938" s="6">
        <v>36.920832324503401</v>
      </c>
      <c r="H2938" s="6">
        <v>35.911366938121503</v>
      </c>
      <c r="I2938" s="7">
        <v>0.121691135579097</v>
      </c>
      <c r="J2938" s="7">
        <v>3.5711040999331103E-2</v>
      </c>
      <c r="K2938" s="7">
        <v>0.14491849553600999</v>
      </c>
    </row>
    <row r="2939" spans="1:11" x14ac:dyDescent="0.25">
      <c r="A2939" s="6" t="s">
        <v>6557</v>
      </c>
      <c r="B2939" s="6" t="s">
        <v>6558</v>
      </c>
      <c r="C2939" s="6">
        <v>76.076881521146603</v>
      </c>
      <c r="D2939" s="6">
        <v>75.171013117359493</v>
      </c>
      <c r="E2939" s="6">
        <v>73.374014790535099</v>
      </c>
      <c r="F2939" s="6">
        <v>77.034365282823003</v>
      </c>
      <c r="G2939" s="6">
        <v>74.423667917176402</v>
      </c>
      <c r="H2939" s="6">
        <v>69.660060193633001</v>
      </c>
      <c r="I2939" s="7">
        <v>1.48702174668642E-2</v>
      </c>
      <c r="J2939" s="7">
        <v>0.75447510685444596</v>
      </c>
      <c r="K2939" s="7">
        <v>0.905420951742132</v>
      </c>
    </row>
    <row r="2940" spans="1:11" x14ac:dyDescent="0.25">
      <c r="A2940" s="6" t="s">
        <v>6555</v>
      </c>
      <c r="B2940" s="6" t="s">
        <v>6556</v>
      </c>
      <c r="C2940" s="6">
        <v>18.8643567374273</v>
      </c>
      <c r="D2940" s="6">
        <v>18.9834838889773</v>
      </c>
      <c r="E2940" s="6">
        <v>19.3549152864632</v>
      </c>
      <c r="F2940" s="6">
        <v>18.243418571389601</v>
      </c>
      <c r="G2940" s="6">
        <v>18.2733470707186</v>
      </c>
      <c r="H2940" s="6">
        <v>20.217769664565701</v>
      </c>
      <c r="I2940" s="7">
        <v>2.4831567709369999E-2</v>
      </c>
      <c r="J2940" s="7">
        <v>0.68106261963663295</v>
      </c>
      <c r="K2940" s="7">
        <v>0.86313680303075901</v>
      </c>
    </row>
    <row r="2941" spans="1:11" x14ac:dyDescent="0.25">
      <c r="A2941" s="6" t="s">
        <v>6554</v>
      </c>
      <c r="B2941" s="6" t="s">
        <v>2</v>
      </c>
      <c r="C2941" s="6">
        <v>23.082779234314302</v>
      </c>
      <c r="D2941" s="6">
        <v>25.295047255707999</v>
      </c>
      <c r="E2941" s="6">
        <v>26.926215795480701</v>
      </c>
      <c r="F2941" s="6">
        <v>23.846106030205</v>
      </c>
      <c r="G2941" s="6">
        <v>19.8786952840155</v>
      </c>
      <c r="H2941" s="6">
        <v>25.879841308044501</v>
      </c>
      <c r="I2941" s="7">
        <v>-7.8349609451039706E-2</v>
      </c>
      <c r="J2941" s="7">
        <v>0.43009826604078799</v>
      </c>
      <c r="K2941" s="7">
        <v>0.683972382014428</v>
      </c>
    </row>
    <row r="2942" spans="1:11" x14ac:dyDescent="0.25">
      <c r="A2942" s="6" t="s">
        <v>6553</v>
      </c>
      <c r="B2942" s="6" t="s">
        <v>2</v>
      </c>
      <c r="C2942" s="6">
        <v>39.151307906465298</v>
      </c>
      <c r="D2942" s="6">
        <v>37.569279680510803</v>
      </c>
      <c r="E2942" s="6">
        <v>33.6564424579988</v>
      </c>
      <c r="F2942" s="6">
        <v>40.8424363465993</v>
      </c>
      <c r="G2942" s="6">
        <v>31.831299333076899</v>
      </c>
      <c r="H2942" s="6">
        <v>35.0172672414405</v>
      </c>
      <c r="I2942" s="7">
        <v>-1.72138134606052E-3</v>
      </c>
      <c r="J2942" s="7">
        <v>0.98716246788876605</v>
      </c>
      <c r="K2942" s="7">
        <v>1</v>
      </c>
    </row>
    <row r="2943" spans="1:11" x14ac:dyDescent="0.25">
      <c r="A2943" s="6" t="s">
        <v>6552</v>
      </c>
      <c r="B2943" s="6" t="s">
        <v>2</v>
      </c>
      <c r="C2943" s="6">
        <v>74.343283449581705</v>
      </c>
      <c r="D2943" s="6">
        <v>72.252416328475206</v>
      </c>
      <c r="E2943" s="6">
        <v>72.192742408414503</v>
      </c>
      <c r="F2943" s="6">
        <v>76.916314475033801</v>
      </c>
      <c r="G2943" s="6">
        <v>81.891236093503295</v>
      </c>
      <c r="H2943" s="6">
        <v>73.086991173049597</v>
      </c>
      <c r="I2943" s="7">
        <v>0.12299094604690899</v>
      </c>
      <c r="J2943" s="7">
        <v>0.13601474424916599</v>
      </c>
      <c r="K2943" s="7">
        <v>0.35245129727983898</v>
      </c>
    </row>
    <row r="2944" spans="1:11" x14ac:dyDescent="0.25">
      <c r="A2944" s="6" t="s">
        <v>6551</v>
      </c>
      <c r="B2944" s="6" t="s">
        <v>2</v>
      </c>
      <c r="C2944" s="6">
        <v>110.34872626086199</v>
      </c>
      <c r="D2944" s="6">
        <v>111.643489345942</v>
      </c>
      <c r="E2944" s="6">
        <v>112.063402744602</v>
      </c>
      <c r="F2944" s="6">
        <v>107.618922948931</v>
      </c>
      <c r="G2944" s="6">
        <v>114.87197416370999</v>
      </c>
      <c r="H2944" s="6">
        <v>102.332067106569</v>
      </c>
      <c r="I2944" s="7">
        <v>-5.7348673373329602E-4</v>
      </c>
      <c r="J2944" s="7">
        <v>0.99490090123980102</v>
      </c>
      <c r="K2944" s="7">
        <v>1</v>
      </c>
    </row>
    <row r="2945" spans="1:11" x14ac:dyDescent="0.25">
      <c r="A2945" s="6" t="s">
        <v>6549</v>
      </c>
      <c r="B2945" s="6" t="s">
        <v>6550</v>
      </c>
      <c r="C2945" s="6">
        <v>77.8837074572739</v>
      </c>
      <c r="D2945" s="6">
        <v>87.7152298096252</v>
      </c>
      <c r="E2945" s="6">
        <v>85.856144457186602</v>
      </c>
      <c r="F2945" s="6">
        <v>88.376902415592596</v>
      </c>
      <c r="G2945" s="6">
        <v>81.505920186714107</v>
      </c>
      <c r="H2945" s="6">
        <v>81.722718269552701</v>
      </c>
      <c r="I2945" s="7">
        <v>3.8170027375069603E-2</v>
      </c>
      <c r="J2945" s="7">
        <v>0.39362749253329998</v>
      </c>
      <c r="K2945" s="7">
        <v>0.65096066646374995</v>
      </c>
    </row>
    <row r="2946" spans="1:11" x14ac:dyDescent="0.25">
      <c r="A2946" s="6" t="s">
        <v>6547</v>
      </c>
      <c r="B2946" s="6" t="s">
        <v>6548</v>
      </c>
      <c r="C2946" s="6">
        <v>214.92045259919101</v>
      </c>
      <c r="D2946" s="6">
        <v>207.60976793145599</v>
      </c>
      <c r="E2946" s="6">
        <v>203.08751014604101</v>
      </c>
      <c r="F2946" s="6">
        <v>185.63390678471899</v>
      </c>
      <c r="G2946" s="6">
        <v>175.255734127544</v>
      </c>
      <c r="H2946" s="6">
        <v>172.27911580946</v>
      </c>
      <c r="I2946" s="7">
        <v>-0.193455400868845</v>
      </c>
      <c r="J2946" s="7">
        <v>2.3380472076998799E-4</v>
      </c>
      <c r="K2946" s="7">
        <v>3.3831205155050201E-3</v>
      </c>
    </row>
    <row r="2947" spans="1:11" x14ac:dyDescent="0.25">
      <c r="A2947" s="6" t="s">
        <v>6546</v>
      </c>
      <c r="B2947" s="6" t="s">
        <v>2</v>
      </c>
      <c r="C2947" s="6">
        <v>61.835258264434302</v>
      </c>
      <c r="D2947" s="6">
        <v>69.868222829264099</v>
      </c>
      <c r="E2947" s="6">
        <v>76.535217258624797</v>
      </c>
      <c r="F2947" s="6">
        <v>60.317497693336797</v>
      </c>
      <c r="G2947" s="6">
        <v>61.7709955162615</v>
      </c>
      <c r="H2947" s="6">
        <v>55.368059773231998</v>
      </c>
      <c r="I2947" s="7">
        <v>-0.18869630911432</v>
      </c>
      <c r="J2947" s="7">
        <v>4.1429407883372703E-2</v>
      </c>
      <c r="K2947" s="7">
        <v>0.161413865815699</v>
      </c>
    </row>
    <row r="2948" spans="1:11" x14ac:dyDescent="0.25">
      <c r="A2948" s="6" t="s">
        <v>6545</v>
      </c>
      <c r="B2948" s="6" t="s">
        <v>2</v>
      </c>
      <c r="C2948" s="6">
        <v>5.8657952503811197</v>
      </c>
      <c r="D2948" s="6">
        <v>4.6236323931130601</v>
      </c>
      <c r="E2948" s="6">
        <v>4.7018222206663696</v>
      </c>
      <c r="F2948" s="6">
        <v>4.3083926923811999</v>
      </c>
      <c r="G2948" s="6">
        <v>9.0839699288619808</v>
      </c>
      <c r="H2948" s="6">
        <v>4.9657452711418797</v>
      </c>
      <c r="I2948" s="7">
        <v>0.31835769982475898</v>
      </c>
      <c r="J2948" s="7">
        <v>0.39141961667832598</v>
      </c>
      <c r="K2948" s="7">
        <v>0.64881511710857198</v>
      </c>
    </row>
    <row r="2949" spans="1:11" x14ac:dyDescent="0.25">
      <c r="A2949" s="6" t="s">
        <v>6543</v>
      </c>
      <c r="B2949" s="6" t="s">
        <v>6544</v>
      </c>
      <c r="C2949" s="6">
        <v>228.39290862574899</v>
      </c>
      <c r="D2949" s="6">
        <v>213.95778239950499</v>
      </c>
      <c r="E2949" s="6">
        <v>214.77459526500701</v>
      </c>
      <c r="F2949" s="6">
        <v>208.097910913167</v>
      </c>
      <c r="G2949" s="6">
        <v>196.630647634067</v>
      </c>
      <c r="H2949" s="6">
        <v>190.833350878907</v>
      </c>
      <c r="I2949" s="7">
        <v>-0.104585139097776</v>
      </c>
      <c r="J2949" s="7">
        <v>1.8806000003746201E-2</v>
      </c>
      <c r="K2949" s="7">
        <v>9.1413066866777401E-2</v>
      </c>
    </row>
    <row r="2950" spans="1:11" x14ac:dyDescent="0.25">
      <c r="A2950" s="6" t="s">
        <v>6541</v>
      </c>
      <c r="B2950" s="6" t="s">
        <v>6542</v>
      </c>
      <c r="C2950" s="6">
        <v>56.831694601115203</v>
      </c>
      <c r="D2950" s="6">
        <v>56.985607212988903</v>
      </c>
      <c r="E2950" s="6">
        <v>59.543488823366701</v>
      </c>
      <c r="F2950" s="6">
        <v>55.291533067997698</v>
      </c>
      <c r="G2950" s="6">
        <v>54.123603924603003</v>
      </c>
      <c r="H2950" s="6">
        <v>52.619494169029799</v>
      </c>
      <c r="I2950" s="7">
        <v>-5.9539243375476503E-2</v>
      </c>
      <c r="J2950" s="7">
        <v>0.134456780592484</v>
      </c>
      <c r="K2950" s="7">
        <v>0.35032505246875301</v>
      </c>
    </row>
    <row r="2951" spans="1:11" x14ac:dyDescent="0.25">
      <c r="A2951" s="6" t="s">
        <v>6540</v>
      </c>
      <c r="B2951" s="6" t="s">
        <v>2</v>
      </c>
      <c r="C2951" s="6">
        <v>114.76125806822</v>
      </c>
      <c r="D2951" s="6">
        <v>103.414021342789</v>
      </c>
      <c r="E2951" s="6">
        <v>116.438512718672</v>
      </c>
      <c r="F2951" s="6">
        <v>112.599501079455</v>
      </c>
      <c r="G2951" s="6">
        <v>105.8336567962</v>
      </c>
      <c r="H2951" s="6">
        <v>102.58402105967301</v>
      </c>
      <c r="I2951" s="7">
        <v>-2.1999152799781201E-2</v>
      </c>
      <c r="J2951" s="7">
        <v>0.70277017672390996</v>
      </c>
      <c r="K2951" s="7">
        <v>0.87735463898643695</v>
      </c>
    </row>
    <row r="2952" spans="1:11" x14ac:dyDescent="0.25">
      <c r="A2952" s="6" t="s">
        <v>6538</v>
      </c>
      <c r="B2952" s="6" t="s">
        <v>6539</v>
      </c>
      <c r="C2952" s="6">
        <v>59.102612629764501</v>
      </c>
      <c r="D2952" s="6">
        <v>53.3195431281871</v>
      </c>
      <c r="E2952" s="6">
        <v>59.18384568095</v>
      </c>
      <c r="F2952" s="6">
        <v>49.0105273310812</v>
      </c>
      <c r="G2952" s="6">
        <v>48.418567451254297</v>
      </c>
      <c r="H2952" s="6">
        <v>50.257119573005198</v>
      </c>
      <c r="I2952" s="7">
        <v>-0.179136500558778</v>
      </c>
      <c r="J2952" s="7">
        <v>1.3307089019059799E-3</v>
      </c>
      <c r="K2952" s="7">
        <v>1.27113024597615E-2</v>
      </c>
    </row>
    <row r="2953" spans="1:11" x14ac:dyDescent="0.25">
      <c r="A2953" s="6" t="s">
        <v>6536</v>
      </c>
      <c r="B2953" s="6" t="s">
        <v>6537</v>
      </c>
      <c r="C2953" s="6">
        <v>56.479718595043899</v>
      </c>
      <c r="D2953" s="6">
        <v>46.020013643733499</v>
      </c>
      <c r="E2953" s="6">
        <v>42.050604967675099</v>
      </c>
      <c r="F2953" s="6">
        <v>47.232749516475401</v>
      </c>
      <c r="G2953" s="6">
        <v>50.416033105183999</v>
      </c>
      <c r="H2953" s="6">
        <v>36.746515006449897</v>
      </c>
      <c r="I2953" s="7">
        <v>-6.6273524940452799E-2</v>
      </c>
      <c r="J2953" s="7">
        <v>0.56362157518074396</v>
      </c>
      <c r="K2953" s="7">
        <v>0.78962828064814405</v>
      </c>
    </row>
    <row r="2954" spans="1:11" x14ac:dyDescent="0.25">
      <c r="A2954" s="6" t="s">
        <v>6534</v>
      </c>
      <c r="B2954" s="6" t="s">
        <v>6535</v>
      </c>
      <c r="C2954" s="6">
        <v>9076.6609636450594</v>
      </c>
      <c r="D2954" s="6">
        <v>8932.3012351508205</v>
      </c>
      <c r="E2954" s="6">
        <v>9082.0659226737207</v>
      </c>
      <c r="F2954" s="6">
        <v>9283.1049096557708</v>
      </c>
      <c r="G2954" s="6">
        <v>9098.5068040731403</v>
      </c>
      <c r="H2954" s="6">
        <v>9236.0323995655999</v>
      </c>
      <c r="I2954" s="7">
        <v>6.5418242137774293E-2</v>
      </c>
      <c r="J2954" s="7">
        <v>5.1008673915031402E-2</v>
      </c>
      <c r="K2954" s="7">
        <v>0.18507525983631001</v>
      </c>
    </row>
    <row r="2955" spans="1:11" x14ac:dyDescent="0.25">
      <c r="A2955" s="6" t="s">
        <v>6532</v>
      </c>
      <c r="B2955" s="6" t="s">
        <v>6533</v>
      </c>
      <c r="C2955" s="6">
        <v>36.336080080415201</v>
      </c>
      <c r="D2955" s="6">
        <v>31.3077330670924</v>
      </c>
      <c r="E2955" s="6">
        <v>34.198724015274202</v>
      </c>
      <c r="F2955" s="6">
        <v>33.020180091834597</v>
      </c>
      <c r="G2955" s="6">
        <v>32.317969939220497</v>
      </c>
      <c r="H2955" s="6">
        <v>34.0029969177331</v>
      </c>
      <c r="I2955" s="7">
        <v>2.4106618119884899E-4</v>
      </c>
      <c r="J2955" s="7">
        <v>0.99669022517212202</v>
      </c>
      <c r="K2955" s="7">
        <v>1</v>
      </c>
    </row>
    <row r="2956" spans="1:11" x14ac:dyDescent="0.25">
      <c r="A2956" s="6" t="s">
        <v>6530</v>
      </c>
      <c r="B2956" s="6" t="s">
        <v>6531</v>
      </c>
      <c r="C2956" s="6">
        <v>153.218069162055</v>
      </c>
      <c r="D2956" s="6">
        <v>140.93934189088299</v>
      </c>
      <c r="E2956" s="6">
        <v>157.78075144834199</v>
      </c>
      <c r="F2956" s="6">
        <v>145.73031253254001</v>
      </c>
      <c r="G2956" s="6">
        <v>160.40222998776699</v>
      </c>
      <c r="H2956" s="6">
        <v>132.944708763173</v>
      </c>
      <c r="I2956" s="7">
        <v>-1.1535883151463199E-3</v>
      </c>
      <c r="J2956" s="7">
        <v>0.98517580180775099</v>
      </c>
      <c r="K2956" s="7">
        <v>1</v>
      </c>
    </row>
    <row r="2957" spans="1:11" x14ac:dyDescent="0.25">
      <c r="A2957" s="6" t="s">
        <v>6528</v>
      </c>
      <c r="B2957" s="6" t="s">
        <v>6529</v>
      </c>
      <c r="C2957" s="6">
        <v>59.416135737041301</v>
      </c>
      <c r="D2957" s="6">
        <v>58.160168034628803</v>
      </c>
      <c r="E2957" s="6">
        <v>58.1381173194236</v>
      </c>
      <c r="F2957" s="6">
        <v>58.529021257771198</v>
      </c>
      <c r="G2957" s="6">
        <v>55.823533123530602</v>
      </c>
      <c r="H2957" s="6">
        <v>58.128880193247397</v>
      </c>
      <c r="I2957" s="7">
        <v>1.0442985852218201E-2</v>
      </c>
      <c r="J2957" s="7">
        <v>0.80230317374674998</v>
      </c>
      <c r="K2957" s="7">
        <v>0.93213717532663298</v>
      </c>
    </row>
    <row r="2958" spans="1:11" x14ac:dyDescent="0.25">
      <c r="A2958" s="6" t="s">
        <v>6526</v>
      </c>
      <c r="B2958" s="6" t="s">
        <v>6527</v>
      </c>
      <c r="C2958" s="6">
        <v>2566.0875678368702</v>
      </c>
      <c r="D2958" s="6">
        <v>2645.9959552762298</v>
      </c>
      <c r="E2958" s="6">
        <v>2574.9939868022502</v>
      </c>
      <c r="F2958" s="6">
        <v>2609.3985502963501</v>
      </c>
      <c r="G2958" s="6">
        <v>2845.7049797148302</v>
      </c>
      <c r="H2958" s="6">
        <v>2766.9250882832798</v>
      </c>
      <c r="I2958" s="7">
        <v>0.116279714707672</v>
      </c>
      <c r="J2958" s="7">
        <v>6.2306774640201899E-3</v>
      </c>
      <c r="K2958" s="7">
        <v>4.0447866308127703E-2</v>
      </c>
    </row>
    <row r="2959" spans="1:11" x14ac:dyDescent="0.25">
      <c r="A2959" s="6" t="s">
        <v>6524</v>
      </c>
      <c r="B2959" s="6" t="s">
        <v>6525</v>
      </c>
      <c r="C2959" s="6">
        <v>7.2604108475446099</v>
      </c>
      <c r="D2959" s="6">
        <v>8.7206383965684893</v>
      </c>
      <c r="E2959" s="6">
        <v>10.115190615706799</v>
      </c>
      <c r="F2959" s="6">
        <v>8.7609132167655996</v>
      </c>
      <c r="G2959" s="6">
        <v>7.4690419415087401</v>
      </c>
      <c r="H2959" s="6">
        <v>8.8244319191116301</v>
      </c>
      <c r="I2959" s="7">
        <v>-1.9683969551424801E-2</v>
      </c>
      <c r="J2959" s="7">
        <v>0.90277399902775002</v>
      </c>
      <c r="K2959" s="7">
        <v>0.98577497963097505</v>
      </c>
    </row>
    <row r="2960" spans="1:11" x14ac:dyDescent="0.25">
      <c r="A2960" s="6" t="s">
        <v>6522</v>
      </c>
      <c r="B2960" s="6" t="s">
        <v>6523</v>
      </c>
      <c r="C2960" s="6">
        <v>326.236905214307</v>
      </c>
      <c r="D2960" s="6">
        <v>327.48748192411301</v>
      </c>
      <c r="E2960" s="6">
        <v>344.534488761516</v>
      </c>
      <c r="F2960" s="6">
        <v>350.362820922786</v>
      </c>
      <c r="G2960" s="6">
        <v>318.41465743743203</v>
      </c>
      <c r="H2960" s="6">
        <v>323.359387127123</v>
      </c>
      <c r="I2960" s="7">
        <v>2.8365529119739798E-2</v>
      </c>
      <c r="J2960" s="7">
        <v>0.43702374355944301</v>
      </c>
      <c r="K2960" s="7">
        <v>0.689905005893796</v>
      </c>
    </row>
    <row r="2961" spans="1:11" x14ac:dyDescent="0.25">
      <c r="A2961" s="6" t="s">
        <v>6521</v>
      </c>
      <c r="B2961" s="6" t="s">
        <v>2</v>
      </c>
      <c r="C2961" s="6">
        <v>38.487437902834003</v>
      </c>
      <c r="D2961" s="6">
        <v>41.970252443085002</v>
      </c>
      <c r="E2961" s="6">
        <v>39.896528816427697</v>
      </c>
      <c r="F2961" s="6">
        <v>41.9426815706301</v>
      </c>
      <c r="G2961" s="6">
        <v>43.290567092984602</v>
      </c>
      <c r="H2961" s="6">
        <v>33.8067938059339</v>
      </c>
      <c r="I2961" s="7">
        <v>2.6523162230205601E-2</v>
      </c>
      <c r="J2961" s="7">
        <v>0.79592768936754998</v>
      </c>
      <c r="K2961" s="7">
        <v>0.92836597206374505</v>
      </c>
    </row>
    <row r="2962" spans="1:11" x14ac:dyDescent="0.25">
      <c r="A2962" s="6" t="s">
        <v>6519</v>
      </c>
      <c r="B2962" s="6" t="s">
        <v>6520</v>
      </c>
      <c r="C2962" s="6">
        <v>167.141453168906</v>
      </c>
      <c r="D2962" s="6">
        <v>155.99887683430501</v>
      </c>
      <c r="E2962" s="6">
        <v>158.63695967505001</v>
      </c>
      <c r="F2962" s="6">
        <v>104.644970911502</v>
      </c>
      <c r="G2962" s="6">
        <v>109.71765058905901</v>
      </c>
      <c r="H2962" s="6">
        <v>102.63681777663599</v>
      </c>
      <c r="I2962" s="7">
        <v>-0.56543905994620502</v>
      </c>
      <c r="J2962" s="8">
        <v>2.7636526747346401E-9</v>
      </c>
      <c r="K2962" s="8">
        <v>3.0771545250248501E-7</v>
      </c>
    </row>
    <row r="2963" spans="1:11" x14ac:dyDescent="0.25">
      <c r="A2963" s="6" t="s">
        <v>6517</v>
      </c>
      <c r="B2963" s="6" t="s">
        <v>6518</v>
      </c>
      <c r="C2963" s="6">
        <v>44.8142753173315</v>
      </c>
      <c r="D2963" s="6">
        <v>44.374246721617503</v>
      </c>
      <c r="E2963" s="6">
        <v>45.1246555785455</v>
      </c>
      <c r="F2963" s="6">
        <v>47.152147554843197</v>
      </c>
      <c r="G2963" s="6">
        <v>46.229036044116398</v>
      </c>
      <c r="H2963" s="6">
        <v>42.5155924477356</v>
      </c>
      <c r="I2963" s="7">
        <v>5.5696063463849699E-2</v>
      </c>
      <c r="J2963" s="7">
        <v>0.36236779694480198</v>
      </c>
      <c r="K2963" s="7">
        <v>0.62337141324396494</v>
      </c>
    </row>
    <row r="2964" spans="1:11" x14ac:dyDescent="0.25">
      <c r="A2964" s="6" t="s">
        <v>6515</v>
      </c>
      <c r="B2964" s="6" t="s">
        <v>6516</v>
      </c>
      <c r="C2964" s="6">
        <v>58.550247223790102</v>
      </c>
      <c r="D2964" s="6">
        <v>57.239582187434202</v>
      </c>
      <c r="E2964" s="6">
        <v>58.753592670800202</v>
      </c>
      <c r="F2964" s="6">
        <v>52.436357514053199</v>
      </c>
      <c r="G2964" s="6">
        <v>53.454287454272297</v>
      </c>
      <c r="H2964" s="6">
        <v>60.102350815634203</v>
      </c>
      <c r="I2964" s="7">
        <v>-3.5992782200354401E-2</v>
      </c>
      <c r="J2964" s="7">
        <v>0.54693790701256195</v>
      </c>
      <c r="K2964" s="7">
        <v>0.77524782907254397</v>
      </c>
    </row>
    <row r="2965" spans="1:11" x14ac:dyDescent="0.25">
      <c r="A2965" s="6" t="s">
        <v>6514</v>
      </c>
      <c r="B2965" s="6" t="s">
        <v>2</v>
      </c>
      <c r="C2965" s="6">
        <v>7.6420571923979397</v>
      </c>
      <c r="D2965" s="6">
        <v>8.2376019523381903</v>
      </c>
      <c r="E2965" s="6">
        <v>8.5025609003069995</v>
      </c>
      <c r="F2965" s="6">
        <v>8.3284181839722304</v>
      </c>
      <c r="G2965" s="6">
        <v>8.4846050657333798</v>
      </c>
      <c r="H2965" s="6">
        <v>9.2363938044381193</v>
      </c>
      <c r="I2965" s="7">
        <v>0.13326261745710299</v>
      </c>
      <c r="J2965" s="7">
        <v>0.109282397904611</v>
      </c>
      <c r="K2965" s="7">
        <v>0.30721781240310903</v>
      </c>
    </row>
    <row r="2966" spans="1:11" x14ac:dyDescent="0.25">
      <c r="A2966" s="6" t="s">
        <v>6512</v>
      </c>
      <c r="B2966" s="6" t="s">
        <v>6513</v>
      </c>
      <c r="C2966" s="6">
        <v>42.777799565098199</v>
      </c>
      <c r="D2966" s="6">
        <v>41.157029215218003</v>
      </c>
      <c r="E2966" s="6">
        <v>43.701961123488402</v>
      </c>
      <c r="F2966" s="6">
        <v>41.1232960464096</v>
      </c>
      <c r="G2966" s="6">
        <v>42.670961352793398</v>
      </c>
      <c r="H2966" s="6">
        <v>37.066049919549499</v>
      </c>
      <c r="I2966" s="7">
        <v>-3.8676425907845299E-2</v>
      </c>
      <c r="J2966" s="7">
        <v>0.60230399624640896</v>
      </c>
      <c r="K2966" s="7">
        <v>0.81109003148121295</v>
      </c>
    </row>
    <row r="2967" spans="1:11" x14ac:dyDescent="0.25">
      <c r="A2967" s="6" t="s">
        <v>6510</v>
      </c>
      <c r="B2967" s="6" t="s">
        <v>6511</v>
      </c>
      <c r="C2967" s="6">
        <v>20.089509890280802</v>
      </c>
      <c r="D2967" s="6">
        <v>20.1054675357314</v>
      </c>
      <c r="E2967" s="6">
        <v>21.772313885054899</v>
      </c>
      <c r="F2967" s="6">
        <v>18.347823135105099</v>
      </c>
      <c r="G2967" s="6">
        <v>21.183647815386699</v>
      </c>
      <c r="H2967" s="6">
        <v>21.898859177010699</v>
      </c>
      <c r="I2967" s="7">
        <v>2.602375855133E-2</v>
      </c>
      <c r="J2967" s="7">
        <v>0.70744557090911697</v>
      </c>
      <c r="K2967" s="7">
        <v>0.88010774062471597</v>
      </c>
    </row>
    <row r="2968" spans="1:11" x14ac:dyDescent="0.25">
      <c r="A2968" s="6" t="s">
        <v>6508</v>
      </c>
      <c r="B2968" s="6" t="s">
        <v>6509</v>
      </c>
      <c r="C2968" s="6">
        <v>31.414718405732302</v>
      </c>
      <c r="D2968" s="6">
        <v>30.001441911212002</v>
      </c>
      <c r="E2968" s="6">
        <v>30.658346480768898</v>
      </c>
      <c r="F2968" s="6">
        <v>30.765238684087201</v>
      </c>
      <c r="G2968" s="6">
        <v>31.725369639367901</v>
      </c>
      <c r="H2968" s="6">
        <v>31.842241243500101</v>
      </c>
      <c r="I2968" s="7">
        <v>7.2420012582563503E-2</v>
      </c>
      <c r="J2968" s="7">
        <v>0.22773066231039399</v>
      </c>
      <c r="K2968" s="7">
        <v>0.48588817383862198</v>
      </c>
    </row>
    <row r="2969" spans="1:11" x14ac:dyDescent="0.25">
      <c r="A2969" s="6" t="s">
        <v>6506</v>
      </c>
      <c r="B2969" s="6" t="s">
        <v>6507</v>
      </c>
      <c r="C2969" s="6">
        <v>138.098200328047</v>
      </c>
      <c r="D2969" s="6">
        <v>138.887067263349</v>
      </c>
      <c r="E2969" s="6">
        <v>141.83714271301099</v>
      </c>
      <c r="F2969" s="6">
        <v>138.86428357843801</v>
      </c>
      <c r="G2969" s="6">
        <v>130.85761481523301</v>
      </c>
      <c r="H2969" s="6">
        <v>133.92063246795101</v>
      </c>
      <c r="I2969" s="7">
        <v>-1.5840435649350001E-2</v>
      </c>
      <c r="J2969" s="7">
        <v>0.68499776994061201</v>
      </c>
      <c r="K2969" s="7">
        <v>0.86609192842384697</v>
      </c>
    </row>
    <row r="2970" spans="1:11" x14ac:dyDescent="0.25">
      <c r="A2970" s="6" t="s">
        <v>6504</v>
      </c>
      <c r="B2970" s="6" t="s">
        <v>6505</v>
      </c>
      <c r="C2970" s="6">
        <v>44.035970140542297</v>
      </c>
      <c r="D2970" s="6">
        <v>41.322318489174698</v>
      </c>
      <c r="E2970" s="6">
        <v>42.094196667440301</v>
      </c>
      <c r="F2970" s="6">
        <v>42.991623614712502</v>
      </c>
      <c r="G2970" s="6">
        <v>42.315158220608097</v>
      </c>
      <c r="H2970" s="6">
        <v>37.996869014230803</v>
      </c>
      <c r="I2970" s="7">
        <v>-9.3985663072520403E-3</v>
      </c>
      <c r="J2970" s="7">
        <v>0.86036079365103202</v>
      </c>
      <c r="K2970" s="7">
        <v>0.96216745379115698</v>
      </c>
    </row>
    <row r="2971" spans="1:11" x14ac:dyDescent="0.25">
      <c r="A2971" s="6" t="s">
        <v>6503</v>
      </c>
      <c r="B2971" s="6" t="s">
        <v>2</v>
      </c>
      <c r="C2971" s="6">
        <v>62.203012561673901</v>
      </c>
      <c r="D2971" s="6">
        <v>54.004794556319503</v>
      </c>
      <c r="E2971" s="6">
        <v>52.388943330997101</v>
      </c>
      <c r="F2971" s="6">
        <v>60.2548627009242</v>
      </c>
      <c r="G2971" s="6">
        <v>59.368412815450299</v>
      </c>
      <c r="H2971" s="6">
        <v>53.574358327160603</v>
      </c>
      <c r="I2971" s="7">
        <v>7.5653536353126299E-2</v>
      </c>
      <c r="J2971" s="7">
        <v>0.42498786132606398</v>
      </c>
      <c r="K2971" s="7">
        <v>0.68030240441224499</v>
      </c>
    </row>
    <row r="2972" spans="1:11" x14ac:dyDescent="0.25">
      <c r="A2972" s="6" t="s">
        <v>6501</v>
      </c>
      <c r="B2972" s="6" t="s">
        <v>6502</v>
      </c>
      <c r="C2972" s="6">
        <v>104.180466143122</v>
      </c>
      <c r="D2972" s="6">
        <v>103.794457972918</v>
      </c>
      <c r="E2972" s="6">
        <v>97.543949696924798</v>
      </c>
      <c r="F2972" s="6">
        <v>99.516957939004399</v>
      </c>
      <c r="G2972" s="6">
        <v>92.131751687220898</v>
      </c>
      <c r="H2972" s="6">
        <v>104.43219387391601</v>
      </c>
      <c r="I2972" s="7">
        <v>-9.2921899560492304E-3</v>
      </c>
      <c r="J2972" s="7">
        <v>0.85735360946953898</v>
      </c>
      <c r="K2972" s="7">
        <v>0.96067101542639899</v>
      </c>
    </row>
    <row r="2973" spans="1:11" x14ac:dyDescent="0.25">
      <c r="A2973" s="6" t="s">
        <v>6499</v>
      </c>
      <c r="B2973" s="6" t="s">
        <v>6500</v>
      </c>
      <c r="C2973" s="6">
        <v>42.929886118173897</v>
      </c>
      <c r="D2973" s="6">
        <v>36.241035589242102</v>
      </c>
      <c r="E2973" s="6">
        <v>41.5270220185472</v>
      </c>
      <c r="F2973" s="6">
        <v>41.750376804741599</v>
      </c>
      <c r="G2973" s="6">
        <v>35.365092819204101</v>
      </c>
      <c r="H2973" s="6">
        <v>35.333187506201902</v>
      </c>
      <c r="I2973" s="7">
        <v>-6.5634552241279995E-2</v>
      </c>
      <c r="J2973" s="7">
        <v>0.35674279226476602</v>
      </c>
      <c r="K2973" s="7">
        <v>0.61808460495684803</v>
      </c>
    </row>
    <row r="2974" spans="1:11" x14ac:dyDescent="0.25">
      <c r="A2974" s="6" t="s">
        <v>6497</v>
      </c>
      <c r="B2974" s="6" t="s">
        <v>6498</v>
      </c>
      <c r="C2974" s="6">
        <v>79.579288896837198</v>
      </c>
      <c r="D2974" s="6">
        <v>72.4848562724777</v>
      </c>
      <c r="E2974" s="6">
        <v>77.834313324038604</v>
      </c>
      <c r="F2974" s="6">
        <v>76.831939213466597</v>
      </c>
      <c r="G2974" s="6">
        <v>74.9891810927477</v>
      </c>
      <c r="H2974" s="6">
        <v>74.962890613157896</v>
      </c>
      <c r="I2974" s="7">
        <v>1.75967102548065E-2</v>
      </c>
      <c r="J2974" s="7">
        <v>0.76119813151385496</v>
      </c>
      <c r="K2974" s="7">
        <v>0.908426577210252</v>
      </c>
    </row>
    <row r="2975" spans="1:11" x14ac:dyDescent="0.25">
      <c r="A2975" s="6" t="s">
        <v>6495</v>
      </c>
      <c r="B2975" s="6" t="s">
        <v>6496</v>
      </c>
      <c r="C2975" s="6">
        <v>92.331116937257093</v>
      </c>
      <c r="D2975" s="6">
        <v>95.706991663409994</v>
      </c>
      <c r="E2975" s="6">
        <v>89.653768793890904</v>
      </c>
      <c r="F2975" s="6">
        <v>92.489810094032094</v>
      </c>
      <c r="G2975" s="6">
        <v>103.447684010896</v>
      </c>
      <c r="H2975" s="6">
        <v>95.7983076043636</v>
      </c>
      <c r="I2975" s="7">
        <v>0.109905358938581</v>
      </c>
      <c r="J2975" s="7">
        <v>5.1582428429816599E-2</v>
      </c>
      <c r="K2975" s="7">
        <v>0.186303286868156</v>
      </c>
    </row>
    <row r="2976" spans="1:11" x14ac:dyDescent="0.25">
      <c r="A2976" s="6" t="s">
        <v>6493</v>
      </c>
      <c r="B2976" s="6" t="s">
        <v>6494</v>
      </c>
      <c r="C2976" s="6">
        <v>140.892894377554</v>
      </c>
      <c r="D2976" s="6">
        <v>135.16183396508799</v>
      </c>
      <c r="E2976" s="6">
        <v>131.39778578254999</v>
      </c>
      <c r="F2976" s="6">
        <v>123.647946849666</v>
      </c>
      <c r="G2976" s="6">
        <v>114.815139005444</v>
      </c>
      <c r="H2976" s="6">
        <v>119.636554582068</v>
      </c>
      <c r="I2976" s="7">
        <v>-0.149314504207268</v>
      </c>
      <c r="J2976" s="7">
        <v>1.80928668244656E-3</v>
      </c>
      <c r="K2976" s="7">
        <v>1.5761585451239801E-2</v>
      </c>
    </row>
    <row r="2977" spans="1:11" x14ac:dyDescent="0.25">
      <c r="A2977" s="6" t="s">
        <v>6491</v>
      </c>
      <c r="B2977" s="6" t="s">
        <v>6492</v>
      </c>
      <c r="C2977" s="6">
        <v>26.0404240897577</v>
      </c>
      <c r="D2977" s="6">
        <v>26.166802396321799</v>
      </c>
      <c r="E2977" s="6">
        <v>25.486829853138701</v>
      </c>
      <c r="F2977" s="6">
        <v>24.8667720554288</v>
      </c>
      <c r="G2977" s="6">
        <v>23.076852044729801</v>
      </c>
      <c r="H2977" s="6">
        <v>24.884702305819602</v>
      </c>
      <c r="I2977" s="7">
        <v>-5.6732893092064397E-2</v>
      </c>
      <c r="J2977" s="7">
        <v>0.22851885601255401</v>
      </c>
      <c r="K2977" s="7">
        <v>0.48682372733795598</v>
      </c>
    </row>
    <row r="2978" spans="1:11" x14ac:dyDescent="0.25">
      <c r="A2978" s="6" t="s">
        <v>6489</v>
      </c>
      <c r="B2978" s="6" t="s">
        <v>6490</v>
      </c>
      <c r="C2978" s="6">
        <v>7.5992445470623702</v>
      </c>
      <c r="D2978" s="6">
        <v>4.1530666313489899</v>
      </c>
      <c r="E2978" s="6">
        <v>6.4973827138993698</v>
      </c>
      <c r="F2978" s="6">
        <v>5.0606517339080801</v>
      </c>
      <c r="G2978" s="6">
        <v>6.2137407748686098</v>
      </c>
      <c r="H2978" s="6">
        <v>3.3967366812684801</v>
      </c>
      <c r="I2978" s="7">
        <v>-0.26869142673944402</v>
      </c>
      <c r="J2978" s="7">
        <v>0.367874087911291</v>
      </c>
      <c r="K2978" s="7">
        <v>0.62759654068849902</v>
      </c>
    </row>
    <row r="2979" spans="1:11" x14ac:dyDescent="0.25">
      <c r="A2979" s="6" t="s">
        <v>6488</v>
      </c>
      <c r="B2979" s="6" t="s">
        <v>2</v>
      </c>
      <c r="C2979" s="6">
        <v>66.822303653832705</v>
      </c>
      <c r="D2979" s="6">
        <v>57.169900786091802</v>
      </c>
      <c r="E2979" s="6">
        <v>60.202466703290497</v>
      </c>
      <c r="F2979" s="6">
        <v>49.7566368952183</v>
      </c>
      <c r="G2979" s="6">
        <v>64.142535757231499</v>
      </c>
      <c r="H2979" s="6">
        <v>58.345611613294501</v>
      </c>
      <c r="I2979" s="7">
        <v>-5.8234808285292997E-2</v>
      </c>
      <c r="J2979" s="7">
        <v>0.581410324279098</v>
      </c>
      <c r="K2979" s="7">
        <v>0.79829093849958599</v>
      </c>
    </row>
    <row r="2980" spans="1:11" x14ac:dyDescent="0.25">
      <c r="A2980" s="6" t="s">
        <v>6486</v>
      </c>
      <c r="B2980" s="6" t="s">
        <v>6487</v>
      </c>
      <c r="C2980" s="6">
        <v>263.62448067279502</v>
      </c>
      <c r="D2980" s="6">
        <v>216.770271223252</v>
      </c>
      <c r="E2980" s="6">
        <v>229.09576527727799</v>
      </c>
      <c r="F2980" s="6">
        <v>211.980579829942</v>
      </c>
      <c r="G2980" s="6">
        <v>211.61289628682599</v>
      </c>
      <c r="H2980" s="6">
        <v>207.250344636378</v>
      </c>
      <c r="I2980" s="7">
        <v>-0.13161929836938099</v>
      </c>
      <c r="J2980" s="7">
        <v>1.1536531876797099E-2</v>
      </c>
      <c r="K2980" s="7">
        <v>6.4276251879637106E-2</v>
      </c>
    </row>
    <row r="2981" spans="1:11" x14ac:dyDescent="0.25">
      <c r="A2981" s="6" t="s">
        <v>6484</v>
      </c>
      <c r="B2981" s="6" t="s">
        <v>6485</v>
      </c>
      <c r="C2981" s="6">
        <v>28.070548065778599</v>
      </c>
      <c r="D2981" s="6">
        <v>28.0991765726388</v>
      </c>
      <c r="E2981" s="6">
        <v>25.5692126853044</v>
      </c>
      <c r="F2981" s="6">
        <v>25.203245789423601</v>
      </c>
      <c r="G2981" s="6">
        <v>24.0013086895123</v>
      </c>
      <c r="H2981" s="6">
        <v>25.175478001783901</v>
      </c>
      <c r="I2981" s="7">
        <v>-9.9930347979229006E-2</v>
      </c>
      <c r="J2981" s="7">
        <v>6.5374159629464093E-2</v>
      </c>
      <c r="K2981" s="7">
        <v>0.21902033921935199</v>
      </c>
    </row>
    <row r="2982" spans="1:11" x14ac:dyDescent="0.25">
      <c r="A2982" s="6" t="s">
        <v>6483</v>
      </c>
      <c r="B2982" s="6" t="s">
        <v>2</v>
      </c>
      <c r="C2982" s="6">
        <v>173.230711350039</v>
      </c>
      <c r="D2982" s="6">
        <v>174.202341134617</v>
      </c>
      <c r="E2982" s="6">
        <v>177.96386083604301</v>
      </c>
      <c r="F2982" s="6">
        <v>179.663813034188</v>
      </c>
      <c r="G2982" s="6">
        <v>182.376986141397</v>
      </c>
      <c r="H2982" s="6">
        <v>163.266161610936</v>
      </c>
      <c r="I2982" s="7">
        <v>3.8266986926528197E-2</v>
      </c>
      <c r="J2982" s="7">
        <v>0.40142515192539602</v>
      </c>
      <c r="K2982" s="7">
        <v>0.65805282553953803</v>
      </c>
    </row>
    <row r="2983" spans="1:11" x14ac:dyDescent="0.25">
      <c r="A2983" s="6" t="s">
        <v>6481</v>
      </c>
      <c r="B2983" s="6" t="s">
        <v>6482</v>
      </c>
      <c r="C2983" s="6">
        <v>17.581389838526</v>
      </c>
      <c r="D2983" s="6">
        <v>17.562979638902402</v>
      </c>
      <c r="E2983" s="6">
        <v>18.232068625961102</v>
      </c>
      <c r="F2983" s="6">
        <v>17.4224747374294</v>
      </c>
      <c r="G2983" s="6">
        <v>17.3714531777246</v>
      </c>
      <c r="H2983" s="6">
        <v>17.2591908788716</v>
      </c>
      <c r="I2983" s="7">
        <v>1.9118671562074101E-3</v>
      </c>
      <c r="J2983" s="7">
        <v>0.96878385135322398</v>
      </c>
      <c r="K2983" s="7">
        <v>1</v>
      </c>
    </row>
    <row r="2984" spans="1:11" x14ac:dyDescent="0.25">
      <c r="A2984" s="6" t="s">
        <v>6479</v>
      </c>
      <c r="B2984" s="6" t="s">
        <v>6480</v>
      </c>
      <c r="C2984" s="6">
        <v>80.631796974372094</v>
      </c>
      <c r="D2984" s="6">
        <v>82.326772989971104</v>
      </c>
      <c r="E2984" s="6">
        <v>83.460402086425304</v>
      </c>
      <c r="F2984" s="6">
        <v>87.021206989593296</v>
      </c>
      <c r="G2984" s="6">
        <v>77.675538184352604</v>
      </c>
      <c r="H2984" s="6">
        <v>81.604300883888797</v>
      </c>
      <c r="I2984" s="7">
        <v>3.6387904632063102E-2</v>
      </c>
      <c r="J2984" s="7">
        <v>0.40180298321483399</v>
      </c>
      <c r="K2984" s="7">
        <v>0.65821794445722004</v>
      </c>
    </row>
    <row r="2985" spans="1:11" x14ac:dyDescent="0.25">
      <c r="A2985" s="6" t="s">
        <v>6478</v>
      </c>
      <c r="B2985" s="6" t="s">
        <v>2</v>
      </c>
      <c r="C2985" s="6">
        <v>2.0969509590734399</v>
      </c>
      <c r="D2985" s="6">
        <v>2.7548212326116501</v>
      </c>
      <c r="E2985" s="6">
        <v>3.3616893171914199</v>
      </c>
      <c r="F2985" s="6">
        <v>3.59379615886226</v>
      </c>
      <c r="G2985" s="6">
        <v>4.3840028787116498</v>
      </c>
      <c r="H2985" s="6">
        <v>2.6627909424963701</v>
      </c>
      <c r="I2985" s="7">
        <v>0.42393478694543801</v>
      </c>
      <c r="J2985" s="7">
        <v>0.246907035813106</v>
      </c>
      <c r="K2985" s="7">
        <v>0.509154168733714</v>
      </c>
    </row>
    <row r="2986" spans="1:11" x14ac:dyDescent="0.25">
      <c r="A2986" s="6" t="s">
        <v>6477</v>
      </c>
      <c r="B2986" s="6" t="s">
        <v>2</v>
      </c>
      <c r="C2986" s="6">
        <v>112.63585219646799</v>
      </c>
      <c r="D2986" s="6">
        <v>125.529839196521</v>
      </c>
      <c r="E2986" s="6">
        <v>119.231797589197</v>
      </c>
      <c r="F2986" s="6">
        <v>146.959322134182</v>
      </c>
      <c r="G2986" s="6">
        <v>141.59750551984001</v>
      </c>
      <c r="H2986" s="6">
        <v>164.81357720714701</v>
      </c>
      <c r="I2986" s="7">
        <v>0.379887368669512</v>
      </c>
      <c r="J2986" s="8">
        <v>5.6619172540489899E-6</v>
      </c>
      <c r="K2986" s="7">
        <v>1.7931921045490301E-4</v>
      </c>
    </row>
    <row r="2987" spans="1:11" x14ac:dyDescent="0.25">
      <c r="A2987" s="6" t="s">
        <v>6475</v>
      </c>
      <c r="B2987" s="6" t="s">
        <v>6476</v>
      </c>
      <c r="C2987" s="6">
        <v>146.957140011663</v>
      </c>
      <c r="D2987" s="6">
        <v>174.36538199978401</v>
      </c>
      <c r="E2987" s="6">
        <v>164.446816971565</v>
      </c>
      <c r="F2987" s="6">
        <v>218.57483563557</v>
      </c>
      <c r="G2987" s="6">
        <v>214.30576460233399</v>
      </c>
      <c r="H2987" s="6">
        <v>234.629240593422</v>
      </c>
      <c r="I2987" s="7">
        <v>0.49585940849584098</v>
      </c>
      <c r="J2987" s="8">
        <v>9.4583997621394101E-10</v>
      </c>
      <c r="K2987" s="8">
        <v>1.4172754054525399E-7</v>
      </c>
    </row>
    <row r="2988" spans="1:11" x14ac:dyDescent="0.25">
      <c r="A2988" s="6" t="s">
        <v>6473</v>
      </c>
      <c r="B2988" s="6" t="s">
        <v>6474</v>
      </c>
      <c r="C2988" s="6">
        <v>84.102711679981297</v>
      </c>
      <c r="D2988" s="6">
        <v>80.125943279961604</v>
      </c>
      <c r="E2988" s="6">
        <v>83.481951376920193</v>
      </c>
      <c r="F2988" s="6">
        <v>84.784252237648403</v>
      </c>
      <c r="G2988" s="6">
        <v>82.321831833585406</v>
      </c>
      <c r="H2988" s="6">
        <v>81.557482581603196</v>
      </c>
      <c r="I2988" s="7">
        <v>4.3152074951287499E-2</v>
      </c>
      <c r="J2988" s="7">
        <v>0.29042988286591198</v>
      </c>
      <c r="K2988" s="7">
        <v>0.55935225548715894</v>
      </c>
    </row>
    <row r="2989" spans="1:11" x14ac:dyDescent="0.25">
      <c r="A2989" s="6" t="s">
        <v>6471</v>
      </c>
      <c r="B2989" s="6" t="s">
        <v>6472</v>
      </c>
      <c r="C2989" s="6">
        <v>68.469193369031998</v>
      </c>
      <c r="D2989" s="6">
        <v>63.219457795715101</v>
      </c>
      <c r="E2989" s="6">
        <v>75.247813555347093</v>
      </c>
      <c r="F2989" s="6">
        <v>76.146994058648104</v>
      </c>
      <c r="G2989" s="6">
        <v>71.497737424464802</v>
      </c>
      <c r="H2989" s="6">
        <v>69.637926876062494</v>
      </c>
      <c r="I2989" s="7">
        <v>0.108764326499692</v>
      </c>
      <c r="J2989" s="7">
        <v>5.2022228628430603E-2</v>
      </c>
      <c r="K2989" s="7">
        <v>0.187452611704124</v>
      </c>
    </row>
    <row r="2990" spans="1:11" x14ac:dyDescent="0.25">
      <c r="A2990" s="6" t="s">
        <v>6469</v>
      </c>
      <c r="B2990" s="6" t="s">
        <v>6470</v>
      </c>
      <c r="C2990" s="6">
        <v>10.119660655171399</v>
      </c>
      <c r="D2990" s="6">
        <v>11.0881554612619</v>
      </c>
      <c r="E2990" s="6">
        <v>11.045550613628899</v>
      </c>
      <c r="F2990" s="6">
        <v>9.2778615121648098</v>
      </c>
      <c r="G2990" s="6">
        <v>8.0025449373307893</v>
      </c>
      <c r="H2990" s="6">
        <v>10.936462799538701</v>
      </c>
      <c r="I2990" s="7">
        <v>-0.15928294814545799</v>
      </c>
      <c r="J2990" s="7">
        <v>0.47323372566363803</v>
      </c>
      <c r="K2990" s="7">
        <v>0.72288607268576299</v>
      </c>
    </row>
    <row r="2991" spans="1:11" x14ac:dyDescent="0.25">
      <c r="A2991" s="6" t="s">
        <v>6467</v>
      </c>
      <c r="B2991" s="6" t="s">
        <v>6468</v>
      </c>
      <c r="C2991" s="6">
        <v>44.843142072215102</v>
      </c>
      <c r="D2991" s="6">
        <v>45.899372943005098</v>
      </c>
      <c r="E2991" s="6">
        <v>41.445179986285602</v>
      </c>
      <c r="F2991" s="6">
        <v>44.436987504654603</v>
      </c>
      <c r="G2991" s="6">
        <v>37.466032444832798</v>
      </c>
      <c r="H2991" s="6">
        <v>42.5827262133567</v>
      </c>
      <c r="I2991" s="7">
        <v>-5.1299871143273001E-2</v>
      </c>
      <c r="J2991" s="7">
        <v>0.37405166665728301</v>
      </c>
      <c r="K2991" s="7">
        <v>0.63328395737700105</v>
      </c>
    </row>
    <row r="2992" spans="1:11" x14ac:dyDescent="0.25">
      <c r="A2992" s="6" t="s">
        <v>6465</v>
      </c>
      <c r="B2992" s="6" t="s">
        <v>6466</v>
      </c>
      <c r="C2992" s="6">
        <v>143.10155941316</v>
      </c>
      <c r="D2992" s="6">
        <v>165.232833716811</v>
      </c>
      <c r="E2992" s="6">
        <v>157.65502973404</v>
      </c>
      <c r="F2992" s="6">
        <v>163.29859131610701</v>
      </c>
      <c r="G2992" s="6">
        <v>159.36385098614301</v>
      </c>
      <c r="H2992" s="6">
        <v>165.090440589953</v>
      </c>
      <c r="I2992" s="7">
        <v>0.103847794716554</v>
      </c>
      <c r="J2992" s="7">
        <v>6.2309428970445301E-2</v>
      </c>
      <c r="K2992" s="7">
        <v>0.21255001955164801</v>
      </c>
    </row>
    <row r="2993" spans="1:11" x14ac:dyDescent="0.25">
      <c r="A2993" s="6" t="s">
        <v>6464</v>
      </c>
      <c r="B2993" s="6" t="s">
        <v>2</v>
      </c>
      <c r="C2993" s="6">
        <v>58.812685711854797</v>
      </c>
      <c r="D2993" s="6">
        <v>54.289797140238001</v>
      </c>
      <c r="E2993" s="6">
        <v>61.882895973838401</v>
      </c>
      <c r="F2993" s="6">
        <v>60.272726226509498</v>
      </c>
      <c r="G2993" s="6">
        <v>59.604566716680303</v>
      </c>
      <c r="H2993" s="6">
        <v>51.550866375954897</v>
      </c>
      <c r="I2993" s="7">
        <v>1.0192128888424299E-2</v>
      </c>
      <c r="J2993" s="7">
        <v>0.86660812501030904</v>
      </c>
      <c r="K2993" s="7">
        <v>0.96595688639608901</v>
      </c>
    </row>
    <row r="2994" spans="1:11" x14ac:dyDescent="0.25">
      <c r="A2994" s="6" t="s">
        <v>6463</v>
      </c>
      <c r="B2994" s="6" t="s">
        <v>2</v>
      </c>
      <c r="C2994" s="6">
        <v>166.58343967639399</v>
      </c>
      <c r="D2994" s="6">
        <v>181.078749337299</v>
      </c>
      <c r="E2994" s="6">
        <v>173.967422164656</v>
      </c>
      <c r="F2994" s="6">
        <v>185.04672590171799</v>
      </c>
      <c r="G2994" s="6">
        <v>200.77964061187299</v>
      </c>
      <c r="H2994" s="6">
        <v>187.60062924345499</v>
      </c>
      <c r="I2994" s="7">
        <v>0.17603592046694</v>
      </c>
      <c r="J2994" s="7">
        <v>7.8831932193791001E-3</v>
      </c>
      <c r="K2994" s="7">
        <v>4.7849774174868402E-2</v>
      </c>
    </row>
    <row r="2995" spans="1:11" x14ac:dyDescent="0.25">
      <c r="A2995" s="6" t="s">
        <v>6461</v>
      </c>
      <c r="B2995" s="6" t="s">
        <v>6462</v>
      </c>
      <c r="C2995" s="6">
        <v>27.226078192464598</v>
      </c>
      <c r="D2995" s="6">
        <v>29.337372085037401</v>
      </c>
      <c r="E2995" s="6">
        <v>32.177882287028403</v>
      </c>
      <c r="F2995" s="6">
        <v>28.516561910808999</v>
      </c>
      <c r="G2995" s="6">
        <v>27.0564046073798</v>
      </c>
      <c r="H2995" s="6">
        <v>26.172607002215798</v>
      </c>
      <c r="I2995" s="7">
        <v>-7.9121007924942199E-2</v>
      </c>
      <c r="J2995" s="7">
        <v>0.155279474962456</v>
      </c>
      <c r="K2995" s="7">
        <v>0.38213918340814801</v>
      </c>
    </row>
    <row r="2996" spans="1:11" x14ac:dyDescent="0.25">
      <c r="A2996" s="6" t="s">
        <v>6459</v>
      </c>
      <c r="B2996" s="6" t="s">
        <v>6460</v>
      </c>
      <c r="C2996" s="6">
        <v>76.509647786065599</v>
      </c>
      <c r="D2996" s="6">
        <v>84.544230126806994</v>
      </c>
      <c r="E2996" s="6">
        <v>86.798244747397504</v>
      </c>
      <c r="F2996" s="6">
        <v>95.699190251664703</v>
      </c>
      <c r="G2996" s="6">
        <v>95.3138934326861</v>
      </c>
      <c r="H2996" s="6">
        <v>87.831222435459196</v>
      </c>
      <c r="I2996" s="7">
        <v>0.20886447817450399</v>
      </c>
      <c r="J2996" s="7">
        <v>4.0466172071993502E-4</v>
      </c>
      <c r="K2996" s="7">
        <v>5.1218817439613804E-3</v>
      </c>
    </row>
    <row r="2997" spans="1:11" x14ac:dyDescent="0.25">
      <c r="A2997" s="6" t="s">
        <v>6457</v>
      </c>
      <c r="B2997" s="6" t="s">
        <v>6458</v>
      </c>
      <c r="C2997" s="6">
        <v>37.541811768674997</v>
      </c>
      <c r="D2997" s="6">
        <v>37.911224054334198</v>
      </c>
      <c r="E2997" s="6">
        <v>36.374844195297896</v>
      </c>
      <c r="F2997" s="6">
        <v>35.653529759666299</v>
      </c>
      <c r="G2997" s="6">
        <v>35.379672354515101</v>
      </c>
      <c r="H2997" s="6">
        <v>35.864327203894298</v>
      </c>
      <c r="I2997" s="7">
        <v>-2.7696506907615898E-2</v>
      </c>
      <c r="J2997" s="7">
        <v>0.51844297017289998</v>
      </c>
      <c r="K2997" s="7">
        <v>0.75643419440050796</v>
      </c>
    </row>
    <row r="2998" spans="1:11" x14ac:dyDescent="0.25">
      <c r="A2998" s="6" t="s">
        <v>6455</v>
      </c>
      <c r="B2998" s="6" t="s">
        <v>6456</v>
      </c>
      <c r="C2998" s="6">
        <v>73.143567798785</v>
      </c>
      <c r="D2998" s="6">
        <v>68.717581750010496</v>
      </c>
      <c r="E2998" s="6">
        <v>70.977244794833297</v>
      </c>
      <c r="F2998" s="6">
        <v>75.542599384394407</v>
      </c>
      <c r="G2998" s="6">
        <v>67.115350064314299</v>
      </c>
      <c r="H2998" s="6">
        <v>72.797512378708404</v>
      </c>
      <c r="I2998" s="7">
        <v>5.3703604217032103E-2</v>
      </c>
      <c r="J2998" s="7">
        <v>0.34055179480163</v>
      </c>
      <c r="K2998" s="7">
        <v>0.60322448166950504</v>
      </c>
    </row>
    <row r="2999" spans="1:11" x14ac:dyDescent="0.25">
      <c r="A2999" s="6" t="s">
        <v>6453</v>
      </c>
      <c r="B2999" s="6" t="s">
        <v>6454</v>
      </c>
      <c r="C2999" s="6">
        <v>38.145444264599597</v>
      </c>
      <c r="D2999" s="6">
        <v>40.090162083315697</v>
      </c>
      <c r="E2999" s="6">
        <v>37.019330238404898</v>
      </c>
      <c r="F2999" s="6">
        <v>41.972738774867899</v>
      </c>
      <c r="G2999" s="6">
        <v>34.934746171874998</v>
      </c>
      <c r="H2999" s="6">
        <v>35.632984248678703</v>
      </c>
      <c r="I2999" s="7">
        <v>2.2568901173599799E-3</v>
      </c>
      <c r="J2999" s="7">
        <v>0.97438609238875595</v>
      </c>
      <c r="K2999" s="7">
        <v>1</v>
      </c>
    </row>
    <row r="3000" spans="1:11" x14ac:dyDescent="0.25">
      <c r="A3000" s="6" t="s">
        <v>6452</v>
      </c>
      <c r="B3000" s="6" t="s">
        <v>2</v>
      </c>
      <c r="C3000" s="6">
        <v>88.622389907841395</v>
      </c>
      <c r="D3000" s="6">
        <v>82.876041961888802</v>
      </c>
      <c r="E3000" s="6">
        <v>87.756899625281903</v>
      </c>
      <c r="F3000" s="6">
        <v>90.332633450259195</v>
      </c>
      <c r="G3000" s="6">
        <v>83.354508067237504</v>
      </c>
      <c r="H3000" s="6">
        <v>92.233752666189304</v>
      </c>
      <c r="I3000" s="7">
        <v>7.2324160395240894E-2</v>
      </c>
      <c r="J3000" s="7">
        <v>0.34542771796229399</v>
      </c>
      <c r="K3000" s="7">
        <v>0.60658401138474904</v>
      </c>
    </row>
    <row r="3001" spans="1:11" x14ac:dyDescent="0.25">
      <c r="A3001" s="6" t="s">
        <v>6450</v>
      </c>
      <c r="B3001" s="6" t="s">
        <v>6451</v>
      </c>
      <c r="C3001" s="6">
        <v>23.2687979230518</v>
      </c>
      <c r="D3001" s="6">
        <v>20.508919123837799</v>
      </c>
      <c r="E3001" s="6">
        <v>21.590498787166499</v>
      </c>
      <c r="F3001" s="6">
        <v>21.7519241194295</v>
      </c>
      <c r="G3001" s="6">
        <v>18.279497383166099</v>
      </c>
      <c r="H3001" s="6">
        <v>18.6418723790031</v>
      </c>
      <c r="I3001" s="7">
        <v>-0.11998068463540799</v>
      </c>
      <c r="J3001" s="7">
        <v>0.124699596117958</v>
      </c>
      <c r="K3001" s="7">
        <v>0.333812667895029</v>
      </c>
    </row>
    <row r="3002" spans="1:11" x14ac:dyDescent="0.25">
      <c r="A3002" s="6" t="s">
        <v>6448</v>
      </c>
      <c r="B3002" s="6" t="s">
        <v>6449</v>
      </c>
      <c r="C3002" s="6">
        <v>384.66767957666002</v>
      </c>
      <c r="D3002" s="6">
        <v>334.97996515133002</v>
      </c>
      <c r="E3002" s="6">
        <v>370.24685656884202</v>
      </c>
      <c r="F3002" s="6">
        <v>271.65578507618602</v>
      </c>
      <c r="G3002" s="6">
        <v>258.32215057703797</v>
      </c>
      <c r="H3002" s="6">
        <v>268.56452967571101</v>
      </c>
      <c r="I3002" s="7">
        <v>-0.411332017013395</v>
      </c>
      <c r="J3002" s="8">
        <v>4.6461500610015201E-9</v>
      </c>
      <c r="K3002" s="8">
        <v>4.8243787431700503E-7</v>
      </c>
    </row>
    <row r="3003" spans="1:11" x14ac:dyDescent="0.25">
      <c r="A3003" s="6" t="s">
        <v>6446</v>
      </c>
      <c r="B3003" s="6" t="s">
        <v>6447</v>
      </c>
      <c r="C3003" s="6">
        <v>37.168990686045902</v>
      </c>
      <c r="D3003" s="6">
        <v>36.309668262651201</v>
      </c>
      <c r="E3003" s="6">
        <v>38.501633567506602</v>
      </c>
      <c r="F3003" s="6">
        <v>39.075460888247399</v>
      </c>
      <c r="G3003" s="6">
        <v>33.061942798229502</v>
      </c>
      <c r="H3003" s="6">
        <v>36.221564792072101</v>
      </c>
      <c r="I3003" s="7">
        <v>-1.08174210092524E-2</v>
      </c>
      <c r="J3003" s="7">
        <v>0.83460954380633401</v>
      </c>
      <c r="K3003" s="7">
        <v>0.94900711810498395</v>
      </c>
    </row>
    <row r="3004" spans="1:11" x14ac:dyDescent="0.25">
      <c r="A3004" s="6" t="s">
        <v>6444</v>
      </c>
      <c r="B3004" s="6" t="s">
        <v>6445</v>
      </c>
      <c r="C3004" s="6">
        <v>40.353237145988302</v>
      </c>
      <c r="D3004" s="6">
        <v>46.675256109211503</v>
      </c>
      <c r="E3004" s="6">
        <v>46.303699144612203</v>
      </c>
      <c r="F3004" s="6">
        <v>49.815163300237401</v>
      </c>
      <c r="G3004" s="6">
        <v>50.844497975766302</v>
      </c>
      <c r="H3004" s="6">
        <v>52.173805442585603</v>
      </c>
      <c r="I3004" s="7">
        <v>0.23481623558894699</v>
      </c>
      <c r="J3004" s="8">
        <v>8.2498815445996204E-5</v>
      </c>
      <c r="K3004" s="7">
        <v>1.5761033749816899E-3</v>
      </c>
    </row>
    <row r="3005" spans="1:11" x14ac:dyDescent="0.25">
      <c r="A3005" s="6" t="s">
        <v>6442</v>
      </c>
      <c r="B3005" s="6" t="s">
        <v>6443</v>
      </c>
      <c r="C3005" s="6">
        <v>217.66533828812501</v>
      </c>
      <c r="D3005" s="6">
        <v>223.23661825663501</v>
      </c>
      <c r="E3005" s="6">
        <v>226.78698832575901</v>
      </c>
      <c r="F3005" s="6">
        <v>214.60694039026501</v>
      </c>
      <c r="G3005" s="6">
        <v>221.596052485576</v>
      </c>
      <c r="H3005" s="6">
        <v>221.76094521334301</v>
      </c>
      <c r="I3005" s="7">
        <v>1.6881228004321E-2</v>
      </c>
      <c r="J3005" s="7">
        <v>0.70421621739256701</v>
      </c>
      <c r="K3005" s="7">
        <v>0.87838997082618298</v>
      </c>
    </row>
    <row r="3006" spans="1:11" x14ac:dyDescent="0.25">
      <c r="A3006" s="6" t="s">
        <v>6440</v>
      </c>
      <c r="B3006" s="6" t="s">
        <v>6441</v>
      </c>
      <c r="C3006" s="6">
        <v>46.144590775329803</v>
      </c>
      <c r="D3006" s="6">
        <v>41.206276361910597</v>
      </c>
      <c r="E3006" s="6">
        <v>44.749610876448699</v>
      </c>
      <c r="F3006" s="6">
        <v>46.039799079201401</v>
      </c>
      <c r="G3006" s="6">
        <v>46.847775054360497</v>
      </c>
      <c r="H3006" s="6">
        <v>41.025218808570799</v>
      </c>
      <c r="I3006" s="7">
        <v>5.8372731527369201E-2</v>
      </c>
      <c r="J3006" s="7">
        <v>0.29186526885957897</v>
      </c>
      <c r="K3006" s="7">
        <v>0.56111584016973703</v>
      </c>
    </row>
    <row r="3007" spans="1:11" x14ac:dyDescent="0.25">
      <c r="A3007" s="6" t="s">
        <v>6438</v>
      </c>
      <c r="B3007" s="6" t="s">
        <v>6439</v>
      </c>
      <c r="C3007" s="6">
        <v>22.4800251121009</v>
      </c>
      <c r="D3007" s="6">
        <v>20.833919220191799</v>
      </c>
      <c r="E3007" s="6">
        <v>24.134840111982999</v>
      </c>
      <c r="F3007" s="6">
        <v>21.114640144017599</v>
      </c>
      <c r="G3007" s="6">
        <v>24.116143895888399</v>
      </c>
      <c r="H3007" s="6">
        <v>22.421602376816899</v>
      </c>
      <c r="I3007" s="7">
        <v>4.4203596035171197E-2</v>
      </c>
      <c r="J3007" s="7">
        <v>0.61518432499158604</v>
      </c>
      <c r="K3007" s="7">
        <v>0.82024663407326104</v>
      </c>
    </row>
    <row r="3008" spans="1:11" x14ac:dyDescent="0.25">
      <c r="A3008" s="6" t="s">
        <v>6436</v>
      </c>
      <c r="B3008" s="6" t="s">
        <v>6437</v>
      </c>
      <c r="C3008" s="6">
        <v>39.048646414093703</v>
      </c>
      <c r="D3008" s="6">
        <v>39.835383309038598</v>
      </c>
      <c r="E3008" s="6">
        <v>38.9459862438096</v>
      </c>
      <c r="F3008" s="6">
        <v>40.962633846161602</v>
      </c>
      <c r="G3008" s="6">
        <v>37.234482670675</v>
      </c>
      <c r="H3008" s="6">
        <v>37.910319727004598</v>
      </c>
      <c r="I3008" s="7">
        <v>1.58363804794571E-2</v>
      </c>
      <c r="J3008" s="7">
        <v>0.72081038413255305</v>
      </c>
      <c r="K3008" s="7">
        <v>0.88697889782914396</v>
      </c>
    </row>
    <row r="3009" spans="1:11" x14ac:dyDescent="0.25">
      <c r="A3009" s="6" t="s">
        <v>6434</v>
      </c>
      <c r="B3009" s="6" t="s">
        <v>6435</v>
      </c>
      <c r="C3009" s="6">
        <v>240.53885558384201</v>
      </c>
      <c r="D3009" s="6">
        <v>280.23157455080701</v>
      </c>
      <c r="E3009" s="6">
        <v>281.05566656324601</v>
      </c>
      <c r="F3009" s="6">
        <v>309.85281565713098</v>
      </c>
      <c r="G3009" s="6">
        <v>330.150562781627</v>
      </c>
      <c r="H3009" s="6">
        <v>302.34474372395499</v>
      </c>
      <c r="I3009" s="7">
        <v>0.27154853732561302</v>
      </c>
      <c r="J3009" s="7">
        <v>1.0794139487466E-4</v>
      </c>
      <c r="K3009" s="7">
        <v>1.9423999491839101E-3</v>
      </c>
    </row>
    <row r="3010" spans="1:11" x14ac:dyDescent="0.25">
      <c r="A3010" s="6" t="s">
        <v>6432</v>
      </c>
      <c r="B3010" s="6" t="s">
        <v>6433</v>
      </c>
      <c r="C3010" s="6">
        <v>98.502895022012595</v>
      </c>
      <c r="D3010" s="6">
        <v>97.717914204806405</v>
      </c>
      <c r="E3010" s="6">
        <v>96.786966773123297</v>
      </c>
      <c r="F3010" s="6">
        <v>103.652776086871</v>
      </c>
      <c r="G3010" s="6">
        <v>101.79466350115899</v>
      </c>
      <c r="H3010" s="6">
        <v>102.34649883658</v>
      </c>
      <c r="I3010" s="7">
        <v>0.10848943037660599</v>
      </c>
      <c r="J3010" s="7">
        <v>1.1711281027558499E-2</v>
      </c>
      <c r="K3010" s="7">
        <v>6.4901798116831902E-2</v>
      </c>
    </row>
    <row r="3011" spans="1:11" x14ac:dyDescent="0.25">
      <c r="A3011" s="6" t="s">
        <v>6430</v>
      </c>
      <c r="B3011" s="6" t="s">
        <v>6431</v>
      </c>
      <c r="C3011" s="6">
        <v>158.54001623753101</v>
      </c>
      <c r="D3011" s="6">
        <v>146.130465176142</v>
      </c>
      <c r="E3011" s="6">
        <v>143.85905789906701</v>
      </c>
      <c r="F3011" s="6">
        <v>138.40600299762701</v>
      </c>
      <c r="G3011" s="6">
        <v>126.071319462529</v>
      </c>
      <c r="H3011" s="6">
        <v>132.232812365218</v>
      </c>
      <c r="I3011" s="7">
        <v>-0.14065412049290099</v>
      </c>
      <c r="J3011" s="7">
        <v>7.6114420280515996E-3</v>
      </c>
      <c r="K3011" s="7">
        <v>4.65971957834155E-2</v>
      </c>
    </row>
    <row r="3012" spans="1:11" x14ac:dyDescent="0.25">
      <c r="A3012" s="6" t="s">
        <v>6428</v>
      </c>
      <c r="B3012" s="6" t="s">
        <v>6429</v>
      </c>
      <c r="C3012" s="6">
        <v>1494.51882319992</v>
      </c>
      <c r="D3012" s="6">
        <v>1599.42938879653</v>
      </c>
      <c r="E3012" s="6">
        <v>1442.9144463473001</v>
      </c>
      <c r="F3012" s="6">
        <v>1527.0789663815899</v>
      </c>
      <c r="G3012" s="6">
        <v>1737.6000666371799</v>
      </c>
      <c r="H3012" s="6">
        <v>1668.1331632424401</v>
      </c>
      <c r="I3012" s="7">
        <v>0.15856194189457501</v>
      </c>
      <c r="J3012" s="7">
        <v>2.7721464767753502E-3</v>
      </c>
      <c r="K3012" s="7">
        <v>2.1779841007167799E-2</v>
      </c>
    </row>
    <row r="3013" spans="1:11" x14ac:dyDescent="0.25">
      <c r="A3013" s="6" t="s">
        <v>6426</v>
      </c>
      <c r="B3013" s="6" t="s">
        <v>6427</v>
      </c>
      <c r="C3013" s="6">
        <v>136.938386738064</v>
      </c>
      <c r="D3013" s="6">
        <v>112.109979998998</v>
      </c>
      <c r="E3013" s="6">
        <v>111.244474037263</v>
      </c>
      <c r="F3013" s="6">
        <v>110.24991277442599</v>
      </c>
      <c r="G3013" s="6">
        <v>119.352241636762</v>
      </c>
      <c r="H3013" s="6">
        <v>123.363300378796</v>
      </c>
      <c r="I3013" s="7">
        <v>5.2421134755967803E-3</v>
      </c>
      <c r="J3013" s="7">
        <v>0.944829096654491</v>
      </c>
      <c r="K3013" s="7">
        <v>1</v>
      </c>
    </row>
    <row r="3014" spans="1:11" x14ac:dyDescent="0.25">
      <c r="A3014" s="6" t="s">
        <v>6424</v>
      </c>
      <c r="B3014" s="6" t="s">
        <v>6425</v>
      </c>
      <c r="C3014" s="6">
        <v>37.631458997052903</v>
      </c>
      <c r="D3014" s="6">
        <v>37.824853011670797</v>
      </c>
      <c r="E3014" s="6">
        <v>40.153825171898099</v>
      </c>
      <c r="F3014" s="6">
        <v>37.746508227032002</v>
      </c>
      <c r="G3014" s="6">
        <v>36.039696494238001</v>
      </c>
      <c r="H3014" s="6">
        <v>34.831990695189504</v>
      </c>
      <c r="I3014" s="7">
        <v>-5.1509451081801799E-2</v>
      </c>
      <c r="J3014" s="7">
        <v>0.346994825067586</v>
      </c>
      <c r="K3014" s="7">
        <v>0.60798749039380795</v>
      </c>
    </row>
    <row r="3015" spans="1:11" x14ac:dyDescent="0.25">
      <c r="A3015" s="6" t="s">
        <v>6422</v>
      </c>
      <c r="B3015" s="6" t="s">
        <v>6423</v>
      </c>
      <c r="C3015" s="6">
        <v>127.773168513692</v>
      </c>
      <c r="D3015" s="6">
        <v>140.33963927089701</v>
      </c>
      <c r="E3015" s="6">
        <v>132.32679541103701</v>
      </c>
      <c r="F3015" s="6">
        <v>142.13885255611001</v>
      </c>
      <c r="G3015" s="6">
        <v>136.11492851615199</v>
      </c>
      <c r="H3015" s="6">
        <v>138.94204679055699</v>
      </c>
      <c r="I3015" s="7">
        <v>9.6505504403202297E-2</v>
      </c>
      <c r="J3015" s="7">
        <v>3.5747318243398399E-2</v>
      </c>
      <c r="K3015" s="7">
        <v>0.144983147297927</v>
      </c>
    </row>
    <row r="3016" spans="1:11" x14ac:dyDescent="0.25">
      <c r="A3016" s="6" t="s">
        <v>6420</v>
      </c>
      <c r="B3016" s="6" t="s">
        <v>6421</v>
      </c>
      <c r="C3016" s="6">
        <v>95.911677389438694</v>
      </c>
      <c r="D3016" s="6">
        <v>94.465324449192096</v>
      </c>
      <c r="E3016" s="6">
        <v>86.9837110823279</v>
      </c>
      <c r="F3016" s="6">
        <v>65.750134270093596</v>
      </c>
      <c r="G3016" s="6">
        <v>69.003762482347796</v>
      </c>
      <c r="H3016" s="6">
        <v>63.749635882401797</v>
      </c>
      <c r="I3016" s="7">
        <v>-0.44432703823605202</v>
      </c>
      <c r="J3016" s="8">
        <v>8.5582373151006898E-7</v>
      </c>
      <c r="K3016" s="8">
        <v>3.7186584821589999E-5</v>
      </c>
    </row>
    <row r="3017" spans="1:11" x14ac:dyDescent="0.25">
      <c r="A3017" s="6" t="s">
        <v>6418</v>
      </c>
      <c r="B3017" s="6" t="s">
        <v>6419</v>
      </c>
      <c r="C3017" s="6">
        <v>123.42086358366301</v>
      </c>
      <c r="D3017" s="6">
        <v>110.949538398402</v>
      </c>
      <c r="E3017" s="6">
        <v>118.96484663048</v>
      </c>
      <c r="F3017" s="6">
        <v>119.804956928056</v>
      </c>
      <c r="G3017" s="6">
        <v>110.352690487742</v>
      </c>
      <c r="H3017" s="6">
        <v>107.24304808749299</v>
      </c>
      <c r="I3017" s="7">
        <v>-2.9270241946327599E-2</v>
      </c>
      <c r="J3017" s="7">
        <v>0.56417599089703596</v>
      </c>
      <c r="K3017" s="7">
        <v>0.78984638725584999</v>
      </c>
    </row>
    <row r="3018" spans="1:11" x14ac:dyDescent="0.25">
      <c r="A3018" s="6" t="s">
        <v>6416</v>
      </c>
      <c r="B3018" s="6" t="s">
        <v>6417</v>
      </c>
      <c r="C3018" s="6">
        <v>65.395429971203001</v>
      </c>
      <c r="D3018" s="6">
        <v>62.923916706274298</v>
      </c>
      <c r="E3018" s="6">
        <v>61.131409430601501</v>
      </c>
      <c r="F3018" s="6">
        <v>75.211755079806295</v>
      </c>
      <c r="G3018" s="6">
        <v>79.307979827202402</v>
      </c>
      <c r="H3018" s="6">
        <v>70.053701022148402</v>
      </c>
      <c r="I3018" s="7">
        <v>0.28397494401457601</v>
      </c>
      <c r="J3018" s="7">
        <v>2.8640691661038401E-4</v>
      </c>
      <c r="K3018" s="7">
        <v>3.9629819179914502E-3</v>
      </c>
    </row>
    <row r="3019" spans="1:11" x14ac:dyDescent="0.25">
      <c r="A3019" s="6" t="s">
        <v>6415</v>
      </c>
      <c r="B3019" s="6" t="s">
        <v>2</v>
      </c>
      <c r="C3019" s="6">
        <v>0</v>
      </c>
      <c r="D3019" s="6">
        <v>0.32492763256445101</v>
      </c>
      <c r="E3019" s="6">
        <v>0</v>
      </c>
      <c r="F3019" s="6">
        <v>0</v>
      </c>
      <c r="G3019" s="6">
        <v>0</v>
      </c>
      <c r="H3019" s="6">
        <v>0</v>
      </c>
      <c r="I3019" s="7">
        <v>-1.9055929080191001</v>
      </c>
      <c r="J3019" s="7">
        <v>0.29468021070186801</v>
      </c>
      <c r="K3019" s="7">
        <v>0.56397576253830595</v>
      </c>
    </row>
    <row r="3020" spans="1:11" x14ac:dyDescent="0.25">
      <c r="A3020" s="6" t="s">
        <v>6413</v>
      </c>
      <c r="B3020" s="6" t="s">
        <v>6414</v>
      </c>
      <c r="C3020" s="6">
        <v>14.506641205152601</v>
      </c>
      <c r="D3020" s="6">
        <v>11.5831624014968</v>
      </c>
      <c r="E3020" s="6">
        <v>11.678368617534799</v>
      </c>
      <c r="F3020" s="6">
        <v>12.361696162515001</v>
      </c>
      <c r="G3020" s="6">
        <v>10.0657010539864</v>
      </c>
      <c r="H3020" s="6">
        <v>13.014390731451</v>
      </c>
      <c r="I3020" s="7">
        <v>-6.1853840901301797E-2</v>
      </c>
      <c r="J3020" s="7">
        <v>0.59580770616247203</v>
      </c>
      <c r="K3020" s="7">
        <v>0.80824780394322804</v>
      </c>
    </row>
    <row r="3021" spans="1:11" x14ac:dyDescent="0.25">
      <c r="A3021" s="6" t="s">
        <v>6411</v>
      </c>
      <c r="B3021" s="6" t="s">
        <v>6412</v>
      </c>
      <c r="C3021" s="6">
        <v>0.59987403058071098</v>
      </c>
      <c r="D3021" s="6">
        <v>0.75654792059782605</v>
      </c>
      <c r="E3021" s="6">
        <v>0.38467091689255001</v>
      </c>
      <c r="F3021" s="6">
        <v>0.763713611584801</v>
      </c>
      <c r="G3021" s="6">
        <v>0.66886942759779699</v>
      </c>
      <c r="H3021" s="6">
        <v>0.60939494206384603</v>
      </c>
      <c r="I3021" s="7">
        <v>0.26247992279694299</v>
      </c>
      <c r="J3021" s="7">
        <v>0.466814359291853</v>
      </c>
      <c r="K3021" s="7">
        <v>0.71676774925958697</v>
      </c>
    </row>
    <row r="3022" spans="1:11" x14ac:dyDescent="0.25">
      <c r="A3022" s="6" t="s">
        <v>6409</v>
      </c>
      <c r="B3022" s="6" t="s">
        <v>6410</v>
      </c>
      <c r="C3022" s="6">
        <v>0.202080469519647</v>
      </c>
      <c r="D3022" s="6">
        <v>0.424765731955762</v>
      </c>
      <c r="E3022" s="6">
        <v>0.32396168000866998</v>
      </c>
      <c r="F3022" s="6">
        <v>0.19790258177294201</v>
      </c>
      <c r="G3022" s="6">
        <v>0.28165381623007801</v>
      </c>
      <c r="H3022" s="6">
        <v>0.20528779333212299</v>
      </c>
      <c r="I3022" s="7">
        <v>-0.40029169369060802</v>
      </c>
      <c r="J3022" s="7">
        <v>0.565152794221496</v>
      </c>
      <c r="K3022" s="7">
        <v>0.79067908040417201</v>
      </c>
    </row>
    <row r="3023" spans="1:11" x14ac:dyDescent="0.25">
      <c r="A3023" s="6" t="s">
        <v>6407</v>
      </c>
      <c r="B3023" s="6" t="s">
        <v>6408</v>
      </c>
      <c r="C3023" s="6">
        <v>6.3683809936649502E-2</v>
      </c>
      <c r="D3023" s="6">
        <v>6.69305158627478E-2</v>
      </c>
      <c r="E3023" s="6">
        <v>0</v>
      </c>
      <c r="F3023" s="6">
        <v>6.2367186861543203E-2</v>
      </c>
      <c r="G3023" s="6">
        <v>0</v>
      </c>
      <c r="H3023" s="6">
        <v>6.4694568673327305E-2</v>
      </c>
      <c r="I3023" s="7">
        <v>-4.7331792462284701E-2</v>
      </c>
      <c r="J3023" s="7">
        <v>0.97143488713261394</v>
      </c>
      <c r="K3023" s="7">
        <v>1</v>
      </c>
    </row>
    <row r="3024" spans="1:11" x14ac:dyDescent="0.25">
      <c r="A3024" s="6" t="s">
        <v>6406</v>
      </c>
      <c r="B3024" s="6" t="s">
        <v>2</v>
      </c>
      <c r="C3024" s="6">
        <v>0.29894548796708198</v>
      </c>
      <c r="D3024" s="6">
        <v>1.25674489289391</v>
      </c>
      <c r="E3024" s="6">
        <v>0.31949939791488702</v>
      </c>
      <c r="F3024" s="6">
        <v>0</v>
      </c>
      <c r="G3024" s="6">
        <v>0.55554857416180703</v>
      </c>
      <c r="H3024" s="6">
        <v>0</v>
      </c>
      <c r="I3024" s="7">
        <v>-1.47644481207607</v>
      </c>
      <c r="J3024" s="7">
        <v>0.19611795957997699</v>
      </c>
      <c r="K3024" s="7">
        <v>0.44267867594770799</v>
      </c>
    </row>
    <row r="3025" spans="1:11" x14ac:dyDescent="0.25">
      <c r="A3025" s="6" t="s">
        <v>6404</v>
      </c>
      <c r="B3025" s="6" t="s">
        <v>6405</v>
      </c>
      <c r="C3025" s="6">
        <v>0.84861944971300696</v>
      </c>
      <c r="D3025" s="6">
        <v>1.4493106426115201</v>
      </c>
      <c r="E3025" s="6">
        <v>1.4738198032848</v>
      </c>
      <c r="F3025" s="6">
        <v>0.93495911799474796</v>
      </c>
      <c r="G3025" s="6">
        <v>0.88708562648417599</v>
      </c>
      <c r="H3025" s="6">
        <v>0.86208832859706597</v>
      </c>
      <c r="I3025" s="7">
        <v>-0.43825701530192401</v>
      </c>
      <c r="J3025" s="7">
        <v>0.242994715429664</v>
      </c>
      <c r="K3025" s="7">
        <v>0.50559202455622398</v>
      </c>
    </row>
    <row r="3026" spans="1:11" x14ac:dyDescent="0.25">
      <c r="A3026" s="6" t="s">
        <v>6402</v>
      </c>
      <c r="B3026" s="6" t="s">
        <v>6403</v>
      </c>
      <c r="C3026" s="6">
        <v>18.899768202929199</v>
      </c>
      <c r="D3026" s="6">
        <v>17.363952793513398</v>
      </c>
      <c r="E3026" s="6">
        <v>19.3965983959055</v>
      </c>
      <c r="F3026" s="6">
        <v>18.263874596768598</v>
      </c>
      <c r="G3026" s="6">
        <v>18.6079937643124</v>
      </c>
      <c r="H3026" s="6">
        <v>16.7838753662678</v>
      </c>
      <c r="I3026" s="7">
        <v>-1.34346109630951E-2</v>
      </c>
      <c r="J3026" s="7">
        <v>0.89484315834702099</v>
      </c>
      <c r="K3026" s="7">
        <v>0.98102343790475</v>
      </c>
    </row>
    <row r="3027" spans="1:11" x14ac:dyDescent="0.25">
      <c r="A3027" s="6" t="s">
        <v>6401</v>
      </c>
      <c r="B3027" s="6" t="s">
        <v>2</v>
      </c>
      <c r="C3027" s="6">
        <v>11.0497833679129</v>
      </c>
      <c r="D3027" s="6">
        <v>11.613119593845299</v>
      </c>
      <c r="E3027" s="6">
        <v>11.920918457648501</v>
      </c>
      <c r="F3027" s="6">
        <v>9.9025433064080293</v>
      </c>
      <c r="G3027" s="6">
        <v>10.945267513709499</v>
      </c>
      <c r="H3027" s="6">
        <v>9.7425918749089195</v>
      </c>
      <c r="I3027" s="7">
        <v>-0.13578843708909899</v>
      </c>
      <c r="J3027" s="7">
        <v>0.24269915452972399</v>
      </c>
      <c r="K3027" s="7">
        <v>0.50539864850345295</v>
      </c>
    </row>
    <row r="3028" spans="1:11" x14ac:dyDescent="0.25">
      <c r="A3028" s="6" t="s">
        <v>6399</v>
      </c>
      <c r="B3028" s="6" t="s">
        <v>6400</v>
      </c>
      <c r="C3028" s="6">
        <v>7.4942826058046101</v>
      </c>
      <c r="D3028" s="6">
        <v>7.1412271952562696</v>
      </c>
      <c r="E3028" s="6">
        <v>8.9706958022290308</v>
      </c>
      <c r="F3028" s="6">
        <v>9.7857906456786008</v>
      </c>
      <c r="G3028" s="6">
        <v>6.4064572454101203</v>
      </c>
      <c r="H3028" s="6">
        <v>6.5981311475669804</v>
      </c>
      <c r="I3028" s="7">
        <v>-1.28073038818782E-2</v>
      </c>
      <c r="J3028" s="7">
        <v>0.93784762956955403</v>
      </c>
      <c r="K3028" s="7">
        <v>0.99784305667178197</v>
      </c>
    </row>
    <row r="3029" spans="1:11" x14ac:dyDescent="0.25">
      <c r="A3029" s="6" t="s">
        <v>6397</v>
      </c>
      <c r="B3029" s="6" t="s">
        <v>6398</v>
      </c>
      <c r="C3029" s="6">
        <v>14.828025922455501</v>
      </c>
      <c r="D3029" s="6">
        <v>12.299466562072</v>
      </c>
      <c r="E3029" s="6">
        <v>14.355154933521399</v>
      </c>
      <c r="F3029" s="6">
        <v>13.8051602447051</v>
      </c>
      <c r="G3029" s="6">
        <v>14.1486171336852</v>
      </c>
      <c r="H3029" s="6">
        <v>12.1587733477224</v>
      </c>
      <c r="I3029" s="7">
        <v>-9.30032222987065E-3</v>
      </c>
      <c r="J3029" s="7">
        <v>0.92654975875715495</v>
      </c>
      <c r="K3029" s="7">
        <v>0.99361829659947098</v>
      </c>
    </row>
    <row r="3030" spans="1:11" x14ac:dyDescent="0.25">
      <c r="A3030" s="6" t="s">
        <v>6396</v>
      </c>
      <c r="B3030" s="6" t="s">
        <v>2</v>
      </c>
      <c r="C3030" s="6">
        <v>0</v>
      </c>
      <c r="D3030" s="6">
        <v>8.9450665905978202</v>
      </c>
      <c r="E3030" s="6">
        <v>2.2740839498647798</v>
      </c>
      <c r="F3030" s="6">
        <v>0</v>
      </c>
      <c r="G3030" s="6">
        <v>1.9770993374582</v>
      </c>
      <c r="H3030" s="6">
        <v>0</v>
      </c>
      <c r="I3030" s="7">
        <v>-2.0167538609245201</v>
      </c>
      <c r="J3030" s="7">
        <v>0.149329501482623</v>
      </c>
      <c r="K3030" s="7">
        <v>0.37259174634634701</v>
      </c>
    </row>
    <row r="3031" spans="1:11" x14ac:dyDescent="0.25">
      <c r="A3031" s="6" t="s">
        <v>6394</v>
      </c>
      <c r="B3031" s="6" t="s">
        <v>6395</v>
      </c>
      <c r="C3031" s="6">
        <v>3.8911794367488102</v>
      </c>
      <c r="D3031" s="6">
        <v>5.0710521657111096</v>
      </c>
      <c r="E3031" s="6">
        <v>4.3916044608404201</v>
      </c>
      <c r="F3031" s="6">
        <v>4.32899124225872</v>
      </c>
      <c r="G3031" s="6">
        <v>3.38420876265435</v>
      </c>
      <c r="H3031" s="6">
        <v>4.5537849921934503</v>
      </c>
      <c r="I3031" s="7">
        <v>-8.7830712605158304E-2</v>
      </c>
      <c r="J3031" s="7">
        <v>0.48130786591132602</v>
      </c>
      <c r="K3031" s="7">
        <v>0.72912411830019297</v>
      </c>
    </row>
    <row r="3032" spans="1:11" x14ac:dyDescent="0.25">
      <c r="A3032" s="6" t="s">
        <v>6392</v>
      </c>
      <c r="B3032" s="6" t="s">
        <v>6393</v>
      </c>
      <c r="C3032" s="6">
        <v>0.72586763967926904</v>
      </c>
      <c r="D3032" s="6">
        <v>0.63572797675653403</v>
      </c>
      <c r="E3032" s="6">
        <v>0.38788722890670202</v>
      </c>
      <c r="F3032" s="6">
        <v>0.23695359289201701</v>
      </c>
      <c r="G3032" s="6">
        <v>0.449641320893503</v>
      </c>
      <c r="H3032" s="6">
        <v>0.49159217399932997</v>
      </c>
      <c r="I3032" s="7">
        <v>-0.524935237638958</v>
      </c>
      <c r="J3032" s="7">
        <v>0.36084280442597499</v>
      </c>
      <c r="K3032" s="7">
        <v>0.62185388738560998</v>
      </c>
    </row>
    <row r="3033" spans="1:11" x14ac:dyDescent="0.25">
      <c r="A3033" s="6" t="s">
        <v>6391</v>
      </c>
      <c r="B3033" s="6" t="s">
        <v>2</v>
      </c>
      <c r="C3033" s="6">
        <v>17.862915577292299</v>
      </c>
      <c r="D3033" s="6">
        <v>14.8311412730529</v>
      </c>
      <c r="E3033" s="6">
        <v>14.0319402239805</v>
      </c>
      <c r="F3033" s="6">
        <v>11.808187379118801</v>
      </c>
      <c r="G3033" s="6">
        <v>11.8674777515083</v>
      </c>
      <c r="H3033" s="6">
        <v>11.9766419280281</v>
      </c>
      <c r="I3033" s="7">
        <v>-0.35569253510718501</v>
      </c>
      <c r="J3033" s="7">
        <v>1.02165589766042E-3</v>
      </c>
      <c r="K3033" s="7">
        <v>1.0356914487084101E-2</v>
      </c>
    </row>
    <row r="3034" spans="1:11" x14ac:dyDescent="0.25">
      <c r="A3034" s="6" t="s">
        <v>6389</v>
      </c>
      <c r="B3034" s="6" t="s">
        <v>6390</v>
      </c>
      <c r="C3034" s="6">
        <v>78.869273538944</v>
      </c>
      <c r="D3034" s="6">
        <v>75.125509529125594</v>
      </c>
      <c r="E3034" s="6">
        <v>82.1384645764157</v>
      </c>
      <c r="F3034" s="6">
        <v>99.3203240827211</v>
      </c>
      <c r="G3034" s="6">
        <v>87.904878234679799</v>
      </c>
      <c r="H3034" s="6">
        <v>88.016188463724902</v>
      </c>
      <c r="I3034" s="7">
        <v>0.258533935388712</v>
      </c>
      <c r="J3034" s="8">
        <v>5.3586104547995097E-5</v>
      </c>
      <c r="K3034" s="7">
        <v>1.09413920059889E-3</v>
      </c>
    </row>
    <row r="3035" spans="1:11" x14ac:dyDescent="0.25">
      <c r="A3035" s="6" t="s">
        <v>6387</v>
      </c>
      <c r="B3035" s="6" t="s">
        <v>6388</v>
      </c>
      <c r="C3035" s="6">
        <v>80.405510939068193</v>
      </c>
      <c r="D3035" s="6">
        <v>85.987255721874902</v>
      </c>
      <c r="E3035" s="6">
        <v>82.487802771975396</v>
      </c>
      <c r="F3035" s="6">
        <v>94.925985448849602</v>
      </c>
      <c r="G3035" s="6">
        <v>81.545709999285506</v>
      </c>
      <c r="H3035" s="6">
        <v>93.350478233655494</v>
      </c>
      <c r="I3035" s="7">
        <v>0.152727291679916</v>
      </c>
      <c r="J3035" s="7">
        <v>8.7457399637969301E-3</v>
      </c>
      <c r="K3035" s="7">
        <v>5.1463371578874401E-2</v>
      </c>
    </row>
    <row r="3036" spans="1:11" x14ac:dyDescent="0.25">
      <c r="A3036" s="6" t="s">
        <v>6386</v>
      </c>
      <c r="B3036" s="6" t="s">
        <v>2</v>
      </c>
      <c r="C3036" s="6">
        <v>27.895667525470699</v>
      </c>
      <c r="D3036" s="6">
        <v>29.6400087874894</v>
      </c>
      <c r="E3036" s="6">
        <v>23.9164252693406</v>
      </c>
      <c r="F3036" s="6">
        <v>24.917276757632099</v>
      </c>
      <c r="G3036" s="6">
        <v>25.350434725205499</v>
      </c>
      <c r="H3036" s="6">
        <v>31.141114412245699</v>
      </c>
      <c r="I3036" s="7">
        <v>3.2041557016377203E-2</v>
      </c>
      <c r="J3036" s="7">
        <v>0.80241251601805696</v>
      </c>
      <c r="K3036" s="7">
        <v>0.93213717532663298</v>
      </c>
    </row>
    <row r="3037" spans="1:11" x14ac:dyDescent="0.25">
      <c r="A3037" s="6" t="s">
        <v>6384</v>
      </c>
      <c r="B3037" s="6" t="s">
        <v>6385</v>
      </c>
      <c r="C3037" s="6">
        <v>1741.5217733253</v>
      </c>
      <c r="D3037" s="6">
        <v>1777.6356713969799</v>
      </c>
      <c r="E3037" s="6">
        <v>1679.3241998778201</v>
      </c>
      <c r="F3037" s="6">
        <v>1715.11668210827</v>
      </c>
      <c r="G3037" s="6">
        <v>1901.1847598443401</v>
      </c>
      <c r="H3037" s="6">
        <v>1817.54995407857</v>
      </c>
      <c r="I3037" s="7">
        <v>0.101771924004686</v>
      </c>
      <c r="J3037" s="7">
        <v>1.3372365085087099E-2</v>
      </c>
      <c r="K3037" s="7">
        <v>7.1403971007461403E-2</v>
      </c>
    </row>
    <row r="3038" spans="1:11" x14ac:dyDescent="0.25">
      <c r="A3038" s="6" t="s">
        <v>6382</v>
      </c>
      <c r="B3038" s="6" t="s">
        <v>6383</v>
      </c>
      <c r="C3038" s="6">
        <v>139.19676963604999</v>
      </c>
      <c r="D3038" s="6">
        <v>131.64984579403</v>
      </c>
      <c r="E3038" s="6">
        <v>133.732981318344</v>
      </c>
      <c r="F3038" s="6">
        <v>127.659625776474</v>
      </c>
      <c r="G3038" s="6">
        <v>121.62089961423401</v>
      </c>
      <c r="H3038" s="6">
        <v>122.624481558561</v>
      </c>
      <c r="I3038" s="7">
        <v>-8.4311890834409806E-2</v>
      </c>
      <c r="J3038" s="7">
        <v>6.1119219424048098E-2</v>
      </c>
      <c r="K3038" s="7">
        <v>0.20992127966438701</v>
      </c>
    </row>
    <row r="3039" spans="1:11" x14ac:dyDescent="0.25">
      <c r="A3039" s="6" t="s">
        <v>6380</v>
      </c>
      <c r="B3039" s="6" t="s">
        <v>6381</v>
      </c>
      <c r="C3039" s="6">
        <v>185.98209838096801</v>
      </c>
      <c r="D3039" s="6">
        <v>191.07916657078101</v>
      </c>
      <c r="E3039" s="6">
        <v>187.06501314457799</v>
      </c>
      <c r="F3039" s="6">
        <v>193.744033812829</v>
      </c>
      <c r="G3039" s="6">
        <v>179.37447514574799</v>
      </c>
      <c r="H3039" s="6">
        <v>186.33324581907601</v>
      </c>
      <c r="I3039" s="7">
        <v>2.5133773334046899E-2</v>
      </c>
      <c r="J3039" s="7">
        <v>0.47010825776797199</v>
      </c>
      <c r="K3039" s="7">
        <v>0.72011853930665803</v>
      </c>
    </row>
    <row r="3040" spans="1:11" x14ac:dyDescent="0.25">
      <c r="A3040" s="6" t="s">
        <v>6379</v>
      </c>
      <c r="B3040" s="6" t="s">
        <v>2</v>
      </c>
      <c r="C3040" s="6">
        <v>70.235630009665499</v>
      </c>
      <c r="D3040" s="6">
        <v>65.171199445784097</v>
      </c>
      <c r="E3040" s="6">
        <v>66.273303681773598</v>
      </c>
      <c r="F3040" s="6">
        <v>61.244213840969202</v>
      </c>
      <c r="G3040" s="6">
        <v>67.123387127407199</v>
      </c>
      <c r="H3040" s="6">
        <v>60.3157083050476</v>
      </c>
      <c r="I3040" s="7">
        <v>-5.7413678926593298E-2</v>
      </c>
      <c r="J3040" s="7">
        <v>0.29561675567142498</v>
      </c>
      <c r="K3040" s="7">
        <v>0.56465958046882203</v>
      </c>
    </row>
    <row r="3041" spans="1:11" x14ac:dyDescent="0.25">
      <c r="A3041" s="6" t="s">
        <v>6378</v>
      </c>
      <c r="B3041" s="6" t="s">
        <v>2</v>
      </c>
      <c r="C3041" s="6">
        <v>26.505640894322699</v>
      </c>
      <c r="D3041" s="6">
        <v>28.075428113737001</v>
      </c>
      <c r="E3041" s="6">
        <v>29.438931592358699</v>
      </c>
      <c r="F3041" s="6">
        <v>29.113289572655098</v>
      </c>
      <c r="G3041" s="6">
        <v>30.2303033753306</v>
      </c>
      <c r="H3041" s="6">
        <v>25.1312372745261</v>
      </c>
      <c r="I3041" s="7">
        <v>4.9413926148465001E-2</v>
      </c>
      <c r="J3041" s="7">
        <v>0.57049197690442199</v>
      </c>
      <c r="K3041" s="7">
        <v>0.79400895066814703</v>
      </c>
    </row>
    <row r="3042" spans="1:11" x14ac:dyDescent="0.25">
      <c r="A3042" s="6" t="s">
        <v>6377</v>
      </c>
      <c r="B3042" s="6" t="s">
        <v>2</v>
      </c>
      <c r="C3042" s="6">
        <v>49.194469499862997</v>
      </c>
      <c r="D3042" s="6">
        <v>50.942154233454602</v>
      </c>
      <c r="E3042" s="6">
        <v>47.164501120195602</v>
      </c>
      <c r="F3042" s="6">
        <v>47.468913264057797</v>
      </c>
      <c r="G3042" s="6">
        <v>42.349467808354497</v>
      </c>
      <c r="H3042" s="6">
        <v>35.276654406191902</v>
      </c>
      <c r="I3042" s="7">
        <v>-0.19539783360420601</v>
      </c>
      <c r="J3042" s="7">
        <v>0.19241209637207901</v>
      </c>
      <c r="K3042" s="7">
        <v>0.43806025519087399</v>
      </c>
    </row>
    <row r="3043" spans="1:11" x14ac:dyDescent="0.25">
      <c r="A3043" s="6" t="s">
        <v>6375</v>
      </c>
      <c r="B3043" s="6" t="s">
        <v>6376</v>
      </c>
      <c r="C3043" s="6">
        <v>18.7991208403411</v>
      </c>
      <c r="D3043" s="6">
        <v>21.1407888236552</v>
      </c>
      <c r="E3043" s="6">
        <v>20.044760589014299</v>
      </c>
      <c r="F3043" s="6">
        <v>18.754179955071098</v>
      </c>
      <c r="G3043" s="6">
        <v>19.220666754877101</v>
      </c>
      <c r="H3043" s="6">
        <v>18.629524891080699</v>
      </c>
      <c r="I3043" s="7">
        <v>-4.5184099107194099E-2</v>
      </c>
      <c r="J3043" s="7">
        <v>0.39172695079004999</v>
      </c>
      <c r="K3043" s="7">
        <v>0.64902261132989902</v>
      </c>
    </row>
    <row r="3044" spans="1:11" x14ac:dyDescent="0.25">
      <c r="A3044" s="6" t="s">
        <v>6373</v>
      </c>
      <c r="B3044" s="6" t="s">
        <v>6374</v>
      </c>
      <c r="C3044" s="6">
        <v>344.84358521962798</v>
      </c>
      <c r="D3044" s="6">
        <v>345.00003706612</v>
      </c>
      <c r="E3044" s="6">
        <v>334.72620672051403</v>
      </c>
      <c r="F3044" s="6">
        <v>339.38698558817401</v>
      </c>
      <c r="G3044" s="6">
        <v>358.51401319241899</v>
      </c>
      <c r="H3044" s="6">
        <v>356.23704825697303</v>
      </c>
      <c r="I3044" s="7">
        <v>7.8861409230945798E-2</v>
      </c>
      <c r="J3044" s="7">
        <v>3.8876701662327998E-2</v>
      </c>
      <c r="K3044" s="7">
        <v>0.15339721818701499</v>
      </c>
    </row>
    <row r="3045" spans="1:11" x14ac:dyDescent="0.25">
      <c r="A3045" s="6" t="s">
        <v>6371</v>
      </c>
      <c r="B3045" s="6" t="s">
        <v>6372</v>
      </c>
      <c r="C3045" s="6">
        <v>20.630822243401401</v>
      </c>
      <c r="D3045" s="6">
        <v>20.171548429933299</v>
      </c>
      <c r="E3045" s="6">
        <v>20.293150401821698</v>
      </c>
      <c r="F3045" s="6">
        <v>18.930349609047902</v>
      </c>
      <c r="G3045" s="6">
        <v>19.593865232046301</v>
      </c>
      <c r="H3045" s="6">
        <v>20.564138050928101</v>
      </c>
      <c r="I3045" s="7">
        <v>-1.08801853126302E-2</v>
      </c>
      <c r="J3045" s="7">
        <v>0.81373280224317301</v>
      </c>
      <c r="K3045" s="7">
        <v>0.93817940646104603</v>
      </c>
    </row>
    <row r="3046" spans="1:11" x14ac:dyDescent="0.25">
      <c r="A3046" s="6" t="s">
        <v>6369</v>
      </c>
      <c r="B3046" s="6" t="s">
        <v>6370</v>
      </c>
      <c r="C3046" s="6">
        <v>42.414211810448101</v>
      </c>
      <c r="D3046" s="6">
        <v>44.339449103186801</v>
      </c>
      <c r="E3046" s="6">
        <v>41.0974090398987</v>
      </c>
      <c r="F3046" s="6">
        <v>50.203208295837896</v>
      </c>
      <c r="G3046" s="6">
        <v>49.612451149938501</v>
      </c>
      <c r="H3046" s="6">
        <v>52.356780910090798</v>
      </c>
      <c r="I3046" s="7">
        <v>0.28842876081638302</v>
      </c>
      <c r="J3046" s="8">
        <v>2.8809267583192201E-6</v>
      </c>
      <c r="K3046" s="7">
        <v>1.02136736715337E-4</v>
      </c>
    </row>
    <row r="3047" spans="1:11" x14ac:dyDescent="0.25">
      <c r="A3047" s="6" t="s">
        <v>6367</v>
      </c>
      <c r="B3047" s="6" t="s">
        <v>6368</v>
      </c>
      <c r="C3047" s="6">
        <v>16.1147202850123</v>
      </c>
      <c r="D3047" s="6">
        <v>17.566881367198899</v>
      </c>
      <c r="E3047" s="6">
        <v>16.764633099595599</v>
      </c>
      <c r="F3047" s="6">
        <v>17.544392148596</v>
      </c>
      <c r="G3047" s="6">
        <v>18.4779141870501</v>
      </c>
      <c r="H3047" s="6">
        <v>16.892947656993599</v>
      </c>
      <c r="I3047" s="7">
        <v>0.108827865538974</v>
      </c>
      <c r="J3047" s="7">
        <v>0.20584417554839499</v>
      </c>
      <c r="K3047" s="7">
        <v>0.45583034678203399</v>
      </c>
    </row>
    <row r="3048" spans="1:11" x14ac:dyDescent="0.25">
      <c r="A3048" s="6" t="s">
        <v>6365</v>
      </c>
      <c r="B3048" s="6" t="s">
        <v>6366</v>
      </c>
      <c r="C3048" s="6">
        <v>156.19901746279999</v>
      </c>
      <c r="D3048" s="6">
        <v>154.65816838175701</v>
      </c>
      <c r="E3048" s="6">
        <v>140.14042341041699</v>
      </c>
      <c r="F3048" s="6">
        <v>121.973208268398</v>
      </c>
      <c r="G3048" s="6">
        <v>150.86615967081599</v>
      </c>
      <c r="H3048" s="6">
        <v>139.469727410844</v>
      </c>
      <c r="I3048" s="7">
        <v>-9.0836546863640594E-2</v>
      </c>
      <c r="J3048" s="7">
        <v>0.22784271718441099</v>
      </c>
      <c r="K3048" s="7">
        <v>0.48596444257890198</v>
      </c>
    </row>
    <row r="3049" spans="1:11" x14ac:dyDescent="0.25">
      <c r="A3049" s="6" t="s">
        <v>6363</v>
      </c>
      <c r="B3049" s="6" t="s">
        <v>6364</v>
      </c>
      <c r="C3049" s="6">
        <v>15.523990068890599</v>
      </c>
      <c r="D3049" s="6">
        <v>14.573004320515601</v>
      </c>
      <c r="E3049" s="6">
        <v>14.336204233939201</v>
      </c>
      <c r="F3049" s="6">
        <v>17.269474041961299</v>
      </c>
      <c r="G3049" s="6">
        <v>16.245166222781499</v>
      </c>
      <c r="H3049" s="6">
        <v>15.464158398547699</v>
      </c>
      <c r="I3049" s="7">
        <v>0.17747613495818201</v>
      </c>
      <c r="J3049" s="7">
        <v>0.12654916757676099</v>
      </c>
      <c r="K3049" s="7">
        <v>0.33724359317576702</v>
      </c>
    </row>
    <row r="3050" spans="1:11" x14ac:dyDescent="0.25">
      <c r="A3050" s="6" t="s">
        <v>6361</v>
      </c>
      <c r="B3050" s="6" t="s">
        <v>6362</v>
      </c>
      <c r="C3050" s="6">
        <v>49.3027823481304</v>
      </c>
      <c r="D3050" s="6">
        <v>47.842840271110603</v>
      </c>
      <c r="E3050" s="6">
        <v>53.2386178940801</v>
      </c>
      <c r="F3050" s="6">
        <v>49.234137207851496</v>
      </c>
      <c r="G3050" s="6">
        <v>47.377778756095701</v>
      </c>
      <c r="H3050" s="6">
        <v>44.895106610987597</v>
      </c>
      <c r="I3050" s="7">
        <v>-4.92838587911393E-2</v>
      </c>
      <c r="J3050" s="7">
        <v>0.29172190409515603</v>
      </c>
      <c r="K3050" s="7">
        <v>0.56108239907748503</v>
      </c>
    </row>
    <row r="3051" spans="1:11" x14ac:dyDescent="0.25">
      <c r="A3051" s="6" t="s">
        <v>6359</v>
      </c>
      <c r="B3051" s="6" t="s">
        <v>6360</v>
      </c>
      <c r="C3051" s="6">
        <v>122.986173749657</v>
      </c>
      <c r="D3051" s="6">
        <v>106.98938575682899</v>
      </c>
      <c r="E3051" s="6">
        <v>110.271413626062</v>
      </c>
      <c r="F3051" s="6">
        <v>95.815006161992898</v>
      </c>
      <c r="G3051" s="6">
        <v>100.992117109115</v>
      </c>
      <c r="H3051" s="6">
        <v>92.216254325710096</v>
      </c>
      <c r="I3051" s="7">
        <v>-0.197489837724457</v>
      </c>
      <c r="J3051" s="7">
        <v>1.5321190540217499E-3</v>
      </c>
      <c r="K3051" s="7">
        <v>1.40636887350933E-2</v>
      </c>
    </row>
    <row r="3052" spans="1:11" x14ac:dyDescent="0.25">
      <c r="A3052" s="6" t="s">
        <v>6357</v>
      </c>
      <c r="B3052" s="6" t="s">
        <v>6358</v>
      </c>
      <c r="C3052" s="6">
        <v>40.724126955180097</v>
      </c>
      <c r="D3052" s="6">
        <v>40.698347540777597</v>
      </c>
      <c r="E3052" s="6">
        <v>40.3178391797762</v>
      </c>
      <c r="F3052" s="6">
        <v>42.516228532823497</v>
      </c>
      <c r="G3052" s="6">
        <v>43.351059924571899</v>
      </c>
      <c r="H3052" s="6">
        <v>44.032763930512502</v>
      </c>
      <c r="I3052" s="7">
        <v>0.13120838036770799</v>
      </c>
      <c r="J3052" s="7">
        <v>8.4318254472469899E-3</v>
      </c>
      <c r="K3052" s="7">
        <v>5.0280492164922197E-2</v>
      </c>
    </row>
    <row r="3053" spans="1:11" x14ac:dyDescent="0.25">
      <c r="A3053" s="6" t="s">
        <v>6355</v>
      </c>
      <c r="B3053" s="6" t="s">
        <v>6356</v>
      </c>
      <c r="C3053" s="6">
        <v>28.411779176391502</v>
      </c>
      <c r="D3053" s="6">
        <v>28.477839272975999</v>
      </c>
      <c r="E3053" s="6">
        <v>27.342758473556</v>
      </c>
      <c r="F3053" s="6">
        <v>26.214175981643798</v>
      </c>
      <c r="G3053" s="6">
        <v>29.0885233431122</v>
      </c>
      <c r="H3053" s="6">
        <v>28.862717241429799</v>
      </c>
      <c r="I3053" s="7">
        <v>3.6692606559100303E-2</v>
      </c>
      <c r="J3053" s="7">
        <v>0.58403007724826295</v>
      </c>
      <c r="K3053" s="7">
        <v>0.79879396158167204</v>
      </c>
    </row>
    <row r="3054" spans="1:11" x14ac:dyDescent="0.25">
      <c r="A3054" s="6" t="s">
        <v>6353</v>
      </c>
      <c r="B3054" s="6" t="s">
        <v>6354</v>
      </c>
      <c r="C3054" s="6">
        <v>41.202628981388003</v>
      </c>
      <c r="D3054" s="6">
        <v>39.739157162058198</v>
      </c>
      <c r="E3054" s="6">
        <v>42.7065859272263</v>
      </c>
      <c r="F3054" s="6">
        <v>38.579562202714897</v>
      </c>
      <c r="G3054" s="6">
        <v>40.490376587600899</v>
      </c>
      <c r="H3054" s="6">
        <v>36.746515006449897</v>
      </c>
      <c r="I3054" s="7">
        <v>-5.5263661708765802E-2</v>
      </c>
      <c r="J3054" s="7">
        <v>0.27317738601417202</v>
      </c>
      <c r="K3054" s="7">
        <v>0.54051278099493805</v>
      </c>
    </row>
    <row r="3055" spans="1:11" x14ac:dyDescent="0.25">
      <c r="A3055" s="6" t="s">
        <v>6351</v>
      </c>
      <c r="B3055" s="6" t="s">
        <v>6352</v>
      </c>
      <c r="C3055" s="6">
        <v>26.4909664910594</v>
      </c>
      <c r="D3055" s="6">
        <v>28.959653087060399</v>
      </c>
      <c r="E3055" s="6">
        <v>29.449387150748901</v>
      </c>
      <c r="F3055" s="6">
        <v>28.339649709885201</v>
      </c>
      <c r="G3055" s="6">
        <v>31.337024498712399</v>
      </c>
      <c r="H3055" s="6">
        <v>29.289134019846902</v>
      </c>
      <c r="I3055" s="7">
        <v>0.107822639288257</v>
      </c>
      <c r="J3055" s="7">
        <v>0.170997663559181</v>
      </c>
      <c r="K3055" s="7">
        <v>0.40739864611257898</v>
      </c>
    </row>
    <row r="3056" spans="1:11" x14ac:dyDescent="0.25">
      <c r="A3056" s="6" t="s">
        <v>6350</v>
      </c>
      <c r="B3056" s="6" t="s">
        <v>2</v>
      </c>
      <c r="C3056" s="6">
        <v>10.248847812471499</v>
      </c>
      <c r="D3056" s="6">
        <v>6.3360888350067901</v>
      </c>
      <c r="E3056" s="6">
        <v>10.6313424656179</v>
      </c>
      <c r="F3056" s="6">
        <v>7.08491242747131</v>
      </c>
      <c r="G3056" s="6">
        <v>7.5624049657776</v>
      </c>
      <c r="H3056" s="6">
        <v>4.8995353341933203</v>
      </c>
      <c r="I3056" s="7">
        <v>-0.43127363316037498</v>
      </c>
      <c r="J3056" s="7">
        <v>0.114719078700156</v>
      </c>
      <c r="K3056" s="7">
        <v>0.31648786481506402</v>
      </c>
    </row>
    <row r="3057" spans="1:11" x14ac:dyDescent="0.25">
      <c r="A3057" s="6" t="s">
        <v>6348</v>
      </c>
      <c r="B3057" s="6" t="s">
        <v>6349</v>
      </c>
      <c r="C3057" s="6">
        <v>23.4164585194432</v>
      </c>
      <c r="D3057" s="6">
        <v>23.646779041002901</v>
      </c>
      <c r="E3057" s="6">
        <v>23.8227172358391</v>
      </c>
      <c r="F3057" s="6">
        <v>21.983236605151699</v>
      </c>
      <c r="G3057" s="6">
        <v>23.218390336637999</v>
      </c>
      <c r="H3057" s="6">
        <v>22.244812849668499</v>
      </c>
      <c r="I3057" s="7">
        <v>-3.3353543056058303E-2</v>
      </c>
      <c r="J3057" s="7">
        <v>0.46751210359041501</v>
      </c>
      <c r="K3057" s="7">
        <v>0.717352436774082</v>
      </c>
    </row>
    <row r="3058" spans="1:11" x14ac:dyDescent="0.25">
      <c r="A3058" s="6" t="s">
        <v>6346</v>
      </c>
      <c r="B3058" s="6" t="s">
        <v>6347</v>
      </c>
      <c r="C3058" s="6">
        <v>56.842349212026498</v>
      </c>
      <c r="D3058" s="6">
        <v>57.258891467093399</v>
      </c>
      <c r="E3058" s="6">
        <v>55.2277530681447</v>
      </c>
      <c r="F3058" s="6">
        <v>53.922116750951602</v>
      </c>
      <c r="G3058" s="6">
        <v>51.036920212390697</v>
      </c>
      <c r="H3058" s="6">
        <v>51.861460834226101</v>
      </c>
      <c r="I3058" s="7">
        <v>-7.35489492285855E-2</v>
      </c>
      <c r="J3058" s="7">
        <v>8.2107028084448405E-2</v>
      </c>
      <c r="K3058" s="7">
        <v>0.25561148192650901</v>
      </c>
    </row>
    <row r="3059" spans="1:11" x14ac:dyDescent="0.25">
      <c r="A3059" s="6" t="s">
        <v>6344</v>
      </c>
      <c r="B3059" s="6" t="s">
        <v>6345</v>
      </c>
      <c r="C3059" s="6">
        <v>114.796529215486</v>
      </c>
      <c r="D3059" s="6">
        <v>107.72900185485901</v>
      </c>
      <c r="E3059" s="6">
        <v>114.371410388065</v>
      </c>
      <c r="F3059" s="6">
        <v>108.352389324775</v>
      </c>
      <c r="G3059" s="6">
        <v>103.79046424099</v>
      </c>
      <c r="H3059" s="6">
        <v>96.313604124484897</v>
      </c>
      <c r="I3059" s="7">
        <v>-8.9266628379095506E-2</v>
      </c>
      <c r="J3059" s="7">
        <v>7.2150879613706795E-2</v>
      </c>
      <c r="K3059" s="7">
        <v>0.233701747583895</v>
      </c>
    </row>
    <row r="3060" spans="1:11" x14ac:dyDescent="0.25">
      <c r="A3060" s="6" t="s">
        <v>6343</v>
      </c>
      <c r="B3060" s="6" t="s">
        <v>2</v>
      </c>
      <c r="C3060" s="6">
        <v>41.086695016589402</v>
      </c>
      <c r="D3060" s="6">
        <v>43.604709354501097</v>
      </c>
      <c r="E3060" s="6">
        <v>37.970617755314599</v>
      </c>
      <c r="F3060" s="6">
        <v>43.945392228301998</v>
      </c>
      <c r="G3060" s="6">
        <v>42.219217032403499</v>
      </c>
      <c r="H3060" s="6">
        <v>43.784823003230997</v>
      </c>
      <c r="I3060" s="7">
        <v>0.119794629348525</v>
      </c>
      <c r="J3060" s="7">
        <v>4.4757553494360398E-2</v>
      </c>
      <c r="K3060" s="7">
        <v>0.169830844622371</v>
      </c>
    </row>
    <row r="3061" spans="1:11" x14ac:dyDescent="0.25">
      <c r="A3061" s="6" t="s">
        <v>6341</v>
      </c>
      <c r="B3061" s="6" t="s">
        <v>6342</v>
      </c>
      <c r="C3061" s="6">
        <v>4772.5165654181201</v>
      </c>
      <c r="D3061" s="6">
        <v>4974.7829523847104</v>
      </c>
      <c r="E3061" s="6">
        <v>4794.7953227879098</v>
      </c>
      <c r="F3061" s="6">
        <v>4928.08952919686</v>
      </c>
      <c r="G3061" s="6">
        <v>5134.9993836454096</v>
      </c>
      <c r="H3061" s="6">
        <v>5026.1427959264602</v>
      </c>
      <c r="I3061" s="7">
        <v>9.0822446247415201E-2</v>
      </c>
      <c r="J3061" s="7">
        <v>1.24992306342679E-2</v>
      </c>
      <c r="K3061" s="7">
        <v>6.8043940030399694E-2</v>
      </c>
    </row>
    <row r="3062" spans="1:11" x14ac:dyDescent="0.25">
      <c r="A3062" s="6" t="s">
        <v>6339</v>
      </c>
      <c r="B3062" s="6" t="s">
        <v>6340</v>
      </c>
      <c r="C3062" s="6">
        <v>35.010238452241303</v>
      </c>
      <c r="D3062" s="6">
        <v>31.3750904962384</v>
      </c>
      <c r="E3062" s="6">
        <v>31.750413059055901</v>
      </c>
      <c r="F3062" s="6">
        <v>23.687508417148099</v>
      </c>
      <c r="G3062" s="6">
        <v>19.9774374821077</v>
      </c>
      <c r="H3062" s="6">
        <v>24.423888488222701</v>
      </c>
      <c r="I3062" s="7">
        <v>-0.49395093650951899</v>
      </c>
      <c r="J3062" s="8">
        <v>2.0196328870691499E-7</v>
      </c>
      <c r="K3062" s="8">
        <v>1.10516934891382E-5</v>
      </c>
    </row>
    <row r="3063" spans="1:11" x14ac:dyDescent="0.25">
      <c r="A3063" s="6" t="s">
        <v>6337</v>
      </c>
      <c r="B3063" s="6" t="s">
        <v>6338</v>
      </c>
      <c r="C3063" s="6">
        <v>982.377496546982</v>
      </c>
      <c r="D3063" s="6">
        <v>927.17274940698996</v>
      </c>
      <c r="E3063" s="6">
        <v>944.13569737276703</v>
      </c>
      <c r="F3063" s="6">
        <v>714.02633058109302</v>
      </c>
      <c r="G3063" s="6">
        <v>679.04094588544694</v>
      </c>
      <c r="H3063" s="6">
        <v>704.21251024079402</v>
      </c>
      <c r="I3063" s="7">
        <v>-0.40665197914898998</v>
      </c>
      <c r="J3063" s="8">
        <v>6.86122186894617E-12</v>
      </c>
      <c r="K3063" s="8">
        <v>6.1116333797637999E-9</v>
      </c>
    </row>
    <row r="3064" spans="1:11" x14ac:dyDescent="0.25">
      <c r="A3064" s="6" t="s">
        <v>6336</v>
      </c>
      <c r="B3064" s="6" t="s">
        <v>2</v>
      </c>
      <c r="C3064" s="6">
        <v>155.81958665114999</v>
      </c>
      <c r="D3064" s="6">
        <v>140.36873726784299</v>
      </c>
      <c r="E3064" s="6">
        <v>157.94193313334401</v>
      </c>
      <c r="F3064" s="6">
        <v>122.320710286257</v>
      </c>
      <c r="G3064" s="6">
        <v>149.38083883017501</v>
      </c>
      <c r="H3064" s="6">
        <v>143.531259469638</v>
      </c>
      <c r="I3064" s="7">
        <v>-9.0219996105185898E-2</v>
      </c>
      <c r="J3064" s="7">
        <v>0.27154976811828502</v>
      </c>
      <c r="K3064" s="7">
        <v>0.53901494362420499</v>
      </c>
    </row>
    <row r="3065" spans="1:11" x14ac:dyDescent="0.25">
      <c r="A3065" s="6" t="s">
        <v>6334</v>
      </c>
      <c r="B3065" s="6" t="s">
        <v>6335</v>
      </c>
      <c r="C3065" s="6">
        <v>6.8970701812322996</v>
      </c>
      <c r="D3065" s="6">
        <v>7.1965453434644999</v>
      </c>
      <c r="E3065" s="6">
        <v>8.0076454037076701</v>
      </c>
      <c r="F3065" s="6">
        <v>6.8030709180108602</v>
      </c>
      <c r="G3065" s="6">
        <v>7.1002003641502798</v>
      </c>
      <c r="H3065" s="6">
        <v>7.2585708654715901</v>
      </c>
      <c r="I3065" s="7">
        <v>-2.32840294404951E-2</v>
      </c>
      <c r="J3065" s="7">
        <v>0.81487822779089003</v>
      </c>
      <c r="K3065" s="7">
        <v>0.93817940646104603</v>
      </c>
    </row>
    <row r="3066" spans="1:11" x14ac:dyDescent="0.25">
      <c r="A3066" s="6" t="s">
        <v>6332</v>
      </c>
      <c r="B3066" s="6" t="s">
        <v>6333</v>
      </c>
      <c r="C3066" s="6">
        <v>93.800008525906605</v>
      </c>
      <c r="D3066" s="6">
        <v>96.159465848926601</v>
      </c>
      <c r="E3066" s="6">
        <v>93.047934948633994</v>
      </c>
      <c r="F3066" s="6">
        <v>94.812798661748403</v>
      </c>
      <c r="G3066" s="6">
        <v>97.701658926059196</v>
      </c>
      <c r="H3066" s="6">
        <v>91.8662875161248</v>
      </c>
      <c r="I3066" s="7">
        <v>4.5489381459320001E-2</v>
      </c>
      <c r="J3066" s="7">
        <v>0.38899243351889401</v>
      </c>
      <c r="K3066" s="7">
        <v>0.64599395974263296</v>
      </c>
    </row>
    <row r="3067" spans="1:11" x14ac:dyDescent="0.25">
      <c r="A3067" s="6" t="s">
        <v>6330</v>
      </c>
      <c r="B3067" s="6" t="s">
        <v>6331</v>
      </c>
      <c r="C3067" s="6">
        <v>150.18718419156801</v>
      </c>
      <c r="D3067" s="6">
        <v>153.57339546346901</v>
      </c>
      <c r="E3067" s="6">
        <v>139.22502948566401</v>
      </c>
      <c r="F3067" s="6">
        <v>146.301881073884</v>
      </c>
      <c r="G3067" s="6">
        <v>140.43937562486599</v>
      </c>
      <c r="H3067" s="6">
        <v>148.20015193129899</v>
      </c>
      <c r="I3067" s="7">
        <v>1.0434017214696801E-2</v>
      </c>
      <c r="J3067" s="7">
        <v>0.81079426626625895</v>
      </c>
      <c r="K3067" s="7">
        <v>0.93672502292693904</v>
      </c>
    </row>
    <row r="3068" spans="1:11" x14ac:dyDescent="0.25">
      <c r="A3068" s="6" t="s">
        <v>6328</v>
      </c>
      <c r="B3068" s="6" t="s">
        <v>6329</v>
      </c>
      <c r="C3068" s="6">
        <v>24.2871855724113</v>
      </c>
      <c r="D3068" s="6">
        <v>24.982293120883899</v>
      </c>
      <c r="E3068" s="6">
        <v>20.848476783224601</v>
      </c>
      <c r="F3068" s="6">
        <v>24.544160909454199</v>
      </c>
      <c r="G3068" s="6">
        <v>21.486833156733201</v>
      </c>
      <c r="H3068" s="6">
        <v>26.116273165298299</v>
      </c>
      <c r="I3068" s="7">
        <v>7.4026737912739296E-2</v>
      </c>
      <c r="J3068" s="7">
        <v>0.49868232423499398</v>
      </c>
      <c r="K3068" s="7">
        <v>0.74126204474313095</v>
      </c>
    </row>
    <row r="3069" spans="1:11" x14ac:dyDescent="0.25">
      <c r="A3069" s="6" t="s">
        <v>6327</v>
      </c>
      <c r="B3069" s="6" t="s">
        <v>2</v>
      </c>
      <c r="C3069" s="6">
        <v>4.4683557936726803</v>
      </c>
      <c r="D3069" s="6">
        <v>7.6033066020081499</v>
      </c>
      <c r="E3069" s="6">
        <v>5.91261826964843</v>
      </c>
      <c r="F3069" s="6">
        <v>5.0011146546856304</v>
      </c>
      <c r="G3069" s="6">
        <v>4.7450384098996699</v>
      </c>
      <c r="H3069" s="6">
        <v>6.05236717753293</v>
      </c>
      <c r="I3069" s="7">
        <v>-0.14779392416144899</v>
      </c>
      <c r="J3069" s="7">
        <v>0.561414080594135</v>
      </c>
      <c r="K3069" s="7">
        <v>0.78772970764297401</v>
      </c>
    </row>
    <row r="3070" spans="1:11" x14ac:dyDescent="0.25">
      <c r="A3070" s="6" t="s">
        <v>6326</v>
      </c>
      <c r="B3070" s="6" t="s">
        <v>2</v>
      </c>
      <c r="C3070" s="6">
        <v>93.330324937997801</v>
      </c>
      <c r="D3070" s="6">
        <v>78.064483814511107</v>
      </c>
      <c r="E3070" s="6">
        <v>87.057488615052506</v>
      </c>
      <c r="F3070" s="6">
        <v>64.359128157945506</v>
      </c>
      <c r="G3070" s="6">
        <v>58.497992610595098</v>
      </c>
      <c r="H3070" s="6">
        <v>58.906627109576199</v>
      </c>
      <c r="I3070" s="7">
        <v>-0.47148543633530099</v>
      </c>
      <c r="J3070" s="8">
        <v>1.3727191771607499E-6</v>
      </c>
      <c r="K3070" s="8">
        <v>5.5265518962980201E-5</v>
      </c>
    </row>
    <row r="3071" spans="1:11" x14ac:dyDescent="0.25">
      <c r="A3071" s="6" t="s">
        <v>6324</v>
      </c>
      <c r="B3071" s="6" t="s">
        <v>6325</v>
      </c>
      <c r="C3071" s="6">
        <v>99.474111121046505</v>
      </c>
      <c r="D3071" s="6">
        <v>89.522803539773307</v>
      </c>
      <c r="E3071" s="6">
        <v>94.310296065964806</v>
      </c>
      <c r="F3071" s="6">
        <v>66.421054007543503</v>
      </c>
      <c r="G3071" s="6">
        <v>63.155568352192802</v>
      </c>
      <c r="H3071" s="6">
        <v>63.269201240944</v>
      </c>
      <c r="I3071" s="7">
        <v>-0.5178612148881</v>
      </c>
      <c r="J3071" s="8">
        <v>7.4155008975825903E-10</v>
      </c>
      <c r="K3071" s="8">
        <v>1.23863936706817E-7</v>
      </c>
    </row>
    <row r="3072" spans="1:11" x14ac:dyDescent="0.25">
      <c r="A3072" s="6" t="s">
        <v>6323</v>
      </c>
      <c r="B3072" s="6" t="s">
        <v>2</v>
      </c>
      <c r="C3072" s="6">
        <v>59.848886691009803</v>
      </c>
      <c r="D3072" s="6">
        <v>60.480847970519299</v>
      </c>
      <c r="E3072" s="6">
        <v>57.6376913838455</v>
      </c>
      <c r="F3072" s="6">
        <v>48.950304044347199</v>
      </c>
      <c r="G3072" s="6">
        <v>61.415894873587803</v>
      </c>
      <c r="H3072" s="6">
        <v>61.800957056302202</v>
      </c>
      <c r="I3072" s="7">
        <v>-9.7921165020070002E-3</v>
      </c>
      <c r="J3072" s="7">
        <v>0.91732226061202504</v>
      </c>
      <c r="K3072" s="7">
        <v>0.99064036915144205</v>
      </c>
    </row>
    <row r="3073" spans="1:11" x14ac:dyDescent="0.25">
      <c r="A3073" s="6" t="s">
        <v>6321</v>
      </c>
      <c r="B3073" s="6" t="s">
        <v>6322</v>
      </c>
      <c r="C3073" s="6">
        <v>35.8142614297197</v>
      </c>
      <c r="D3073" s="6">
        <v>36.510927742316397</v>
      </c>
      <c r="E3073" s="6">
        <v>35.405911001607599</v>
      </c>
      <c r="F3073" s="6">
        <v>41.2117430805881</v>
      </c>
      <c r="G3073" s="6">
        <v>35.9401424116163</v>
      </c>
      <c r="H3073" s="6">
        <v>36.928428447075902</v>
      </c>
      <c r="I3073" s="7">
        <v>0.119380593000722</v>
      </c>
      <c r="J3073" s="7">
        <v>0.156234587591385</v>
      </c>
      <c r="K3073" s="7">
        <v>0.38375026577887</v>
      </c>
    </row>
    <row r="3074" spans="1:11" x14ac:dyDescent="0.25">
      <c r="A3074" s="6" t="s">
        <v>6320</v>
      </c>
      <c r="B3074" s="6" t="s">
        <v>2</v>
      </c>
      <c r="C3074" s="6">
        <v>41.139741219075603</v>
      </c>
      <c r="D3074" s="6">
        <v>36.410200629334803</v>
      </c>
      <c r="E3074" s="6">
        <v>43.968292143336299</v>
      </c>
      <c r="F3074" s="6">
        <v>44.031233924249499</v>
      </c>
      <c r="G3074" s="6">
        <v>38.462936054424397</v>
      </c>
      <c r="H3074" s="6">
        <v>38.428573791956403</v>
      </c>
      <c r="I3074" s="7">
        <v>3.0600059333096199E-2</v>
      </c>
      <c r="J3074" s="7">
        <v>0.684820840141525</v>
      </c>
      <c r="K3074" s="7">
        <v>0.86602188231561805</v>
      </c>
    </row>
    <row r="3075" spans="1:11" x14ac:dyDescent="0.25">
      <c r="A3075" s="6" t="s">
        <v>6318</v>
      </c>
      <c r="B3075" s="6" t="s">
        <v>6319</v>
      </c>
      <c r="C3075" s="6">
        <v>20.6324452674871</v>
      </c>
      <c r="D3075" s="6">
        <v>23.339613154205001</v>
      </c>
      <c r="E3075" s="6">
        <v>20.872724091356901</v>
      </c>
      <c r="F3075" s="6">
        <v>23.753479981797899</v>
      </c>
      <c r="G3075" s="6">
        <v>21.5615739066196</v>
      </c>
      <c r="H3075" s="6">
        <v>20.639914814943602</v>
      </c>
      <c r="I3075" s="7">
        <v>6.2732313492414093E-2</v>
      </c>
      <c r="J3075" s="7">
        <v>0.35708001097216002</v>
      </c>
      <c r="K3075" s="7">
        <v>0.61812389262955703</v>
      </c>
    </row>
    <row r="3076" spans="1:11" x14ac:dyDescent="0.25">
      <c r="A3076" s="6" t="s">
        <v>6316</v>
      </c>
      <c r="B3076" s="6" t="s">
        <v>6317</v>
      </c>
      <c r="C3076" s="6">
        <v>153.09428556967299</v>
      </c>
      <c r="D3076" s="6">
        <v>166.369045710607</v>
      </c>
      <c r="E3076" s="6">
        <v>161.78918439024599</v>
      </c>
      <c r="F3076" s="6">
        <v>177.75595746314301</v>
      </c>
      <c r="G3076" s="6">
        <v>170.276134449382</v>
      </c>
      <c r="H3076" s="6">
        <v>174.176510808052</v>
      </c>
      <c r="I3076" s="7">
        <v>0.15504012727616501</v>
      </c>
      <c r="J3076" s="7">
        <v>9.6772040143778399E-4</v>
      </c>
      <c r="K3076" s="7">
        <v>9.9941675081821005E-3</v>
      </c>
    </row>
    <row r="3077" spans="1:11" x14ac:dyDescent="0.25">
      <c r="A3077" s="6" t="s">
        <v>6314</v>
      </c>
      <c r="B3077" s="6" t="s">
        <v>6315</v>
      </c>
      <c r="C3077" s="6">
        <v>4.37569403758269</v>
      </c>
      <c r="D3077" s="6">
        <v>3.3724343799229701</v>
      </c>
      <c r="E3077" s="6">
        <v>2.4941565901742799</v>
      </c>
      <c r="F3077" s="6">
        <v>2.2854556217649402</v>
      </c>
      <c r="G3077" s="6">
        <v>1.3552697071286</v>
      </c>
      <c r="H3077" s="6">
        <v>3.5561143554629</v>
      </c>
      <c r="I3077" s="7">
        <v>-0.49263008616167497</v>
      </c>
      <c r="J3077" s="7">
        <v>0.20676811747875501</v>
      </c>
      <c r="K3077" s="7">
        <v>0.45644172091885399</v>
      </c>
    </row>
    <row r="3078" spans="1:11" x14ac:dyDescent="0.25">
      <c r="A3078" s="6" t="s">
        <v>6313</v>
      </c>
      <c r="B3078" s="6" t="s">
        <v>2</v>
      </c>
      <c r="C3078" s="6">
        <v>33.3137946058879</v>
      </c>
      <c r="D3078" s="6">
        <v>28.887943016748299</v>
      </c>
      <c r="E3078" s="6">
        <v>31.3740639770099</v>
      </c>
      <c r="F3078" s="6">
        <v>34.132480843592802</v>
      </c>
      <c r="G3078" s="6">
        <v>31.873966218475001</v>
      </c>
      <c r="H3078" s="6">
        <v>30.826863652827299</v>
      </c>
      <c r="I3078" s="7">
        <v>8.6270311506683697E-2</v>
      </c>
      <c r="J3078" s="7">
        <v>0.24314475357533499</v>
      </c>
      <c r="K3078" s="7">
        <v>0.50563856986012001</v>
      </c>
    </row>
    <row r="3079" spans="1:11" x14ac:dyDescent="0.25">
      <c r="A3079" s="6" t="s">
        <v>6311</v>
      </c>
      <c r="B3079" s="6" t="s">
        <v>6312</v>
      </c>
      <c r="C3079" s="6">
        <v>18.434971757970001</v>
      </c>
      <c r="D3079" s="6">
        <v>21.102841326510202</v>
      </c>
      <c r="E3079" s="6">
        <v>19.755712771070499</v>
      </c>
      <c r="F3079" s="6">
        <v>16.5412211633111</v>
      </c>
      <c r="G3079" s="6">
        <v>18.147920089285702</v>
      </c>
      <c r="H3079" s="6">
        <v>18.2720274343367</v>
      </c>
      <c r="I3079" s="7">
        <v>-0.124011234498988</v>
      </c>
      <c r="J3079" s="7">
        <v>9.3974244428103607E-2</v>
      </c>
      <c r="K3079" s="7">
        <v>0.279141503040711</v>
      </c>
    </row>
    <row r="3080" spans="1:11" x14ac:dyDescent="0.25">
      <c r="A3080" s="6" t="s">
        <v>6309</v>
      </c>
      <c r="B3080" s="6" t="s">
        <v>6310</v>
      </c>
      <c r="C3080" s="6">
        <v>602.41373186502005</v>
      </c>
      <c r="D3080" s="6">
        <v>580.17019878079805</v>
      </c>
      <c r="E3080" s="6">
        <v>575.35657705156598</v>
      </c>
      <c r="F3080" s="6">
        <v>580.09019054251905</v>
      </c>
      <c r="G3080" s="6">
        <v>583.80090729619701</v>
      </c>
      <c r="H3080" s="6">
        <v>561.54278503991395</v>
      </c>
      <c r="I3080" s="7">
        <v>1.07439411862336E-2</v>
      </c>
      <c r="J3080" s="7">
        <v>0.75387361328950198</v>
      </c>
      <c r="K3080" s="7">
        <v>0.90513285171556901</v>
      </c>
    </row>
    <row r="3081" spans="1:11" x14ac:dyDescent="0.25">
      <c r="A3081" s="6" t="s">
        <v>6307</v>
      </c>
      <c r="B3081" s="6" t="s">
        <v>6308</v>
      </c>
      <c r="C3081" s="6">
        <v>1350.2808374108499</v>
      </c>
      <c r="D3081" s="6">
        <v>1266.80898707652</v>
      </c>
      <c r="E3081" s="6">
        <v>1317.6629265890699</v>
      </c>
      <c r="F3081" s="6">
        <v>1240.5453114940101</v>
      </c>
      <c r="G3081" s="6">
        <v>1313.41897857247</v>
      </c>
      <c r="H3081" s="6">
        <v>1271.42941922317</v>
      </c>
      <c r="I3081" s="7">
        <v>-2.5359909740518501E-3</v>
      </c>
      <c r="J3081" s="7">
        <v>0.94069178938925502</v>
      </c>
      <c r="K3081" s="7">
        <v>0.99915028270235895</v>
      </c>
    </row>
    <row r="3082" spans="1:11" x14ac:dyDescent="0.25">
      <c r="A3082" s="6" t="s">
        <v>6305</v>
      </c>
      <c r="B3082" s="6" t="s">
        <v>6306</v>
      </c>
      <c r="C3082" s="6">
        <v>55.789217290685798</v>
      </c>
      <c r="D3082" s="6">
        <v>48.784601081969399</v>
      </c>
      <c r="E3082" s="6">
        <v>48.674822781820801</v>
      </c>
      <c r="F3082" s="6">
        <v>51.209600188199403</v>
      </c>
      <c r="G3082" s="6">
        <v>48.9357696115948</v>
      </c>
      <c r="H3082" s="6">
        <v>49.503077210761603</v>
      </c>
      <c r="I3082" s="7">
        <v>2.0606483464072601E-3</v>
      </c>
      <c r="J3082" s="7">
        <v>0.97136601086094199</v>
      </c>
      <c r="K3082" s="7">
        <v>1</v>
      </c>
    </row>
    <row r="3083" spans="1:11" x14ac:dyDescent="0.25">
      <c r="A3083" s="6" t="s">
        <v>6303</v>
      </c>
      <c r="B3083" s="6" t="s">
        <v>6304</v>
      </c>
      <c r="C3083" s="6">
        <v>43.121782160847701</v>
      </c>
      <c r="D3083" s="6">
        <v>46.069296159950802</v>
      </c>
      <c r="E3083" s="6">
        <v>39.992510842449597</v>
      </c>
      <c r="F3083" s="6">
        <v>35.773572601764002</v>
      </c>
      <c r="G3083" s="6">
        <v>39.405635070718503</v>
      </c>
      <c r="H3083" s="6">
        <v>45.797380771585402</v>
      </c>
      <c r="I3083" s="7">
        <v>-5.95164512582727E-2</v>
      </c>
      <c r="J3083" s="7">
        <v>0.55036307471705004</v>
      </c>
      <c r="K3083" s="7">
        <v>0.777843568114577</v>
      </c>
    </row>
    <row r="3084" spans="1:11" x14ac:dyDescent="0.25">
      <c r="A3084" s="6" t="s">
        <v>6301</v>
      </c>
      <c r="B3084" s="6" t="s">
        <v>6302</v>
      </c>
      <c r="C3084" s="6">
        <v>100.659536347208</v>
      </c>
      <c r="D3084" s="6">
        <v>101.09265332258001</v>
      </c>
      <c r="E3084" s="6">
        <v>99.472009177793197</v>
      </c>
      <c r="F3084" s="6">
        <v>72.175886901580398</v>
      </c>
      <c r="G3084" s="6">
        <v>75.907285798816304</v>
      </c>
      <c r="H3084" s="6">
        <v>72.942520424788199</v>
      </c>
      <c r="I3084" s="7">
        <v>-0.40829337516148201</v>
      </c>
      <c r="J3084" s="8">
        <v>2.4504378539795301E-8</v>
      </c>
      <c r="K3084" s="8">
        <v>1.8001876440678501E-6</v>
      </c>
    </row>
    <row r="3085" spans="1:11" x14ac:dyDescent="0.25">
      <c r="A3085" s="6" t="s">
        <v>6299</v>
      </c>
      <c r="B3085" s="6" t="s">
        <v>6300</v>
      </c>
      <c r="C3085" s="6">
        <v>41.245363147751</v>
      </c>
      <c r="D3085" s="6">
        <v>42.884503700350798</v>
      </c>
      <c r="E3085" s="6">
        <v>42.313214469587699</v>
      </c>
      <c r="F3085" s="6">
        <v>34.992555282022899</v>
      </c>
      <c r="G3085" s="6">
        <v>33.200802288779698</v>
      </c>
      <c r="H3085" s="6">
        <v>36.298386774664003</v>
      </c>
      <c r="I3085" s="7">
        <v>-0.23836229304763801</v>
      </c>
      <c r="J3085" s="7">
        <v>5.03590278622881E-4</v>
      </c>
      <c r="K3085" s="7">
        <v>6.1030345671201497E-3</v>
      </c>
    </row>
    <row r="3086" spans="1:11" x14ac:dyDescent="0.25">
      <c r="A3086" s="6" t="s">
        <v>6297</v>
      </c>
      <c r="B3086" s="6" t="s">
        <v>6298</v>
      </c>
      <c r="C3086" s="6">
        <v>47.314114994283699</v>
      </c>
      <c r="D3086" s="6">
        <v>47.159749809924001</v>
      </c>
      <c r="E3086" s="6">
        <v>41.269346280035499</v>
      </c>
      <c r="F3086" s="6">
        <v>45.2896300743419</v>
      </c>
      <c r="G3086" s="6">
        <v>44.672434396998497</v>
      </c>
      <c r="H3086" s="6">
        <v>41.087875429152902</v>
      </c>
      <c r="I3086" s="7">
        <v>-1.3293809824789201E-2</v>
      </c>
      <c r="J3086" s="7">
        <v>0.85278421090404</v>
      </c>
      <c r="K3086" s="7">
        <v>0.95881039553521397</v>
      </c>
    </row>
    <row r="3087" spans="1:11" x14ac:dyDescent="0.25">
      <c r="A3087" s="6" t="s">
        <v>6296</v>
      </c>
      <c r="B3087" s="6" t="s">
        <v>2</v>
      </c>
      <c r="C3087" s="6">
        <v>10.2956462043092</v>
      </c>
      <c r="D3087" s="6">
        <v>9.89471407110649</v>
      </c>
      <c r="E3087" s="6">
        <v>9.2382497141386608</v>
      </c>
      <c r="F3087" s="6">
        <v>10.7837327663186</v>
      </c>
      <c r="G3087" s="6">
        <v>10.640826875574099</v>
      </c>
      <c r="H3087" s="6">
        <v>10.7387075817936</v>
      </c>
      <c r="I3087" s="7">
        <v>0.164351724083971</v>
      </c>
      <c r="J3087" s="7">
        <v>6.4442804917878294E-2</v>
      </c>
      <c r="K3087" s="7">
        <v>0.217536441423402</v>
      </c>
    </row>
    <row r="3088" spans="1:11" x14ac:dyDescent="0.25">
      <c r="A3088" s="6" t="s">
        <v>6294</v>
      </c>
      <c r="B3088" s="6" t="s">
        <v>6295</v>
      </c>
      <c r="C3088" s="6">
        <v>19.445280786668</v>
      </c>
      <c r="D3088" s="6">
        <v>22.414372063723398</v>
      </c>
      <c r="E3088" s="6">
        <v>17.6537268477942</v>
      </c>
      <c r="F3088" s="6">
        <v>21.705223043698201</v>
      </c>
      <c r="G3088" s="6">
        <v>21.370958156339999</v>
      </c>
      <c r="H3088" s="6">
        <v>26.975765351555701</v>
      </c>
      <c r="I3088" s="7">
        <v>0.268297914224291</v>
      </c>
      <c r="J3088" s="7">
        <v>6.8054582156687499E-2</v>
      </c>
      <c r="K3088" s="7">
        <v>0.224933651413986</v>
      </c>
    </row>
    <row r="3089" spans="1:11" x14ac:dyDescent="0.25">
      <c r="A3089" s="6" t="s">
        <v>6293</v>
      </c>
      <c r="B3089" s="6" t="s">
        <v>2</v>
      </c>
      <c r="C3089" s="6">
        <v>34.510774176270502</v>
      </c>
      <c r="D3089" s="6">
        <v>32.643171453851203</v>
      </c>
      <c r="E3089" s="6">
        <v>30.736293668667098</v>
      </c>
      <c r="F3089" s="6">
        <v>29.416155838440901</v>
      </c>
      <c r="G3089" s="6">
        <v>26.247216292687099</v>
      </c>
      <c r="H3089" s="6">
        <v>30.124351524722201</v>
      </c>
      <c r="I3089" s="7">
        <v>-0.15637615560728499</v>
      </c>
      <c r="J3089" s="7">
        <v>6.9368202608147897E-2</v>
      </c>
      <c r="K3089" s="7">
        <v>0.22809021378209901</v>
      </c>
    </row>
    <row r="3090" spans="1:11" x14ac:dyDescent="0.25">
      <c r="A3090" s="6" t="s">
        <v>6291</v>
      </c>
      <c r="B3090" s="6" t="s">
        <v>6292</v>
      </c>
      <c r="C3090" s="6">
        <v>0.44795546803736103</v>
      </c>
      <c r="D3090" s="6">
        <v>0.82388771229190405</v>
      </c>
      <c r="E3090" s="6">
        <v>0.95750903152201305</v>
      </c>
      <c r="F3090" s="6">
        <v>0.32902070096615998</v>
      </c>
      <c r="G3090" s="6">
        <v>0.416231439464883</v>
      </c>
      <c r="H3090" s="6">
        <v>0.34129890098869903</v>
      </c>
      <c r="I3090" s="7">
        <v>-0.95644269131762805</v>
      </c>
      <c r="J3090" s="7">
        <v>8.7708749954157006E-2</v>
      </c>
      <c r="K3090" s="7">
        <v>0.26641626264847501</v>
      </c>
    </row>
    <row r="3091" spans="1:11" x14ac:dyDescent="0.25">
      <c r="A3091" s="6" t="s">
        <v>6289</v>
      </c>
      <c r="B3091" s="6" t="s">
        <v>6290</v>
      </c>
      <c r="C3091" s="6">
        <v>1580.6951616654301</v>
      </c>
      <c r="D3091" s="6">
        <v>1691.53132898439</v>
      </c>
      <c r="E3091" s="6">
        <v>1612.05654278264</v>
      </c>
      <c r="F3091" s="6">
        <v>1690.85625083576</v>
      </c>
      <c r="G3091" s="6">
        <v>1922.67595784644</v>
      </c>
      <c r="H3091" s="6">
        <v>1793.4670066051201</v>
      </c>
      <c r="I3091" s="7">
        <v>0.18473277697938201</v>
      </c>
      <c r="J3091" s="7">
        <v>5.49922298126914E-4</v>
      </c>
      <c r="K3091" s="7">
        <v>6.5095453429441603E-3</v>
      </c>
    </row>
    <row r="3092" spans="1:11" x14ac:dyDescent="0.25">
      <c r="A3092" s="6" t="s">
        <v>6287</v>
      </c>
      <c r="B3092" s="6" t="s">
        <v>6288</v>
      </c>
      <c r="C3092" s="6">
        <v>5.3106299566008204</v>
      </c>
      <c r="D3092" s="6">
        <v>5.1601388296177202</v>
      </c>
      <c r="E3092" s="6">
        <v>4.4977726875441899</v>
      </c>
      <c r="F3092" s="6">
        <v>5.8877388593944397</v>
      </c>
      <c r="G3092" s="6">
        <v>5.0276376503784599</v>
      </c>
      <c r="H3092" s="6">
        <v>4.0716360117950101</v>
      </c>
      <c r="I3092" s="7">
        <v>4.0166551371834697E-2</v>
      </c>
      <c r="J3092" s="7">
        <v>0.81029948517292705</v>
      </c>
      <c r="K3092" s="7">
        <v>0.93630519399096401</v>
      </c>
    </row>
    <row r="3093" spans="1:11" x14ac:dyDescent="0.25">
      <c r="A3093" s="6" t="s">
        <v>6285</v>
      </c>
      <c r="B3093" s="6" t="s">
        <v>6286</v>
      </c>
      <c r="C3093" s="6">
        <v>49.185646962291301</v>
      </c>
      <c r="D3093" s="6">
        <v>49.491035351485998</v>
      </c>
      <c r="E3093" s="6">
        <v>51.153022506409599</v>
      </c>
      <c r="F3093" s="6">
        <v>50.976808929366697</v>
      </c>
      <c r="G3093" s="6">
        <v>51.850635673217703</v>
      </c>
      <c r="H3093" s="6">
        <v>55.343836625567903</v>
      </c>
      <c r="I3093" s="7">
        <v>0.115521013085775</v>
      </c>
      <c r="J3093" s="7">
        <v>6.2301658016848699E-2</v>
      </c>
      <c r="K3093" s="7">
        <v>0.21255001955164801</v>
      </c>
    </row>
    <row r="3094" spans="1:11" x14ac:dyDescent="0.25">
      <c r="A3094" s="6" t="s">
        <v>6283</v>
      </c>
      <c r="B3094" s="6" t="s">
        <v>6284</v>
      </c>
      <c r="C3094" s="6">
        <v>53.3842730953481</v>
      </c>
      <c r="D3094" s="6">
        <v>54.110548711114603</v>
      </c>
      <c r="E3094" s="6">
        <v>54.545034297481799</v>
      </c>
      <c r="F3094" s="6">
        <v>52.525231290679898</v>
      </c>
      <c r="G3094" s="6">
        <v>49.092960413197098</v>
      </c>
      <c r="H3094" s="6">
        <v>51.0086292561909</v>
      </c>
      <c r="I3094" s="7">
        <v>-4.9055831513825102E-2</v>
      </c>
      <c r="J3094" s="7">
        <v>0.18880362930330399</v>
      </c>
      <c r="K3094" s="7">
        <v>0.43341224543832202</v>
      </c>
    </row>
    <row r="3095" spans="1:11" x14ac:dyDescent="0.25">
      <c r="A3095" s="6" t="s">
        <v>6281</v>
      </c>
      <c r="B3095" s="6" t="s">
        <v>6282</v>
      </c>
      <c r="C3095" s="6">
        <v>41.1080159511218</v>
      </c>
      <c r="D3095" s="6">
        <v>38.747620183310801</v>
      </c>
      <c r="E3095" s="6">
        <v>40.748169090663197</v>
      </c>
      <c r="F3095" s="6">
        <v>38.344168906918902</v>
      </c>
      <c r="G3095" s="6">
        <v>35.888336142029601</v>
      </c>
      <c r="H3095" s="6">
        <v>38.025239887626803</v>
      </c>
      <c r="I3095" s="7">
        <v>-6.6354366858474498E-2</v>
      </c>
      <c r="J3095" s="7">
        <v>0.17816963790883</v>
      </c>
      <c r="K3095" s="7">
        <v>0.41805560284825799</v>
      </c>
    </row>
    <row r="3096" spans="1:11" x14ac:dyDescent="0.25">
      <c r="A3096" s="6" t="s">
        <v>6279</v>
      </c>
      <c r="B3096" s="6" t="s">
        <v>6280</v>
      </c>
      <c r="C3096" s="6">
        <v>35.450211949388098</v>
      </c>
      <c r="D3096" s="6">
        <v>33.726472861338202</v>
      </c>
      <c r="E3096" s="6">
        <v>34.229701120360502</v>
      </c>
      <c r="F3096" s="6">
        <v>35.947320432786299</v>
      </c>
      <c r="G3096" s="6">
        <v>33.377281176117201</v>
      </c>
      <c r="H3096" s="6">
        <v>33.524815340085802</v>
      </c>
      <c r="I3096" s="7">
        <v>2.9358969845796699E-2</v>
      </c>
      <c r="J3096" s="7">
        <v>0.49365961864969599</v>
      </c>
      <c r="K3096" s="7">
        <v>0.73810710081782105</v>
      </c>
    </row>
    <row r="3097" spans="1:11" x14ac:dyDescent="0.25">
      <c r="A3097" s="6" t="s">
        <v>6277</v>
      </c>
      <c r="B3097" s="6" t="s">
        <v>6278</v>
      </c>
      <c r="C3097" s="6">
        <v>23.180640078469501</v>
      </c>
      <c r="D3097" s="6">
        <v>23.4070381255539</v>
      </c>
      <c r="E3097" s="6">
        <v>26.029331576933899</v>
      </c>
      <c r="F3097" s="6">
        <v>24.481896346235899</v>
      </c>
      <c r="G3097" s="6">
        <v>22.524440619419</v>
      </c>
      <c r="H3097" s="6">
        <v>22.432689265717599</v>
      </c>
      <c r="I3097" s="7">
        <v>-2.6080391594504201E-2</v>
      </c>
      <c r="J3097" s="7">
        <v>0.64283486434812998</v>
      </c>
      <c r="K3097" s="7">
        <v>0.83485351619186698</v>
      </c>
    </row>
    <row r="3098" spans="1:11" x14ac:dyDescent="0.25">
      <c r="A3098" s="6" t="s">
        <v>6275</v>
      </c>
      <c r="B3098" s="6" t="s">
        <v>6276</v>
      </c>
      <c r="C3098" s="6">
        <v>108.88757804376399</v>
      </c>
      <c r="D3098" s="6">
        <v>100.815174569289</v>
      </c>
      <c r="E3098" s="6">
        <v>106.74224082761199</v>
      </c>
      <c r="F3098" s="6">
        <v>103.97653050555201</v>
      </c>
      <c r="G3098" s="6">
        <v>104.044009161324</v>
      </c>
      <c r="H3098" s="6">
        <v>107.229591571722</v>
      </c>
      <c r="I3098" s="7">
        <v>3.1837719844519503E-2</v>
      </c>
      <c r="J3098" s="7">
        <v>0.46461598630933298</v>
      </c>
      <c r="K3098" s="7">
        <v>0.71539617943826805</v>
      </c>
    </row>
    <row r="3099" spans="1:11" x14ac:dyDescent="0.25">
      <c r="A3099" s="6" t="s">
        <v>6274</v>
      </c>
      <c r="B3099" s="6" t="s">
        <v>2</v>
      </c>
      <c r="C3099" s="6">
        <v>132.63214816139501</v>
      </c>
      <c r="D3099" s="6">
        <v>115.67423719294401</v>
      </c>
      <c r="E3099" s="6">
        <v>123.577997890943</v>
      </c>
      <c r="F3099" s="6">
        <v>129.89006117030701</v>
      </c>
      <c r="G3099" s="6">
        <v>127.548254693457</v>
      </c>
      <c r="H3099" s="6">
        <v>129.083911689324</v>
      </c>
      <c r="I3099" s="7">
        <v>9.2201716548416995E-2</v>
      </c>
      <c r="J3099" s="7">
        <v>0.120290483095376</v>
      </c>
      <c r="K3099" s="7">
        <v>0.325432795192729</v>
      </c>
    </row>
    <row r="3100" spans="1:11" x14ac:dyDescent="0.25">
      <c r="A3100" s="6" t="s">
        <v>6272</v>
      </c>
      <c r="B3100" s="6" t="s">
        <v>6273</v>
      </c>
      <c r="C3100" s="6">
        <v>121.878190202363</v>
      </c>
      <c r="D3100" s="6">
        <v>115.077072895258</v>
      </c>
      <c r="E3100" s="6">
        <v>103.44008885466</v>
      </c>
      <c r="F3100" s="6">
        <v>124.464677779901</v>
      </c>
      <c r="G3100" s="6">
        <v>137.16794592581601</v>
      </c>
      <c r="H3100" s="6">
        <v>130.76462547340299</v>
      </c>
      <c r="I3100" s="7">
        <v>0.24197250663758599</v>
      </c>
      <c r="J3100" s="7">
        <v>1.6442653589416999E-3</v>
      </c>
      <c r="K3100" s="7">
        <v>1.47384087393944E-2</v>
      </c>
    </row>
    <row r="3101" spans="1:11" x14ac:dyDescent="0.25">
      <c r="A3101" s="6" t="s">
        <v>6271</v>
      </c>
      <c r="B3101" s="6" t="s">
        <v>2</v>
      </c>
      <c r="C3101" s="6">
        <v>247.06434460253101</v>
      </c>
      <c r="D3101" s="6">
        <v>224.15408614410799</v>
      </c>
      <c r="E3101" s="6">
        <v>246.18031438394701</v>
      </c>
      <c r="F3101" s="6">
        <v>246.969353014212</v>
      </c>
      <c r="G3101" s="6">
        <v>245.73852614162001</v>
      </c>
      <c r="H3101" s="6">
        <v>245.092321788303</v>
      </c>
      <c r="I3101" s="7">
        <v>7.8081157980911906E-2</v>
      </c>
      <c r="J3101" s="7">
        <v>0.113411048227788</v>
      </c>
      <c r="K3101" s="7">
        <v>0.31446191816000701</v>
      </c>
    </row>
    <row r="3102" spans="1:11" x14ac:dyDescent="0.25">
      <c r="A3102" s="6" t="s">
        <v>6270</v>
      </c>
      <c r="B3102" s="6" t="s">
        <v>2</v>
      </c>
      <c r="C3102" s="6">
        <v>33.954284928110198</v>
      </c>
      <c r="D3102" s="6">
        <v>35.237022341853802</v>
      </c>
      <c r="E3102" s="6">
        <v>34.374066119536302</v>
      </c>
      <c r="F3102" s="6">
        <v>34.505528685679799</v>
      </c>
      <c r="G3102" s="6">
        <v>33.689959229093098</v>
      </c>
      <c r="H3102" s="6">
        <v>31.633202776778798</v>
      </c>
      <c r="I3102" s="7">
        <v>-1.43771686490945E-2</v>
      </c>
      <c r="J3102" s="7">
        <v>0.81740707341262098</v>
      </c>
      <c r="K3102" s="7">
        <v>0.93873373169030405</v>
      </c>
    </row>
    <row r="3103" spans="1:11" x14ac:dyDescent="0.25">
      <c r="A3103" s="6" t="s">
        <v>6268</v>
      </c>
      <c r="B3103" s="6" t="s">
        <v>6269</v>
      </c>
      <c r="C3103" s="6">
        <v>33.371959859964001</v>
      </c>
      <c r="D3103" s="6">
        <v>32.375370047260503</v>
      </c>
      <c r="E3103" s="6">
        <v>28.932216446021599</v>
      </c>
      <c r="F3103" s="6">
        <v>31.882105923620902</v>
      </c>
      <c r="G3103" s="6">
        <v>32.743316124227</v>
      </c>
      <c r="H3103" s="6">
        <v>30.108434876252499</v>
      </c>
      <c r="I3103" s="7">
        <v>3.82838662767441E-2</v>
      </c>
      <c r="J3103" s="7">
        <v>0.62374432641234101</v>
      </c>
      <c r="K3103" s="7">
        <v>0.82479162553615604</v>
      </c>
    </row>
    <row r="3104" spans="1:11" x14ac:dyDescent="0.25">
      <c r="A3104" s="6" t="s">
        <v>6266</v>
      </c>
      <c r="B3104" s="6" t="s">
        <v>6267</v>
      </c>
      <c r="C3104" s="6">
        <v>68.219884819856404</v>
      </c>
      <c r="D3104" s="6">
        <v>67.362628666914304</v>
      </c>
      <c r="E3104" s="6">
        <v>69.180027527465398</v>
      </c>
      <c r="F3104" s="6">
        <v>66.498739450827202</v>
      </c>
      <c r="G3104" s="6">
        <v>68.990361091304393</v>
      </c>
      <c r="H3104" s="6">
        <v>68.335624397959506</v>
      </c>
      <c r="I3104" s="7">
        <v>3.14982748528497E-2</v>
      </c>
      <c r="J3104" s="7">
        <v>0.69524433785282602</v>
      </c>
      <c r="K3104" s="7">
        <v>0.87271675759842904</v>
      </c>
    </row>
    <row r="3105" spans="1:11" x14ac:dyDescent="0.25">
      <c r="A3105" s="6" t="s">
        <v>6264</v>
      </c>
      <c r="B3105" s="6" t="s">
        <v>6265</v>
      </c>
      <c r="C3105" s="6">
        <v>65.842932930754799</v>
      </c>
      <c r="D3105" s="6">
        <v>61.6926523023699</v>
      </c>
      <c r="E3105" s="6">
        <v>65.672090167360906</v>
      </c>
      <c r="F3105" s="6">
        <v>52.733272244976298</v>
      </c>
      <c r="G3105" s="6">
        <v>51.394572144356303</v>
      </c>
      <c r="H3105" s="6">
        <v>49.863625426473803</v>
      </c>
      <c r="I3105" s="7">
        <v>-0.28936446128270799</v>
      </c>
      <c r="J3105" s="8">
        <v>6.8413238048468801E-6</v>
      </c>
      <c r="K3105" s="7">
        <v>2.1013479928163299E-4</v>
      </c>
    </row>
    <row r="3106" spans="1:11" x14ac:dyDescent="0.25">
      <c r="A3106" s="6" t="s">
        <v>6263</v>
      </c>
      <c r="B3106" s="6" t="s">
        <v>2</v>
      </c>
      <c r="C3106" s="6">
        <v>61.164246838064898</v>
      </c>
      <c r="D3106" s="6">
        <v>62.2088721982485</v>
      </c>
      <c r="E3106" s="6">
        <v>58.692039396964702</v>
      </c>
      <c r="F3106" s="6">
        <v>49.272345518323199</v>
      </c>
      <c r="G3106" s="6">
        <v>48.888274526239002</v>
      </c>
      <c r="H3106" s="6">
        <v>51.779180236361299</v>
      </c>
      <c r="I3106" s="7">
        <v>-0.24346924969342601</v>
      </c>
      <c r="J3106" s="7">
        <v>8.2902462120687994E-3</v>
      </c>
      <c r="K3106" s="7">
        <v>4.95910038713233E-2</v>
      </c>
    </row>
    <row r="3107" spans="1:11" x14ac:dyDescent="0.25">
      <c r="A3107" s="6" t="s">
        <v>6261</v>
      </c>
      <c r="B3107" s="6" t="s">
        <v>6262</v>
      </c>
      <c r="C3107" s="6">
        <v>9.5609878530441108</v>
      </c>
      <c r="D3107" s="6">
        <v>8.5411593987316206</v>
      </c>
      <c r="E3107" s="6">
        <v>8.7707510929806904</v>
      </c>
      <c r="F3107" s="6">
        <v>8.5050160197618094</v>
      </c>
      <c r="G3107" s="6">
        <v>7.6253324667165199</v>
      </c>
      <c r="H3107" s="6">
        <v>7.77018819519646</v>
      </c>
      <c r="I3107" s="7">
        <v>-0.133273041580736</v>
      </c>
      <c r="J3107" s="7">
        <v>0.24589416921111201</v>
      </c>
      <c r="K3107" s="7">
        <v>0.508044594335196</v>
      </c>
    </row>
    <row r="3108" spans="1:11" x14ac:dyDescent="0.25">
      <c r="A3108" s="6" t="s">
        <v>6259</v>
      </c>
      <c r="B3108" s="6" t="s">
        <v>6260</v>
      </c>
      <c r="C3108" s="6">
        <v>457.02441263306002</v>
      </c>
      <c r="D3108" s="6">
        <v>458.51350550250999</v>
      </c>
      <c r="E3108" s="6">
        <v>458.46115527722702</v>
      </c>
      <c r="F3108" s="6">
        <v>344.026997680097</v>
      </c>
      <c r="G3108" s="6">
        <v>336.860973333142</v>
      </c>
      <c r="H3108" s="6">
        <v>357.218525687701</v>
      </c>
      <c r="I3108" s="7">
        <v>-0.36695066707819102</v>
      </c>
      <c r="J3108" s="8">
        <v>1.0818147015518701E-9</v>
      </c>
      <c r="K3108" s="8">
        <v>1.49305684236454E-7</v>
      </c>
    </row>
    <row r="3109" spans="1:11" x14ac:dyDescent="0.25">
      <c r="A3109" s="6" t="s">
        <v>6257</v>
      </c>
      <c r="B3109" s="6" t="s">
        <v>6258</v>
      </c>
      <c r="C3109" s="6">
        <v>137.55947884046799</v>
      </c>
      <c r="D3109" s="6">
        <v>129.67658735876901</v>
      </c>
      <c r="E3109" s="6">
        <v>140.60507998671201</v>
      </c>
      <c r="F3109" s="6">
        <v>134.80067755633499</v>
      </c>
      <c r="G3109" s="6">
        <v>133.55401077382899</v>
      </c>
      <c r="H3109" s="6">
        <v>130.026130022823</v>
      </c>
      <c r="I3109" s="7">
        <v>4.1181699352139797E-3</v>
      </c>
      <c r="J3109" s="7">
        <v>0.91991271243256101</v>
      </c>
      <c r="K3109" s="7">
        <v>0.99152135517292705</v>
      </c>
    </row>
    <row r="3110" spans="1:11" x14ac:dyDescent="0.25">
      <c r="A3110" s="6" t="s">
        <v>6255</v>
      </c>
      <c r="B3110" s="6" t="s">
        <v>6256</v>
      </c>
      <c r="C3110" s="6">
        <v>130.566889156363</v>
      </c>
      <c r="D3110" s="6">
        <v>136.1700502274</v>
      </c>
      <c r="E3110" s="6">
        <v>138.27805176255899</v>
      </c>
      <c r="F3110" s="6">
        <v>146.69516411540101</v>
      </c>
      <c r="G3110" s="6">
        <v>140.538396229396</v>
      </c>
      <c r="H3110" s="6">
        <v>136.34160353778501</v>
      </c>
      <c r="I3110" s="7">
        <v>0.102438528277499</v>
      </c>
      <c r="J3110" s="7">
        <v>3.1148418784882601E-2</v>
      </c>
      <c r="K3110" s="7">
        <v>0.13087478317280299</v>
      </c>
    </row>
    <row r="3111" spans="1:11" x14ac:dyDescent="0.25">
      <c r="A3111" s="6" t="s">
        <v>6253</v>
      </c>
      <c r="B3111" s="6" t="s">
        <v>6254</v>
      </c>
      <c r="C3111" s="6">
        <v>92.3304742493399</v>
      </c>
      <c r="D3111" s="6">
        <v>96.343268587089497</v>
      </c>
      <c r="E3111" s="6">
        <v>88.969640559093307</v>
      </c>
      <c r="F3111" s="6">
        <v>92.686183126508197</v>
      </c>
      <c r="G3111" s="6">
        <v>95.460494951063694</v>
      </c>
      <c r="H3111" s="6">
        <v>90.6078452213834</v>
      </c>
      <c r="I3111" s="7">
        <v>4.3912232656789701E-2</v>
      </c>
      <c r="J3111" s="7">
        <v>0.41320830151224103</v>
      </c>
      <c r="K3111" s="7">
        <v>0.66900248072421498</v>
      </c>
    </row>
    <row r="3112" spans="1:11" x14ac:dyDescent="0.25">
      <c r="A3112" s="6" t="s">
        <v>6251</v>
      </c>
      <c r="B3112" s="6" t="s">
        <v>6252</v>
      </c>
      <c r="C3112" s="6">
        <v>1075.56109609142</v>
      </c>
      <c r="D3112" s="6">
        <v>803.12221668071595</v>
      </c>
      <c r="E3112" s="6">
        <v>920.35583083996096</v>
      </c>
      <c r="F3112" s="6">
        <v>807.23507054063202</v>
      </c>
      <c r="G3112" s="6">
        <v>845.30070320640198</v>
      </c>
      <c r="H3112" s="6">
        <v>764.39851989262502</v>
      </c>
      <c r="I3112" s="7">
        <v>-0.17306139448320301</v>
      </c>
      <c r="J3112" s="7">
        <v>1.5592731287720599E-2</v>
      </c>
      <c r="K3112" s="7">
        <v>7.9633090447676094E-2</v>
      </c>
    </row>
    <row r="3113" spans="1:11" x14ac:dyDescent="0.25">
      <c r="A3113" s="6" t="s">
        <v>6249</v>
      </c>
      <c r="B3113" s="6" t="s">
        <v>6250</v>
      </c>
      <c r="C3113" s="6">
        <v>100.27065369714499</v>
      </c>
      <c r="D3113" s="6">
        <v>110.70099249555901</v>
      </c>
      <c r="E3113" s="6">
        <v>111.170891538726</v>
      </c>
      <c r="F3113" s="6">
        <v>114.44152586861</v>
      </c>
      <c r="G3113" s="6">
        <v>118.334005163981</v>
      </c>
      <c r="H3113" s="6">
        <v>126.89923446527899</v>
      </c>
      <c r="I3113" s="7">
        <v>0.19694967432925101</v>
      </c>
      <c r="J3113" s="7">
        <v>5.9916008749929096E-4</v>
      </c>
      <c r="K3113" s="7">
        <v>6.9651138393473904E-3</v>
      </c>
    </row>
    <row r="3114" spans="1:11" x14ac:dyDescent="0.25">
      <c r="A3114" s="6" t="s">
        <v>6248</v>
      </c>
      <c r="B3114" s="6" t="s">
        <v>2</v>
      </c>
      <c r="C3114" s="6">
        <v>176.45075143422901</v>
      </c>
      <c r="D3114" s="6">
        <v>186.064657496297</v>
      </c>
      <c r="E3114" s="6">
        <v>187.32535430918699</v>
      </c>
      <c r="F3114" s="6">
        <v>186.050952363677</v>
      </c>
      <c r="G3114" s="6">
        <v>236.36785168555099</v>
      </c>
      <c r="H3114" s="6">
        <v>213.90654263917199</v>
      </c>
      <c r="I3114" s="7">
        <v>0.25099392342515198</v>
      </c>
      <c r="J3114" s="7">
        <v>9.4657569304021599E-4</v>
      </c>
      <c r="K3114" s="7">
        <v>9.8327964848463293E-3</v>
      </c>
    </row>
    <row r="3115" spans="1:11" x14ac:dyDescent="0.25">
      <c r="A3115" s="6" t="s">
        <v>6246</v>
      </c>
      <c r="B3115" s="6" t="s">
        <v>6247</v>
      </c>
      <c r="C3115" s="6">
        <v>275.95327870389599</v>
      </c>
      <c r="D3115" s="6">
        <v>295.61935944924301</v>
      </c>
      <c r="E3115" s="6">
        <v>298.83974359572801</v>
      </c>
      <c r="F3115" s="6">
        <v>308.171957734795</v>
      </c>
      <c r="G3115" s="6">
        <v>311.56902258459297</v>
      </c>
      <c r="H3115" s="6">
        <v>315.50151994801598</v>
      </c>
      <c r="I3115" s="7">
        <v>0.14141830413634801</v>
      </c>
      <c r="J3115" s="7">
        <v>2.76864945457988E-3</v>
      </c>
      <c r="K3115" s="7">
        <v>2.1776375290658099E-2</v>
      </c>
    </row>
    <row r="3116" spans="1:11" x14ac:dyDescent="0.25">
      <c r="A3116" s="6" t="s">
        <v>6244</v>
      </c>
      <c r="B3116" s="6" t="s">
        <v>6245</v>
      </c>
      <c r="C3116" s="6">
        <v>130.07450343100999</v>
      </c>
      <c r="D3116" s="6">
        <v>128.641803619835</v>
      </c>
      <c r="E3116" s="6">
        <v>138.236739497841</v>
      </c>
      <c r="F3116" s="6">
        <v>135.79415485986701</v>
      </c>
      <c r="G3116" s="6">
        <v>157.528884584548</v>
      </c>
      <c r="H3116" s="6">
        <v>143.0887023736</v>
      </c>
      <c r="I3116" s="7">
        <v>0.176440134945924</v>
      </c>
      <c r="J3116" s="7">
        <v>4.4222301442292701E-3</v>
      </c>
      <c r="K3116" s="7">
        <v>3.1262710325176399E-2</v>
      </c>
    </row>
    <row r="3117" spans="1:11" x14ac:dyDescent="0.25">
      <c r="A3117" s="6" t="s">
        <v>6242</v>
      </c>
      <c r="B3117" s="6" t="s">
        <v>6243</v>
      </c>
      <c r="C3117" s="6">
        <v>71.731716494067399</v>
      </c>
      <c r="D3117" s="6">
        <v>70.341325202194</v>
      </c>
      <c r="E3117" s="6">
        <v>75.134705868978799</v>
      </c>
      <c r="F3117" s="6">
        <v>77.553773040822904</v>
      </c>
      <c r="G3117" s="6">
        <v>78.045158592205695</v>
      </c>
      <c r="H3117" s="6">
        <v>73.077815154069896</v>
      </c>
      <c r="I3117" s="7">
        <v>0.11296327069086599</v>
      </c>
      <c r="J3117" s="7">
        <v>3.4485285908596099E-2</v>
      </c>
      <c r="K3117" s="7">
        <v>0.14082644549263901</v>
      </c>
    </row>
    <row r="3118" spans="1:11" x14ac:dyDescent="0.25">
      <c r="A3118" s="6" t="s">
        <v>6240</v>
      </c>
      <c r="B3118" s="6" t="s">
        <v>6241</v>
      </c>
      <c r="C3118" s="6">
        <v>34.898727845283901</v>
      </c>
      <c r="D3118" s="6">
        <v>41.496919834903601</v>
      </c>
      <c r="E3118" s="6">
        <v>38.659427147701301</v>
      </c>
      <c r="F3118" s="6">
        <v>39.665530843941497</v>
      </c>
      <c r="G3118" s="6">
        <v>40.474843478809703</v>
      </c>
      <c r="H3118" s="6">
        <v>36.2289584570633</v>
      </c>
      <c r="I3118" s="7">
        <v>5.7493773238591402E-2</v>
      </c>
      <c r="J3118" s="7">
        <v>0.56521459943570795</v>
      </c>
      <c r="K3118" s="7">
        <v>0.79067908040417201</v>
      </c>
    </row>
    <row r="3119" spans="1:11" x14ac:dyDescent="0.25">
      <c r="A3119" s="6" t="s">
        <v>6238</v>
      </c>
      <c r="B3119" s="6" t="s">
        <v>6239</v>
      </c>
      <c r="C3119" s="6">
        <v>18.254547892711098</v>
      </c>
      <c r="D3119" s="6">
        <v>20.000604173635399</v>
      </c>
      <c r="E3119" s="6">
        <v>19.337536201763999</v>
      </c>
      <c r="F3119" s="6">
        <v>19.755178723301199</v>
      </c>
      <c r="G3119" s="6">
        <v>18.8932604837719</v>
      </c>
      <c r="H3119" s="6">
        <v>19.704221927780701</v>
      </c>
      <c r="I3119" s="7">
        <v>5.6341985086929003E-2</v>
      </c>
      <c r="J3119" s="7">
        <v>0.20840522770298001</v>
      </c>
      <c r="K3119" s="7">
        <v>0.45822142937717802</v>
      </c>
    </row>
    <row r="3120" spans="1:11" x14ac:dyDescent="0.25">
      <c r="A3120" s="6" t="s">
        <v>6236</v>
      </c>
      <c r="B3120" s="6" t="s">
        <v>6237</v>
      </c>
      <c r="C3120" s="6">
        <v>218.883236026351</v>
      </c>
      <c r="D3120" s="6">
        <v>204.19102285615199</v>
      </c>
      <c r="E3120" s="6">
        <v>204.63723436849901</v>
      </c>
      <c r="F3120" s="6">
        <v>201.36895543857301</v>
      </c>
      <c r="G3120" s="6">
        <v>200.99191864599999</v>
      </c>
      <c r="H3120" s="6">
        <v>184.22252856566899</v>
      </c>
      <c r="I3120" s="7">
        <v>-6.0009826662529901E-2</v>
      </c>
      <c r="J3120" s="7">
        <v>0.13149345893014</v>
      </c>
      <c r="K3120" s="7">
        <v>0.34576471894323801</v>
      </c>
    </row>
    <row r="3121" spans="1:11" x14ac:dyDescent="0.25">
      <c r="A3121" s="6" t="s">
        <v>6234</v>
      </c>
      <c r="B3121" s="6" t="s">
        <v>6235</v>
      </c>
      <c r="C3121" s="6">
        <v>194.161643021348</v>
      </c>
      <c r="D3121" s="6">
        <v>196.970207442787</v>
      </c>
      <c r="E3121" s="6">
        <v>191.85513223921399</v>
      </c>
      <c r="F3121" s="6">
        <v>208.14289795803799</v>
      </c>
      <c r="G3121" s="6">
        <v>200.82834264753001</v>
      </c>
      <c r="H3121" s="6">
        <v>202.203736216664</v>
      </c>
      <c r="I3121" s="7">
        <v>0.10547511146376699</v>
      </c>
      <c r="J3121" s="7">
        <v>6.1183326478673498E-3</v>
      </c>
      <c r="K3121" s="7">
        <v>3.9926042535441998E-2</v>
      </c>
    </row>
    <row r="3122" spans="1:11" x14ac:dyDescent="0.25">
      <c r="A3122" s="6" t="s">
        <v>6232</v>
      </c>
      <c r="B3122" s="6" t="s">
        <v>6233</v>
      </c>
      <c r="C3122" s="6">
        <v>147.56044189384701</v>
      </c>
      <c r="D3122" s="6">
        <v>161.72112455064899</v>
      </c>
      <c r="E3122" s="6">
        <v>169.36510940897699</v>
      </c>
      <c r="F3122" s="6">
        <v>170.375275041572</v>
      </c>
      <c r="G3122" s="6">
        <v>157.65013526541699</v>
      </c>
      <c r="H3122" s="6">
        <v>181.691101976336</v>
      </c>
      <c r="I3122" s="7">
        <v>0.127944894386707</v>
      </c>
      <c r="J3122" s="7">
        <v>5.0672416451102799E-2</v>
      </c>
      <c r="K3122" s="7">
        <v>0.184450235837159</v>
      </c>
    </row>
    <row r="3123" spans="1:11" x14ac:dyDescent="0.25">
      <c r="A3123" s="6" t="s">
        <v>6230</v>
      </c>
      <c r="B3123" s="6" t="s">
        <v>6231</v>
      </c>
      <c r="C3123" s="6">
        <v>33.566095455692498</v>
      </c>
      <c r="D3123" s="6">
        <v>30.3800241957967</v>
      </c>
      <c r="E3123" s="6">
        <v>34.270147209534301</v>
      </c>
      <c r="F3123" s="6">
        <v>32.098675299133099</v>
      </c>
      <c r="G3123" s="6">
        <v>32.069587288159198</v>
      </c>
      <c r="H3123" s="6">
        <v>30.5686074616974</v>
      </c>
      <c r="I3123" s="7">
        <v>-1.36703920575461E-2</v>
      </c>
      <c r="J3123" s="7">
        <v>0.81722332676724896</v>
      </c>
      <c r="K3123" s="7">
        <v>0.93873373169030405</v>
      </c>
    </row>
    <row r="3124" spans="1:11" x14ac:dyDescent="0.25">
      <c r="A3124" s="6" t="s">
        <v>6229</v>
      </c>
      <c r="B3124" s="6" t="s">
        <v>2</v>
      </c>
      <c r="C3124" s="6">
        <v>16.849538635888202</v>
      </c>
      <c r="D3124" s="6">
        <v>16.6119252148575</v>
      </c>
      <c r="E3124" s="6">
        <v>16.066791838093799</v>
      </c>
      <c r="F3124" s="6">
        <v>16.3876446639694</v>
      </c>
      <c r="G3124" s="6">
        <v>13.9326359293528</v>
      </c>
      <c r="H3124" s="6">
        <v>16.999189100205999</v>
      </c>
      <c r="I3124" s="7">
        <v>-3.1610898282290897E-2</v>
      </c>
      <c r="J3124" s="7">
        <v>0.63801765045018899</v>
      </c>
      <c r="K3124" s="7">
        <v>0.831476550312372</v>
      </c>
    </row>
    <row r="3125" spans="1:11" x14ac:dyDescent="0.25">
      <c r="A3125" s="6" t="s">
        <v>6227</v>
      </c>
      <c r="B3125" s="6" t="s">
        <v>6228</v>
      </c>
      <c r="C3125" s="6">
        <v>93.102835408748007</v>
      </c>
      <c r="D3125" s="6">
        <v>87.157221986087706</v>
      </c>
      <c r="E3125" s="6">
        <v>92.804590738089701</v>
      </c>
      <c r="F3125" s="6">
        <v>94.499045019823299</v>
      </c>
      <c r="G3125" s="6">
        <v>88.896452312360395</v>
      </c>
      <c r="H3125" s="6">
        <v>85.707070512202804</v>
      </c>
      <c r="I3125" s="7">
        <v>1.6641179552729601E-2</v>
      </c>
      <c r="J3125" s="7">
        <v>0.738720912488673</v>
      </c>
      <c r="K3125" s="7">
        <v>0.89777402532814399</v>
      </c>
    </row>
    <row r="3126" spans="1:11" x14ac:dyDescent="0.25">
      <c r="A3126" s="6" t="s">
        <v>6225</v>
      </c>
      <c r="B3126" s="6" t="s">
        <v>6226</v>
      </c>
      <c r="C3126" s="6">
        <v>84.446442652210393</v>
      </c>
      <c r="D3126" s="6">
        <v>70.416459800038794</v>
      </c>
      <c r="E3126" s="6">
        <v>70.379982756071598</v>
      </c>
      <c r="F3126" s="6">
        <v>67.259089283991997</v>
      </c>
      <c r="G3126" s="6">
        <v>63.6099725787832</v>
      </c>
      <c r="H3126" s="6">
        <v>62.231277550605697</v>
      </c>
      <c r="I3126" s="7">
        <v>-0.185129920165926</v>
      </c>
      <c r="J3126" s="7">
        <v>2.4910579814698499E-3</v>
      </c>
      <c r="K3126" s="7">
        <v>2.0103373925202901E-2</v>
      </c>
    </row>
    <row r="3127" spans="1:11" x14ac:dyDescent="0.25">
      <c r="A3127" s="6" t="s">
        <v>6223</v>
      </c>
      <c r="B3127" s="6" t="s">
        <v>6224</v>
      </c>
      <c r="C3127" s="6">
        <v>70.633951140006005</v>
      </c>
      <c r="D3127" s="6">
        <v>66.015195835003198</v>
      </c>
      <c r="E3127" s="6">
        <v>64.258237015773702</v>
      </c>
      <c r="F3127" s="6">
        <v>74.439451518364095</v>
      </c>
      <c r="G3127" s="6">
        <v>72.217560934452706</v>
      </c>
      <c r="H3127" s="6">
        <v>73.741317276456996</v>
      </c>
      <c r="I3127" s="7">
        <v>0.16968357575840701</v>
      </c>
      <c r="J3127" s="7">
        <v>3.2194898934360103E-2</v>
      </c>
      <c r="K3127" s="7">
        <v>0.13400750572795</v>
      </c>
    </row>
    <row r="3128" spans="1:11" x14ac:dyDescent="0.25">
      <c r="A3128" s="6" t="s">
        <v>6221</v>
      </c>
      <c r="B3128" s="6" t="s">
        <v>6222</v>
      </c>
      <c r="C3128" s="6">
        <v>60.342904442092703</v>
      </c>
      <c r="D3128" s="6">
        <v>54.134141475127102</v>
      </c>
      <c r="E3128" s="6">
        <v>56.118523278921202</v>
      </c>
      <c r="F3128" s="6">
        <v>60.727820806896901</v>
      </c>
      <c r="G3128" s="6">
        <v>60.406306946303403</v>
      </c>
      <c r="H3128" s="6">
        <v>52.325682658954001</v>
      </c>
      <c r="I3128" s="7">
        <v>6.2582234926409797E-2</v>
      </c>
      <c r="J3128" s="7">
        <v>0.39915282603236901</v>
      </c>
      <c r="K3128" s="7">
        <v>0.65692860383678797</v>
      </c>
    </row>
    <row r="3129" spans="1:11" x14ac:dyDescent="0.25">
      <c r="A3129" s="6" t="s">
        <v>6220</v>
      </c>
      <c r="B3129" s="6" t="s">
        <v>2</v>
      </c>
      <c r="C3129" s="6">
        <v>32.662001963795902</v>
      </c>
      <c r="D3129" s="6">
        <v>30.7982039575014</v>
      </c>
      <c r="E3129" s="6">
        <v>33.6027088288036</v>
      </c>
      <c r="F3129" s="6">
        <v>34.527737779448799</v>
      </c>
      <c r="G3129" s="6">
        <v>30.065257435440198</v>
      </c>
      <c r="H3129" s="6">
        <v>28.528939920619401</v>
      </c>
      <c r="I3129" s="7">
        <v>-2.16333073344975E-2</v>
      </c>
      <c r="J3129" s="7">
        <v>0.794576486592521</v>
      </c>
      <c r="K3129" s="7">
        <v>0.92799215427002901</v>
      </c>
    </row>
    <row r="3130" spans="1:11" x14ac:dyDescent="0.25">
      <c r="A3130" s="6" t="s">
        <v>6218</v>
      </c>
      <c r="B3130" s="6" t="s">
        <v>6219</v>
      </c>
      <c r="C3130" s="6">
        <v>20.388082279355</v>
      </c>
      <c r="D3130" s="6">
        <v>22.118710114932799</v>
      </c>
      <c r="E3130" s="6">
        <v>19.446863353086101</v>
      </c>
      <c r="F3130" s="6">
        <v>25.763317918077501</v>
      </c>
      <c r="G3130" s="6">
        <v>23.018229256104199</v>
      </c>
      <c r="H3130" s="6">
        <v>23.3841459131954</v>
      </c>
      <c r="I3130" s="7">
        <v>0.25675046185893802</v>
      </c>
      <c r="J3130" s="7">
        <v>3.0031317456396801E-2</v>
      </c>
      <c r="K3130" s="7">
        <v>0.12753466519325601</v>
      </c>
    </row>
    <row r="3131" spans="1:11" x14ac:dyDescent="0.25">
      <c r="A3131" s="6" t="s">
        <v>6216</v>
      </c>
      <c r="B3131" s="6" t="s">
        <v>6217</v>
      </c>
      <c r="C3131" s="6">
        <v>31.959553773830201</v>
      </c>
      <c r="D3131" s="6">
        <v>32.291151532625001</v>
      </c>
      <c r="E3131" s="6">
        <v>29.887308136275099</v>
      </c>
      <c r="F3131" s="6">
        <v>32.721483098763102</v>
      </c>
      <c r="G3131" s="6">
        <v>32.733301279804898</v>
      </c>
      <c r="H3131" s="6">
        <v>30.5483076559644</v>
      </c>
      <c r="I3131" s="7">
        <v>6.6258569802857603E-2</v>
      </c>
      <c r="J3131" s="7">
        <v>0.293743438454938</v>
      </c>
      <c r="K3131" s="7">
        <v>0.56329810076154196</v>
      </c>
    </row>
    <row r="3132" spans="1:11" x14ac:dyDescent="0.25">
      <c r="A3132" s="6" t="s">
        <v>6214</v>
      </c>
      <c r="B3132" s="6" t="s">
        <v>6215</v>
      </c>
      <c r="C3132" s="6">
        <v>11.763894880402001</v>
      </c>
      <c r="D3132" s="6">
        <v>12.429753401543801</v>
      </c>
      <c r="E3132" s="6">
        <v>14.3207964912354</v>
      </c>
      <c r="F3132" s="6">
        <v>14.2314327890945</v>
      </c>
      <c r="G3132" s="6">
        <v>12.4505681755411</v>
      </c>
      <c r="H3132" s="6">
        <v>12.397954628263101</v>
      </c>
      <c r="I3132" s="7">
        <v>6.0606974946840898E-2</v>
      </c>
      <c r="J3132" s="7">
        <v>0.52120558646451698</v>
      </c>
      <c r="K3132" s="7">
        <v>0.75833401825869795</v>
      </c>
    </row>
    <row r="3133" spans="1:11" x14ac:dyDescent="0.25">
      <c r="A3133" s="6" t="s">
        <v>6212</v>
      </c>
      <c r="B3133" s="6" t="s">
        <v>6213</v>
      </c>
      <c r="C3133" s="6">
        <v>23.9019065591207</v>
      </c>
      <c r="D3133" s="6">
        <v>26.463805664233298</v>
      </c>
      <c r="E3133" s="6">
        <v>25.340366557945501</v>
      </c>
      <c r="F3133" s="6">
        <v>24.722088417413101</v>
      </c>
      <c r="G3133" s="6">
        <v>24.109433970205799</v>
      </c>
      <c r="H3133" s="6">
        <v>25.579729527458099</v>
      </c>
      <c r="I3133" s="7">
        <v>1.27633534658705E-2</v>
      </c>
      <c r="J3133" s="7">
        <v>0.843547791245015</v>
      </c>
      <c r="K3133" s="7">
        <v>0.95399485167623799</v>
      </c>
    </row>
    <row r="3134" spans="1:11" x14ac:dyDescent="0.25">
      <c r="A3134" s="6" t="s">
        <v>6210</v>
      </c>
      <c r="B3134" s="6" t="s">
        <v>6211</v>
      </c>
      <c r="C3134" s="6">
        <v>50.5837203962149</v>
      </c>
      <c r="D3134" s="6">
        <v>50.436276861926601</v>
      </c>
      <c r="E3134" s="6">
        <v>47.900724473845003</v>
      </c>
      <c r="F3134" s="6">
        <v>47.914895799332903</v>
      </c>
      <c r="G3134" s="6">
        <v>48.407426208563102</v>
      </c>
      <c r="H3134" s="6">
        <v>48.092550516409602</v>
      </c>
      <c r="I3134" s="7">
        <v>-6.9555650201543404E-3</v>
      </c>
      <c r="J3134" s="7">
        <v>0.87836407220583801</v>
      </c>
      <c r="K3134" s="7">
        <v>0.97185780315896397</v>
      </c>
    </row>
    <row r="3135" spans="1:11" x14ac:dyDescent="0.25">
      <c r="A3135" s="6" t="s">
        <v>6208</v>
      </c>
      <c r="B3135" s="6" t="s">
        <v>6209</v>
      </c>
      <c r="C3135" s="6">
        <v>41.077136795747997</v>
      </c>
      <c r="D3135" s="6">
        <v>37.050010984361698</v>
      </c>
      <c r="E3135" s="6">
        <v>43.082327711209501</v>
      </c>
      <c r="F3135" s="6">
        <v>41.278621134631599</v>
      </c>
      <c r="G3135" s="6">
        <v>44.861724373256898</v>
      </c>
      <c r="H3135" s="6">
        <v>43.130443460960301</v>
      </c>
      <c r="I3135" s="7">
        <v>0.13168820101745801</v>
      </c>
      <c r="J3135" s="7">
        <v>9.6941274758028301E-2</v>
      </c>
      <c r="K3135" s="7">
        <v>0.285205782275816</v>
      </c>
    </row>
    <row r="3136" spans="1:11" x14ac:dyDescent="0.25">
      <c r="A3136" s="6" t="s">
        <v>6206</v>
      </c>
      <c r="B3136" s="6" t="s">
        <v>6207</v>
      </c>
      <c r="C3136" s="6">
        <v>58.448065291462299</v>
      </c>
      <c r="D3136" s="6">
        <v>51.333058697173598</v>
      </c>
      <c r="E3136" s="6">
        <v>59.845666884012097</v>
      </c>
      <c r="F3136" s="6">
        <v>58.640659357319002</v>
      </c>
      <c r="G3136" s="6">
        <v>56.017814561315497</v>
      </c>
      <c r="H3136" s="6">
        <v>52.6630845949311</v>
      </c>
      <c r="I3136" s="7">
        <v>1.8476753042279501E-2</v>
      </c>
      <c r="J3136" s="7">
        <v>0.74086984035854897</v>
      </c>
      <c r="K3136" s="7">
        <v>0.89862782679064201</v>
      </c>
    </row>
    <row r="3137" spans="1:11" x14ac:dyDescent="0.25">
      <c r="A3137" s="6" t="s">
        <v>6204</v>
      </c>
      <c r="B3137" s="6" t="s">
        <v>6205</v>
      </c>
      <c r="C3137" s="6">
        <v>795.79288896837204</v>
      </c>
      <c r="D3137" s="6">
        <v>754.800982672082</v>
      </c>
      <c r="E3137" s="6">
        <v>760.53636679659598</v>
      </c>
      <c r="F3137" s="6">
        <v>494.65570402708801</v>
      </c>
      <c r="G3137" s="6">
        <v>555.18746758860198</v>
      </c>
      <c r="H3137" s="6">
        <v>539.50565214015103</v>
      </c>
      <c r="I3137" s="7">
        <v>-0.50186797636693403</v>
      </c>
      <c r="J3137" s="8">
        <v>5.1311467790788603E-11</v>
      </c>
      <c r="K3137" s="8">
        <v>1.9244501025113701E-8</v>
      </c>
    </row>
    <row r="3138" spans="1:11" x14ac:dyDescent="0.25">
      <c r="A3138" s="6" t="s">
        <v>6202</v>
      </c>
      <c r="B3138" s="6" t="s">
        <v>6203</v>
      </c>
      <c r="C3138" s="6">
        <v>3.4340889915205901</v>
      </c>
      <c r="D3138" s="6">
        <v>2.40610968417979</v>
      </c>
      <c r="E3138" s="6">
        <v>1.9574393492507001</v>
      </c>
      <c r="F3138" s="6">
        <v>2.0178548052924601</v>
      </c>
      <c r="G3138" s="6">
        <v>5.3181469520236302</v>
      </c>
      <c r="H3138" s="6">
        <v>4.8840304755408104</v>
      </c>
      <c r="I3138" s="7">
        <v>0.67512443547752898</v>
      </c>
      <c r="J3138" s="7">
        <v>6.4625369313796602E-2</v>
      </c>
      <c r="K3138" s="7">
        <v>0.21759942068570801</v>
      </c>
    </row>
    <row r="3139" spans="1:11" x14ac:dyDescent="0.25">
      <c r="A3139" s="6" t="s">
        <v>6200</v>
      </c>
      <c r="B3139" s="6" t="s">
        <v>6201</v>
      </c>
      <c r="C3139" s="6">
        <v>43.0481502672598</v>
      </c>
      <c r="D3139" s="6">
        <v>47.442119706745103</v>
      </c>
      <c r="E3139" s="6">
        <v>46.774711854739401</v>
      </c>
      <c r="F3139" s="6">
        <v>41.221308668924003</v>
      </c>
      <c r="G3139" s="6">
        <v>45.388318509019598</v>
      </c>
      <c r="H3139" s="6">
        <v>39.965631197097601</v>
      </c>
      <c r="I3139" s="7">
        <v>-7.6863265792004407E-2</v>
      </c>
      <c r="J3139" s="7">
        <v>0.20534470943490099</v>
      </c>
      <c r="K3139" s="7">
        <v>0.45517943031950298</v>
      </c>
    </row>
    <row r="3140" spans="1:11" x14ac:dyDescent="0.25">
      <c r="A3140" s="6" t="s">
        <v>6198</v>
      </c>
      <c r="B3140" s="6" t="s">
        <v>6199</v>
      </c>
      <c r="C3140" s="6">
        <v>961.57847208308704</v>
      </c>
      <c r="D3140" s="6">
        <v>924.75942053279198</v>
      </c>
      <c r="E3140" s="6">
        <v>940.33892109492604</v>
      </c>
      <c r="F3140" s="6">
        <v>726.284648767269</v>
      </c>
      <c r="G3140" s="6">
        <v>691.04602323410904</v>
      </c>
      <c r="H3140" s="6">
        <v>698.63259751957401</v>
      </c>
      <c r="I3140" s="7">
        <v>-0.380254797054423</v>
      </c>
      <c r="J3140" s="8">
        <v>9.1346557737039794E-12</v>
      </c>
      <c r="K3140" s="8">
        <v>7.2326174492682899E-9</v>
      </c>
    </row>
    <row r="3141" spans="1:11" x14ac:dyDescent="0.25">
      <c r="A3141" s="6" t="s">
        <v>6196</v>
      </c>
      <c r="B3141" s="6" t="s">
        <v>6197</v>
      </c>
      <c r="C3141" s="6">
        <v>133.658315652006</v>
      </c>
      <c r="D3141" s="6">
        <v>123.48632708226</v>
      </c>
      <c r="E3141" s="6">
        <v>124.752052143291</v>
      </c>
      <c r="F3141" s="6">
        <v>115.318255468416</v>
      </c>
      <c r="G3141" s="6">
        <v>124.431060429816</v>
      </c>
      <c r="H3141" s="6">
        <v>130.82801796622601</v>
      </c>
      <c r="I3141" s="7">
        <v>-6.8177309702749603E-3</v>
      </c>
      <c r="J3141" s="7">
        <v>0.92610310880636804</v>
      </c>
      <c r="K3141" s="7">
        <v>0.99361829659947098</v>
      </c>
    </row>
    <row r="3142" spans="1:11" x14ac:dyDescent="0.25">
      <c r="A3142" s="6" t="s">
        <v>6194</v>
      </c>
      <c r="B3142" s="6" t="s">
        <v>6195</v>
      </c>
      <c r="C3142" s="6">
        <v>42.974052667678201</v>
      </c>
      <c r="D3142" s="6">
        <v>48.847454095522401</v>
      </c>
      <c r="E3142" s="6">
        <v>43.065059871086</v>
      </c>
      <c r="F3142" s="6">
        <v>49.856791156279598</v>
      </c>
      <c r="G3142" s="6">
        <v>48.165744827934603</v>
      </c>
      <c r="H3142" s="6">
        <v>44.807716304161197</v>
      </c>
      <c r="I3142" s="7">
        <v>0.121230468432896</v>
      </c>
      <c r="J3142" s="7">
        <v>6.07375575034328E-2</v>
      </c>
      <c r="K3142" s="7">
        <v>0.20919083362467999</v>
      </c>
    </row>
    <row r="3143" spans="1:11" x14ac:dyDescent="0.25">
      <c r="A3143" s="6" t="s">
        <v>6192</v>
      </c>
      <c r="B3143" s="6" t="s">
        <v>6193</v>
      </c>
      <c r="C3143" s="6">
        <v>77.394378585453595</v>
      </c>
      <c r="D3143" s="6">
        <v>79.452002545816697</v>
      </c>
      <c r="E3143" s="6">
        <v>76.592368416116898</v>
      </c>
      <c r="F3143" s="6">
        <v>81.452718042002402</v>
      </c>
      <c r="G3143" s="6">
        <v>75.748115958482202</v>
      </c>
      <c r="H3143" s="6">
        <v>82.322058450691202</v>
      </c>
      <c r="I3143" s="7">
        <v>7.4027406491489395E-2</v>
      </c>
      <c r="J3143" s="7">
        <v>9.8031236589099E-2</v>
      </c>
      <c r="K3143" s="7">
        <v>0.286887306749043</v>
      </c>
    </row>
    <row r="3144" spans="1:11" x14ac:dyDescent="0.25">
      <c r="A3144" s="6" t="s">
        <v>6190</v>
      </c>
      <c r="B3144" s="6" t="s">
        <v>6191</v>
      </c>
      <c r="C3144" s="6">
        <v>32.2011358553546</v>
      </c>
      <c r="D3144" s="6">
        <v>36.301744712566602</v>
      </c>
      <c r="E3144" s="6">
        <v>37.145951701918897</v>
      </c>
      <c r="F3144" s="6">
        <v>38.740904124683503</v>
      </c>
      <c r="G3144" s="6">
        <v>38.187463373288303</v>
      </c>
      <c r="H3144" s="6">
        <v>37.872365678987997</v>
      </c>
      <c r="I3144" s="7">
        <v>0.15826320036566399</v>
      </c>
      <c r="J3144" s="7">
        <v>4.0892883827601404E-3</v>
      </c>
      <c r="K3144" s="7">
        <v>2.94595870521746E-2</v>
      </c>
    </row>
    <row r="3145" spans="1:11" x14ac:dyDescent="0.25">
      <c r="A3145" s="6" t="s">
        <v>6188</v>
      </c>
      <c r="B3145" s="6" t="s">
        <v>6189</v>
      </c>
      <c r="C3145" s="6">
        <v>45.957503086693301</v>
      </c>
      <c r="D3145" s="6">
        <v>41.769447166160099</v>
      </c>
      <c r="E3145" s="6">
        <v>42.3766797580572</v>
      </c>
      <c r="F3145" s="6">
        <v>42.554890670132203</v>
      </c>
      <c r="G3145" s="6">
        <v>42.875173452699201</v>
      </c>
      <c r="H3145" s="6">
        <v>40.326944673745103</v>
      </c>
      <c r="I3145" s="7">
        <v>-1.1369115139084099E-2</v>
      </c>
      <c r="J3145" s="7">
        <v>0.79626337654415003</v>
      </c>
      <c r="K3145" s="7">
        <v>0.92836597206374505</v>
      </c>
    </row>
    <row r="3146" spans="1:11" x14ac:dyDescent="0.25">
      <c r="A3146" s="6" t="s">
        <v>6187</v>
      </c>
      <c r="B3146" s="6" t="s">
        <v>2</v>
      </c>
      <c r="C3146" s="6">
        <v>11.251487532408101</v>
      </c>
      <c r="D3146" s="6">
        <v>10.3681453663747</v>
      </c>
      <c r="E3146" s="6">
        <v>12.404094271989701</v>
      </c>
      <c r="F3146" s="6">
        <v>10.639997718617799</v>
      </c>
      <c r="G3146" s="6">
        <v>10.7542221537499</v>
      </c>
      <c r="H3146" s="6">
        <v>10.414787675624799</v>
      </c>
      <c r="I3146" s="7">
        <v>-5.80309388962034E-2</v>
      </c>
      <c r="J3146" s="7">
        <v>0.38573556008149901</v>
      </c>
      <c r="K3146" s="7">
        <v>0.64331185933492996</v>
      </c>
    </row>
    <row r="3147" spans="1:11" x14ac:dyDescent="0.25">
      <c r="A3147" s="6" t="s">
        <v>6186</v>
      </c>
      <c r="B3147" s="6" t="s">
        <v>2</v>
      </c>
      <c r="C3147" s="6">
        <v>6.8757462232428797</v>
      </c>
      <c r="D3147" s="6">
        <v>8.1688418038104107</v>
      </c>
      <c r="E3147" s="6">
        <v>7.6679855499572804</v>
      </c>
      <c r="F3147" s="6">
        <v>5.8552995268357897</v>
      </c>
      <c r="G3147" s="6">
        <v>6.1110343157798797</v>
      </c>
      <c r="H3147" s="6">
        <v>6.6811845466272599</v>
      </c>
      <c r="I3147" s="7">
        <v>-0.24487725486544401</v>
      </c>
      <c r="J3147" s="7">
        <v>0.31855396302912897</v>
      </c>
      <c r="K3147" s="7">
        <v>0.58190606012447499</v>
      </c>
    </row>
    <row r="3148" spans="1:11" x14ac:dyDescent="0.25">
      <c r="A3148" s="6" t="s">
        <v>6185</v>
      </c>
      <c r="B3148" s="6" t="s">
        <v>2</v>
      </c>
      <c r="C3148" s="6">
        <v>5.9345350384715196</v>
      </c>
      <c r="D3148" s="6">
        <v>5.0490707903960397</v>
      </c>
      <c r="E3148" s="6">
        <v>3.9263480696884101</v>
      </c>
      <c r="F3148" s="6">
        <v>4.42807026716957</v>
      </c>
      <c r="G3148" s="6">
        <v>4.9890866093671598</v>
      </c>
      <c r="H3148" s="6">
        <v>5.7416429697578</v>
      </c>
      <c r="I3148" s="7">
        <v>5.2831137882126997E-2</v>
      </c>
      <c r="J3148" s="7">
        <v>0.85918661268834795</v>
      </c>
      <c r="K3148" s="7">
        <v>0.96130692448063604</v>
      </c>
    </row>
    <row r="3149" spans="1:11" x14ac:dyDescent="0.25">
      <c r="A3149" s="6" t="s">
        <v>6183</v>
      </c>
      <c r="B3149" s="6" t="s">
        <v>6184</v>
      </c>
      <c r="C3149" s="6">
        <v>8.3848685745929394</v>
      </c>
      <c r="D3149" s="6">
        <v>7.8331938116993198</v>
      </c>
      <c r="E3149" s="6">
        <v>8.0089518727040705</v>
      </c>
      <c r="F3149" s="6">
        <v>7.4578025552329601</v>
      </c>
      <c r="G3149" s="6">
        <v>8.20507295030243</v>
      </c>
      <c r="H3149" s="6">
        <v>6.0901279070040202</v>
      </c>
      <c r="I3149" s="7">
        <v>-0.113478920705976</v>
      </c>
      <c r="J3149" s="7">
        <v>0.239105211929412</v>
      </c>
      <c r="K3149" s="7">
        <v>0.50027561941762</v>
      </c>
    </row>
    <row r="3150" spans="1:11" x14ac:dyDescent="0.25">
      <c r="A3150" s="6" t="s">
        <v>6181</v>
      </c>
      <c r="B3150" s="6" t="s">
        <v>6182</v>
      </c>
      <c r="C3150" s="6">
        <v>15.688031588151</v>
      </c>
      <c r="D3150" s="6">
        <v>15.122598766425</v>
      </c>
      <c r="E3150" s="6">
        <v>16.837853628786998</v>
      </c>
      <c r="F3150" s="6">
        <v>16.048696658912899</v>
      </c>
      <c r="G3150" s="6">
        <v>15.814974166205699</v>
      </c>
      <c r="H3150" s="6">
        <v>17.865708953412099</v>
      </c>
      <c r="I3150" s="7">
        <v>9.8468533442173101E-2</v>
      </c>
      <c r="J3150" s="7">
        <v>0.10786798691279199</v>
      </c>
      <c r="K3150" s="7">
        <v>0.30514778671717302</v>
      </c>
    </row>
    <row r="3151" spans="1:11" x14ac:dyDescent="0.25">
      <c r="A3151" s="6" t="s">
        <v>6179</v>
      </c>
      <c r="B3151" s="6" t="s">
        <v>6180</v>
      </c>
      <c r="C3151" s="6">
        <v>65.375812813498399</v>
      </c>
      <c r="D3151" s="6">
        <v>57.5479628133644</v>
      </c>
      <c r="E3151" s="6">
        <v>62.422561266013098</v>
      </c>
      <c r="F3151" s="6">
        <v>45.174441624702403</v>
      </c>
      <c r="G3151" s="6">
        <v>46.869951265981399</v>
      </c>
      <c r="H3151" s="6">
        <v>44.5003667968017</v>
      </c>
      <c r="I3151" s="7">
        <v>-0.40274199294709501</v>
      </c>
      <c r="J3151" s="7">
        <v>2.9496506279050099E-4</v>
      </c>
      <c r="K3151" s="7">
        <v>4.0499441954626502E-3</v>
      </c>
    </row>
    <row r="3152" spans="1:11" x14ac:dyDescent="0.25">
      <c r="A3152" s="6" t="s">
        <v>6177</v>
      </c>
      <c r="B3152" s="6" t="s">
        <v>6178</v>
      </c>
      <c r="C3152" s="6">
        <v>23.3602344231243</v>
      </c>
      <c r="D3152" s="6">
        <v>19.512167531663</v>
      </c>
      <c r="E3152" s="6">
        <v>20.753109271483201</v>
      </c>
      <c r="F3152" s="6">
        <v>21.155611114430201</v>
      </c>
      <c r="G3152" s="6">
        <v>19.5773599343154</v>
      </c>
      <c r="H3152" s="6">
        <v>20.700356391704101</v>
      </c>
      <c r="I3152" s="7">
        <v>-1.46818882628902E-2</v>
      </c>
      <c r="J3152" s="7">
        <v>0.78749973061102696</v>
      </c>
      <c r="K3152" s="7">
        <v>0.92328448179239497</v>
      </c>
    </row>
    <row r="3153" spans="1:11" x14ac:dyDescent="0.25">
      <c r="A3153" s="6" t="s">
        <v>6175</v>
      </c>
      <c r="B3153" s="6" t="s">
        <v>6176</v>
      </c>
      <c r="C3153" s="6">
        <v>57.380082557133399</v>
      </c>
      <c r="D3153" s="6">
        <v>57.4107541649092</v>
      </c>
      <c r="E3153" s="6">
        <v>56.419214746010802</v>
      </c>
      <c r="F3153" s="6">
        <v>61.1388382066052</v>
      </c>
      <c r="G3153" s="6">
        <v>54.596042618134902</v>
      </c>
      <c r="H3153" s="6">
        <v>60.249362167935701</v>
      </c>
      <c r="I3153" s="7">
        <v>7.57762529639988E-2</v>
      </c>
      <c r="J3153" s="7">
        <v>0.14728644176026601</v>
      </c>
      <c r="K3153" s="7">
        <v>0.369174528309411</v>
      </c>
    </row>
    <row r="3154" spans="1:11" x14ac:dyDescent="0.25">
      <c r="A3154" s="6" t="s">
        <v>6173</v>
      </c>
      <c r="B3154" s="6" t="s">
        <v>6174</v>
      </c>
      <c r="C3154" s="6">
        <v>24.619826457212401</v>
      </c>
      <c r="D3154" s="6">
        <v>26.306685368906798</v>
      </c>
      <c r="E3154" s="6">
        <v>26.9710552776369</v>
      </c>
      <c r="F3154" s="6">
        <v>26.6752735470087</v>
      </c>
      <c r="G3154" s="6">
        <v>26.907634418096801</v>
      </c>
      <c r="H3154" s="6">
        <v>26.862250146659601</v>
      </c>
      <c r="I3154" s="7">
        <v>8.4740660042864499E-2</v>
      </c>
      <c r="J3154" s="7">
        <v>9.9400097547264393E-2</v>
      </c>
      <c r="K3154" s="7">
        <v>0.28906068137255297</v>
      </c>
    </row>
    <row r="3155" spans="1:11" x14ac:dyDescent="0.25">
      <c r="A3155" s="6" t="s">
        <v>6172</v>
      </c>
      <c r="B3155" s="6" t="s">
        <v>2</v>
      </c>
      <c r="C3155" s="6">
        <v>29.093086362480101</v>
      </c>
      <c r="D3155" s="6">
        <v>28.181156507443099</v>
      </c>
      <c r="E3155" s="6">
        <v>29.2277706585838</v>
      </c>
      <c r="F3155" s="6">
        <v>29.251381067844001</v>
      </c>
      <c r="G3155" s="6">
        <v>27.0777800681104</v>
      </c>
      <c r="H3155" s="6">
        <v>27.6830314123658</v>
      </c>
      <c r="I3155" s="7">
        <v>-4.9420495779992296E-3</v>
      </c>
      <c r="J3155" s="7">
        <v>0.91956096586381098</v>
      </c>
      <c r="K3155" s="7">
        <v>0.99134515018842895</v>
      </c>
    </row>
    <row r="3156" spans="1:11" x14ac:dyDescent="0.25">
      <c r="A3156" s="6" t="s">
        <v>6171</v>
      </c>
      <c r="B3156" s="6" t="s">
        <v>2</v>
      </c>
      <c r="C3156" s="6">
        <v>0.26779114611174198</v>
      </c>
      <c r="D3156" s="6">
        <v>0.41134061912914199</v>
      </c>
      <c r="E3156" s="6">
        <v>0.35224990567381598</v>
      </c>
      <c r="F3156" s="6">
        <v>0.46398913961230098</v>
      </c>
      <c r="G3156" s="6">
        <v>0.36366918337072701</v>
      </c>
      <c r="H3156" s="6">
        <v>0.46037775065028402</v>
      </c>
      <c r="I3156" s="7">
        <v>0.35627499512442601</v>
      </c>
      <c r="J3156" s="7">
        <v>0.21663645898068501</v>
      </c>
      <c r="K3156" s="7">
        <v>0.47065591667571999</v>
      </c>
    </row>
    <row r="3157" spans="1:11" x14ac:dyDescent="0.25">
      <c r="A3157" s="6" t="s">
        <v>6170</v>
      </c>
      <c r="B3157" s="6" t="s">
        <v>2</v>
      </c>
      <c r="C3157" s="6">
        <v>0.164047183873093</v>
      </c>
      <c r="D3157" s="6">
        <v>0.25861587081660398</v>
      </c>
      <c r="E3157" s="6">
        <v>0.26298930032449802</v>
      </c>
      <c r="F3157" s="6">
        <v>0.16065561060025599</v>
      </c>
      <c r="G3157" s="6">
        <v>0.30485885475545899</v>
      </c>
      <c r="H3157" s="6">
        <v>0</v>
      </c>
      <c r="I3157" s="7">
        <v>-0.447702060298587</v>
      </c>
      <c r="J3157" s="7">
        <v>0.59269168528497496</v>
      </c>
      <c r="K3157" s="7">
        <v>0.80570792623821696</v>
      </c>
    </row>
    <row r="3158" spans="1:11" x14ac:dyDescent="0.25">
      <c r="A3158" s="6" t="s">
        <v>6169</v>
      </c>
      <c r="B3158" s="6" t="s">
        <v>2</v>
      </c>
      <c r="C3158" s="6">
        <v>7.4569534532654398</v>
      </c>
      <c r="D3158" s="6">
        <v>8.3567094202025807</v>
      </c>
      <c r="E3158" s="6">
        <v>8.9823725946822996</v>
      </c>
      <c r="F3158" s="6">
        <v>9.6429047275947806</v>
      </c>
      <c r="G3158" s="6">
        <v>8.8429033009092599</v>
      </c>
      <c r="H3158" s="6">
        <v>9.9609004231606892</v>
      </c>
      <c r="I3158" s="7">
        <v>0.23610966737654701</v>
      </c>
      <c r="J3158" s="7">
        <v>1.4994220495542299E-3</v>
      </c>
      <c r="K3158" s="7">
        <v>1.3840520110263601E-2</v>
      </c>
    </row>
    <row r="3159" spans="1:11" x14ac:dyDescent="0.25">
      <c r="A3159" s="6" t="s">
        <v>6168</v>
      </c>
      <c r="B3159" s="6" t="s">
        <v>2</v>
      </c>
      <c r="C3159" s="6">
        <v>0.164047183873093</v>
      </c>
      <c r="D3159" s="6">
        <v>0.172410580544402</v>
      </c>
      <c r="E3159" s="6">
        <v>0.175326200216332</v>
      </c>
      <c r="F3159" s="6">
        <v>0.32131122120051298</v>
      </c>
      <c r="G3159" s="6">
        <v>0.45728828213318801</v>
      </c>
      <c r="H3159" s="6">
        <v>0</v>
      </c>
      <c r="I3159" s="7">
        <v>0.64878057371597497</v>
      </c>
      <c r="J3159" s="7">
        <v>0.46649373039455</v>
      </c>
      <c r="K3159" s="7">
        <v>0.71658424720663205</v>
      </c>
    </row>
    <row r="3160" spans="1:11" x14ac:dyDescent="0.25">
      <c r="A3160" s="6" t="s">
        <v>6166</v>
      </c>
      <c r="B3160" s="6" t="s">
        <v>6167</v>
      </c>
      <c r="C3160" s="6">
        <v>152.00538328609301</v>
      </c>
      <c r="D3160" s="6">
        <v>146.086003252067</v>
      </c>
      <c r="E3160" s="6">
        <v>158.764276657133</v>
      </c>
      <c r="F3160" s="6">
        <v>152.64404022108101</v>
      </c>
      <c r="G3160" s="6">
        <v>157.47929441843999</v>
      </c>
      <c r="H3160" s="6">
        <v>142.03147373279501</v>
      </c>
      <c r="I3160" s="7">
        <v>2.4217042698829901E-2</v>
      </c>
      <c r="J3160" s="7">
        <v>0.61796604094688201</v>
      </c>
      <c r="K3160" s="7">
        <v>0.82133825532368399</v>
      </c>
    </row>
    <row r="3161" spans="1:11" x14ac:dyDescent="0.25">
      <c r="A3161" s="6" t="s">
        <v>6164</v>
      </c>
      <c r="B3161" s="6" t="s">
        <v>6165</v>
      </c>
      <c r="C3161" s="6">
        <v>86.961412171126298</v>
      </c>
      <c r="D3161" s="6">
        <v>89.222475431728299</v>
      </c>
      <c r="E3161" s="6">
        <v>85.681914045721598</v>
      </c>
      <c r="F3161" s="6">
        <v>86.175669525977597</v>
      </c>
      <c r="G3161" s="6">
        <v>85.467179930692893</v>
      </c>
      <c r="H3161" s="6">
        <v>90.291436872991298</v>
      </c>
      <c r="I3161" s="7">
        <v>3.7351952690151999E-2</v>
      </c>
      <c r="J3161" s="7">
        <v>0.52982102740564996</v>
      </c>
      <c r="K3161" s="7">
        <v>0.76349942189942599</v>
      </c>
    </row>
    <row r="3162" spans="1:11" x14ac:dyDescent="0.25">
      <c r="A3162" s="6" t="s">
        <v>6163</v>
      </c>
      <c r="B3162" s="6" t="s">
        <v>2</v>
      </c>
      <c r="C3162" s="6">
        <v>36.982233985300901</v>
      </c>
      <c r="D3162" s="6">
        <v>37.449122069592399</v>
      </c>
      <c r="E3162" s="6">
        <v>33.466369769651898</v>
      </c>
      <c r="F3162" s="6">
        <v>34.631474925326202</v>
      </c>
      <c r="G3162" s="6">
        <v>36.620601160979398</v>
      </c>
      <c r="H3162" s="6">
        <v>36.746515006449897</v>
      </c>
      <c r="I3162" s="7">
        <v>3.81502908167188E-2</v>
      </c>
      <c r="J3162" s="7">
        <v>0.71784994704596605</v>
      </c>
      <c r="K3162" s="7">
        <v>0.88474303462873805</v>
      </c>
    </row>
    <row r="3163" spans="1:11" x14ac:dyDescent="0.25">
      <c r="A3163" s="6" t="s">
        <v>6161</v>
      </c>
      <c r="B3163" s="6" t="s">
        <v>6162</v>
      </c>
      <c r="C3163" s="6">
        <v>25.649522867575602</v>
      </c>
      <c r="D3163" s="6">
        <v>26.611573107028502</v>
      </c>
      <c r="E3163" s="6">
        <v>26.0072509902718</v>
      </c>
      <c r="F3163" s="6">
        <v>24.153110548197599</v>
      </c>
      <c r="G3163" s="6">
        <v>25.055240694697499</v>
      </c>
      <c r="H3163" s="6">
        <v>27.726915868503099</v>
      </c>
      <c r="I3163" s="7">
        <v>1.16393445352136E-2</v>
      </c>
      <c r="J3163" s="7">
        <v>0.93178683228230696</v>
      </c>
      <c r="K3163" s="7">
        <v>0.99535359047799499</v>
      </c>
    </row>
    <row r="3164" spans="1:11" x14ac:dyDescent="0.25">
      <c r="A3164" s="6" t="s">
        <v>6159</v>
      </c>
      <c r="B3164" s="6" t="s">
        <v>6160</v>
      </c>
      <c r="C3164" s="6">
        <v>23.655603914499899</v>
      </c>
      <c r="D3164" s="6">
        <v>20.396171678402801</v>
      </c>
      <c r="E3164" s="6">
        <v>28.595703255283802</v>
      </c>
      <c r="F3164" s="6">
        <v>23.7288336856579</v>
      </c>
      <c r="G3164" s="6">
        <v>21.980323427868601</v>
      </c>
      <c r="H3164" s="6">
        <v>21.581286591089601</v>
      </c>
      <c r="I3164" s="7">
        <v>-7.0920237507112793E-2</v>
      </c>
      <c r="J3164" s="7">
        <v>0.469145002384663</v>
      </c>
      <c r="K3164" s="7">
        <v>0.71895210472970095</v>
      </c>
    </row>
    <row r="3165" spans="1:11" x14ac:dyDescent="0.25">
      <c r="A3165" s="6" t="s">
        <v>6158</v>
      </c>
      <c r="B3165" s="6" t="s">
        <v>2</v>
      </c>
      <c r="C3165" s="6">
        <v>18.900895806783598</v>
      </c>
      <c r="D3165" s="6">
        <v>16.097090553800999</v>
      </c>
      <c r="E3165" s="6">
        <v>13.931325098270699</v>
      </c>
      <c r="F3165" s="6">
        <v>19.4675521655743</v>
      </c>
      <c r="G3165" s="6">
        <v>14.2315528885504</v>
      </c>
      <c r="H3165" s="6">
        <v>14.897235813425601</v>
      </c>
      <c r="I3165" s="7">
        <v>2.17476056029581E-2</v>
      </c>
      <c r="J3165" s="7">
        <v>0.91019432787707999</v>
      </c>
      <c r="K3165" s="7">
        <v>0.98790330495209799</v>
      </c>
    </row>
    <row r="3166" spans="1:11" x14ac:dyDescent="0.25">
      <c r="A3166" s="6" t="s">
        <v>6156</v>
      </c>
      <c r="B3166" s="6" t="s">
        <v>6157</v>
      </c>
      <c r="C3166" s="6">
        <v>22.426890507290501</v>
      </c>
      <c r="D3166" s="6">
        <v>18.3565545105625</v>
      </c>
      <c r="E3166" s="6">
        <v>17.56242547567</v>
      </c>
      <c r="F3166" s="6">
        <v>19.230476588850699</v>
      </c>
      <c r="G3166" s="6">
        <v>15.652977897418999</v>
      </c>
      <c r="H3166" s="6">
        <v>15.958486517086801</v>
      </c>
      <c r="I3166" s="7">
        <v>-0.165095834568566</v>
      </c>
      <c r="J3166" s="7">
        <v>0.14400411313823999</v>
      </c>
      <c r="K3166" s="7">
        <v>0.36505631811565198</v>
      </c>
    </row>
    <row r="3167" spans="1:11" x14ac:dyDescent="0.25">
      <c r="A3167" s="6" t="s">
        <v>6155</v>
      </c>
      <c r="B3167" s="6" t="s">
        <v>2</v>
      </c>
      <c r="C3167" s="6">
        <v>116.588740307162</v>
      </c>
      <c r="D3167" s="6">
        <v>121.275882164262</v>
      </c>
      <c r="E3167" s="6">
        <v>115.339282647274</v>
      </c>
      <c r="F3167" s="6">
        <v>105.39539148304399</v>
      </c>
      <c r="G3167" s="6">
        <v>117.220749148141</v>
      </c>
      <c r="H3167" s="6">
        <v>115.705968739318</v>
      </c>
      <c r="I3167" s="7">
        <v>-2.38261628557704E-2</v>
      </c>
      <c r="J3167" s="7">
        <v>0.71189206968603003</v>
      </c>
      <c r="K3167" s="7">
        <v>0.88220137702726098</v>
      </c>
    </row>
    <row r="3168" spans="1:11" x14ac:dyDescent="0.25">
      <c r="A3168" s="6" t="s">
        <v>6153</v>
      </c>
      <c r="B3168" s="6" t="s">
        <v>6154</v>
      </c>
      <c r="C3168" s="6">
        <v>167.32381051940001</v>
      </c>
      <c r="D3168" s="6">
        <v>165.40526642965099</v>
      </c>
      <c r="E3168" s="6">
        <v>166.84594874271099</v>
      </c>
      <c r="F3168" s="6">
        <v>146.25579455540199</v>
      </c>
      <c r="G3168" s="6">
        <v>154.68778968335201</v>
      </c>
      <c r="H3168" s="6">
        <v>155.15195224945501</v>
      </c>
      <c r="I3168" s="7">
        <v>-9.3476547722391404E-2</v>
      </c>
      <c r="J3168" s="7">
        <v>4.84587408767789E-2</v>
      </c>
      <c r="K3168" s="7">
        <v>0.179852597649962</v>
      </c>
    </row>
    <row r="3169" spans="1:11" x14ac:dyDescent="0.25">
      <c r="A3169" s="6" t="s">
        <v>6151</v>
      </c>
      <c r="B3169" s="6" t="s">
        <v>6152</v>
      </c>
      <c r="C3169" s="6">
        <v>508.512396782613</v>
      </c>
      <c r="D3169" s="6">
        <v>548.96911660574199</v>
      </c>
      <c r="E3169" s="6">
        <v>538.19728100844202</v>
      </c>
      <c r="F3169" s="6">
        <v>595.68879744285198</v>
      </c>
      <c r="G3169" s="6">
        <v>577.40410155846098</v>
      </c>
      <c r="H3169" s="6">
        <v>591.33043773177997</v>
      </c>
      <c r="I3169" s="7">
        <v>0.182265672193756</v>
      </c>
      <c r="J3169" s="8">
        <v>5.10925324150871E-5</v>
      </c>
      <c r="K3169" s="7">
        <v>1.05531995939105E-3</v>
      </c>
    </row>
    <row r="3170" spans="1:11" x14ac:dyDescent="0.25">
      <c r="A3170" s="6" t="s">
        <v>6150</v>
      </c>
      <c r="B3170" s="6" t="s">
        <v>2</v>
      </c>
      <c r="C3170" s="6">
        <v>107.950912264434</v>
      </c>
      <c r="D3170" s="6">
        <v>107.50272054698399</v>
      </c>
      <c r="E3170" s="6">
        <v>108.71545364236199</v>
      </c>
      <c r="F3170" s="6">
        <v>99.479934769288903</v>
      </c>
      <c r="G3170" s="6">
        <v>97.148703061130803</v>
      </c>
      <c r="H3170" s="6">
        <v>103.767556074965</v>
      </c>
      <c r="I3170" s="7">
        <v>-7.2559353487825606E-2</v>
      </c>
      <c r="J3170" s="7">
        <v>8.5641243347114204E-2</v>
      </c>
      <c r="K3170" s="7">
        <v>0.261922532228127</v>
      </c>
    </row>
    <row r="3171" spans="1:11" x14ac:dyDescent="0.25">
      <c r="A3171" s="6" t="s">
        <v>6148</v>
      </c>
      <c r="B3171" s="6" t="s">
        <v>6149</v>
      </c>
      <c r="C3171" s="6">
        <v>240.664637961198</v>
      </c>
      <c r="D3171" s="6">
        <v>255.608649082585</v>
      </c>
      <c r="E3171" s="6">
        <v>252.35475308976899</v>
      </c>
      <c r="F3171" s="6">
        <v>259.36475896547</v>
      </c>
      <c r="G3171" s="6">
        <v>273.107958228082</v>
      </c>
      <c r="H3171" s="6">
        <v>271.44410582654001</v>
      </c>
      <c r="I3171" s="7">
        <v>0.14087360269128099</v>
      </c>
      <c r="J3171" s="7">
        <v>4.1743223686673799E-3</v>
      </c>
      <c r="K3171" s="7">
        <v>2.9865683934863201E-2</v>
      </c>
    </row>
    <row r="3172" spans="1:11" x14ac:dyDescent="0.25">
      <c r="A3172" s="6" t="s">
        <v>6146</v>
      </c>
      <c r="B3172" s="6" t="s">
        <v>6147</v>
      </c>
      <c r="C3172" s="6">
        <v>45.6631833228926</v>
      </c>
      <c r="D3172" s="6">
        <v>45.638659677895397</v>
      </c>
      <c r="E3172" s="6">
        <v>44.496617880398702</v>
      </c>
      <c r="F3172" s="6">
        <v>44.982179149663096</v>
      </c>
      <c r="G3172" s="6">
        <v>45.840320529631001</v>
      </c>
      <c r="H3172" s="6">
        <v>42.4767883861686</v>
      </c>
      <c r="I3172" s="7">
        <v>1.16640106791103E-2</v>
      </c>
      <c r="J3172" s="7">
        <v>0.84088958938714298</v>
      </c>
      <c r="K3172" s="7">
        <v>0.95272852588454904</v>
      </c>
    </row>
    <row r="3173" spans="1:11" x14ac:dyDescent="0.25">
      <c r="A3173" s="6" t="s">
        <v>6145</v>
      </c>
      <c r="B3173" s="6" t="s">
        <v>2</v>
      </c>
      <c r="C3173" s="6">
        <v>25.390245146281099</v>
      </c>
      <c r="D3173" s="6">
        <v>24.4914203045455</v>
      </c>
      <c r="E3173" s="6">
        <v>25.649043011455699</v>
      </c>
      <c r="F3173" s="6">
        <v>27.249663182582001</v>
      </c>
      <c r="G3173" s="6">
        <v>32.802739488308802</v>
      </c>
      <c r="H3173" s="6">
        <v>26.676556567182399</v>
      </c>
      <c r="I3173" s="7">
        <v>0.24087099945547499</v>
      </c>
      <c r="J3173" s="7">
        <v>1.86979724357569E-2</v>
      </c>
      <c r="K3173" s="7">
        <v>9.1012125394264995E-2</v>
      </c>
    </row>
    <row r="3174" spans="1:11" x14ac:dyDescent="0.25">
      <c r="A3174" s="6" t="s">
        <v>6144</v>
      </c>
      <c r="B3174" s="6" t="s">
        <v>2</v>
      </c>
      <c r="C3174" s="6">
        <v>24.575144732194701</v>
      </c>
      <c r="D3174" s="6">
        <v>16.831747439560001</v>
      </c>
      <c r="E3174" s="6">
        <v>20.657709162893799</v>
      </c>
      <c r="F3174" s="6">
        <v>21.6333203892254</v>
      </c>
      <c r="G3174" s="6">
        <v>22.065032300487601</v>
      </c>
      <c r="H3174" s="6">
        <v>20.617319488351701</v>
      </c>
      <c r="I3174" s="7">
        <v>8.6860839364007E-2</v>
      </c>
      <c r="J3174" s="7">
        <v>0.42030844411325102</v>
      </c>
      <c r="K3174" s="7">
        <v>0.67655610874915595</v>
      </c>
    </row>
    <row r="3175" spans="1:11" x14ac:dyDescent="0.25">
      <c r="A3175" s="6" t="s">
        <v>6142</v>
      </c>
      <c r="B3175" s="6" t="s">
        <v>6143</v>
      </c>
      <c r="C3175" s="6">
        <v>36.101754817368402</v>
      </c>
      <c r="D3175" s="6">
        <v>31.630943481010501</v>
      </c>
      <c r="E3175" s="6">
        <v>30.731224314676599</v>
      </c>
      <c r="F3175" s="6">
        <v>40.3369525899978</v>
      </c>
      <c r="G3175" s="6">
        <v>43.588861955523598</v>
      </c>
      <c r="H3175" s="6">
        <v>41.698682067866002</v>
      </c>
      <c r="I3175" s="7">
        <v>0.388117627449103</v>
      </c>
      <c r="J3175" s="8">
        <v>9.7159963587709393E-7</v>
      </c>
      <c r="K3175" s="8">
        <v>4.1212017888453398E-5</v>
      </c>
    </row>
    <row r="3176" spans="1:11" x14ac:dyDescent="0.25">
      <c r="A3176" s="6" t="s">
        <v>6140</v>
      </c>
      <c r="B3176" s="6" t="s">
        <v>6141</v>
      </c>
      <c r="C3176" s="6">
        <v>80.721575340332393</v>
      </c>
      <c r="D3176" s="6">
        <v>75.232717956712193</v>
      </c>
      <c r="E3176" s="6">
        <v>77.318854295402602</v>
      </c>
      <c r="F3176" s="6">
        <v>76.069586063376207</v>
      </c>
      <c r="G3176" s="6">
        <v>81.727043138929801</v>
      </c>
      <c r="H3176" s="6">
        <v>70.011781222815102</v>
      </c>
      <c r="I3176" s="7">
        <v>5.4290383341822701E-3</v>
      </c>
      <c r="J3176" s="7">
        <v>0.949355436688195</v>
      </c>
      <c r="K3176" s="7">
        <v>1</v>
      </c>
    </row>
    <row r="3177" spans="1:11" x14ac:dyDescent="0.25">
      <c r="A3177" s="6" t="s">
        <v>6138</v>
      </c>
      <c r="B3177" s="6" t="s">
        <v>6139</v>
      </c>
      <c r="C3177" s="6">
        <v>2860.11831375065</v>
      </c>
      <c r="D3177" s="6">
        <v>2757.6256902628702</v>
      </c>
      <c r="E3177" s="6">
        <v>2800.4285335040499</v>
      </c>
      <c r="F3177" s="6">
        <v>2951.4085643808398</v>
      </c>
      <c r="G3177" s="6">
        <v>2966.82457876632</v>
      </c>
      <c r="H3177" s="6">
        <v>3028.11146634232</v>
      </c>
      <c r="I3177" s="7">
        <v>0.12567356945452299</v>
      </c>
      <c r="J3177" s="7">
        <v>3.1475456052087298E-4</v>
      </c>
      <c r="K3177" s="7">
        <v>4.2399640799087798E-3</v>
      </c>
    </row>
    <row r="3178" spans="1:11" x14ac:dyDescent="0.25">
      <c r="A3178" s="6" t="s">
        <v>6136</v>
      </c>
      <c r="B3178" s="6" t="s">
        <v>6137</v>
      </c>
      <c r="C3178" s="6">
        <v>45.668993896280902</v>
      </c>
      <c r="D3178" s="6">
        <v>34.091522227293197</v>
      </c>
      <c r="E3178" s="6">
        <v>32.501288310014402</v>
      </c>
      <c r="F3178" s="6">
        <v>32.289645134050701</v>
      </c>
      <c r="G3178" s="6">
        <v>27.364454546766499</v>
      </c>
      <c r="H3178" s="6">
        <v>28.074771052125499</v>
      </c>
      <c r="I3178" s="7">
        <v>-0.32310985917955598</v>
      </c>
      <c r="J3178" s="7">
        <v>5.9510721589806801E-3</v>
      </c>
      <c r="K3178" s="7">
        <v>3.9193475235578902E-2</v>
      </c>
    </row>
    <row r="3179" spans="1:11" x14ac:dyDescent="0.25">
      <c r="A3179" s="6" t="s">
        <v>6134</v>
      </c>
      <c r="B3179" s="6" t="s">
        <v>6135</v>
      </c>
      <c r="C3179" s="6">
        <v>300.05305649627098</v>
      </c>
      <c r="D3179" s="6">
        <v>292.66498199205103</v>
      </c>
      <c r="E3179" s="6">
        <v>300.78301843113201</v>
      </c>
      <c r="F3179" s="6">
        <v>308.251763647686</v>
      </c>
      <c r="G3179" s="6">
        <v>284.97456089618697</v>
      </c>
      <c r="H3179" s="6">
        <v>296.02028646179502</v>
      </c>
      <c r="I3179" s="7">
        <v>3.0397438705843199E-2</v>
      </c>
      <c r="J3179" s="7">
        <v>0.40308805764488598</v>
      </c>
      <c r="K3179" s="7">
        <v>0.65926222143159396</v>
      </c>
    </row>
    <row r="3180" spans="1:11" x14ac:dyDescent="0.25">
      <c r="A3180" s="6" t="s">
        <v>6132</v>
      </c>
      <c r="B3180" s="6" t="s">
        <v>6133</v>
      </c>
      <c r="C3180" s="6">
        <v>53.517368278238102</v>
      </c>
      <c r="D3180" s="6">
        <v>49.6240400151556</v>
      </c>
      <c r="E3180" s="6">
        <v>48.7996047602131</v>
      </c>
      <c r="F3180" s="6">
        <v>52.701295310903397</v>
      </c>
      <c r="G3180" s="6">
        <v>49.3829176727007</v>
      </c>
      <c r="H3180" s="6">
        <v>47.1379475287657</v>
      </c>
      <c r="I3180" s="7">
        <v>1.10222988189125E-2</v>
      </c>
      <c r="J3180" s="7">
        <v>0.82736248948698599</v>
      </c>
      <c r="K3180" s="7">
        <v>0.94438332533785996</v>
      </c>
    </row>
    <row r="3181" spans="1:11" x14ac:dyDescent="0.25">
      <c r="A3181" s="6" t="s">
        <v>6130</v>
      </c>
      <c r="B3181" s="6" t="s">
        <v>6131</v>
      </c>
      <c r="C3181" s="6">
        <v>46.337830002178599</v>
      </c>
      <c r="D3181" s="6">
        <v>43.548182606366197</v>
      </c>
      <c r="E3181" s="6">
        <v>44.725813718667197</v>
      </c>
      <c r="F3181" s="6">
        <v>43.1057796050858</v>
      </c>
      <c r="G3181" s="6">
        <v>38.501259708476198</v>
      </c>
      <c r="H3181" s="6">
        <v>43.246611812155798</v>
      </c>
      <c r="I3181" s="7">
        <v>-7.2547219147873598E-2</v>
      </c>
      <c r="J3181" s="7">
        <v>0.13655374340819301</v>
      </c>
      <c r="K3181" s="7">
        <v>0.35307763988634999</v>
      </c>
    </row>
    <row r="3182" spans="1:11" x14ac:dyDescent="0.25">
      <c r="A3182" s="6" t="s">
        <v>6128</v>
      </c>
      <c r="B3182" s="6" t="s">
        <v>6129</v>
      </c>
      <c r="C3182" s="6">
        <v>1.1544384269367101</v>
      </c>
      <c r="D3182" s="6">
        <v>0.40443120223447598</v>
      </c>
      <c r="E3182" s="6">
        <v>0.41127050157129003</v>
      </c>
      <c r="F3182" s="6">
        <v>0.75371408802886297</v>
      </c>
      <c r="G3182" s="6">
        <v>0.71512103695296403</v>
      </c>
      <c r="H3182" s="6">
        <v>1.1727611172271299</v>
      </c>
      <c r="I3182" s="7">
        <v>0.40401603209324799</v>
      </c>
      <c r="J3182" s="7">
        <v>0.625265490445579</v>
      </c>
      <c r="K3182" s="7">
        <v>0.82573051981378798</v>
      </c>
    </row>
    <row r="3183" spans="1:11" x14ac:dyDescent="0.25">
      <c r="A3183" s="6" t="s">
        <v>6126</v>
      </c>
      <c r="B3183" s="6" t="s">
        <v>6127</v>
      </c>
      <c r="C3183" s="6">
        <v>16.724874988093799</v>
      </c>
      <c r="D3183" s="6">
        <v>15.884019936606901</v>
      </c>
      <c r="E3183" s="6">
        <v>15.202478263919399</v>
      </c>
      <c r="F3183" s="6">
        <v>14.855461541472099</v>
      </c>
      <c r="G3183" s="6">
        <v>14.352951565019101</v>
      </c>
      <c r="H3183" s="6">
        <v>14.5631349795147</v>
      </c>
      <c r="I3183" s="7">
        <v>-9.1017923630933195E-2</v>
      </c>
      <c r="J3183" s="7">
        <v>0.199294802136187</v>
      </c>
      <c r="K3183" s="7">
        <v>0.44687689113356399</v>
      </c>
    </row>
    <row r="3184" spans="1:11" x14ac:dyDescent="0.25">
      <c r="A3184" s="6" t="s">
        <v>6125</v>
      </c>
      <c r="B3184" s="6" t="s">
        <v>2</v>
      </c>
      <c r="C3184" s="6">
        <v>35.476780889324303</v>
      </c>
      <c r="D3184" s="6">
        <v>41.452642724409799</v>
      </c>
      <c r="E3184" s="6">
        <v>41.4845391315718</v>
      </c>
      <c r="F3184" s="6">
        <v>40.4657498261342</v>
      </c>
      <c r="G3184" s="6">
        <v>43.112171898920103</v>
      </c>
      <c r="H3184" s="6">
        <v>41.410495757268599</v>
      </c>
      <c r="I3184" s="7">
        <v>0.117895825405456</v>
      </c>
      <c r="J3184" s="7">
        <v>8.9344337258956297E-2</v>
      </c>
      <c r="K3184" s="7">
        <v>0.26954604035026403</v>
      </c>
    </row>
    <row r="3185" spans="1:11" x14ac:dyDescent="0.25">
      <c r="A3185" s="6" t="s">
        <v>6123</v>
      </c>
      <c r="B3185" s="6" t="s">
        <v>6124</v>
      </c>
      <c r="C3185" s="6">
        <v>112.96264225867201</v>
      </c>
      <c r="D3185" s="6">
        <v>125.569760548316</v>
      </c>
      <c r="E3185" s="6">
        <v>119.688024452227</v>
      </c>
      <c r="F3185" s="6">
        <v>139.84949193956399</v>
      </c>
      <c r="G3185" s="6">
        <v>131.330654138195</v>
      </c>
      <c r="H3185" s="6">
        <v>133.99486785180201</v>
      </c>
      <c r="I3185" s="7">
        <v>0.214967414665446</v>
      </c>
      <c r="J3185" s="8">
        <v>4.43074558749298E-5</v>
      </c>
      <c r="K3185" s="7">
        <v>9.6260649562423801E-4</v>
      </c>
    </row>
    <row r="3186" spans="1:11" x14ac:dyDescent="0.25">
      <c r="A3186" s="6" t="s">
        <v>6121</v>
      </c>
      <c r="B3186" s="6" t="s">
        <v>6122</v>
      </c>
      <c r="C3186" s="6">
        <v>109.117086162631</v>
      </c>
      <c r="D3186" s="6">
        <v>107.93417000529</v>
      </c>
      <c r="E3186" s="6">
        <v>106.617955798718</v>
      </c>
      <c r="F3186" s="6">
        <v>107.977355237913</v>
      </c>
      <c r="G3186" s="6">
        <v>99.271370879306403</v>
      </c>
      <c r="H3186" s="6">
        <v>105.669082953871</v>
      </c>
      <c r="I3186" s="7">
        <v>-1.1769024924204501E-2</v>
      </c>
      <c r="J3186" s="7">
        <v>0.76897947896657604</v>
      </c>
      <c r="K3186" s="7">
        <v>0.91374816860360497</v>
      </c>
    </row>
    <row r="3187" spans="1:11" x14ac:dyDescent="0.25">
      <c r="A3187" s="6" t="s">
        <v>6120</v>
      </c>
      <c r="B3187" s="6" t="s">
        <v>2</v>
      </c>
      <c r="C3187" s="6">
        <v>0.44934663408716602</v>
      </c>
      <c r="D3187" s="6">
        <v>0</v>
      </c>
      <c r="E3187" s="6">
        <v>0</v>
      </c>
      <c r="F3187" s="6">
        <v>0.22002833625687299</v>
      </c>
      <c r="G3187" s="6">
        <v>0.20876204184341199</v>
      </c>
      <c r="H3187" s="6">
        <v>0</v>
      </c>
      <c r="I3187" s="7">
        <v>-4.7372117606767898E-2</v>
      </c>
      <c r="J3187" s="7">
        <v>0.97304522047728903</v>
      </c>
      <c r="K3187" s="7">
        <v>1</v>
      </c>
    </row>
    <row r="3188" spans="1:11" x14ac:dyDescent="0.25">
      <c r="A3188" s="6" t="s">
        <v>6119</v>
      </c>
      <c r="B3188" s="6" t="s">
        <v>2</v>
      </c>
      <c r="C3188" s="6">
        <v>0.20564186494608799</v>
      </c>
      <c r="D3188" s="6">
        <v>0.15128807906212899</v>
      </c>
      <c r="E3188" s="6">
        <v>0.219780711470729</v>
      </c>
      <c r="F3188" s="6">
        <v>0.24166841708259201</v>
      </c>
      <c r="G3188" s="6">
        <v>0.229294067561951</v>
      </c>
      <c r="H3188" s="6">
        <v>0.16712457080818599</v>
      </c>
      <c r="I3188" s="7">
        <v>0.18629981814760899</v>
      </c>
      <c r="J3188" s="7">
        <v>0.61592800759286004</v>
      </c>
      <c r="K3188" s="7">
        <v>0.82061181622607604</v>
      </c>
    </row>
    <row r="3189" spans="1:11" x14ac:dyDescent="0.25">
      <c r="A3189" s="6" t="s">
        <v>6117</v>
      </c>
      <c r="B3189" s="6" t="s">
        <v>6118</v>
      </c>
      <c r="C3189" s="6">
        <v>0</v>
      </c>
      <c r="D3189" s="6">
        <v>0</v>
      </c>
      <c r="E3189" s="6">
        <v>0</v>
      </c>
      <c r="F3189" s="6">
        <v>0</v>
      </c>
      <c r="G3189" s="6">
        <v>0</v>
      </c>
      <c r="H3189" s="6">
        <v>0</v>
      </c>
      <c r="I3189" s="7">
        <v>0</v>
      </c>
      <c r="J3189" s="7">
        <v>1</v>
      </c>
      <c r="K3189" s="7">
        <v>1</v>
      </c>
    </row>
    <row r="3190" spans="1:11" x14ac:dyDescent="0.25">
      <c r="A3190" s="6" t="s">
        <v>6116</v>
      </c>
      <c r="B3190" s="6" t="s">
        <v>2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7">
        <v>0</v>
      </c>
      <c r="J3190" s="7">
        <v>1</v>
      </c>
      <c r="K3190" s="7">
        <v>1</v>
      </c>
    </row>
    <row r="3191" spans="1:11" x14ac:dyDescent="0.25">
      <c r="A3191" s="6" t="s">
        <v>6115</v>
      </c>
      <c r="B3191" s="6" t="s">
        <v>2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7">
        <v>0</v>
      </c>
      <c r="J3191" s="7">
        <v>1</v>
      </c>
      <c r="K3191" s="7">
        <v>1</v>
      </c>
    </row>
    <row r="3192" spans="1:11" x14ac:dyDescent="0.25">
      <c r="A3192" s="6" t="s">
        <v>6113</v>
      </c>
      <c r="B3192" s="6" t="s">
        <v>6114</v>
      </c>
      <c r="C3192" s="6">
        <v>0.28004441840529198</v>
      </c>
      <c r="D3192" s="6">
        <v>0.17168756843244201</v>
      </c>
      <c r="E3192" s="6">
        <v>0.19953252721394199</v>
      </c>
      <c r="F3192" s="6">
        <v>0.251400118394143</v>
      </c>
      <c r="G3192" s="6">
        <v>0.303580414396807</v>
      </c>
      <c r="H3192" s="6">
        <v>0.49785600976480499</v>
      </c>
      <c r="I3192" s="7">
        <v>0.70578788228337797</v>
      </c>
      <c r="J3192" s="7">
        <v>8.3204057481557903E-2</v>
      </c>
      <c r="K3192" s="7">
        <v>0.25711713513164902</v>
      </c>
    </row>
    <row r="3193" spans="1:11" x14ac:dyDescent="0.25">
      <c r="A3193" s="6" t="s">
        <v>6111</v>
      </c>
      <c r="B3193" s="6" t="s">
        <v>6112</v>
      </c>
      <c r="C3193" s="6">
        <v>0</v>
      </c>
      <c r="D3193" s="6">
        <v>0</v>
      </c>
      <c r="E3193" s="6">
        <v>0</v>
      </c>
      <c r="F3193" s="6">
        <v>6.0041630741282298E-2</v>
      </c>
      <c r="G3193" s="6">
        <v>5.6967269045405597E-2</v>
      </c>
      <c r="H3193" s="6">
        <v>0</v>
      </c>
      <c r="I3193" s="7">
        <v>2.6513270133509801</v>
      </c>
      <c r="J3193" s="7">
        <v>0.13891242762221601</v>
      </c>
      <c r="K3193" s="7">
        <v>0.356845695470769</v>
      </c>
    </row>
    <row r="3194" spans="1:11" x14ac:dyDescent="0.25">
      <c r="A3194" s="6" t="s">
        <v>6110</v>
      </c>
      <c r="B3194" s="6" t="s">
        <v>2</v>
      </c>
      <c r="C3194" s="6">
        <v>0</v>
      </c>
      <c r="D3194" s="6">
        <v>0</v>
      </c>
      <c r="E3194" s="6">
        <v>0</v>
      </c>
      <c r="F3194" s="6">
        <v>0.234599749254017</v>
      </c>
      <c r="G3194" s="6">
        <v>0</v>
      </c>
      <c r="H3194" s="6">
        <v>0</v>
      </c>
      <c r="I3194" s="7">
        <v>1.8644933311843701</v>
      </c>
      <c r="J3194" s="7">
        <v>0.31141824179157102</v>
      </c>
      <c r="K3194" s="7">
        <v>0.57550995617394596</v>
      </c>
    </row>
    <row r="3195" spans="1:11" x14ac:dyDescent="0.25">
      <c r="A3195" s="6" t="s">
        <v>6108</v>
      </c>
      <c r="B3195" s="6" t="s">
        <v>6109</v>
      </c>
      <c r="C3195" s="6">
        <v>0.445786669556546</v>
      </c>
      <c r="D3195" s="6">
        <v>0.468513611039234</v>
      </c>
      <c r="E3195" s="6">
        <v>0.27224948695564299</v>
      </c>
      <c r="F3195" s="6">
        <v>0.43657030803080199</v>
      </c>
      <c r="G3195" s="6">
        <v>0.591737477760375</v>
      </c>
      <c r="H3195" s="6">
        <v>0.19408370601998201</v>
      </c>
      <c r="I3195" s="7">
        <v>9.3512363727456499E-2</v>
      </c>
      <c r="J3195" s="7">
        <v>0.86218944877417802</v>
      </c>
      <c r="K3195" s="7">
        <v>0.96345648611648005</v>
      </c>
    </row>
    <row r="3196" spans="1:11" x14ac:dyDescent="0.25">
      <c r="A3196" s="6" t="s">
        <v>6107</v>
      </c>
      <c r="B3196" s="6" t="s">
        <v>2</v>
      </c>
      <c r="C3196" s="6">
        <v>7.5282668314959</v>
      </c>
      <c r="D3196" s="6">
        <v>7.7190929969625897</v>
      </c>
      <c r="E3196" s="6">
        <v>7.0646668899352596</v>
      </c>
      <c r="F3196" s="6">
        <v>7.5524447196394702</v>
      </c>
      <c r="G3196" s="6">
        <v>6.6538926940851999</v>
      </c>
      <c r="H3196" s="6">
        <v>6.3420381229406004</v>
      </c>
      <c r="I3196" s="7">
        <v>-8.1007917498015294E-2</v>
      </c>
      <c r="J3196" s="7">
        <v>0.66836625248575499</v>
      </c>
      <c r="K3196" s="7">
        <v>0.85553761724689903</v>
      </c>
    </row>
    <row r="3197" spans="1:11" x14ac:dyDescent="0.25">
      <c r="A3197" s="6" t="s">
        <v>6105</v>
      </c>
      <c r="B3197" s="6" t="s">
        <v>6106</v>
      </c>
      <c r="C3197" s="6">
        <v>76.343767329080904</v>
      </c>
      <c r="D3197" s="6">
        <v>68.582589701530793</v>
      </c>
      <c r="E3197" s="6">
        <v>75.958974948498494</v>
      </c>
      <c r="F3197" s="6">
        <v>80.105793777941898</v>
      </c>
      <c r="G3197" s="6">
        <v>74.483988607658702</v>
      </c>
      <c r="H3197" s="6">
        <v>81.0639200393544</v>
      </c>
      <c r="I3197" s="7">
        <v>0.12949577946493199</v>
      </c>
      <c r="J3197" s="7">
        <v>6.6587300946626501E-2</v>
      </c>
      <c r="K3197" s="7">
        <v>0.22214471280227599</v>
      </c>
    </row>
    <row r="3198" spans="1:11" x14ac:dyDescent="0.25">
      <c r="A3198" s="6" t="s">
        <v>6103</v>
      </c>
      <c r="B3198" s="6" t="s">
        <v>6104</v>
      </c>
      <c r="C3198" s="6">
        <v>5.5936707284562202</v>
      </c>
      <c r="D3198" s="6">
        <v>4.6377557452111597</v>
      </c>
      <c r="E3198" s="6">
        <v>5.2475854719388302</v>
      </c>
      <c r="F3198" s="6">
        <v>4.9910895107615696</v>
      </c>
      <c r="G3198" s="6">
        <v>5.8327827532916201</v>
      </c>
      <c r="H3198" s="6">
        <v>3.9777155419353001</v>
      </c>
      <c r="I3198" s="7">
        <v>-2.14789354671013E-2</v>
      </c>
      <c r="J3198" s="7">
        <v>0.88675787884897495</v>
      </c>
      <c r="K3198" s="7">
        <v>0.97727136478159604</v>
      </c>
    </row>
    <row r="3199" spans="1:11" x14ac:dyDescent="0.25">
      <c r="A3199" s="6" t="s">
        <v>6102</v>
      </c>
      <c r="B3199" s="6" t="s">
        <v>2</v>
      </c>
      <c r="C3199" s="6">
        <v>5.1244239062357302</v>
      </c>
      <c r="D3199" s="6">
        <v>7.9201110437584896</v>
      </c>
      <c r="E3199" s="6">
        <v>8.6983711082327897</v>
      </c>
      <c r="F3199" s="6">
        <v>8.8561405343391399</v>
      </c>
      <c r="G3199" s="6">
        <v>6.7221377473578601</v>
      </c>
      <c r="H3199" s="6">
        <v>9.4928497099995699</v>
      </c>
      <c r="I3199" s="7">
        <v>0.24327294440001701</v>
      </c>
      <c r="J3199" s="7">
        <v>0.32933650761691202</v>
      </c>
      <c r="K3199" s="7">
        <v>0.59088192506898396</v>
      </c>
    </row>
    <row r="3200" spans="1:11" x14ac:dyDescent="0.25">
      <c r="A3200" s="6" t="s">
        <v>6100</v>
      </c>
      <c r="B3200" s="6" t="s">
        <v>6101</v>
      </c>
      <c r="C3200" s="6">
        <v>6.7267979450277</v>
      </c>
      <c r="D3200" s="6">
        <v>6.2026974911119099</v>
      </c>
      <c r="E3200" s="6">
        <v>5.7650022939554502</v>
      </c>
      <c r="F3200" s="6">
        <v>5.4069068525438899</v>
      </c>
      <c r="G3200" s="6">
        <v>5.0710863708138296</v>
      </c>
      <c r="H3200" s="6">
        <v>4.96400290438008</v>
      </c>
      <c r="I3200" s="7">
        <v>-0.239565006490053</v>
      </c>
      <c r="J3200" s="7">
        <v>5.4551483964955197E-2</v>
      </c>
      <c r="K3200" s="7">
        <v>0.19504961100565499</v>
      </c>
    </row>
    <row r="3201" spans="1:11" x14ac:dyDescent="0.25">
      <c r="A3201" s="6" t="s">
        <v>6099</v>
      </c>
      <c r="B3201" s="6" t="s">
        <v>2</v>
      </c>
      <c r="C3201" s="6">
        <v>6.9729935506538601</v>
      </c>
      <c r="D3201" s="6">
        <v>7.0994730319955597</v>
      </c>
      <c r="E3201" s="6">
        <v>6.9866434604279402</v>
      </c>
      <c r="F3201" s="6">
        <v>5.9752273484697804</v>
      </c>
      <c r="G3201" s="6">
        <v>7.8964871128601404</v>
      </c>
      <c r="H3201" s="6">
        <v>8.5225351069175996</v>
      </c>
      <c r="I3201" s="7">
        <v>0.12573150195287799</v>
      </c>
      <c r="J3201" s="7">
        <v>0.43911086292124601</v>
      </c>
      <c r="K3201" s="7">
        <v>0.69184121438350699</v>
      </c>
    </row>
    <row r="3202" spans="1:11" x14ac:dyDescent="0.25">
      <c r="A3202" s="6" t="s">
        <v>6097</v>
      </c>
      <c r="B3202" s="6" t="s">
        <v>6098</v>
      </c>
      <c r="C3202" s="6">
        <v>76.233341522765599</v>
      </c>
      <c r="D3202" s="6">
        <v>72.183892052814898</v>
      </c>
      <c r="E3202" s="6">
        <v>68.620483187169796</v>
      </c>
      <c r="F3202" s="6">
        <v>80.635159565157807</v>
      </c>
      <c r="G3202" s="6">
        <v>75.077875965803102</v>
      </c>
      <c r="H3202" s="6">
        <v>83.093057058334907</v>
      </c>
      <c r="I3202" s="7">
        <v>0.17446562600141599</v>
      </c>
      <c r="J3202" s="7">
        <v>2.2014258069026401E-3</v>
      </c>
      <c r="K3202" s="7">
        <v>1.83908092614164E-2</v>
      </c>
    </row>
    <row r="3203" spans="1:11" x14ac:dyDescent="0.25">
      <c r="A3203" s="6" t="s">
        <v>6096</v>
      </c>
      <c r="B3203" s="6" t="s">
        <v>2</v>
      </c>
      <c r="C3203" s="6">
        <v>40.571750481802702</v>
      </c>
      <c r="D3203" s="6">
        <v>34.677242948348002</v>
      </c>
      <c r="E3203" s="6">
        <v>39.704276530071603</v>
      </c>
      <c r="F3203" s="6">
        <v>38.057468782700603</v>
      </c>
      <c r="G3203" s="6">
        <v>38.833971445884998</v>
      </c>
      <c r="H3203" s="6">
        <v>40.719111223363399</v>
      </c>
      <c r="I3203" s="7">
        <v>6.9244226459569402E-2</v>
      </c>
      <c r="J3203" s="7">
        <v>0.51493063852675502</v>
      </c>
      <c r="K3203" s="7">
        <v>0.75439879320346603</v>
      </c>
    </row>
    <row r="3204" spans="1:11" x14ac:dyDescent="0.25">
      <c r="A3204" s="6" t="s">
        <v>6094</v>
      </c>
      <c r="B3204" s="6" t="s">
        <v>6095</v>
      </c>
      <c r="C3204" s="6">
        <v>54.125619286451801</v>
      </c>
      <c r="D3204" s="6">
        <v>46.682066269682402</v>
      </c>
      <c r="E3204" s="6">
        <v>51.309019118824096</v>
      </c>
      <c r="F3204" s="6">
        <v>45.583076279686701</v>
      </c>
      <c r="G3204" s="6">
        <v>48.809639893499202</v>
      </c>
      <c r="H3204" s="6">
        <v>50.661555615509997</v>
      </c>
      <c r="I3204" s="7">
        <v>-3.1961281837447598E-2</v>
      </c>
      <c r="J3204" s="7">
        <v>0.69378865228249897</v>
      </c>
      <c r="K3204" s="7">
        <v>0.87133202963783696</v>
      </c>
    </row>
    <row r="3205" spans="1:11" x14ac:dyDescent="0.25">
      <c r="A3205" s="6" t="s">
        <v>6092</v>
      </c>
      <c r="B3205" s="6" t="s">
        <v>6093</v>
      </c>
      <c r="C3205" s="6">
        <v>22.973618446276401</v>
      </c>
      <c r="D3205" s="6">
        <v>24.667216075217301</v>
      </c>
      <c r="E3205" s="6">
        <v>24.612184916933501</v>
      </c>
      <c r="F3205" s="6">
        <v>23.904819030094</v>
      </c>
      <c r="G3205" s="6">
        <v>20.782181585343</v>
      </c>
      <c r="H3205" s="6">
        <v>19.130628423205199</v>
      </c>
      <c r="I3205" s="7">
        <v>-0.140067347439429</v>
      </c>
      <c r="J3205" s="7">
        <v>5.5476670828461201E-2</v>
      </c>
      <c r="K3205" s="7">
        <v>0.197685687945448</v>
      </c>
    </row>
    <row r="3206" spans="1:11" x14ac:dyDescent="0.25">
      <c r="A3206" s="6" t="s">
        <v>6090</v>
      </c>
      <c r="B3206" s="6" t="s">
        <v>6091</v>
      </c>
      <c r="C3206" s="6">
        <v>74.865915036556203</v>
      </c>
      <c r="D3206" s="6">
        <v>79.373912860357805</v>
      </c>
      <c r="E3206" s="6">
        <v>80.481898334759904</v>
      </c>
      <c r="F3206" s="6">
        <v>75.679746384352597</v>
      </c>
      <c r="G3206" s="6">
        <v>64.5732626034074</v>
      </c>
      <c r="H3206" s="6">
        <v>74.495207694893907</v>
      </c>
      <c r="I3206" s="7">
        <v>-9.2001934352419407E-2</v>
      </c>
      <c r="J3206" s="7">
        <v>0.122152938294404</v>
      </c>
      <c r="K3206" s="7">
        <v>0.32922157272538799</v>
      </c>
    </row>
    <row r="3207" spans="1:11" x14ac:dyDescent="0.25">
      <c r="A3207" s="6" t="s">
        <v>6088</v>
      </c>
      <c r="B3207" s="6" t="s">
        <v>6089</v>
      </c>
      <c r="C3207" s="6">
        <v>30.409951588369498</v>
      </c>
      <c r="D3207" s="6">
        <v>32.205569155404199</v>
      </c>
      <c r="E3207" s="6">
        <v>31.867646894457501</v>
      </c>
      <c r="F3207" s="6">
        <v>32.646854535519203</v>
      </c>
      <c r="G3207" s="6">
        <v>29.724192222808199</v>
      </c>
      <c r="H3207" s="6">
        <v>31.421461715192699</v>
      </c>
      <c r="I3207" s="7">
        <v>2.6534476120421702E-2</v>
      </c>
      <c r="J3207" s="7">
        <v>0.52285358680588501</v>
      </c>
      <c r="K3207" s="7">
        <v>0.75889686678238699</v>
      </c>
    </row>
    <row r="3208" spans="1:11" x14ac:dyDescent="0.25">
      <c r="A3208" s="6" t="s">
        <v>6087</v>
      </c>
      <c r="B3208" s="6" t="s">
        <v>2</v>
      </c>
      <c r="C3208" s="6">
        <v>9.53159526851565</v>
      </c>
      <c r="D3208" s="6">
        <v>9.6168304847533896</v>
      </c>
      <c r="E3208" s="6">
        <v>9.5247863987090096</v>
      </c>
      <c r="F3208" s="6">
        <v>8.9144813810739105</v>
      </c>
      <c r="G3208" s="6">
        <v>8.6794400427018505</v>
      </c>
      <c r="H3208" s="6">
        <v>10.3122631045769</v>
      </c>
      <c r="I3208" s="7">
        <v>-4.0722983089829402E-3</v>
      </c>
      <c r="J3208" s="7">
        <v>0.96609959118383104</v>
      </c>
      <c r="K3208" s="7">
        <v>1</v>
      </c>
    </row>
    <row r="3209" spans="1:11" x14ac:dyDescent="0.25">
      <c r="A3209" s="6" t="s">
        <v>6085</v>
      </c>
      <c r="B3209" s="6" t="s">
        <v>6086</v>
      </c>
      <c r="C3209" s="6">
        <v>64.976355412400693</v>
      </c>
      <c r="D3209" s="6">
        <v>76.737075890637797</v>
      </c>
      <c r="E3209" s="6">
        <v>63.7164632619521</v>
      </c>
      <c r="F3209" s="6">
        <v>51.824822386132702</v>
      </c>
      <c r="G3209" s="6">
        <v>65.354116988201497</v>
      </c>
      <c r="H3209" s="6">
        <v>51.717317416485102</v>
      </c>
      <c r="I3209" s="7">
        <v>-0.23914568296924499</v>
      </c>
      <c r="J3209" s="7">
        <v>7.4423880068368295E-2</v>
      </c>
      <c r="K3209" s="7">
        <v>0.23898136714832899</v>
      </c>
    </row>
    <row r="3210" spans="1:11" x14ac:dyDescent="0.25">
      <c r="A3210" s="6" t="s">
        <v>6083</v>
      </c>
      <c r="B3210" s="6" t="s">
        <v>6084</v>
      </c>
      <c r="C3210" s="6">
        <v>21.634624535244399</v>
      </c>
      <c r="D3210" s="6">
        <v>20.251375491674501</v>
      </c>
      <c r="E3210" s="6">
        <v>20.2260974375607</v>
      </c>
      <c r="F3210" s="6">
        <v>21.861293399866899</v>
      </c>
      <c r="G3210" s="6">
        <v>20.741911360753502</v>
      </c>
      <c r="H3210" s="6">
        <v>21.0604283390117</v>
      </c>
      <c r="I3210" s="7">
        <v>7.2188475491568996E-2</v>
      </c>
      <c r="J3210" s="7">
        <v>0.195671933265012</v>
      </c>
      <c r="K3210" s="7">
        <v>0.442232222152386</v>
      </c>
    </row>
    <row r="3211" spans="1:11" x14ac:dyDescent="0.25">
      <c r="A3211" s="6" t="s">
        <v>6081</v>
      </c>
      <c r="B3211" s="6" t="s">
        <v>6082</v>
      </c>
      <c r="C3211" s="6">
        <v>32.0531267151609</v>
      </c>
      <c r="D3211" s="6">
        <v>34.769569336585299</v>
      </c>
      <c r="E3211" s="6">
        <v>34.256930105970198</v>
      </c>
      <c r="F3211" s="6">
        <v>33.155373103646902</v>
      </c>
      <c r="G3211" s="6">
        <v>34.447965680410398</v>
      </c>
      <c r="H3211" s="6">
        <v>30.469530236664902</v>
      </c>
      <c r="I3211" s="7">
        <v>-3.03888132452038E-3</v>
      </c>
      <c r="J3211" s="7">
        <v>0.97936754225123301</v>
      </c>
      <c r="K3211" s="7">
        <v>1</v>
      </c>
    </row>
    <row r="3212" spans="1:11" x14ac:dyDescent="0.25">
      <c r="A3212" s="6" t="s">
        <v>6080</v>
      </c>
      <c r="B3212" s="6" t="s">
        <v>2</v>
      </c>
      <c r="C3212" s="6">
        <v>39.602545806811598</v>
      </c>
      <c r="D3212" s="6">
        <v>39.327447941421497</v>
      </c>
      <c r="E3212" s="6">
        <v>33.993634216082199</v>
      </c>
      <c r="F3212" s="6">
        <v>36.951482919139202</v>
      </c>
      <c r="G3212" s="6">
        <v>40.564624337504299</v>
      </c>
      <c r="H3212" s="6">
        <v>34.529052893991697</v>
      </c>
      <c r="I3212" s="7">
        <v>2.76474247529921E-2</v>
      </c>
      <c r="J3212" s="7">
        <v>0.80569116858274303</v>
      </c>
      <c r="K3212" s="7">
        <v>0.933857395465294</v>
      </c>
    </row>
    <row r="3213" spans="1:11" x14ac:dyDescent="0.25">
      <c r="A3213" s="6" t="s">
        <v>6078</v>
      </c>
      <c r="B3213" s="6" t="s">
        <v>6079</v>
      </c>
      <c r="C3213" s="6">
        <v>32.012577578955003</v>
      </c>
      <c r="D3213" s="6">
        <v>29.082647752681201</v>
      </c>
      <c r="E3213" s="6">
        <v>30.605379825263501</v>
      </c>
      <c r="F3213" s="6">
        <v>32.1773106080989</v>
      </c>
      <c r="G3213" s="6">
        <v>28.961210128200101</v>
      </c>
      <c r="H3213" s="6">
        <v>25.722560504514899</v>
      </c>
      <c r="I3213" s="7">
        <v>-4.0122318955178003E-2</v>
      </c>
      <c r="J3213" s="7">
        <v>0.54713154355229499</v>
      </c>
      <c r="K3213" s="7">
        <v>0.77524782907254397</v>
      </c>
    </row>
    <row r="3214" spans="1:11" x14ac:dyDescent="0.25">
      <c r="A3214" s="6" t="s">
        <v>6076</v>
      </c>
      <c r="B3214" s="6" t="s">
        <v>6077</v>
      </c>
      <c r="C3214" s="6">
        <v>107.92197004018701</v>
      </c>
      <c r="D3214" s="6">
        <v>120.97919492056</v>
      </c>
      <c r="E3214" s="6">
        <v>117.739976857429</v>
      </c>
      <c r="F3214" s="6">
        <v>131.11572112611501</v>
      </c>
      <c r="G3214" s="6">
        <v>123.72137069187799</v>
      </c>
      <c r="H3214" s="6">
        <v>132.00836656747501</v>
      </c>
      <c r="I3214" s="7">
        <v>0.195568605431653</v>
      </c>
      <c r="J3214" s="7">
        <v>2.6663013361742698E-4</v>
      </c>
      <c r="K3214" s="7">
        <v>3.73282187064398E-3</v>
      </c>
    </row>
    <row r="3215" spans="1:11" x14ac:dyDescent="0.25">
      <c r="A3215" s="6" t="s">
        <v>6074</v>
      </c>
      <c r="B3215" s="6" t="s">
        <v>6075</v>
      </c>
      <c r="C3215" s="6">
        <v>12.2787059598956</v>
      </c>
      <c r="D3215" s="6">
        <v>10.812041498268499</v>
      </c>
      <c r="E3215" s="6">
        <v>13.122924811604999</v>
      </c>
      <c r="F3215" s="6">
        <v>14.299823248107201</v>
      </c>
      <c r="G3215" s="6">
        <v>13.5676174717315</v>
      </c>
      <c r="H3215" s="6">
        <v>12.4735876627399</v>
      </c>
      <c r="I3215" s="7">
        <v>0.194458578843865</v>
      </c>
      <c r="J3215" s="7">
        <v>0.30582375988072602</v>
      </c>
      <c r="K3215" s="7">
        <v>0.57220872941555101</v>
      </c>
    </row>
    <row r="3216" spans="1:11" x14ac:dyDescent="0.25">
      <c r="A3216" s="6" t="s">
        <v>6072</v>
      </c>
      <c r="B3216" s="6" t="s">
        <v>6073</v>
      </c>
      <c r="C3216" s="6">
        <v>52.084980879706897</v>
      </c>
      <c r="D3216" s="6">
        <v>63.964325381973303</v>
      </c>
      <c r="E3216" s="6">
        <v>56.674194219929397</v>
      </c>
      <c r="F3216" s="6">
        <v>63.499130089751397</v>
      </c>
      <c r="G3216" s="6">
        <v>63.906037428113002</v>
      </c>
      <c r="H3216" s="6">
        <v>64.618871626988494</v>
      </c>
      <c r="I3216" s="7">
        <v>0.19050411047788199</v>
      </c>
      <c r="J3216" s="7">
        <v>2.10500741134158E-3</v>
      </c>
      <c r="K3216" s="7">
        <v>1.7772846935094899E-2</v>
      </c>
    </row>
    <row r="3217" spans="1:11" x14ac:dyDescent="0.25">
      <c r="A3217" s="6" t="s">
        <v>6070</v>
      </c>
      <c r="B3217" s="6" t="s">
        <v>6071</v>
      </c>
      <c r="C3217" s="6">
        <v>38.449392027664203</v>
      </c>
      <c r="D3217" s="6">
        <v>39.349383569755297</v>
      </c>
      <c r="E3217" s="6">
        <v>41.216186074600998</v>
      </c>
      <c r="F3217" s="6">
        <v>39.771480519151702</v>
      </c>
      <c r="G3217" s="6">
        <v>38.859848093291902</v>
      </c>
      <c r="H3217" s="6">
        <v>40.7286074693003</v>
      </c>
      <c r="I3217" s="7">
        <v>4.18745132205251E-2</v>
      </c>
      <c r="J3217" s="7">
        <v>0.32555584210578398</v>
      </c>
      <c r="K3217" s="7">
        <v>0.58698503134391999</v>
      </c>
    </row>
    <row r="3218" spans="1:11" x14ac:dyDescent="0.25">
      <c r="A3218" s="6" t="s">
        <v>6069</v>
      </c>
      <c r="B3218" s="6" t="s">
        <v>2</v>
      </c>
      <c r="C3218" s="6">
        <v>30.7850247183123</v>
      </c>
      <c r="D3218" s="6">
        <v>39.229826616744198</v>
      </c>
      <c r="E3218" s="6">
        <v>41.5383206587003</v>
      </c>
      <c r="F3218" s="6">
        <v>38.439418489471997</v>
      </c>
      <c r="G3218" s="6">
        <v>43.979943772607299</v>
      </c>
      <c r="H3218" s="6">
        <v>39.873877985722302</v>
      </c>
      <c r="I3218" s="7">
        <v>0.17641843645948499</v>
      </c>
      <c r="J3218" s="7">
        <v>0.206627467453843</v>
      </c>
      <c r="K3218" s="7">
        <v>0.45644172091885399</v>
      </c>
    </row>
    <row r="3219" spans="1:11" x14ac:dyDescent="0.25">
      <c r="A3219" s="6" t="s">
        <v>6067</v>
      </c>
      <c r="B3219" s="6" t="s">
        <v>6068</v>
      </c>
      <c r="C3219" s="6">
        <v>125.498469335994</v>
      </c>
      <c r="D3219" s="6">
        <v>130.67419224351599</v>
      </c>
      <c r="E3219" s="6">
        <v>120.95055503123299</v>
      </c>
      <c r="F3219" s="6">
        <v>128.371323243733</v>
      </c>
      <c r="G3219" s="6">
        <v>128.390669515452</v>
      </c>
      <c r="H3219" s="6">
        <v>133.870744380411</v>
      </c>
      <c r="I3219" s="7">
        <v>8.7920890292981196E-2</v>
      </c>
      <c r="J3219" s="7">
        <v>9.4731749802608706E-2</v>
      </c>
      <c r="K3219" s="7">
        <v>0.28049671889819799</v>
      </c>
    </row>
    <row r="3220" spans="1:11" x14ac:dyDescent="0.25">
      <c r="A3220" s="6" t="s">
        <v>6066</v>
      </c>
      <c r="B3220" s="6" t="s">
        <v>2</v>
      </c>
      <c r="C3220" s="6">
        <v>22.2599409501642</v>
      </c>
      <c r="D3220" s="6">
        <v>20.632904667842599</v>
      </c>
      <c r="E3220" s="6">
        <v>12.886475715900399</v>
      </c>
      <c r="F3220" s="6">
        <v>20.588634404617501</v>
      </c>
      <c r="G3220" s="6">
        <v>17.5235214781551</v>
      </c>
      <c r="H3220" s="6">
        <v>16.9599300029769</v>
      </c>
      <c r="I3220" s="7">
        <v>1.340867842193E-2</v>
      </c>
      <c r="J3220" s="7">
        <v>0.92688792406611897</v>
      </c>
      <c r="K3220" s="7">
        <v>0.99368186353169297</v>
      </c>
    </row>
    <row r="3221" spans="1:11" x14ac:dyDescent="0.25">
      <c r="A3221" s="6" t="s">
        <v>6064</v>
      </c>
      <c r="B3221" s="6" t="s">
        <v>6065</v>
      </c>
      <c r="C3221" s="6">
        <v>23.9976454844548</v>
      </c>
      <c r="D3221" s="6">
        <v>23.593918346698398</v>
      </c>
      <c r="E3221" s="6">
        <v>19.705778040268001</v>
      </c>
      <c r="F3221" s="6">
        <v>23.983944793385401</v>
      </c>
      <c r="G3221" s="6">
        <v>21.775018189398502</v>
      </c>
      <c r="H3221" s="6">
        <v>21.804838671142502</v>
      </c>
      <c r="I3221" s="7">
        <v>4.1110780945833897E-2</v>
      </c>
      <c r="J3221" s="7">
        <v>0.61473691340375802</v>
      </c>
      <c r="K3221" s="7">
        <v>0.82003280511328702</v>
      </c>
    </row>
    <row r="3222" spans="1:11" x14ac:dyDescent="0.25">
      <c r="A3222" s="6" t="s">
        <v>6063</v>
      </c>
      <c r="B3222" s="6" t="s">
        <v>2</v>
      </c>
      <c r="C3222" s="6">
        <v>27.286379229233599</v>
      </c>
      <c r="D3222" s="6">
        <v>29.8094899036548</v>
      </c>
      <c r="E3222" s="6">
        <v>26.188644196829902</v>
      </c>
      <c r="F3222" s="6">
        <v>28.743999550659002</v>
      </c>
      <c r="G3222" s="6">
        <v>26.3547832278547</v>
      </c>
      <c r="H3222" s="6">
        <v>26.989996133769701</v>
      </c>
      <c r="I3222" s="7">
        <v>1.6065107715021301E-2</v>
      </c>
      <c r="J3222" s="7">
        <v>0.84006059435704294</v>
      </c>
      <c r="K3222" s="7">
        <v>0.95231813480564598</v>
      </c>
    </row>
    <row r="3223" spans="1:11" x14ac:dyDescent="0.25">
      <c r="A3223" s="6" t="s">
        <v>6061</v>
      </c>
      <c r="B3223" s="6" t="s">
        <v>6062</v>
      </c>
      <c r="C3223" s="6">
        <v>157.46540143416701</v>
      </c>
      <c r="D3223" s="6">
        <v>151.419042116588</v>
      </c>
      <c r="E3223" s="6">
        <v>157.105331600233</v>
      </c>
      <c r="F3223" s="6">
        <v>163.25447146705201</v>
      </c>
      <c r="G3223" s="6">
        <v>152.320780870981</v>
      </c>
      <c r="H3223" s="6">
        <v>146.82969187683599</v>
      </c>
      <c r="I3223" s="7">
        <v>2.6511188352942E-2</v>
      </c>
      <c r="J3223" s="7">
        <v>0.56400770723362403</v>
      </c>
      <c r="K3223" s="7">
        <v>0.78976595043167697</v>
      </c>
    </row>
    <row r="3224" spans="1:11" x14ac:dyDescent="0.25">
      <c r="A3224" s="6" t="s">
        <v>6059</v>
      </c>
      <c r="B3224" s="6" t="s">
        <v>6060</v>
      </c>
      <c r="C3224" s="6">
        <v>538.42233069835197</v>
      </c>
      <c r="D3224" s="6">
        <v>545.35947353972097</v>
      </c>
      <c r="E3224" s="6">
        <v>508.41318579854601</v>
      </c>
      <c r="F3224" s="6">
        <v>536.465491360687</v>
      </c>
      <c r="G3224" s="6">
        <v>565.33662062311805</v>
      </c>
      <c r="H3224" s="6">
        <v>577.36970341069502</v>
      </c>
      <c r="I3224" s="7">
        <v>0.114287607601831</v>
      </c>
      <c r="J3224" s="7">
        <v>1.9459533093837099E-2</v>
      </c>
      <c r="K3224" s="7">
        <v>9.3631757479191793E-2</v>
      </c>
    </row>
    <row r="3225" spans="1:11" x14ac:dyDescent="0.25">
      <c r="A3225" s="6" t="s">
        <v>6057</v>
      </c>
      <c r="B3225" s="6" t="s">
        <v>6058</v>
      </c>
      <c r="C3225" s="6">
        <v>2548.3596711620798</v>
      </c>
      <c r="D3225" s="6">
        <v>2662.0279183290399</v>
      </c>
      <c r="E3225" s="6">
        <v>2550.0466410937902</v>
      </c>
      <c r="F3225" s="6">
        <v>2542.72639524858</v>
      </c>
      <c r="G3225" s="6">
        <v>2894.11121336629</v>
      </c>
      <c r="H3225" s="6">
        <v>2827.5181012596599</v>
      </c>
      <c r="I3225" s="7">
        <v>0.12881350694851601</v>
      </c>
      <c r="J3225" s="7">
        <v>1.4779096359368801E-2</v>
      </c>
      <c r="K3225" s="7">
        <v>7.6968476578769096E-2</v>
      </c>
    </row>
    <row r="3226" spans="1:11" x14ac:dyDescent="0.25">
      <c r="A3226" s="6" t="s">
        <v>6055</v>
      </c>
      <c r="B3226" s="6" t="s">
        <v>6056</v>
      </c>
      <c r="C3226" s="6">
        <v>3813.40613402501</v>
      </c>
      <c r="D3226" s="6">
        <v>3955.1816073907798</v>
      </c>
      <c r="E3226" s="6">
        <v>3825.7963865782799</v>
      </c>
      <c r="F3226" s="6">
        <v>3878.98955404054</v>
      </c>
      <c r="G3226" s="6">
        <v>4460.5262110112099</v>
      </c>
      <c r="H3226" s="6">
        <v>4089.4631219677999</v>
      </c>
      <c r="I3226" s="7">
        <v>0.138398710759323</v>
      </c>
      <c r="J3226" s="7">
        <v>4.84734712977067E-3</v>
      </c>
      <c r="K3226" s="7">
        <v>3.3536112278394002E-2</v>
      </c>
    </row>
    <row r="3227" spans="1:11" x14ac:dyDescent="0.25">
      <c r="A3227" s="6" t="s">
        <v>6053</v>
      </c>
      <c r="B3227" s="6" t="s">
        <v>6054</v>
      </c>
      <c r="C3227" s="6">
        <v>2161.21334453282</v>
      </c>
      <c r="D3227" s="6">
        <v>2244.0827252528902</v>
      </c>
      <c r="E3227" s="6">
        <v>2192.3273200944</v>
      </c>
      <c r="F3227" s="6">
        <v>2206.2967583606001</v>
      </c>
      <c r="G3227" s="6">
        <v>2557.022882927</v>
      </c>
      <c r="H3227" s="6">
        <v>2319.3115927857398</v>
      </c>
      <c r="I3227" s="7">
        <v>0.14048053019573201</v>
      </c>
      <c r="J3227" s="7">
        <v>4.16636748400105E-3</v>
      </c>
      <c r="K3227" s="7">
        <v>2.9838728332654801E-2</v>
      </c>
    </row>
    <row r="3228" spans="1:11" x14ac:dyDescent="0.25">
      <c r="A3228" s="6" t="s">
        <v>6051</v>
      </c>
      <c r="B3228" s="6" t="s">
        <v>6052</v>
      </c>
      <c r="C3228" s="6">
        <v>44.553814737142801</v>
      </c>
      <c r="D3228" s="6">
        <v>47.520666262550897</v>
      </c>
      <c r="E3228" s="6">
        <v>48.182847006037399</v>
      </c>
      <c r="F3228" s="6">
        <v>46.181532835163601</v>
      </c>
      <c r="G3228" s="6">
        <v>41.726440407379897</v>
      </c>
      <c r="H3228" s="6">
        <v>45.3953898799192</v>
      </c>
      <c r="I3228" s="7">
        <v>-3.62152130259423E-2</v>
      </c>
      <c r="J3228" s="7">
        <v>0.45044907374818</v>
      </c>
      <c r="K3228" s="7">
        <v>0.70238514212900005</v>
      </c>
    </row>
    <row r="3229" spans="1:11" x14ac:dyDescent="0.25">
      <c r="A3229" s="6" t="s">
        <v>6049</v>
      </c>
      <c r="B3229" s="6" t="s">
        <v>6050</v>
      </c>
      <c r="C3229" s="6">
        <v>98.287878109381495</v>
      </c>
      <c r="D3229" s="6">
        <v>105.630264632669</v>
      </c>
      <c r="E3229" s="6">
        <v>101.818525332787</v>
      </c>
      <c r="F3229" s="6">
        <v>105.00636817546901</v>
      </c>
      <c r="G3229" s="6">
        <v>99.343347458823601</v>
      </c>
      <c r="H3229" s="6">
        <v>101.350268816767</v>
      </c>
      <c r="I3229" s="7">
        <v>3.7161670186195997E-2</v>
      </c>
      <c r="J3229" s="7">
        <v>0.40549830883524401</v>
      </c>
      <c r="K3229" s="7">
        <v>0.66123133838900505</v>
      </c>
    </row>
    <row r="3230" spans="1:11" x14ac:dyDescent="0.25">
      <c r="A3230" s="6" t="s">
        <v>6047</v>
      </c>
      <c r="B3230" s="6" t="s">
        <v>6048</v>
      </c>
      <c r="C3230" s="6">
        <v>8.9815833170518093</v>
      </c>
      <c r="D3230" s="6">
        <v>10.6032507034808</v>
      </c>
      <c r="E3230" s="6">
        <v>10.651066663142201</v>
      </c>
      <c r="F3230" s="6">
        <v>8.3139278485632708</v>
      </c>
      <c r="G3230" s="6">
        <v>10.403308418530001</v>
      </c>
      <c r="H3230" s="6">
        <v>8.3742058007896105</v>
      </c>
      <c r="I3230" s="7">
        <v>-0.113424333328646</v>
      </c>
      <c r="J3230" s="7">
        <v>0.42003352675535799</v>
      </c>
      <c r="K3230" s="7">
        <v>0.67655610874915595</v>
      </c>
    </row>
    <row r="3231" spans="1:11" x14ac:dyDescent="0.25">
      <c r="A3231" s="6" t="s">
        <v>6045</v>
      </c>
      <c r="B3231" s="6" t="s">
        <v>6046</v>
      </c>
      <c r="C3231" s="6">
        <v>78.179066804810702</v>
      </c>
      <c r="D3231" s="6">
        <v>87.683293877997201</v>
      </c>
      <c r="E3231" s="6">
        <v>85.113093639697198</v>
      </c>
      <c r="F3231" s="6">
        <v>81.705038478096597</v>
      </c>
      <c r="G3231" s="6">
        <v>81.045128486290395</v>
      </c>
      <c r="H3231" s="6">
        <v>82.383315901557097</v>
      </c>
      <c r="I3231" s="7">
        <v>4.6670814745729096E-3</v>
      </c>
      <c r="J3231" s="7">
        <v>0.94726680513501504</v>
      </c>
      <c r="K3231" s="7">
        <v>1</v>
      </c>
    </row>
    <row r="3232" spans="1:11" x14ac:dyDescent="0.25">
      <c r="A3232" s="6" t="s">
        <v>6043</v>
      </c>
      <c r="B3232" s="6" t="s">
        <v>6044</v>
      </c>
      <c r="C3232" s="6">
        <v>106.293849235728</v>
      </c>
      <c r="D3232" s="6">
        <v>111.26351741472899</v>
      </c>
      <c r="E3232" s="6">
        <v>109.30655997317</v>
      </c>
      <c r="F3232" s="6">
        <v>108.11609862725101</v>
      </c>
      <c r="G3232" s="6">
        <v>108.936771295835</v>
      </c>
      <c r="H3232" s="6">
        <v>105.895985325916</v>
      </c>
      <c r="I3232" s="7">
        <v>2.0560973413419299E-2</v>
      </c>
      <c r="J3232" s="7">
        <v>0.62578076038564401</v>
      </c>
      <c r="K3232" s="7">
        <v>0.82610479779698098</v>
      </c>
    </row>
    <row r="3233" spans="1:11" x14ac:dyDescent="0.25">
      <c r="A3233" s="6" t="s">
        <v>6042</v>
      </c>
      <c r="B3233" s="6" t="s">
        <v>2</v>
      </c>
      <c r="C3233" s="6">
        <v>9.2137255583816593</v>
      </c>
      <c r="D3233" s="6">
        <v>8.9661634457643196</v>
      </c>
      <c r="E3233" s="6">
        <v>6.9295199604370197</v>
      </c>
      <c r="F3233" s="6">
        <v>10.025819472836799</v>
      </c>
      <c r="G3233" s="6">
        <v>7.2928852919448497</v>
      </c>
      <c r="H3233" s="6">
        <v>8.6666308977476305</v>
      </c>
      <c r="I3233" s="7">
        <v>7.9432609763083598E-2</v>
      </c>
      <c r="J3233" s="7">
        <v>0.76279045368585796</v>
      </c>
      <c r="K3233" s="7">
        <v>0.90846898364846296</v>
      </c>
    </row>
    <row r="3234" spans="1:11" x14ac:dyDescent="0.25">
      <c r="A3234" s="6" t="s">
        <v>6041</v>
      </c>
      <c r="B3234" s="6" t="s">
        <v>2</v>
      </c>
      <c r="C3234" s="6">
        <v>18.145307257374501</v>
      </c>
      <c r="D3234" s="6">
        <v>17.082592447322199</v>
      </c>
      <c r="E3234" s="6">
        <v>15.665911654624001</v>
      </c>
      <c r="F3234" s="6">
        <v>15.4548334814938</v>
      </c>
      <c r="G3234" s="6">
        <v>14.993003309058</v>
      </c>
      <c r="H3234" s="6">
        <v>11.948621709613599</v>
      </c>
      <c r="I3234" s="7">
        <v>-0.224334683536731</v>
      </c>
      <c r="J3234" s="7">
        <v>1.52005883440623E-2</v>
      </c>
      <c r="K3234" s="7">
        <v>7.8322048112644704E-2</v>
      </c>
    </row>
    <row r="3235" spans="1:11" x14ac:dyDescent="0.25">
      <c r="A3235" s="6" t="s">
        <v>6039</v>
      </c>
      <c r="B3235" s="6" t="s">
        <v>6040</v>
      </c>
      <c r="C3235" s="6">
        <v>65.576352116607296</v>
      </c>
      <c r="D3235" s="6">
        <v>56.208493591532601</v>
      </c>
      <c r="E3235" s="6">
        <v>61.665343916578699</v>
      </c>
      <c r="F3235" s="6">
        <v>45.2043492304918</v>
      </c>
      <c r="G3235" s="6">
        <v>38.559501802328903</v>
      </c>
      <c r="H3235" s="6">
        <v>40.804412369125401</v>
      </c>
      <c r="I3235" s="7">
        <v>-0.52268409112738701</v>
      </c>
      <c r="J3235" s="8">
        <v>7.6080080331449107E-9</v>
      </c>
      <c r="K3235" s="8">
        <v>6.9505981082295596E-7</v>
      </c>
    </row>
    <row r="3236" spans="1:11" x14ac:dyDescent="0.25">
      <c r="A3236" s="6" t="s">
        <v>6037</v>
      </c>
      <c r="B3236" s="6" t="s">
        <v>6038</v>
      </c>
      <c r="C3236" s="6">
        <v>105.557651801177</v>
      </c>
      <c r="D3236" s="6">
        <v>114.74080872121399</v>
      </c>
      <c r="E3236" s="6">
        <v>100.163061246317</v>
      </c>
      <c r="F3236" s="6">
        <v>106.27368641207001</v>
      </c>
      <c r="G3236" s="6">
        <v>117.637410578763</v>
      </c>
      <c r="H3236" s="6">
        <v>107.23301197336799</v>
      </c>
      <c r="I3236" s="7">
        <v>8.6336734170147394E-2</v>
      </c>
      <c r="J3236" s="7">
        <v>0.25786411518052599</v>
      </c>
      <c r="K3236" s="7">
        <v>0.52279171849740902</v>
      </c>
    </row>
    <row r="3237" spans="1:11" x14ac:dyDescent="0.25">
      <c r="A3237" s="6" t="s">
        <v>6035</v>
      </c>
      <c r="B3237" s="6" t="s">
        <v>6036</v>
      </c>
      <c r="C3237" s="6">
        <v>111.575908062243</v>
      </c>
      <c r="D3237" s="6">
        <v>118.522132325421</v>
      </c>
      <c r="E3237" s="6">
        <v>116.831062924303</v>
      </c>
      <c r="F3237" s="6">
        <v>126.069765253534</v>
      </c>
      <c r="G3237" s="6">
        <v>126.781495014507</v>
      </c>
      <c r="H3237" s="6">
        <v>117.940101472907</v>
      </c>
      <c r="I3237" s="7">
        <v>0.13457704256689601</v>
      </c>
      <c r="J3237" s="7">
        <v>6.9367380149320899E-3</v>
      </c>
      <c r="K3237" s="7">
        <v>4.35133759633856E-2</v>
      </c>
    </row>
    <row r="3238" spans="1:11" x14ac:dyDescent="0.25">
      <c r="A3238" s="6" t="s">
        <v>6033</v>
      </c>
      <c r="B3238" s="6" t="s">
        <v>6034</v>
      </c>
      <c r="C3238" s="6">
        <v>1694.8237743434499</v>
      </c>
      <c r="D3238" s="6">
        <v>1760.88471007048</v>
      </c>
      <c r="E3238" s="6">
        <v>1684.0882345044599</v>
      </c>
      <c r="F3238" s="6">
        <v>1786.54683644074</v>
      </c>
      <c r="G3238" s="6">
        <v>1852.03978909638</v>
      </c>
      <c r="H3238" s="6">
        <v>1755.4902682540801</v>
      </c>
      <c r="I3238" s="7">
        <v>0.107161449351386</v>
      </c>
      <c r="J3238" s="7">
        <v>6.4070478252583E-3</v>
      </c>
      <c r="K3238" s="7">
        <v>4.1347118098322401E-2</v>
      </c>
    </row>
    <row r="3239" spans="1:11" x14ac:dyDescent="0.25">
      <c r="A3239" s="6" t="s">
        <v>6031</v>
      </c>
      <c r="B3239" s="6" t="s">
        <v>6032</v>
      </c>
      <c r="C3239" s="6">
        <v>61.177782626503202</v>
      </c>
      <c r="D3239" s="6">
        <v>59.602191583538399</v>
      </c>
      <c r="E3239" s="6">
        <v>61.358969722320097</v>
      </c>
      <c r="F3239" s="6">
        <v>59.955856983080402</v>
      </c>
      <c r="G3239" s="6">
        <v>58.716978023228798</v>
      </c>
      <c r="H3239" s="6">
        <v>57.744523581564202</v>
      </c>
      <c r="I3239" s="7">
        <v>-8.3266444030231698E-3</v>
      </c>
      <c r="J3239" s="7">
        <v>0.83884073700450501</v>
      </c>
      <c r="K3239" s="7">
        <v>0.95183730593934801</v>
      </c>
    </row>
    <row r="3240" spans="1:11" x14ac:dyDescent="0.25">
      <c r="A3240" s="6" t="s">
        <v>6030</v>
      </c>
      <c r="B3240" s="6" t="s">
        <v>2</v>
      </c>
      <c r="C3240" s="6">
        <v>54.998976909031498</v>
      </c>
      <c r="D3240" s="6">
        <v>55.802045529357997</v>
      </c>
      <c r="E3240" s="6">
        <v>50.415510256943797</v>
      </c>
      <c r="F3240" s="6">
        <v>55.726357982157403</v>
      </c>
      <c r="G3240" s="6">
        <v>55.821260826012697</v>
      </c>
      <c r="H3240" s="6">
        <v>51.788948050025901</v>
      </c>
      <c r="I3240" s="7">
        <v>5.6766563619678301E-2</v>
      </c>
      <c r="J3240" s="7">
        <v>0.518665233654927</v>
      </c>
      <c r="K3240" s="7">
        <v>0.75660357318833305</v>
      </c>
    </row>
    <row r="3241" spans="1:11" x14ac:dyDescent="0.25">
      <c r="A3241" s="6" t="s">
        <v>6028</v>
      </c>
      <c r="B3241" s="6" t="s">
        <v>6029</v>
      </c>
      <c r="C3241" s="6">
        <v>144.950788768443</v>
      </c>
      <c r="D3241" s="6">
        <v>148.90952460611601</v>
      </c>
      <c r="E3241" s="6">
        <v>145.28687242150599</v>
      </c>
      <c r="F3241" s="6">
        <v>141.05881601987099</v>
      </c>
      <c r="G3241" s="6">
        <v>135.89881366499699</v>
      </c>
      <c r="H3241" s="6">
        <v>131.862945546611</v>
      </c>
      <c r="I3241" s="7">
        <v>-6.5559260762957497E-2</v>
      </c>
      <c r="J3241" s="7">
        <v>0.13820838186245901</v>
      </c>
      <c r="K3241" s="7">
        <v>0.35560031183312502</v>
      </c>
    </row>
    <row r="3242" spans="1:11" x14ac:dyDescent="0.25">
      <c r="A3242" s="6" t="s">
        <v>6026</v>
      </c>
      <c r="B3242" s="6" t="s">
        <v>6027</v>
      </c>
      <c r="C3242" s="6">
        <v>150.27722330481799</v>
      </c>
      <c r="D3242" s="6">
        <v>142.17565190746899</v>
      </c>
      <c r="E3242" s="6">
        <v>143.32275430367301</v>
      </c>
      <c r="F3242" s="6">
        <v>151.778408507211</v>
      </c>
      <c r="G3242" s="6">
        <v>155.75685024365799</v>
      </c>
      <c r="H3242" s="6">
        <v>149.37607726199201</v>
      </c>
      <c r="I3242" s="7">
        <v>0.106087408829367</v>
      </c>
      <c r="J3242" s="7">
        <v>9.46909235104859E-2</v>
      </c>
      <c r="K3242" s="7">
        <v>0.28049671889819799</v>
      </c>
    </row>
    <row r="3243" spans="1:11" x14ac:dyDescent="0.25">
      <c r="A3243" s="6" t="s">
        <v>6024</v>
      </c>
      <c r="B3243" s="6" t="s">
        <v>6025</v>
      </c>
      <c r="C3243" s="6">
        <v>107.827616907641</v>
      </c>
      <c r="D3243" s="6">
        <v>103.24420663212101</v>
      </c>
      <c r="E3243" s="6">
        <v>104.990160035438</v>
      </c>
      <c r="F3243" s="6">
        <v>108.238306842564</v>
      </c>
      <c r="G3243" s="6">
        <v>103.56985194802699</v>
      </c>
      <c r="H3243" s="6">
        <v>106.099989602679</v>
      </c>
      <c r="I3243" s="7">
        <v>4.5734449200318397E-2</v>
      </c>
      <c r="J3243" s="7">
        <v>0.219343468920735</v>
      </c>
      <c r="K3243" s="7">
        <v>0.47422377412899303</v>
      </c>
    </row>
    <row r="3244" spans="1:11" x14ac:dyDescent="0.25">
      <c r="A3244" s="6" t="s">
        <v>6023</v>
      </c>
      <c r="B3244" s="6" t="s">
        <v>2</v>
      </c>
      <c r="C3244" s="6">
        <v>131.56914720292301</v>
      </c>
      <c r="D3244" s="6">
        <v>135.88277164042299</v>
      </c>
      <c r="E3244" s="6">
        <v>136.719989207488</v>
      </c>
      <c r="F3244" s="6">
        <v>125.458272960008</v>
      </c>
      <c r="G3244" s="6">
        <v>126.738541659883</v>
      </c>
      <c r="H3244" s="6">
        <v>130.41773210097699</v>
      </c>
      <c r="I3244" s="7">
        <v>-4.1346474057786402E-2</v>
      </c>
      <c r="J3244" s="7">
        <v>0.34516809702158302</v>
      </c>
      <c r="K3244" s="7">
        <v>0.60658401138474904</v>
      </c>
    </row>
    <row r="3245" spans="1:11" x14ac:dyDescent="0.25">
      <c r="A3245" s="6" t="s">
        <v>6021</v>
      </c>
      <c r="B3245" s="6" t="s">
        <v>6022</v>
      </c>
      <c r="C3245" s="6">
        <v>10.851721213205099</v>
      </c>
      <c r="D3245" s="6">
        <v>7.9653688211513902</v>
      </c>
      <c r="E3245" s="6">
        <v>12.334198185219</v>
      </c>
      <c r="F3245" s="6">
        <v>10.627368641206999</v>
      </c>
      <c r="G3245" s="6">
        <v>9.6030539247969493</v>
      </c>
      <c r="H3245" s="6">
        <v>7.5242864060825996</v>
      </c>
      <c r="I3245" s="7">
        <v>-0.124394956969047</v>
      </c>
      <c r="J3245" s="7">
        <v>0.50396824868729095</v>
      </c>
      <c r="K3245" s="7">
        <v>0.74569720517974203</v>
      </c>
    </row>
    <row r="3246" spans="1:11" x14ac:dyDescent="0.25">
      <c r="A3246" s="6" t="s">
        <v>6020</v>
      </c>
      <c r="B3246" s="6" t="s">
        <v>2</v>
      </c>
      <c r="C3246" s="6">
        <v>65.580862616388401</v>
      </c>
      <c r="D3246" s="6">
        <v>60.270113308601204</v>
      </c>
      <c r="E3246" s="6">
        <v>65.060987151009499</v>
      </c>
      <c r="F3246" s="6">
        <v>65.3770374404873</v>
      </c>
      <c r="G3246" s="6">
        <v>72.140014849694197</v>
      </c>
      <c r="H3246" s="6">
        <v>68.414243385992194</v>
      </c>
      <c r="I3246" s="7">
        <v>0.147718302817548</v>
      </c>
      <c r="J3246" s="7">
        <v>0.112444795031823</v>
      </c>
      <c r="K3246" s="7">
        <v>0.31300062867061501</v>
      </c>
    </row>
    <row r="3247" spans="1:11" x14ac:dyDescent="0.25">
      <c r="A3247" s="6" t="s">
        <v>6018</v>
      </c>
      <c r="B3247" s="6" t="s">
        <v>6019</v>
      </c>
      <c r="C3247" s="6">
        <v>61.059412275935898</v>
      </c>
      <c r="D3247" s="6">
        <v>58.578608766152698</v>
      </c>
      <c r="E3247" s="6">
        <v>62.3080413020853</v>
      </c>
      <c r="F3247" s="6">
        <v>62.306688990909102</v>
      </c>
      <c r="G3247" s="6">
        <v>62.0011887596904</v>
      </c>
      <c r="H3247" s="6">
        <v>57.222434131297398</v>
      </c>
      <c r="I3247" s="7">
        <v>3.4986020642350998E-2</v>
      </c>
      <c r="J3247" s="7">
        <v>0.410958638404264</v>
      </c>
      <c r="K3247" s="7">
        <v>0.66762573402366998</v>
      </c>
    </row>
    <row r="3248" spans="1:11" x14ac:dyDescent="0.25">
      <c r="A3248" s="6" t="s">
        <v>6016</v>
      </c>
      <c r="B3248" s="6" t="s">
        <v>6017</v>
      </c>
      <c r="C3248" s="6">
        <v>759.10812792656395</v>
      </c>
      <c r="D3248" s="6">
        <v>670.72795350292802</v>
      </c>
      <c r="E3248" s="6">
        <v>711.42107295033304</v>
      </c>
      <c r="F3248" s="6">
        <v>665.43986269918196</v>
      </c>
      <c r="G3248" s="6">
        <v>639.55523015584697</v>
      </c>
      <c r="H3248" s="6">
        <v>657.37745684343201</v>
      </c>
      <c r="I3248" s="7">
        <v>-8.7975502931306404E-2</v>
      </c>
      <c r="J3248" s="7">
        <v>2.7298048057810401E-2</v>
      </c>
      <c r="K3248" s="7">
        <v>0.119634618979063</v>
      </c>
    </row>
    <row r="3249" spans="1:11" x14ac:dyDescent="0.25">
      <c r="A3249" s="6" t="s">
        <v>6014</v>
      </c>
      <c r="B3249" s="6" t="s">
        <v>6015</v>
      </c>
      <c r="C3249" s="6">
        <v>425.311319128072</v>
      </c>
      <c r="D3249" s="6">
        <v>386.56811460736202</v>
      </c>
      <c r="E3249" s="6">
        <v>420.37040256395198</v>
      </c>
      <c r="F3249" s="6">
        <v>316.210828341877</v>
      </c>
      <c r="G3249" s="6">
        <v>317.00186429645498</v>
      </c>
      <c r="H3249" s="6">
        <v>286.23601162918902</v>
      </c>
      <c r="I3249" s="7">
        <v>-0.38384459784116298</v>
      </c>
      <c r="J3249" s="8">
        <v>9.7615050265950002E-8</v>
      </c>
      <c r="K3249" s="8">
        <v>5.9965935189237901E-6</v>
      </c>
    </row>
    <row r="3250" spans="1:11" x14ac:dyDescent="0.25">
      <c r="A3250" s="6" t="s">
        <v>6012</v>
      </c>
      <c r="B3250" s="6" t="s">
        <v>6013</v>
      </c>
      <c r="C3250" s="6">
        <v>48.9764208960462</v>
      </c>
      <c r="D3250" s="6">
        <v>46.365958484208598</v>
      </c>
      <c r="E3250" s="6">
        <v>48.414609698990397</v>
      </c>
      <c r="F3250" s="6">
        <v>47.508641744959498</v>
      </c>
      <c r="G3250" s="6">
        <v>45.586459840434998</v>
      </c>
      <c r="H3250" s="6">
        <v>46.619994505846499</v>
      </c>
      <c r="I3250" s="7">
        <v>-3.7776397446311399E-3</v>
      </c>
      <c r="J3250" s="7">
        <v>0.93420912069249296</v>
      </c>
      <c r="K3250" s="7">
        <v>0.99628467435718404</v>
      </c>
    </row>
    <row r="3251" spans="1:11" x14ac:dyDescent="0.25">
      <c r="A3251" s="6" t="s">
        <v>6010</v>
      </c>
      <c r="B3251" s="6" t="s">
        <v>6011</v>
      </c>
      <c r="C3251" s="6">
        <v>49.441677889309503</v>
      </c>
      <c r="D3251" s="6">
        <v>38.3986087186844</v>
      </c>
      <c r="E3251" s="6">
        <v>40.602111928992798</v>
      </c>
      <c r="F3251" s="6">
        <v>36.9376715753843</v>
      </c>
      <c r="G3251" s="6">
        <v>32.597301136685097</v>
      </c>
      <c r="H3251" s="6">
        <v>33.976677191893401</v>
      </c>
      <c r="I3251" s="7">
        <v>-0.27694291018737799</v>
      </c>
      <c r="J3251" s="7">
        <v>9.9043834448572896E-4</v>
      </c>
      <c r="K3251" s="7">
        <v>1.01992249173487E-2</v>
      </c>
    </row>
    <row r="3252" spans="1:11" x14ac:dyDescent="0.25">
      <c r="A3252" s="6" t="s">
        <v>6009</v>
      </c>
      <c r="B3252" s="6" t="s">
        <v>2</v>
      </c>
      <c r="C3252" s="6">
        <v>12.230956763084899</v>
      </c>
      <c r="D3252" s="6">
        <v>9.5725083118807603</v>
      </c>
      <c r="E3252" s="6">
        <v>9.7343881307161499</v>
      </c>
      <c r="F3252" s="6">
        <v>9.5569861881357596</v>
      </c>
      <c r="G3252" s="6">
        <v>8.2213195471283207</v>
      </c>
      <c r="H3252" s="6">
        <v>8.4596293540028604</v>
      </c>
      <c r="I3252" s="7">
        <v>-0.23189666190275901</v>
      </c>
      <c r="J3252" s="7">
        <v>3.1733546533519702E-2</v>
      </c>
      <c r="K3252" s="7">
        <v>0.132551730713869</v>
      </c>
    </row>
    <row r="3253" spans="1:11" x14ac:dyDescent="0.25">
      <c r="A3253" s="6" t="s">
        <v>6007</v>
      </c>
      <c r="B3253" s="6" t="s">
        <v>6008</v>
      </c>
      <c r="C3253" s="6">
        <v>16.289969629411701</v>
      </c>
      <c r="D3253" s="6">
        <v>16.925168805840102</v>
      </c>
      <c r="E3253" s="6">
        <v>16.549412306379001</v>
      </c>
      <c r="F3253" s="6">
        <v>18.3795245335942</v>
      </c>
      <c r="G3253" s="6">
        <v>17.380869860463001</v>
      </c>
      <c r="H3253" s="6">
        <v>16.611438290586999</v>
      </c>
      <c r="I3253" s="7">
        <v>0.112041783581477</v>
      </c>
      <c r="J3253" s="7">
        <v>0.14349992688035201</v>
      </c>
      <c r="K3253" s="7">
        <v>0.36455193721126</v>
      </c>
    </row>
    <row r="3254" spans="1:11" x14ac:dyDescent="0.25">
      <c r="A3254" s="6" t="s">
        <v>6005</v>
      </c>
      <c r="B3254" s="6" t="s">
        <v>6006</v>
      </c>
      <c r="C3254" s="6">
        <v>10.591919416203799</v>
      </c>
      <c r="D3254" s="6">
        <v>9.2415881350375297</v>
      </c>
      <c r="E3254" s="6">
        <v>10.8929877598495</v>
      </c>
      <c r="F3254" s="6">
        <v>7.0457692648885901</v>
      </c>
      <c r="G3254" s="6">
        <v>9.8418038842532294</v>
      </c>
      <c r="H3254" s="6">
        <v>7.10567969737982</v>
      </c>
      <c r="I3254" s="7">
        <v>-0.31108862917808999</v>
      </c>
      <c r="J3254" s="7">
        <v>0.12636555215001</v>
      </c>
      <c r="K3254" s="7">
        <v>0.33700633406473401</v>
      </c>
    </row>
    <row r="3255" spans="1:11" x14ac:dyDescent="0.25">
      <c r="A3255" s="6" t="s">
        <v>6004</v>
      </c>
      <c r="B3255" s="6" t="s">
        <v>2</v>
      </c>
      <c r="C3255" s="6">
        <v>2.13517662759822</v>
      </c>
      <c r="D3255" s="6">
        <v>1.0560148058344601</v>
      </c>
      <c r="E3255" s="6">
        <v>2.5504483187719602</v>
      </c>
      <c r="F3255" s="6">
        <v>2.46003903731643</v>
      </c>
      <c r="G3255" s="6">
        <v>1.8672604853771799</v>
      </c>
      <c r="H3255" s="6">
        <v>1.78628892392465</v>
      </c>
      <c r="I3255" s="7">
        <v>0.12722267684501101</v>
      </c>
      <c r="J3255" s="7">
        <v>0.69525863498263796</v>
      </c>
      <c r="K3255" s="7">
        <v>0.87271675759842904</v>
      </c>
    </row>
    <row r="3256" spans="1:11" x14ac:dyDescent="0.25">
      <c r="A3256" s="6" t="s">
        <v>6002</v>
      </c>
      <c r="B3256" s="6" t="s">
        <v>6003</v>
      </c>
      <c r="C3256" s="6">
        <v>1315.66198090533</v>
      </c>
      <c r="D3256" s="6">
        <v>1219.2838775539201</v>
      </c>
      <c r="E3256" s="6">
        <v>1264.0885635227801</v>
      </c>
      <c r="F3256" s="6">
        <v>1193.65372419354</v>
      </c>
      <c r="G3256" s="6">
        <v>1090.2365677447899</v>
      </c>
      <c r="H3256" s="6">
        <v>1205.4454596681101</v>
      </c>
      <c r="I3256" s="7">
        <v>-8.4963389402885003E-2</v>
      </c>
      <c r="J3256" s="7">
        <v>3.6232827043655998E-2</v>
      </c>
      <c r="K3256" s="7">
        <v>0.146599202964036</v>
      </c>
    </row>
    <row r="3257" spans="1:11" x14ac:dyDescent="0.25">
      <c r="A3257" s="6" t="s">
        <v>6000</v>
      </c>
      <c r="B3257" s="6" t="s">
        <v>6001</v>
      </c>
      <c r="C3257" s="6">
        <v>821.17703215715596</v>
      </c>
      <c r="D3257" s="6">
        <v>760.33066020081503</v>
      </c>
      <c r="E3257" s="6">
        <v>751.14588712419595</v>
      </c>
      <c r="F3257" s="6">
        <v>736.30263144268702</v>
      </c>
      <c r="G3257" s="6">
        <v>718.94442530404206</v>
      </c>
      <c r="H3257" s="6">
        <v>743.79459102967701</v>
      </c>
      <c r="I3257" s="7">
        <v>-4.7491972000572799E-2</v>
      </c>
      <c r="J3257" s="7">
        <v>0.186110521087723</v>
      </c>
      <c r="K3257" s="7">
        <v>0.42892094866465602</v>
      </c>
    </row>
    <row r="3258" spans="1:11" x14ac:dyDescent="0.25">
      <c r="A3258" s="6" t="s">
        <v>5998</v>
      </c>
      <c r="B3258" s="6" t="s">
        <v>5999</v>
      </c>
      <c r="C3258" s="6">
        <v>84.402276102706097</v>
      </c>
      <c r="D3258" s="6">
        <v>78.915185851167607</v>
      </c>
      <c r="E3258" s="6">
        <v>80.668407550077006</v>
      </c>
      <c r="F3258" s="6">
        <v>83.467259524601801</v>
      </c>
      <c r="G3258" s="6">
        <v>74.097210307819495</v>
      </c>
      <c r="H3258" s="6">
        <v>76.499965055545601</v>
      </c>
      <c r="I3258" s="7">
        <v>-2.2948213064765601E-2</v>
      </c>
      <c r="J3258" s="7">
        <v>0.59102006024353004</v>
      </c>
      <c r="K3258" s="7">
        <v>0.80497112945248395</v>
      </c>
    </row>
    <row r="3259" spans="1:11" x14ac:dyDescent="0.25">
      <c r="A3259" s="6" t="s">
        <v>5997</v>
      </c>
      <c r="B3259" s="6" t="s">
        <v>2</v>
      </c>
      <c r="C3259" s="6">
        <v>53.7697897951603</v>
      </c>
      <c r="D3259" s="6">
        <v>52.401167121947999</v>
      </c>
      <c r="E3259" s="6">
        <v>50.6751950449598</v>
      </c>
      <c r="F3259" s="6">
        <v>40.211665128891198</v>
      </c>
      <c r="G3259" s="6">
        <v>49.053437615854698</v>
      </c>
      <c r="H3259" s="6">
        <v>50.650601765647203</v>
      </c>
      <c r="I3259" s="7">
        <v>-0.12758865187756899</v>
      </c>
      <c r="J3259" s="7">
        <v>0.33172291769173901</v>
      </c>
      <c r="K3259" s="7">
        <v>0.593314478185201</v>
      </c>
    </row>
    <row r="3260" spans="1:11" x14ac:dyDescent="0.25">
      <c r="A3260" s="6" t="s">
        <v>5995</v>
      </c>
      <c r="B3260" s="6" t="s">
        <v>5996</v>
      </c>
      <c r="C3260" s="6">
        <v>37.877674520377703</v>
      </c>
      <c r="D3260" s="6">
        <v>39.265647666084902</v>
      </c>
      <c r="E3260" s="6">
        <v>37.554872086338399</v>
      </c>
      <c r="F3260" s="6">
        <v>33.096662339758801</v>
      </c>
      <c r="G3260" s="6">
        <v>35.099162095132797</v>
      </c>
      <c r="H3260" s="6">
        <v>32.546913291427103</v>
      </c>
      <c r="I3260" s="7">
        <v>-0.148454940051301</v>
      </c>
      <c r="J3260" s="7">
        <v>5.52494358087007E-3</v>
      </c>
      <c r="K3260" s="7">
        <v>3.7002582666616601E-2</v>
      </c>
    </row>
    <row r="3261" spans="1:11" x14ac:dyDescent="0.25">
      <c r="A3261" s="6" t="s">
        <v>5993</v>
      </c>
      <c r="B3261" s="6" t="s">
        <v>5994</v>
      </c>
      <c r="C3261" s="6">
        <v>35.613448573138101</v>
      </c>
      <c r="D3261" s="6">
        <v>32.058091853941598</v>
      </c>
      <c r="E3261" s="6">
        <v>31.4907916501143</v>
      </c>
      <c r="F3261" s="6">
        <v>27.604570495556001</v>
      </c>
      <c r="G3261" s="6">
        <v>28.416984075475298</v>
      </c>
      <c r="H3261" s="6">
        <v>25.957803095064001</v>
      </c>
      <c r="I3261" s="7">
        <v>-0.23681935317486499</v>
      </c>
      <c r="J3261" s="7">
        <v>2.2544357382632799E-3</v>
      </c>
      <c r="K3261" s="7">
        <v>1.8705982658809E-2</v>
      </c>
    </row>
    <row r="3262" spans="1:11" x14ac:dyDescent="0.25">
      <c r="A3262" s="6" t="s">
        <v>5991</v>
      </c>
      <c r="B3262" s="6" t="s">
        <v>5992</v>
      </c>
      <c r="C3262" s="6">
        <v>69.397427017780601</v>
      </c>
      <c r="D3262" s="6">
        <v>64.728678955720198</v>
      </c>
      <c r="E3262" s="6">
        <v>66.886945382530797</v>
      </c>
      <c r="F3262" s="6">
        <v>66.725630269306507</v>
      </c>
      <c r="G3262" s="6">
        <v>61.8152137825818</v>
      </c>
      <c r="H3262" s="6">
        <v>63.382877735992999</v>
      </c>
      <c r="I3262" s="7">
        <v>-2.9558630140529299E-2</v>
      </c>
      <c r="J3262" s="7">
        <v>0.46318641803437999</v>
      </c>
      <c r="K3262" s="7">
        <v>0.71396634542785897</v>
      </c>
    </row>
    <row r="3263" spans="1:11" x14ac:dyDescent="0.25">
      <c r="A3263" s="6" t="s">
        <v>5989</v>
      </c>
      <c r="B3263" s="6" t="s">
        <v>5990</v>
      </c>
      <c r="C3263" s="6">
        <v>86.976342308085606</v>
      </c>
      <c r="D3263" s="6">
        <v>36.592692822398803</v>
      </c>
      <c r="E3263" s="6">
        <v>51.907882518542699</v>
      </c>
      <c r="F3263" s="6">
        <v>30.2501878925741</v>
      </c>
      <c r="G3263" s="6">
        <v>27.757141821955202</v>
      </c>
      <c r="H3263" s="6">
        <v>23.740725987313201</v>
      </c>
      <c r="I3263" s="7">
        <v>-1.06694163268231</v>
      </c>
      <c r="J3263" s="7">
        <v>1.17057760056864E-4</v>
      </c>
      <c r="K3263" s="7">
        <v>2.05963851398819E-3</v>
      </c>
    </row>
    <row r="3264" spans="1:11" x14ac:dyDescent="0.25">
      <c r="A3264" s="6" t="s">
        <v>5988</v>
      </c>
      <c r="B3264" s="6" t="s">
        <v>2</v>
      </c>
      <c r="C3264" s="6">
        <v>125.39766735259199</v>
      </c>
      <c r="D3264" s="6">
        <v>98.209376942605203</v>
      </c>
      <c r="E3264" s="6">
        <v>102.125320048511</v>
      </c>
      <c r="F3264" s="6">
        <v>88.266200658913405</v>
      </c>
      <c r="G3264" s="6">
        <v>101.67233342878799</v>
      </c>
      <c r="H3264" s="6">
        <v>98.296927642253607</v>
      </c>
      <c r="I3264" s="7">
        <v>-0.140396543988247</v>
      </c>
      <c r="J3264" s="7">
        <v>9.6232711055052406E-2</v>
      </c>
      <c r="K3264" s="7">
        <v>0.283603928444294</v>
      </c>
    </row>
    <row r="3265" spans="1:11" x14ac:dyDescent="0.25">
      <c r="A3265" s="6" t="s">
        <v>5986</v>
      </c>
      <c r="B3265" s="6" t="s">
        <v>5987</v>
      </c>
      <c r="C3265" s="6">
        <v>234.85068297234801</v>
      </c>
      <c r="D3265" s="6">
        <v>191.501192401325</v>
      </c>
      <c r="E3265" s="6">
        <v>197.62468355354801</v>
      </c>
      <c r="F3265" s="6">
        <v>183.467508383026</v>
      </c>
      <c r="G3265" s="6">
        <v>198.90504603189501</v>
      </c>
      <c r="H3265" s="6">
        <v>190.862495854397</v>
      </c>
      <c r="I3265" s="7">
        <v>-8.5330469033951098E-2</v>
      </c>
      <c r="J3265" s="7">
        <v>0.14965106111645099</v>
      </c>
      <c r="K3265" s="7">
        <v>0.37287183969084903</v>
      </c>
    </row>
    <row r="3266" spans="1:11" x14ac:dyDescent="0.25">
      <c r="A3266" s="6" t="s">
        <v>5985</v>
      </c>
      <c r="B3266" s="6" t="s">
        <v>2</v>
      </c>
      <c r="C3266" s="6">
        <v>6.8047096716467399</v>
      </c>
      <c r="D3266" s="6">
        <v>4.5168158031731602</v>
      </c>
      <c r="E3266" s="6">
        <v>6.1242656867645602</v>
      </c>
      <c r="F3266" s="6">
        <v>5.6118118237396502</v>
      </c>
      <c r="G3266" s="6">
        <v>5.3244655424616703</v>
      </c>
      <c r="H3266" s="6">
        <v>4.3659225750237498</v>
      </c>
      <c r="I3266" s="7">
        <v>-0.150136855321407</v>
      </c>
      <c r="J3266" s="7">
        <v>0.61667595776108397</v>
      </c>
      <c r="K3266" s="7">
        <v>0.82077565838727795</v>
      </c>
    </row>
    <row r="3267" spans="1:11" x14ac:dyDescent="0.25">
      <c r="A3267" s="6" t="s">
        <v>5983</v>
      </c>
      <c r="B3267" s="6" t="s">
        <v>5984</v>
      </c>
      <c r="C3267" s="6">
        <v>19.012302727954701</v>
      </c>
      <c r="D3267" s="6">
        <v>17.233398247021501</v>
      </c>
      <c r="E3267" s="6">
        <v>18.805715314318501</v>
      </c>
      <c r="F3267" s="6">
        <v>14.8313678828089</v>
      </c>
      <c r="G3267" s="6">
        <v>15.6917372114528</v>
      </c>
      <c r="H3267" s="6">
        <v>15.3294949650401</v>
      </c>
      <c r="I3267" s="7">
        <v>-0.225753463886434</v>
      </c>
      <c r="J3267" s="7">
        <v>1.58366154047899E-3</v>
      </c>
      <c r="K3267" s="7">
        <v>1.4332151968739401E-2</v>
      </c>
    </row>
    <row r="3268" spans="1:11" x14ac:dyDescent="0.25">
      <c r="A3268" s="6" t="s">
        <v>5981</v>
      </c>
      <c r="B3268" s="6" t="s">
        <v>5982</v>
      </c>
      <c r="C3268" s="6">
        <v>198.329890549033</v>
      </c>
      <c r="D3268" s="6">
        <v>224.037602653189</v>
      </c>
      <c r="E3268" s="6">
        <v>220.391776987323</v>
      </c>
      <c r="F3268" s="6">
        <v>240.251197059764</v>
      </c>
      <c r="G3268" s="6">
        <v>241.59477972341699</v>
      </c>
      <c r="H3268" s="6">
        <v>244.03454837616701</v>
      </c>
      <c r="I3268" s="7">
        <v>0.21344987402841301</v>
      </c>
      <c r="J3268" s="7">
        <v>2.7218365804356902E-4</v>
      </c>
      <c r="K3268" s="7">
        <v>3.8030995043499501E-3</v>
      </c>
    </row>
    <row r="3269" spans="1:11" x14ac:dyDescent="0.25">
      <c r="A3269" s="6" t="s">
        <v>5980</v>
      </c>
      <c r="B3269" s="6" t="s">
        <v>2</v>
      </c>
      <c r="C3269" s="6">
        <v>16.9056405323212</v>
      </c>
      <c r="D3269" s="6">
        <v>15.186761228554101</v>
      </c>
      <c r="E3269" s="6">
        <v>16.4529676894917</v>
      </c>
      <c r="F3269" s="6">
        <v>16.093665305222</v>
      </c>
      <c r="G3269" s="6">
        <v>17.024735287042098</v>
      </c>
      <c r="H3269" s="6">
        <v>13.6240342843757</v>
      </c>
      <c r="I3269" s="7">
        <v>-1.3936690280260299E-2</v>
      </c>
      <c r="J3269" s="7">
        <v>0.88454815322979097</v>
      </c>
      <c r="K3269" s="7">
        <v>0.97619484898799602</v>
      </c>
    </row>
    <row r="3270" spans="1:11" x14ac:dyDescent="0.25">
      <c r="A3270" s="6" t="s">
        <v>5978</v>
      </c>
      <c r="B3270" s="6" t="s">
        <v>5979</v>
      </c>
      <c r="C3270" s="6">
        <v>32.093388268840499</v>
      </c>
      <c r="D3270" s="6">
        <v>27.177776790156798</v>
      </c>
      <c r="E3270" s="6">
        <v>33.559672928217303</v>
      </c>
      <c r="F3270" s="6">
        <v>31.128391835592002</v>
      </c>
      <c r="G3270" s="6">
        <v>27.1745994042126</v>
      </c>
      <c r="H3270" s="6">
        <v>26.348033100369399</v>
      </c>
      <c r="I3270" s="7">
        <v>-9.5279446688698602E-2</v>
      </c>
      <c r="J3270" s="7">
        <v>0.19693217921331499</v>
      </c>
      <c r="K3270" s="7">
        <v>0.44387521680915398</v>
      </c>
    </row>
    <row r="3271" spans="1:11" x14ac:dyDescent="0.25">
      <c r="A3271" s="6" t="s">
        <v>5976</v>
      </c>
      <c r="B3271" s="6" t="s">
        <v>5977</v>
      </c>
      <c r="C3271" s="6">
        <v>86.936388024433796</v>
      </c>
      <c r="D3271" s="6">
        <v>94.203680102846704</v>
      </c>
      <c r="E3271" s="6">
        <v>91.734233909799599</v>
      </c>
      <c r="F3271" s="6">
        <v>95.706359401603905</v>
      </c>
      <c r="G3271" s="6">
        <v>91.147630472648999</v>
      </c>
      <c r="H3271" s="6">
        <v>88.689893846075805</v>
      </c>
      <c r="I3271" s="7">
        <v>5.2287651377855703E-2</v>
      </c>
      <c r="J3271" s="7">
        <v>0.27484983710133798</v>
      </c>
      <c r="K3271" s="7">
        <v>0.54239267216398102</v>
      </c>
    </row>
    <row r="3272" spans="1:11" x14ac:dyDescent="0.25">
      <c r="A3272" s="6" t="s">
        <v>5975</v>
      </c>
      <c r="B3272" s="6" t="s">
        <v>2</v>
      </c>
      <c r="C3272" s="6">
        <v>27.904425976812998</v>
      </c>
      <c r="D3272" s="6">
        <v>22.085795367738001</v>
      </c>
      <c r="E3272" s="6">
        <v>24.300211349983702</v>
      </c>
      <c r="F3272" s="6">
        <v>19.9052301533718</v>
      </c>
      <c r="G3272" s="6">
        <v>18.245802457114198</v>
      </c>
      <c r="H3272" s="6">
        <v>22.397875813455201</v>
      </c>
      <c r="I3272" s="7">
        <v>-0.26342690635378302</v>
      </c>
      <c r="J3272" s="7">
        <v>8.3099161618088599E-2</v>
      </c>
      <c r="K3272" s="7">
        <v>0.25696714408877902</v>
      </c>
    </row>
    <row r="3273" spans="1:11" x14ac:dyDescent="0.25">
      <c r="A3273" s="6" t="s">
        <v>5973</v>
      </c>
      <c r="B3273" s="6" t="s">
        <v>5974</v>
      </c>
      <c r="C3273" s="6">
        <v>303.02919614233002</v>
      </c>
      <c r="D3273" s="6">
        <v>286.19993718879698</v>
      </c>
      <c r="E3273" s="6">
        <v>303.92631405425499</v>
      </c>
      <c r="F3273" s="6">
        <v>254.43301862176801</v>
      </c>
      <c r="G3273" s="6">
        <v>251.97447153618199</v>
      </c>
      <c r="H3273" s="6">
        <v>248.90563938331201</v>
      </c>
      <c r="I3273" s="7">
        <v>-0.20400112500725001</v>
      </c>
      <c r="J3273" s="8">
        <v>5.21144356178165E-5</v>
      </c>
      <c r="K3273" s="7">
        <v>1.07022325133303E-3</v>
      </c>
    </row>
    <row r="3274" spans="1:11" x14ac:dyDescent="0.25">
      <c r="A3274" s="6" t="s">
        <v>5971</v>
      </c>
      <c r="B3274" s="6" t="s">
        <v>5972</v>
      </c>
      <c r="C3274" s="6">
        <v>61.023673997921598</v>
      </c>
      <c r="D3274" s="6">
        <v>48.463824524250398</v>
      </c>
      <c r="E3274" s="6">
        <v>55.775814739813299</v>
      </c>
      <c r="F3274" s="6">
        <v>55.435383497389999</v>
      </c>
      <c r="G3274" s="6">
        <v>51.827168891843101</v>
      </c>
      <c r="H3274" s="6">
        <v>49.930379169069397</v>
      </c>
      <c r="I3274" s="7">
        <v>-3.58829345278288E-2</v>
      </c>
      <c r="J3274" s="7">
        <v>0.66707159739050503</v>
      </c>
      <c r="K3274" s="7">
        <v>0.85480169088378699</v>
      </c>
    </row>
    <row r="3275" spans="1:11" x14ac:dyDescent="0.25">
      <c r="A3275" s="6" t="s">
        <v>5969</v>
      </c>
      <c r="B3275" s="6" t="s">
        <v>5970</v>
      </c>
      <c r="C3275" s="6">
        <v>51.796375592732097</v>
      </c>
      <c r="D3275" s="6">
        <v>42.109897331666403</v>
      </c>
      <c r="E3275" s="6">
        <v>50.429500264451903</v>
      </c>
      <c r="F3275" s="6">
        <v>45.639813347757602</v>
      </c>
      <c r="G3275" s="6">
        <v>41.514192276380903</v>
      </c>
      <c r="H3275" s="6">
        <v>39.156868094744297</v>
      </c>
      <c r="I3275" s="7">
        <v>-0.15473529994251201</v>
      </c>
      <c r="J3275" s="7">
        <v>1.9789995453302098E-2</v>
      </c>
      <c r="K3275" s="7">
        <v>9.4330105418214599E-2</v>
      </c>
    </row>
    <row r="3276" spans="1:11" x14ac:dyDescent="0.25">
      <c r="A3276" s="6" t="s">
        <v>5967</v>
      </c>
      <c r="B3276" s="6" t="s">
        <v>5968</v>
      </c>
      <c r="C3276" s="6">
        <v>234.14299374437999</v>
      </c>
      <c r="D3276" s="6">
        <v>244.025042969856</v>
      </c>
      <c r="E3276" s="6">
        <v>232.30484601366399</v>
      </c>
      <c r="F3276" s="6">
        <v>239.67428977616899</v>
      </c>
      <c r="G3276" s="6">
        <v>259.95293946426699</v>
      </c>
      <c r="H3276" s="6">
        <v>235.707375536868</v>
      </c>
      <c r="I3276" s="7">
        <v>8.7949915521422395E-2</v>
      </c>
      <c r="J3276" s="7">
        <v>6.6890909910934701E-2</v>
      </c>
      <c r="K3276" s="7">
        <v>0.22266367710350601</v>
      </c>
    </row>
    <row r="3277" spans="1:11" x14ac:dyDescent="0.25">
      <c r="A3277" s="6" t="s">
        <v>5965</v>
      </c>
      <c r="B3277" s="6" t="s">
        <v>5966</v>
      </c>
      <c r="C3277" s="6">
        <v>33.811501215969201</v>
      </c>
      <c r="D3277" s="6">
        <v>30.129653201430902</v>
      </c>
      <c r="E3277" s="6">
        <v>35.325164200230503</v>
      </c>
      <c r="F3277" s="6">
        <v>29.644330553172502</v>
      </c>
      <c r="G3277" s="6">
        <v>29.693359047186799</v>
      </c>
      <c r="H3277" s="6">
        <v>31.007548793321401</v>
      </c>
      <c r="I3277" s="7">
        <v>-9.8438465747280504E-2</v>
      </c>
      <c r="J3277" s="7">
        <v>0.18592411309731699</v>
      </c>
      <c r="K3277" s="7">
        <v>0.42862996762584199</v>
      </c>
    </row>
    <row r="3278" spans="1:11" x14ac:dyDescent="0.25">
      <c r="A3278" s="6" t="s">
        <v>5963</v>
      </c>
      <c r="B3278" s="6" t="s">
        <v>5964</v>
      </c>
      <c r="C3278" s="6">
        <v>354.59917297695398</v>
      </c>
      <c r="D3278" s="6">
        <v>359.42903936765799</v>
      </c>
      <c r="E3278" s="6">
        <v>345.103724664455</v>
      </c>
      <c r="F3278" s="6">
        <v>366.50108857765099</v>
      </c>
      <c r="G3278" s="6">
        <v>402.14000816895901</v>
      </c>
      <c r="H3278" s="6">
        <v>381.75546145589698</v>
      </c>
      <c r="I3278" s="7">
        <v>0.15721504371207601</v>
      </c>
      <c r="J3278" s="7">
        <v>8.0553061326605604E-4</v>
      </c>
      <c r="K3278" s="7">
        <v>8.6863153421484693E-3</v>
      </c>
    </row>
    <row r="3279" spans="1:11" x14ac:dyDescent="0.25">
      <c r="A3279" s="6" t="s">
        <v>5961</v>
      </c>
      <c r="B3279" s="6" t="s">
        <v>5962</v>
      </c>
      <c r="C3279" s="6">
        <v>19.747664150014501</v>
      </c>
      <c r="D3279" s="6">
        <v>17.461662143719501</v>
      </c>
      <c r="E3279" s="6">
        <v>19.278979417488799</v>
      </c>
      <c r="F3279" s="6">
        <v>17.665792141988799</v>
      </c>
      <c r="G3279" s="6">
        <v>16.849452883797301</v>
      </c>
      <c r="H3279" s="6">
        <v>17.939243546455899</v>
      </c>
      <c r="I3279" s="7">
        <v>-7.0832107653092696E-2</v>
      </c>
      <c r="J3279" s="7">
        <v>0.429274444412864</v>
      </c>
      <c r="K3279" s="7">
        <v>0.68364960019834597</v>
      </c>
    </row>
    <row r="3280" spans="1:11" x14ac:dyDescent="0.25">
      <c r="A3280" s="6" t="s">
        <v>5960</v>
      </c>
      <c r="B3280" s="6" t="s">
        <v>2</v>
      </c>
      <c r="C3280" s="6">
        <v>7.7512294380036204</v>
      </c>
      <c r="D3280" s="6">
        <v>1.3577333217871701</v>
      </c>
      <c r="E3280" s="6">
        <v>2.7613876534072301</v>
      </c>
      <c r="F3280" s="6">
        <v>2.53032586695404</v>
      </c>
      <c r="G3280" s="6">
        <v>9.6030539247969493</v>
      </c>
      <c r="H3280" s="6">
        <v>3.9371266078339202</v>
      </c>
      <c r="I3280" s="7">
        <v>0.45846686295085598</v>
      </c>
      <c r="J3280" s="7">
        <v>0.51030169425030503</v>
      </c>
      <c r="K3280" s="7">
        <v>0.75064230580507296</v>
      </c>
    </row>
    <row r="3281" spans="1:11" x14ac:dyDescent="0.25">
      <c r="A3281" s="6" t="s">
        <v>5958</v>
      </c>
      <c r="B3281" s="6" t="s">
        <v>5959</v>
      </c>
      <c r="C3281" s="6">
        <v>2615.9224924559499</v>
      </c>
      <c r="D3281" s="6">
        <v>2754.03861294329</v>
      </c>
      <c r="E3281" s="6">
        <v>2788.7504947000898</v>
      </c>
      <c r="F3281" s="6">
        <v>2777.6077130427302</v>
      </c>
      <c r="G3281" s="6">
        <v>3148.3284915608401</v>
      </c>
      <c r="H3281" s="6">
        <v>2920.9303689786102</v>
      </c>
      <c r="I3281" s="7">
        <v>0.154928545334998</v>
      </c>
      <c r="J3281" s="7">
        <v>3.8217743071712199E-3</v>
      </c>
      <c r="K3281" s="7">
        <v>2.7989685213671199E-2</v>
      </c>
    </row>
    <row r="3282" spans="1:11" x14ac:dyDescent="0.25">
      <c r="A3282" s="6" t="s">
        <v>5957</v>
      </c>
      <c r="B3282" s="6" t="s">
        <v>2</v>
      </c>
      <c r="C3282" s="6">
        <v>19.109949306273101</v>
      </c>
      <c r="D3282" s="6">
        <v>16.856387278036902</v>
      </c>
      <c r="E3282" s="6">
        <v>18.600290420120398</v>
      </c>
      <c r="F3282" s="6">
        <v>19.717444963245601</v>
      </c>
      <c r="G3282" s="6">
        <v>26.6348854140595</v>
      </c>
      <c r="H3282" s="6">
        <v>19.066587975044801</v>
      </c>
      <c r="I3282" s="7">
        <v>0.30479241176389898</v>
      </c>
      <c r="J3282" s="7">
        <v>8.3112844966212907E-2</v>
      </c>
      <c r="K3282" s="7">
        <v>0.25696714408877902</v>
      </c>
    </row>
    <row r="3283" spans="1:11" x14ac:dyDescent="0.25">
      <c r="A3283" s="6" t="s">
        <v>5955</v>
      </c>
      <c r="B3283" s="6" t="s">
        <v>5956</v>
      </c>
      <c r="C3283" s="6">
        <v>85.402163694166703</v>
      </c>
      <c r="D3283" s="6">
        <v>83.358202868357594</v>
      </c>
      <c r="E3283" s="6">
        <v>78.450349724115796</v>
      </c>
      <c r="F3283" s="6">
        <v>89.425419054058594</v>
      </c>
      <c r="G3283" s="6">
        <v>85.748244923613697</v>
      </c>
      <c r="H3283" s="6">
        <v>80.663081721475507</v>
      </c>
      <c r="I3283" s="7">
        <v>8.6838955260147205E-2</v>
      </c>
      <c r="J3283" s="7">
        <v>7.9287907350028802E-2</v>
      </c>
      <c r="K3283" s="7">
        <v>0.24945867949550499</v>
      </c>
    </row>
    <row r="3284" spans="1:11" x14ac:dyDescent="0.25">
      <c r="A3284" s="6" t="s">
        <v>5953</v>
      </c>
      <c r="B3284" s="6" t="s">
        <v>5954</v>
      </c>
      <c r="C3284" s="6">
        <v>56.038518011048403</v>
      </c>
      <c r="D3284" s="6">
        <v>58.0506424693003</v>
      </c>
      <c r="E3284" s="6">
        <v>55.964123109053297</v>
      </c>
      <c r="F3284" s="6">
        <v>56.566840492350302</v>
      </c>
      <c r="G3284" s="6">
        <v>52.923497185547603</v>
      </c>
      <c r="H3284" s="6">
        <v>55.761378327247797</v>
      </c>
      <c r="I3284" s="7">
        <v>-4.4149520568612698E-3</v>
      </c>
      <c r="J3284" s="7">
        <v>0.93721749861688497</v>
      </c>
      <c r="K3284" s="7">
        <v>0.997403210146941</v>
      </c>
    </row>
    <row r="3285" spans="1:11" x14ac:dyDescent="0.25">
      <c r="A3285" s="6" t="s">
        <v>5952</v>
      </c>
      <c r="B3285" s="6" t="s">
        <v>2</v>
      </c>
      <c r="C3285" s="6">
        <v>195.813280558278</v>
      </c>
      <c r="D3285" s="6">
        <v>160.176325748972</v>
      </c>
      <c r="E3285" s="6">
        <v>161.854134991709</v>
      </c>
      <c r="F3285" s="6">
        <v>142.64290353975599</v>
      </c>
      <c r="G3285" s="6">
        <v>149.679600507835</v>
      </c>
      <c r="H3285" s="6">
        <v>152.375548893412</v>
      </c>
      <c r="I3285" s="7">
        <v>-0.18439553531372199</v>
      </c>
      <c r="J3285" s="7">
        <v>1.7758285035767402E-2</v>
      </c>
      <c r="K3285" s="7">
        <v>8.7756961972870098E-2</v>
      </c>
    </row>
    <row r="3286" spans="1:11" x14ac:dyDescent="0.25">
      <c r="A3286" s="6" t="s">
        <v>5951</v>
      </c>
      <c r="B3286" s="6" t="s">
        <v>2</v>
      </c>
      <c r="C3286" s="6">
        <v>9.9221241452296702</v>
      </c>
      <c r="D3286" s="6">
        <v>8.7574703205553206</v>
      </c>
      <c r="E3286" s="6">
        <v>10.1410215021267</v>
      </c>
      <c r="F3286" s="6">
        <v>9.2452918494299396</v>
      </c>
      <c r="G3286" s="6">
        <v>9.2194432487065203</v>
      </c>
      <c r="H3286" s="6">
        <v>7.9756084501349402</v>
      </c>
      <c r="I3286" s="7">
        <v>-8.4468306422265702E-2</v>
      </c>
      <c r="J3286" s="7">
        <v>0.48295107935105602</v>
      </c>
      <c r="K3286" s="7">
        <v>0.72975177935869895</v>
      </c>
    </row>
    <row r="3287" spans="1:11" x14ac:dyDescent="0.25">
      <c r="A3287" s="6" t="s">
        <v>5949</v>
      </c>
      <c r="B3287" s="6" t="s">
        <v>5950</v>
      </c>
      <c r="C3287" s="6">
        <v>31.815503837034498</v>
      </c>
      <c r="D3287" s="6">
        <v>27.367644211710001</v>
      </c>
      <c r="E3287" s="6">
        <v>31.187437026716999</v>
      </c>
      <c r="F3287" s="6">
        <v>27.287827976955299</v>
      </c>
      <c r="G3287" s="6">
        <v>30.221375586861001</v>
      </c>
      <c r="H3287" s="6">
        <v>26.5563049626445</v>
      </c>
      <c r="I3287" s="7">
        <v>-6.4934737936544598E-2</v>
      </c>
      <c r="J3287" s="7">
        <v>0.37879646909268899</v>
      </c>
      <c r="K3287" s="7">
        <v>0.63787016250111195</v>
      </c>
    </row>
    <row r="3288" spans="1:11" x14ac:dyDescent="0.25">
      <c r="A3288" s="6" t="s">
        <v>5947</v>
      </c>
      <c r="B3288" s="6" t="s">
        <v>5948</v>
      </c>
      <c r="C3288" s="6">
        <v>112.044633925959</v>
      </c>
      <c r="D3288" s="6">
        <v>137.477394767687</v>
      </c>
      <c r="E3288" s="6">
        <v>136.38138317478001</v>
      </c>
      <c r="F3288" s="6">
        <v>146.46417158190101</v>
      </c>
      <c r="G3288" s="6">
        <v>147.70494093178701</v>
      </c>
      <c r="H3288" s="6">
        <v>154.18605438823701</v>
      </c>
      <c r="I3288" s="7">
        <v>0.25362053132520701</v>
      </c>
      <c r="J3288" s="8">
        <v>9.8077974767303702E-5</v>
      </c>
      <c r="K3288" s="7">
        <v>1.79666747607148E-3</v>
      </c>
    </row>
    <row r="3289" spans="1:11" x14ac:dyDescent="0.25">
      <c r="A3289" s="6" t="s">
        <v>5945</v>
      </c>
      <c r="B3289" s="6" t="s">
        <v>5946</v>
      </c>
      <c r="C3289" s="6">
        <v>47.1177754942291</v>
      </c>
      <c r="D3289" s="6">
        <v>49.827494721897999</v>
      </c>
      <c r="E3289" s="6">
        <v>49.512842374442698</v>
      </c>
      <c r="F3289" s="6">
        <v>50.299438957168903</v>
      </c>
      <c r="G3289" s="6">
        <v>50.443226219048697</v>
      </c>
      <c r="H3289" s="6">
        <v>50.600783609205301</v>
      </c>
      <c r="I3289" s="7">
        <v>8.51217401082867E-2</v>
      </c>
      <c r="J3289" s="7">
        <v>6.2147199221401599E-2</v>
      </c>
      <c r="K3289" s="7">
        <v>0.21236449076802</v>
      </c>
    </row>
    <row r="3290" spans="1:11" x14ac:dyDescent="0.25">
      <c r="A3290" s="6" t="s">
        <v>5943</v>
      </c>
      <c r="B3290" s="6" t="s">
        <v>5944</v>
      </c>
      <c r="C3290" s="6">
        <v>57.583871908636802</v>
      </c>
      <c r="D3290" s="6">
        <v>55.973520201629498</v>
      </c>
      <c r="E3290" s="6">
        <v>53.452870122008498</v>
      </c>
      <c r="F3290" s="6">
        <v>54.698912836904803</v>
      </c>
      <c r="G3290" s="6">
        <v>52.752202053256802</v>
      </c>
      <c r="H3290" s="6">
        <v>51.576947071833303</v>
      </c>
      <c r="I3290" s="7">
        <v>-3.3437650621480103E-2</v>
      </c>
      <c r="J3290" s="7">
        <v>0.44846312060259802</v>
      </c>
      <c r="K3290" s="7">
        <v>0.69974779886448701</v>
      </c>
    </row>
    <row r="3291" spans="1:11" x14ac:dyDescent="0.25">
      <c r="A3291" s="6" t="s">
        <v>5942</v>
      </c>
      <c r="B3291" s="6" t="s">
        <v>2</v>
      </c>
      <c r="C3291" s="6">
        <v>68.634817929673105</v>
      </c>
      <c r="D3291" s="6">
        <v>85.780894997014997</v>
      </c>
      <c r="E3291" s="6">
        <v>68.397448030548404</v>
      </c>
      <c r="F3291" s="6">
        <v>67.215835850368805</v>
      </c>
      <c r="G3291" s="6">
        <v>96.523003551805203</v>
      </c>
      <c r="H3291" s="6">
        <v>84.799650014884406</v>
      </c>
      <c r="I3291" s="7">
        <v>0.19942087352962401</v>
      </c>
      <c r="J3291" s="7">
        <v>0.19305027064341099</v>
      </c>
      <c r="K3291" s="7">
        <v>0.43867226677453702</v>
      </c>
    </row>
    <row r="3292" spans="1:11" x14ac:dyDescent="0.25">
      <c r="A3292" s="6" t="s">
        <v>5941</v>
      </c>
      <c r="B3292" s="6" t="s">
        <v>2</v>
      </c>
      <c r="C3292" s="6">
        <v>117.389688595677</v>
      </c>
      <c r="D3292" s="6">
        <v>106.876668273511</v>
      </c>
      <c r="E3292" s="6">
        <v>121.813666672946</v>
      </c>
      <c r="F3292" s="6">
        <v>103.600134552646</v>
      </c>
      <c r="G3292" s="6">
        <v>102.734558025658</v>
      </c>
      <c r="H3292" s="6">
        <v>105.38623171661099</v>
      </c>
      <c r="I3292" s="7">
        <v>-0.113290799780098</v>
      </c>
      <c r="J3292" s="7">
        <v>0.241551342826853</v>
      </c>
      <c r="K3292" s="7">
        <v>0.504222430872585</v>
      </c>
    </row>
    <row r="3293" spans="1:11" x14ac:dyDescent="0.25">
      <c r="A3293" s="6" t="s">
        <v>5939</v>
      </c>
      <c r="B3293" s="6" t="s">
        <v>5940</v>
      </c>
      <c r="C3293" s="6">
        <v>23.023932683243199</v>
      </c>
      <c r="D3293" s="6">
        <v>22.715026743908901</v>
      </c>
      <c r="E3293" s="6">
        <v>26.476581151077799</v>
      </c>
      <c r="F3293" s="6">
        <v>25.587476239619502</v>
      </c>
      <c r="G3293" s="6">
        <v>21.917734620870402</v>
      </c>
      <c r="H3293" s="6">
        <v>20.2363803389654</v>
      </c>
      <c r="I3293" s="7">
        <v>-5.2807913858050101E-2</v>
      </c>
      <c r="J3293" s="7">
        <v>0.46880054122506298</v>
      </c>
      <c r="K3293" s="7">
        <v>0.71873335989023102</v>
      </c>
    </row>
    <row r="3294" spans="1:11" x14ac:dyDescent="0.25">
      <c r="A3294" s="6" t="s">
        <v>5937</v>
      </c>
      <c r="B3294" s="6" t="s">
        <v>5938</v>
      </c>
      <c r="C3294" s="6">
        <v>14.562915913825</v>
      </c>
      <c r="D3294" s="6">
        <v>18.267684693136498</v>
      </c>
      <c r="E3294" s="6">
        <v>17.070396402881101</v>
      </c>
      <c r="F3294" s="6">
        <v>14.376851516784299</v>
      </c>
      <c r="G3294" s="6">
        <v>14.5137064999772</v>
      </c>
      <c r="H3294" s="6">
        <v>16.941575100376301</v>
      </c>
      <c r="I3294" s="7">
        <v>-8.4945891620288302E-2</v>
      </c>
      <c r="J3294" s="7">
        <v>0.43637143991144201</v>
      </c>
      <c r="K3294" s="7">
        <v>0.68902789293351197</v>
      </c>
    </row>
    <row r="3295" spans="1:11" x14ac:dyDescent="0.25">
      <c r="A3295" s="6" t="s">
        <v>5935</v>
      </c>
      <c r="B3295" s="6" t="s">
        <v>5936</v>
      </c>
      <c r="C3295" s="6">
        <v>71.120221492793604</v>
      </c>
      <c r="D3295" s="6">
        <v>80.290125706101705</v>
      </c>
      <c r="E3295" s="6">
        <v>79.735068492133905</v>
      </c>
      <c r="F3295" s="6">
        <v>87.731142168297097</v>
      </c>
      <c r="G3295" s="6">
        <v>89.278391957096602</v>
      </c>
      <c r="H3295" s="6">
        <v>85.741868348383207</v>
      </c>
      <c r="I3295" s="7">
        <v>0.22386174401817699</v>
      </c>
      <c r="J3295" s="7">
        <v>1.7379014259140299E-4</v>
      </c>
      <c r="K3295" s="7">
        <v>2.7398626750610501E-3</v>
      </c>
    </row>
    <row r="3296" spans="1:11" x14ac:dyDescent="0.25">
      <c r="A3296" s="6" t="s">
        <v>5933</v>
      </c>
      <c r="B3296" s="6" t="s">
        <v>5934</v>
      </c>
      <c r="C3296" s="6">
        <v>226.652520137077</v>
      </c>
      <c r="D3296" s="6">
        <v>222.385730671452</v>
      </c>
      <c r="E3296" s="6">
        <v>244.023667313814</v>
      </c>
      <c r="F3296" s="6">
        <v>230.77156953064099</v>
      </c>
      <c r="G3296" s="6">
        <v>214.68098875232499</v>
      </c>
      <c r="H3296" s="6">
        <v>222.39075844944</v>
      </c>
      <c r="I3296" s="7">
        <v>-1.5819887620221899E-2</v>
      </c>
      <c r="J3296" s="7">
        <v>0.73086834708092896</v>
      </c>
      <c r="K3296" s="7">
        <v>0.89185732463688805</v>
      </c>
    </row>
    <row r="3297" spans="1:11" x14ac:dyDescent="0.25">
      <c r="A3297" s="6" t="s">
        <v>5931</v>
      </c>
      <c r="B3297" s="6" t="s">
        <v>5932</v>
      </c>
      <c r="C3297" s="6">
        <v>169.156962544046</v>
      </c>
      <c r="D3297" s="6">
        <v>166.43146079760999</v>
      </c>
      <c r="E3297" s="6">
        <v>166.90541824936599</v>
      </c>
      <c r="F3297" s="6">
        <v>179.93310997951701</v>
      </c>
      <c r="G3297" s="6">
        <v>172.26355083260501</v>
      </c>
      <c r="H3297" s="6">
        <v>158.800179672967</v>
      </c>
      <c r="I3297" s="7">
        <v>6.1798003639964703E-2</v>
      </c>
      <c r="J3297" s="7">
        <v>0.138779903747488</v>
      </c>
      <c r="K3297" s="7">
        <v>0.35676247983571402</v>
      </c>
    </row>
    <row r="3298" spans="1:11" x14ac:dyDescent="0.25">
      <c r="A3298" s="6" t="s">
        <v>5929</v>
      </c>
      <c r="B3298" s="6" t="s">
        <v>5930</v>
      </c>
      <c r="C3298" s="6">
        <v>149.21116668157001</v>
      </c>
      <c r="D3298" s="6">
        <v>173.234428829845</v>
      </c>
      <c r="E3298" s="6">
        <v>174.626389672855</v>
      </c>
      <c r="F3298" s="6">
        <v>185.375123457417</v>
      </c>
      <c r="G3298" s="6">
        <v>190.58788272338501</v>
      </c>
      <c r="H3298" s="6">
        <v>189.36982449346601</v>
      </c>
      <c r="I3298" s="7">
        <v>0.224722888504434</v>
      </c>
      <c r="J3298" s="7">
        <v>9.37383913488799E-4</v>
      </c>
      <c r="K3298" s="7">
        <v>9.7521401578907797E-3</v>
      </c>
    </row>
    <row r="3299" spans="1:11" x14ac:dyDescent="0.25">
      <c r="A3299" s="6" t="s">
        <v>5927</v>
      </c>
      <c r="B3299" s="6" t="s">
        <v>5928</v>
      </c>
      <c r="C3299" s="6">
        <v>165.121727246956</v>
      </c>
      <c r="D3299" s="6">
        <v>177.198400724625</v>
      </c>
      <c r="E3299" s="6">
        <v>168.06336739105299</v>
      </c>
      <c r="F3299" s="6">
        <v>160.96683883334401</v>
      </c>
      <c r="G3299" s="6">
        <v>158.49056990109401</v>
      </c>
      <c r="H3299" s="6">
        <v>171.278735218348</v>
      </c>
      <c r="I3299" s="7">
        <v>-1.9481585532415802E-2</v>
      </c>
      <c r="J3299" s="7">
        <v>0.67982812097290002</v>
      </c>
      <c r="K3299" s="7">
        <v>0.86230957459111501</v>
      </c>
    </row>
    <row r="3300" spans="1:11" x14ac:dyDescent="0.25">
      <c r="A3300" s="6" t="s">
        <v>5926</v>
      </c>
      <c r="B3300" s="6" t="s">
        <v>2</v>
      </c>
      <c r="C3300" s="6">
        <v>53.923676398951102</v>
      </c>
      <c r="D3300" s="6">
        <v>48.224676133107202</v>
      </c>
      <c r="E3300" s="6">
        <v>49.756114569726599</v>
      </c>
      <c r="F3300" s="6">
        <v>50.184796361255103</v>
      </c>
      <c r="G3300" s="6">
        <v>55.706604480419301</v>
      </c>
      <c r="H3300" s="6">
        <v>54.779527000355898</v>
      </c>
      <c r="I3300" s="7">
        <v>0.117942364329174</v>
      </c>
      <c r="J3300" s="7">
        <v>0.21895009160638301</v>
      </c>
      <c r="K3300" s="7">
        <v>0.47391636698863099</v>
      </c>
    </row>
    <row r="3301" spans="1:11" x14ac:dyDescent="0.25">
      <c r="A3301" s="6" t="s">
        <v>5925</v>
      </c>
      <c r="B3301" s="6" t="s">
        <v>2</v>
      </c>
      <c r="C3301" s="6">
        <v>21.435498692750802</v>
      </c>
      <c r="D3301" s="6">
        <v>17.952251699185901</v>
      </c>
      <c r="E3301" s="6">
        <v>16.4660523036505</v>
      </c>
      <c r="F3301" s="6">
        <v>20.9923331184335</v>
      </c>
      <c r="G3301" s="6">
        <v>19.2950250155642</v>
      </c>
      <c r="H3301" s="6">
        <v>15.6512934286731</v>
      </c>
      <c r="I3301" s="7">
        <v>3.8999533838282197E-2</v>
      </c>
      <c r="J3301" s="7">
        <v>0.80996773515120801</v>
      </c>
      <c r="K3301" s="7">
        <v>0.93607364266745097</v>
      </c>
    </row>
    <row r="3302" spans="1:11" x14ac:dyDescent="0.25">
      <c r="A3302" s="6" t="s">
        <v>5924</v>
      </c>
      <c r="B3302" s="6" t="s">
        <v>2</v>
      </c>
      <c r="C3302" s="6">
        <v>24.169742702138599</v>
      </c>
      <c r="D3302" s="6">
        <v>18.144254391155801</v>
      </c>
      <c r="E3302" s="6">
        <v>20.208336918116601</v>
      </c>
      <c r="F3302" s="6">
        <v>21.415758019401899</v>
      </c>
      <c r="G3302" s="6">
        <v>21.6941718210186</v>
      </c>
      <c r="H3302" s="6">
        <v>19.041375957887698</v>
      </c>
      <c r="I3302" s="7">
        <v>2.80766705799071E-2</v>
      </c>
      <c r="J3302" s="7">
        <v>0.81342416729117994</v>
      </c>
      <c r="K3302" s="7">
        <v>0.93809040558617096</v>
      </c>
    </row>
    <row r="3303" spans="1:11" x14ac:dyDescent="0.25">
      <c r="A3303" s="6" t="s">
        <v>5922</v>
      </c>
      <c r="B3303" s="6" t="s">
        <v>5923</v>
      </c>
      <c r="C3303" s="6">
        <v>190.948555963128</v>
      </c>
      <c r="D3303" s="6">
        <v>185.20875056173699</v>
      </c>
      <c r="E3303" s="6">
        <v>184.74745473468801</v>
      </c>
      <c r="F3303" s="6">
        <v>198.12775939002299</v>
      </c>
      <c r="G3303" s="6">
        <v>194.015546201787</v>
      </c>
      <c r="H3303" s="6">
        <v>202.105832535475</v>
      </c>
      <c r="I3303" s="7">
        <v>0.12063231855333</v>
      </c>
      <c r="J3303" s="7">
        <v>8.6717607774633894E-3</v>
      </c>
      <c r="K3303" s="7">
        <v>5.1154774255135801E-2</v>
      </c>
    </row>
    <row r="3304" spans="1:11" x14ac:dyDescent="0.25">
      <c r="A3304" s="6" t="s">
        <v>5920</v>
      </c>
      <c r="B3304" s="6" t="s">
        <v>5921</v>
      </c>
      <c r="C3304" s="6">
        <v>13.6984252001011</v>
      </c>
      <c r="D3304" s="6">
        <v>9.6728456771109599</v>
      </c>
      <c r="E3304" s="6">
        <v>10.980192325974301</v>
      </c>
      <c r="F3304" s="6">
        <v>10.4806396856084</v>
      </c>
      <c r="G3304" s="6">
        <v>8.6512719529605597</v>
      </c>
      <c r="H3304" s="6">
        <v>10.980467501927301</v>
      </c>
      <c r="I3304" s="7">
        <v>-0.16076060677798301</v>
      </c>
      <c r="J3304" s="7">
        <v>0.206540199925031</v>
      </c>
      <c r="K3304" s="7">
        <v>0.45644172091885399</v>
      </c>
    </row>
    <row r="3305" spans="1:11" x14ac:dyDescent="0.25">
      <c r="A3305" s="6" t="s">
        <v>5918</v>
      </c>
      <c r="B3305" s="6" t="s">
        <v>5919</v>
      </c>
      <c r="C3305" s="6">
        <v>117.68950030035499</v>
      </c>
      <c r="D3305" s="6">
        <v>113.370732369229</v>
      </c>
      <c r="E3305" s="6">
        <v>117.63511403514801</v>
      </c>
      <c r="F3305" s="6">
        <v>123.606418600705</v>
      </c>
      <c r="G3305" s="6">
        <v>117.517372404703</v>
      </c>
      <c r="H3305" s="6">
        <v>104.727567768382</v>
      </c>
      <c r="I3305" s="7">
        <v>2.6570797549391501E-2</v>
      </c>
      <c r="J3305" s="7">
        <v>0.58729170572907297</v>
      </c>
      <c r="K3305" s="7">
        <v>0.80202698922515903</v>
      </c>
    </row>
    <row r="3306" spans="1:11" x14ac:dyDescent="0.25">
      <c r="A3306" s="6" t="s">
        <v>5917</v>
      </c>
      <c r="B3306" s="6" t="s">
        <v>2</v>
      </c>
      <c r="C3306" s="6">
        <v>0.159349797550735</v>
      </c>
      <c r="D3306" s="6">
        <v>0.66989485480248001</v>
      </c>
      <c r="E3306" s="6">
        <v>0.85152923232822197</v>
      </c>
      <c r="F3306" s="6">
        <v>0.62422135924857303</v>
      </c>
      <c r="G3306" s="6">
        <v>0.74032354045791404</v>
      </c>
      <c r="H3306" s="6">
        <v>0.32375784146651898</v>
      </c>
      <c r="I3306" s="7">
        <v>7.7871648315053402E-2</v>
      </c>
      <c r="J3306" s="7">
        <v>0.91866810179135405</v>
      </c>
      <c r="K3306" s="7">
        <v>0.99113230785241302</v>
      </c>
    </row>
    <row r="3307" spans="1:11" x14ac:dyDescent="0.25">
      <c r="A3307" s="6" t="s">
        <v>5916</v>
      </c>
      <c r="B3307" s="6" t="s">
        <v>2</v>
      </c>
      <c r="C3307" s="6">
        <v>1.56459074948298</v>
      </c>
      <c r="D3307" s="6">
        <v>1.6688988022483999</v>
      </c>
      <c r="E3307" s="6">
        <v>1.7719944012180699</v>
      </c>
      <c r="F3307" s="6">
        <v>1.53224381097669</v>
      </c>
      <c r="G3307" s="6">
        <v>1.3669937962670899</v>
      </c>
      <c r="H3307" s="6">
        <v>1.2810276374101299</v>
      </c>
      <c r="I3307" s="7">
        <v>-0.21937302564303399</v>
      </c>
      <c r="J3307" s="7">
        <v>0.17012632550451501</v>
      </c>
      <c r="K3307" s="7">
        <v>0.40613741894310701</v>
      </c>
    </row>
    <row r="3308" spans="1:11" x14ac:dyDescent="0.25">
      <c r="A3308" s="6" t="s">
        <v>5914</v>
      </c>
      <c r="B3308" s="6" t="s">
        <v>5915</v>
      </c>
      <c r="C3308" s="6">
        <v>45.987014372043902</v>
      </c>
      <c r="D3308" s="6">
        <v>38.122872962516396</v>
      </c>
      <c r="E3308" s="6">
        <v>41.795436622619697</v>
      </c>
      <c r="F3308" s="6">
        <v>36.167734769608799</v>
      </c>
      <c r="G3308" s="6">
        <v>33.469664867963601</v>
      </c>
      <c r="H3308" s="6">
        <v>35.770034188096702</v>
      </c>
      <c r="I3308" s="7">
        <v>-0.22038893716573299</v>
      </c>
      <c r="J3308" s="7">
        <v>1.33042857753939E-3</v>
      </c>
      <c r="K3308" s="7">
        <v>1.27113024597615E-2</v>
      </c>
    </row>
    <row r="3309" spans="1:11" x14ac:dyDescent="0.25">
      <c r="A3309" s="6" t="s">
        <v>5912</v>
      </c>
      <c r="B3309" s="6" t="s">
        <v>5913</v>
      </c>
      <c r="C3309" s="6">
        <v>259.31215240266198</v>
      </c>
      <c r="D3309" s="6">
        <v>254.731469824084</v>
      </c>
      <c r="E3309" s="6">
        <v>271.668424529763</v>
      </c>
      <c r="F3309" s="6">
        <v>274.33140951016401</v>
      </c>
      <c r="G3309" s="6">
        <v>269.43450481015998</v>
      </c>
      <c r="H3309" s="6">
        <v>267.76271824119101</v>
      </c>
      <c r="I3309" s="7">
        <v>8.4406570261324101E-2</v>
      </c>
      <c r="J3309" s="7">
        <v>1.8349539004629802E-2</v>
      </c>
      <c r="K3309" s="7">
        <v>8.9868601338138898E-2</v>
      </c>
    </row>
    <row r="3310" spans="1:11" x14ac:dyDescent="0.25">
      <c r="A3310" s="6" t="s">
        <v>5910</v>
      </c>
      <c r="B3310" s="6" t="s">
        <v>5911</v>
      </c>
      <c r="C3310" s="6">
        <v>46.657158839384103</v>
      </c>
      <c r="D3310" s="6">
        <v>40.289260526945299</v>
      </c>
      <c r="E3310" s="6">
        <v>45.5929113644086</v>
      </c>
      <c r="F3310" s="6">
        <v>46.013425819718599</v>
      </c>
      <c r="G3310" s="6">
        <v>41.708916276631697</v>
      </c>
      <c r="H3310" s="6">
        <v>42.937503947754003</v>
      </c>
      <c r="I3310" s="7">
        <v>1.60973680214706E-2</v>
      </c>
      <c r="J3310" s="7">
        <v>0.75988242406625905</v>
      </c>
      <c r="K3310" s="7">
        <v>0.90769085055978604</v>
      </c>
    </row>
    <row r="3311" spans="1:11" x14ac:dyDescent="0.25">
      <c r="A3311" s="6" t="s">
        <v>5908</v>
      </c>
      <c r="B3311" s="6" t="s">
        <v>5909</v>
      </c>
      <c r="C3311" s="6">
        <v>64.905963414574998</v>
      </c>
      <c r="D3311" s="6">
        <v>79.125936502254305</v>
      </c>
      <c r="E3311" s="6">
        <v>75.069181416185998</v>
      </c>
      <c r="F3311" s="6">
        <v>78.234244855890793</v>
      </c>
      <c r="G3311" s="6">
        <v>84.0836891110187</v>
      </c>
      <c r="H3311" s="6">
        <v>88.316200473128802</v>
      </c>
      <c r="I3311" s="7">
        <v>0.231707477088928</v>
      </c>
      <c r="J3311" s="7">
        <v>4.7940595324624102E-4</v>
      </c>
      <c r="K3311" s="7">
        <v>5.8597715657507897E-3</v>
      </c>
    </row>
    <row r="3312" spans="1:11" x14ac:dyDescent="0.25">
      <c r="A3312" s="6" t="s">
        <v>5906</v>
      </c>
      <c r="B3312" s="6" t="s">
        <v>5907</v>
      </c>
      <c r="C3312" s="6">
        <v>20.1585793370303</v>
      </c>
      <c r="D3312" s="6">
        <v>21.483301206194898</v>
      </c>
      <c r="E3312" s="6">
        <v>17.920255292423999</v>
      </c>
      <c r="F3312" s="6">
        <v>16.974269357483301</v>
      </c>
      <c r="G3312" s="6">
        <v>20.569041284232998</v>
      </c>
      <c r="H3312" s="6">
        <v>19.425892047680598</v>
      </c>
      <c r="I3312" s="7">
        <v>-2.59001811999067E-2</v>
      </c>
      <c r="J3312" s="7">
        <v>0.76242589025195895</v>
      </c>
      <c r="K3312" s="7">
        <v>0.90846898364846296</v>
      </c>
    </row>
    <row r="3313" spans="1:11" x14ac:dyDescent="0.25">
      <c r="A3313" s="6" t="s">
        <v>5905</v>
      </c>
      <c r="B3313" s="6" t="s">
        <v>2</v>
      </c>
      <c r="C3313" s="6">
        <v>18.365885558431302</v>
      </c>
      <c r="D3313" s="6">
        <v>20.184035567186601</v>
      </c>
      <c r="E3313" s="6">
        <v>16.5398580064908</v>
      </c>
      <c r="F3313" s="6">
        <v>21.181696948110101</v>
      </c>
      <c r="G3313" s="6">
        <v>19.6639854207505</v>
      </c>
      <c r="H3313" s="6">
        <v>18.846795067741098</v>
      </c>
      <c r="I3313" s="7">
        <v>0.153028242338896</v>
      </c>
      <c r="J3313" s="7">
        <v>7.61959727240306E-2</v>
      </c>
      <c r="K3313" s="7">
        <v>0.243158307940637</v>
      </c>
    </row>
    <row r="3314" spans="1:11" x14ac:dyDescent="0.25">
      <c r="A3314" s="6" t="s">
        <v>5903</v>
      </c>
      <c r="B3314" s="6" t="s">
        <v>5904</v>
      </c>
      <c r="C3314" s="6">
        <v>4.4795546803736102</v>
      </c>
      <c r="D3314" s="6">
        <v>4.5313824176054798</v>
      </c>
      <c r="E3314" s="6">
        <v>3.9497247550283001</v>
      </c>
      <c r="F3314" s="6">
        <v>3.39988057665032</v>
      </c>
      <c r="G3314" s="6">
        <v>3.0176779361203998</v>
      </c>
      <c r="H3314" s="6">
        <v>3.0716901088982902</v>
      </c>
      <c r="I3314" s="7">
        <v>-0.41328177536064897</v>
      </c>
      <c r="J3314" s="7">
        <v>5.9182669627861903E-3</v>
      </c>
      <c r="K3314" s="7">
        <v>3.9013478609449002E-2</v>
      </c>
    </row>
    <row r="3315" spans="1:11" x14ac:dyDescent="0.25">
      <c r="A3315" s="6" t="s">
        <v>5901</v>
      </c>
      <c r="B3315" s="6" t="s">
        <v>5902</v>
      </c>
      <c r="C3315" s="6">
        <v>9.7362442257514292</v>
      </c>
      <c r="D3315" s="6">
        <v>7.5219878148208901</v>
      </c>
      <c r="E3315" s="6">
        <v>8.3383078161708593</v>
      </c>
      <c r="F3315" s="6">
        <v>8.2720457040885993</v>
      </c>
      <c r="G3315" s="6">
        <v>6.5903311248606498</v>
      </c>
      <c r="H3315" s="6">
        <v>7.7292134951178104</v>
      </c>
      <c r="I3315" s="7">
        <v>-0.14801900453293901</v>
      </c>
      <c r="J3315" s="7">
        <v>0.223524548601712</v>
      </c>
      <c r="K3315" s="7">
        <v>0.48020377851546597</v>
      </c>
    </row>
    <row r="3316" spans="1:11" x14ac:dyDescent="0.25">
      <c r="A3316" s="6" t="s">
        <v>5899</v>
      </c>
      <c r="B3316" s="6" t="s">
        <v>5900</v>
      </c>
      <c r="C3316" s="6">
        <v>186.89075422742101</v>
      </c>
      <c r="D3316" s="6">
        <v>184.76035042879801</v>
      </c>
      <c r="E3316" s="6">
        <v>187.88481593782799</v>
      </c>
      <c r="F3316" s="6">
        <v>153.03410843338</v>
      </c>
      <c r="G3316" s="6">
        <v>157.29802328817399</v>
      </c>
      <c r="H3316" s="6">
        <v>145.76117619225101</v>
      </c>
      <c r="I3316" s="7">
        <v>-0.256212805849582</v>
      </c>
      <c r="J3316" s="8">
        <v>1.84851457703246E-5</v>
      </c>
      <c r="K3316" s="7">
        <v>4.7554205328278999E-4</v>
      </c>
    </row>
    <row r="3317" spans="1:11" x14ac:dyDescent="0.25">
      <c r="A3317" s="6" t="s">
        <v>5897</v>
      </c>
      <c r="B3317" s="6" t="s">
        <v>5898</v>
      </c>
      <c r="C3317" s="6">
        <v>14.6676468740682</v>
      </c>
      <c r="D3317" s="6">
        <v>13.0816179824534</v>
      </c>
      <c r="E3317" s="6">
        <v>12.740748203765801</v>
      </c>
      <c r="F3317" s="6">
        <v>10.243936385439101</v>
      </c>
      <c r="G3317" s="6">
        <v>10.2623912298113</v>
      </c>
      <c r="H3317" s="6">
        <v>9.0233768674965908</v>
      </c>
      <c r="I3317" s="7">
        <v>-0.41724321184744001</v>
      </c>
      <c r="J3317" s="8">
        <v>5.81972749220569E-5</v>
      </c>
      <c r="K3317" s="7">
        <v>1.1715078561993701E-3</v>
      </c>
    </row>
    <row r="3318" spans="1:11" x14ac:dyDescent="0.25">
      <c r="A3318" s="6" t="s">
        <v>5895</v>
      </c>
      <c r="B3318" s="6" t="s">
        <v>5896</v>
      </c>
      <c r="C3318" s="6">
        <v>27.3498664723055</v>
      </c>
      <c r="D3318" s="6">
        <v>24.3398534515505</v>
      </c>
      <c r="E3318" s="6">
        <v>24.845753788827501</v>
      </c>
      <c r="F3318" s="6">
        <v>17.3666755844114</v>
      </c>
      <c r="G3318" s="6">
        <v>18.035003712423499</v>
      </c>
      <c r="H3318" s="6">
        <v>17.208124100581401</v>
      </c>
      <c r="I3318" s="7">
        <v>-0.50318495802321594</v>
      </c>
      <c r="J3318" s="8">
        <v>7.4978032068795293E-9</v>
      </c>
      <c r="K3318" s="8">
        <v>6.9388760587303302E-7</v>
      </c>
    </row>
    <row r="3319" spans="1:11" x14ac:dyDescent="0.25">
      <c r="A3319" s="6" t="s">
        <v>5893</v>
      </c>
      <c r="B3319" s="6" t="s">
        <v>5894</v>
      </c>
      <c r="C3319" s="6">
        <v>59.186363612522499</v>
      </c>
      <c r="D3319" s="6">
        <v>52.629662782677897</v>
      </c>
      <c r="E3319" s="6">
        <v>53.405806575174999</v>
      </c>
      <c r="F3319" s="6">
        <v>56.606259085466597</v>
      </c>
      <c r="G3319" s="6">
        <v>56.578817711561399</v>
      </c>
      <c r="H3319" s="6">
        <v>55.958610481103399</v>
      </c>
      <c r="I3319" s="7">
        <v>7.0966402131860798E-2</v>
      </c>
      <c r="J3319" s="7">
        <v>0.119702751499278</v>
      </c>
      <c r="K3319" s="7">
        <v>0.32446166723553699</v>
      </c>
    </row>
    <row r="3320" spans="1:11" x14ac:dyDescent="0.25">
      <c r="A3320" s="6" t="s">
        <v>5891</v>
      </c>
      <c r="B3320" s="6" t="s">
        <v>5892</v>
      </c>
      <c r="C3320" s="6">
        <v>24.630551437866799</v>
      </c>
      <c r="D3320" s="6">
        <v>22.572316474711702</v>
      </c>
      <c r="E3320" s="6">
        <v>24.352895719686799</v>
      </c>
      <c r="F3320" s="6">
        <v>22.8977844078637</v>
      </c>
      <c r="G3320" s="6">
        <v>20.177469389684401</v>
      </c>
      <c r="H3320" s="6">
        <v>20.9116680793284</v>
      </c>
      <c r="I3320" s="7">
        <v>-0.12472523499617701</v>
      </c>
      <c r="J3320" s="7">
        <v>6.18386241439213E-2</v>
      </c>
      <c r="K3320" s="7">
        <v>0.21155162537185901</v>
      </c>
    </row>
    <row r="3321" spans="1:11" x14ac:dyDescent="0.25">
      <c r="A3321" s="6" t="s">
        <v>5889</v>
      </c>
      <c r="B3321" s="6" t="s">
        <v>5890</v>
      </c>
      <c r="C3321" s="6">
        <v>18.255684504142401</v>
      </c>
      <c r="D3321" s="6">
        <v>19.186389484317701</v>
      </c>
      <c r="E3321" s="6">
        <v>18.4757904842428</v>
      </c>
      <c r="F3321" s="6">
        <v>16.977233259937901</v>
      </c>
      <c r="G3321" s="6">
        <v>18.402639482392001</v>
      </c>
      <c r="H3321" s="6">
        <v>20.0211935845048</v>
      </c>
      <c r="I3321" s="7">
        <v>2.3680373952608701E-2</v>
      </c>
      <c r="J3321" s="7">
        <v>0.72387208399602498</v>
      </c>
      <c r="K3321" s="7">
        <v>0.88893012886614498</v>
      </c>
    </row>
    <row r="3322" spans="1:11" x14ac:dyDescent="0.25">
      <c r="A3322" s="6" t="s">
        <v>5887</v>
      </c>
      <c r="B3322" s="6" t="s">
        <v>5888</v>
      </c>
      <c r="C3322" s="6">
        <v>42.798887882108801</v>
      </c>
      <c r="D3322" s="6">
        <v>52.160550012832097</v>
      </c>
      <c r="E3322" s="6">
        <v>51.509397266672799</v>
      </c>
      <c r="F3322" s="6">
        <v>55.528586542032002</v>
      </c>
      <c r="G3322" s="6">
        <v>53.859621139123199</v>
      </c>
      <c r="H3322" s="6">
        <v>55.484114726452702</v>
      </c>
      <c r="I3322" s="7">
        <v>0.20876242794444599</v>
      </c>
      <c r="J3322" s="7">
        <v>1.0632037523579101E-3</v>
      </c>
      <c r="K3322" s="7">
        <v>1.06409971057619E-2</v>
      </c>
    </row>
    <row r="3323" spans="1:11" x14ac:dyDescent="0.25">
      <c r="A3323" s="6" t="s">
        <v>5885</v>
      </c>
      <c r="B3323" s="6" t="s">
        <v>5886</v>
      </c>
      <c r="C3323" s="6">
        <v>115.486207406586</v>
      </c>
      <c r="D3323" s="6">
        <v>108.99235381318999</v>
      </c>
      <c r="E3323" s="6">
        <v>109.062145393744</v>
      </c>
      <c r="F3323" s="6">
        <v>110.011140215552</v>
      </c>
      <c r="G3323" s="6">
        <v>112.54955402686301</v>
      </c>
      <c r="H3323" s="6">
        <v>126.92718256815</v>
      </c>
      <c r="I3323" s="7">
        <v>0.103375090279775</v>
      </c>
      <c r="J3323" s="7">
        <v>8.3781097742828506E-2</v>
      </c>
      <c r="K3323" s="7">
        <v>0.25815980618227802</v>
      </c>
    </row>
    <row r="3324" spans="1:11" x14ac:dyDescent="0.25">
      <c r="A3324" s="6" t="s">
        <v>5883</v>
      </c>
      <c r="B3324" s="6" t="s">
        <v>5884</v>
      </c>
      <c r="C3324" s="6">
        <v>105.614488350741</v>
      </c>
      <c r="D3324" s="6">
        <v>89.409253560651393</v>
      </c>
      <c r="E3324" s="6">
        <v>97.603121625986603</v>
      </c>
      <c r="F3324" s="6">
        <v>67.787742361608196</v>
      </c>
      <c r="G3324" s="6">
        <v>85.686508940086398</v>
      </c>
      <c r="H3324" s="6">
        <v>67.5954411847042</v>
      </c>
      <c r="I3324" s="7">
        <v>-0.363565386463574</v>
      </c>
      <c r="J3324" s="7">
        <v>1.46944380472347E-4</v>
      </c>
      <c r="K3324" s="7">
        <v>2.4071854143584898E-3</v>
      </c>
    </row>
    <row r="3325" spans="1:11" x14ac:dyDescent="0.25">
      <c r="A3325" s="6" t="s">
        <v>5881</v>
      </c>
      <c r="B3325" s="6" t="s">
        <v>5882</v>
      </c>
      <c r="C3325" s="6">
        <v>19.272382952457999</v>
      </c>
      <c r="D3325" s="6">
        <v>21.205976831158601</v>
      </c>
      <c r="E3325" s="6">
        <v>21.041811260243101</v>
      </c>
      <c r="F3325" s="6">
        <v>21.0535430146967</v>
      </c>
      <c r="G3325" s="6">
        <v>19.702817535359301</v>
      </c>
      <c r="H3325" s="6">
        <v>19.3795008147606</v>
      </c>
      <c r="I3325" s="7">
        <v>5.4047927248306697E-3</v>
      </c>
      <c r="J3325" s="7">
        <v>0.91934088860841601</v>
      </c>
      <c r="K3325" s="7">
        <v>0.99134515018842895</v>
      </c>
    </row>
    <row r="3326" spans="1:11" x14ac:dyDescent="0.25">
      <c r="A3326" s="6" t="s">
        <v>5879</v>
      </c>
      <c r="B3326" s="6" t="s">
        <v>5880</v>
      </c>
      <c r="C3326" s="6">
        <v>26.8188991081498</v>
      </c>
      <c r="D3326" s="6">
        <v>26.228797946286701</v>
      </c>
      <c r="E3326" s="6">
        <v>26.849281783357799</v>
      </c>
      <c r="F3326" s="6">
        <v>26.507624299578001</v>
      </c>
      <c r="G3326" s="6">
        <v>24.1120158329141</v>
      </c>
      <c r="H3326" s="6">
        <v>23.250369334744601</v>
      </c>
      <c r="I3326" s="7">
        <v>-7.5419439943461897E-2</v>
      </c>
      <c r="J3326" s="7">
        <v>0.162091130637671</v>
      </c>
      <c r="K3326" s="7">
        <v>0.39341328233107697</v>
      </c>
    </row>
    <row r="3327" spans="1:11" x14ac:dyDescent="0.25">
      <c r="A3327" s="6" t="s">
        <v>5877</v>
      </c>
      <c r="B3327" s="6" t="s">
        <v>5878</v>
      </c>
      <c r="C3327" s="6">
        <v>40.354184858354103</v>
      </c>
      <c r="D3327" s="6">
        <v>38.785653620070498</v>
      </c>
      <c r="E3327" s="6">
        <v>42.234865496621602</v>
      </c>
      <c r="F3327" s="6">
        <v>36.755542795696499</v>
      </c>
      <c r="G3327" s="6">
        <v>35.990636349654501</v>
      </c>
      <c r="H3327" s="6">
        <v>38.711285317488397</v>
      </c>
      <c r="I3327" s="7">
        <v>-8.5692600026794893E-2</v>
      </c>
      <c r="J3327" s="7">
        <v>9.2003537783951095E-2</v>
      </c>
      <c r="K3327" s="7">
        <v>0.27512262284869299</v>
      </c>
    </row>
    <row r="3328" spans="1:11" x14ac:dyDescent="0.25">
      <c r="A3328" s="6" t="s">
        <v>5875</v>
      </c>
      <c r="B3328" s="6" t="s">
        <v>5876</v>
      </c>
      <c r="C3328" s="6">
        <v>35.341208376622497</v>
      </c>
      <c r="D3328" s="6">
        <v>35.816427269885203</v>
      </c>
      <c r="E3328" s="6">
        <v>35.928591017267898</v>
      </c>
      <c r="F3328" s="6">
        <v>32.650894293410303</v>
      </c>
      <c r="G3328" s="6">
        <v>33.153011273139398</v>
      </c>
      <c r="H3328" s="6">
        <v>33.556604767592098</v>
      </c>
      <c r="I3328" s="7">
        <v>-7.0263696251290697E-2</v>
      </c>
      <c r="J3328" s="7">
        <v>0.13035277712205101</v>
      </c>
      <c r="K3328" s="7">
        <v>0.34401682776890802</v>
      </c>
    </row>
    <row r="3329" spans="1:11" x14ac:dyDescent="0.25">
      <c r="A3329" s="6" t="s">
        <v>5873</v>
      </c>
      <c r="B3329" s="6" t="s">
        <v>5874</v>
      </c>
      <c r="C3329" s="6">
        <v>59.673416040027902</v>
      </c>
      <c r="D3329" s="6">
        <v>53.889016242338798</v>
      </c>
      <c r="E3329" s="6">
        <v>52.438245377533697</v>
      </c>
      <c r="F3329" s="6">
        <v>53.245064882625499</v>
      </c>
      <c r="G3329" s="6">
        <v>53.736029854133598</v>
      </c>
      <c r="H3329" s="6">
        <v>49.544181128859201</v>
      </c>
      <c r="I3329" s="7">
        <v>-4.7354815243474797E-2</v>
      </c>
      <c r="J3329" s="7">
        <v>0.37056123520009199</v>
      </c>
      <c r="K3329" s="7">
        <v>0.63082163450450501</v>
      </c>
    </row>
    <row r="3330" spans="1:11" x14ac:dyDescent="0.25">
      <c r="A3330" s="6" t="s">
        <v>5871</v>
      </c>
      <c r="B3330" s="6" t="s">
        <v>5872</v>
      </c>
      <c r="C3330" s="6">
        <v>19.575653953232699</v>
      </c>
      <c r="D3330" s="6">
        <v>18.287691696333301</v>
      </c>
      <c r="E3330" s="6">
        <v>18.394812394461798</v>
      </c>
      <c r="F3330" s="6">
        <v>21.625190219798</v>
      </c>
      <c r="G3330" s="6">
        <v>16.959118761308101</v>
      </c>
      <c r="H3330" s="6">
        <v>17.676754931207299</v>
      </c>
      <c r="I3330" s="7">
        <v>3.56615076341752E-2</v>
      </c>
      <c r="J3330" s="7">
        <v>0.67958164059366499</v>
      </c>
      <c r="K3330" s="7">
        <v>0.86215039538373806</v>
      </c>
    </row>
    <row r="3331" spans="1:11" x14ac:dyDescent="0.25">
      <c r="A3331" s="6" t="s">
        <v>5869</v>
      </c>
      <c r="B3331" s="6" t="s">
        <v>5870</v>
      </c>
      <c r="C3331" s="6">
        <v>2.7891974202615399</v>
      </c>
      <c r="D3331" s="6">
        <v>2.2901525909663101</v>
      </c>
      <c r="E3331" s="6">
        <v>2.4686140226845401</v>
      </c>
      <c r="F3331" s="6">
        <v>2.5181315254265502</v>
      </c>
      <c r="G3331" s="6">
        <v>2.83463639948826</v>
      </c>
      <c r="H3331" s="6">
        <v>2.4350100305478901</v>
      </c>
      <c r="I3331" s="7">
        <v>8.3407599364409904E-2</v>
      </c>
      <c r="J3331" s="7">
        <v>0.58764190912428005</v>
      </c>
      <c r="K3331" s="7">
        <v>0.80205635786623597</v>
      </c>
    </row>
    <row r="3332" spans="1:11" x14ac:dyDescent="0.25">
      <c r="A3332" s="6" t="s">
        <v>5867</v>
      </c>
      <c r="B3332" s="6" t="s">
        <v>5868</v>
      </c>
      <c r="C3332" s="6">
        <v>212.44618422312001</v>
      </c>
      <c r="D3332" s="6">
        <v>233.36992682564801</v>
      </c>
      <c r="E3332" s="6">
        <v>219.64028521083401</v>
      </c>
      <c r="F3332" s="6">
        <v>240.343636920118</v>
      </c>
      <c r="G3332" s="6">
        <v>252.823764834256</v>
      </c>
      <c r="H3332" s="6">
        <v>246.71111550053101</v>
      </c>
      <c r="I3332" s="7">
        <v>0.19077376732204099</v>
      </c>
      <c r="J3332" s="7">
        <v>3.28830970683827E-4</v>
      </c>
      <c r="K3332" s="7">
        <v>4.39634051987421E-3</v>
      </c>
    </row>
    <row r="3333" spans="1:11" x14ac:dyDescent="0.25">
      <c r="A3333" s="6" t="s">
        <v>5865</v>
      </c>
      <c r="B3333" s="6" t="s">
        <v>5866</v>
      </c>
      <c r="C3333" s="6">
        <v>29.7941782101685</v>
      </c>
      <c r="D3333" s="6">
        <v>30.3948609331485</v>
      </c>
      <c r="E3333" s="6">
        <v>33.009921489643503</v>
      </c>
      <c r="F3333" s="6">
        <v>36.151878026650103</v>
      </c>
      <c r="G3333" s="6">
        <v>34.219578025499302</v>
      </c>
      <c r="H3333" s="6">
        <v>32.219770404206102</v>
      </c>
      <c r="I3333" s="7">
        <v>0.1774133088366</v>
      </c>
      <c r="J3333" s="7">
        <v>1.28517500840097E-3</v>
      </c>
      <c r="K3333" s="7">
        <v>1.2511143592712199E-2</v>
      </c>
    </row>
    <row r="3334" spans="1:11" x14ac:dyDescent="0.25">
      <c r="A3334" s="6" t="s">
        <v>5864</v>
      </c>
      <c r="B3334" s="6" t="s">
        <v>2</v>
      </c>
      <c r="C3334" s="6">
        <v>11.175214257501199</v>
      </c>
      <c r="D3334" s="6">
        <v>9.2723251244001794</v>
      </c>
      <c r="E3334" s="6">
        <v>9.42912857261007</v>
      </c>
      <c r="F3334" s="6">
        <v>12.6722010897861</v>
      </c>
      <c r="G3334" s="6">
        <v>16.941973184397899</v>
      </c>
      <c r="H3334" s="6">
        <v>11.9500861809593</v>
      </c>
      <c r="I3334" s="7">
        <v>0.51664199238150699</v>
      </c>
      <c r="J3334" s="7">
        <v>1.4580696962746499E-2</v>
      </c>
      <c r="K3334" s="7">
        <v>7.6174520935873499E-2</v>
      </c>
    </row>
    <row r="3335" spans="1:11" x14ac:dyDescent="0.25">
      <c r="A3335" s="6" t="s">
        <v>5862</v>
      </c>
      <c r="B3335" s="6" t="s">
        <v>5863</v>
      </c>
      <c r="C3335" s="6">
        <v>33.969597387490197</v>
      </c>
      <c r="D3335" s="6">
        <v>27.5376168598372</v>
      </c>
      <c r="E3335" s="6">
        <v>28.684799309913</v>
      </c>
      <c r="F3335" s="6">
        <v>30.031399632470499</v>
      </c>
      <c r="G3335" s="6">
        <v>27.578001014801501</v>
      </c>
      <c r="H3335" s="6">
        <v>29.9154320885842</v>
      </c>
      <c r="I3335" s="7">
        <v>-8.7680684314493194E-3</v>
      </c>
      <c r="J3335" s="7">
        <v>0.88987125778459497</v>
      </c>
      <c r="K3335" s="7">
        <v>0.97904864953290005</v>
      </c>
    </row>
    <row r="3336" spans="1:11" x14ac:dyDescent="0.25">
      <c r="A3336" s="6" t="s">
        <v>5860</v>
      </c>
      <c r="B3336" s="6" t="s">
        <v>5861</v>
      </c>
      <c r="C3336" s="6">
        <v>24.0458387914382</v>
      </c>
      <c r="D3336" s="6">
        <v>22.366938237044</v>
      </c>
      <c r="E3336" s="6">
        <v>25.256015443197398</v>
      </c>
      <c r="F3336" s="6">
        <v>23.853215192775899</v>
      </c>
      <c r="G3336" s="6">
        <v>22.439227723988299</v>
      </c>
      <c r="H3336" s="6">
        <v>23.5851557634521</v>
      </c>
      <c r="I3336" s="7">
        <v>8.4571644962113399E-4</v>
      </c>
      <c r="J3336" s="7">
        <v>0.98711051865025301</v>
      </c>
      <c r="K3336" s="7">
        <v>1</v>
      </c>
    </row>
    <row r="3337" spans="1:11" x14ac:dyDescent="0.25">
      <c r="A3337" s="6" t="s">
        <v>5858</v>
      </c>
      <c r="B3337" s="6" t="s">
        <v>5859</v>
      </c>
      <c r="C3337" s="6">
        <v>18.2954638635854</v>
      </c>
      <c r="D3337" s="6">
        <v>16.023497384397299</v>
      </c>
      <c r="E3337" s="6">
        <v>16.5500688119911</v>
      </c>
      <c r="F3337" s="6">
        <v>14.813907802894599</v>
      </c>
      <c r="G3337" s="6">
        <v>15.9442440784439</v>
      </c>
      <c r="H3337" s="6">
        <v>17.188865697232</v>
      </c>
      <c r="I3337" s="7">
        <v>-4.98621647387468E-2</v>
      </c>
      <c r="J3337" s="7">
        <v>0.52424985027050397</v>
      </c>
      <c r="K3337" s="7">
        <v>0.75977312040423295</v>
      </c>
    </row>
    <row r="3338" spans="1:11" x14ac:dyDescent="0.25">
      <c r="A3338" s="6" t="s">
        <v>5856</v>
      </c>
      <c r="B3338" s="6" t="s">
        <v>5857</v>
      </c>
      <c r="C3338" s="6">
        <v>55.148091411369997</v>
      </c>
      <c r="D3338" s="6">
        <v>47.157120181853799</v>
      </c>
      <c r="E3338" s="6">
        <v>50.964955187884897</v>
      </c>
      <c r="F3338" s="6">
        <v>47.232749516475401</v>
      </c>
      <c r="G3338" s="6">
        <v>41.462366023662199</v>
      </c>
      <c r="H3338" s="6">
        <v>41.917131189051503</v>
      </c>
      <c r="I3338" s="7">
        <v>-0.194085771493827</v>
      </c>
      <c r="J3338" s="7">
        <v>1.0008193147525901E-3</v>
      </c>
      <c r="K3338" s="7">
        <v>1.02616380387438E-2</v>
      </c>
    </row>
    <row r="3339" spans="1:11" x14ac:dyDescent="0.25">
      <c r="A3339" s="6" t="s">
        <v>5854</v>
      </c>
      <c r="B3339" s="6" t="s">
        <v>5855</v>
      </c>
      <c r="C3339" s="6">
        <v>81.277177249923696</v>
      </c>
      <c r="D3339" s="6">
        <v>80.222643127310405</v>
      </c>
      <c r="E3339" s="6">
        <v>82.289352071535603</v>
      </c>
      <c r="F3339" s="6">
        <v>86.826324748908604</v>
      </c>
      <c r="G3339" s="6">
        <v>77.373177336935399</v>
      </c>
      <c r="H3339" s="6">
        <v>79.942418360970706</v>
      </c>
      <c r="I3339" s="7">
        <v>3.9153104055051201E-2</v>
      </c>
      <c r="J3339" s="7">
        <v>0.40766909937884099</v>
      </c>
      <c r="K3339" s="7">
        <v>0.663708019687827</v>
      </c>
    </row>
    <row r="3340" spans="1:11" x14ac:dyDescent="0.25">
      <c r="A3340" s="6" t="s">
        <v>5852</v>
      </c>
      <c r="B3340" s="6" t="s">
        <v>5853</v>
      </c>
      <c r="C3340" s="6">
        <v>221.11602014151299</v>
      </c>
      <c r="D3340" s="6">
        <v>238.57472678010001</v>
      </c>
      <c r="E3340" s="6">
        <v>234.64344048845999</v>
      </c>
      <c r="F3340" s="6">
        <v>240.55681811181199</v>
      </c>
      <c r="G3340" s="6">
        <v>237.25353709296999</v>
      </c>
      <c r="H3340" s="6">
        <v>241.601575770126</v>
      </c>
      <c r="I3340" s="7">
        <v>8.8529767090829603E-2</v>
      </c>
      <c r="J3340" s="7">
        <v>1.9667655384549999E-2</v>
      </c>
      <c r="K3340" s="7">
        <v>9.4061551859263806E-2</v>
      </c>
    </row>
    <row r="3341" spans="1:11" x14ac:dyDescent="0.25">
      <c r="A3341" s="6" t="s">
        <v>5850</v>
      </c>
      <c r="B3341" s="6" t="s">
        <v>5851</v>
      </c>
      <c r="C3341" s="6">
        <v>98.388938999725994</v>
      </c>
      <c r="D3341" s="6">
        <v>82.242433078388103</v>
      </c>
      <c r="E3341" s="6">
        <v>91.365112825734002</v>
      </c>
      <c r="F3341" s="6">
        <v>83.011557275205504</v>
      </c>
      <c r="G3341" s="6">
        <v>70.582446347257601</v>
      </c>
      <c r="H3341" s="6">
        <v>78.270076963738404</v>
      </c>
      <c r="I3341" s="7">
        <v>-0.19473098127597099</v>
      </c>
      <c r="J3341" s="7">
        <v>1.99654445109252E-2</v>
      </c>
      <c r="K3341" s="7">
        <v>9.4940426854774898E-2</v>
      </c>
    </row>
    <row r="3342" spans="1:11" x14ac:dyDescent="0.25">
      <c r="A3342" s="6" t="s">
        <v>5848</v>
      </c>
      <c r="B3342" s="6" t="s">
        <v>5849</v>
      </c>
      <c r="C3342" s="6">
        <v>98.305274935950706</v>
      </c>
      <c r="D3342" s="6">
        <v>93.877561106427095</v>
      </c>
      <c r="E3342" s="6">
        <v>92.747559914439805</v>
      </c>
      <c r="F3342" s="6">
        <v>97.999922466156406</v>
      </c>
      <c r="G3342" s="6">
        <v>89.437966513882699</v>
      </c>
      <c r="H3342" s="6">
        <v>96.282535351367102</v>
      </c>
      <c r="I3342" s="7">
        <v>3.08019366312384E-2</v>
      </c>
      <c r="J3342" s="7">
        <v>0.476308843509411</v>
      </c>
      <c r="K3342" s="7">
        <v>0.72470936892509596</v>
      </c>
    </row>
    <row r="3343" spans="1:11" x14ac:dyDescent="0.25">
      <c r="A3343" s="6" t="s">
        <v>5847</v>
      </c>
      <c r="B3343" s="6" t="s">
        <v>2</v>
      </c>
      <c r="C3343" s="6">
        <v>61.383473529240803</v>
      </c>
      <c r="D3343" s="6">
        <v>49.536694528234896</v>
      </c>
      <c r="E3343" s="6">
        <v>41.002422732410402</v>
      </c>
      <c r="F3343" s="6">
        <v>46.159277936555497</v>
      </c>
      <c r="G3343" s="6">
        <v>52.962297403425602</v>
      </c>
      <c r="H3343" s="6">
        <v>46.768291826390801</v>
      </c>
      <c r="I3343" s="7">
        <v>-2.3804814989231302E-2</v>
      </c>
      <c r="J3343" s="7">
        <v>0.89076093095827402</v>
      </c>
      <c r="K3343" s="7">
        <v>0.97971328816309</v>
      </c>
    </row>
    <row r="3344" spans="1:11" x14ac:dyDescent="0.25">
      <c r="A3344" s="6" t="s">
        <v>5846</v>
      </c>
      <c r="B3344" s="6" t="s">
        <v>2</v>
      </c>
      <c r="C3344" s="6">
        <v>39.914376876156602</v>
      </c>
      <c r="D3344" s="6">
        <v>53.747512186609299</v>
      </c>
      <c r="E3344" s="6">
        <v>29.327841284462998</v>
      </c>
      <c r="F3344" s="6">
        <v>45.196855140765301</v>
      </c>
      <c r="G3344" s="6">
        <v>37.087656537146799</v>
      </c>
      <c r="H3344" s="6">
        <v>36.746515006449897</v>
      </c>
      <c r="I3344" s="7">
        <v>-1.1525088154140301E-2</v>
      </c>
      <c r="J3344" s="7">
        <v>0.95830281987346</v>
      </c>
      <c r="K3344" s="7">
        <v>1</v>
      </c>
    </row>
    <row r="3345" spans="1:11" x14ac:dyDescent="0.25">
      <c r="A3345" s="6" t="s">
        <v>5844</v>
      </c>
      <c r="B3345" s="6" t="s">
        <v>5845</v>
      </c>
      <c r="C3345" s="6">
        <v>21.374602389646299</v>
      </c>
      <c r="D3345" s="6">
        <v>22.4643149604786</v>
      </c>
      <c r="E3345" s="6">
        <v>17.2795924372301</v>
      </c>
      <c r="F3345" s="6">
        <v>18.785752648598201</v>
      </c>
      <c r="G3345" s="6">
        <v>17.569223657867099</v>
      </c>
      <c r="H3345" s="6">
        <v>20.600319018767401</v>
      </c>
      <c r="I3345" s="7">
        <v>-6.8925731760135195E-2</v>
      </c>
      <c r="J3345" s="7">
        <v>0.62659060064133298</v>
      </c>
      <c r="K3345" s="7">
        <v>0.82640840647235603</v>
      </c>
    </row>
    <row r="3346" spans="1:11" x14ac:dyDescent="0.25">
      <c r="A3346" s="6" t="s">
        <v>5842</v>
      </c>
      <c r="B3346" s="6" t="s">
        <v>5843</v>
      </c>
      <c r="C3346" s="6">
        <v>79.396907027707698</v>
      </c>
      <c r="D3346" s="6">
        <v>84.562825947544397</v>
      </c>
      <c r="E3346" s="6">
        <v>87.259849847668605</v>
      </c>
      <c r="F3346" s="6">
        <v>84.3640412582088</v>
      </c>
      <c r="G3346" s="6">
        <v>81.654202637023502</v>
      </c>
      <c r="H3346" s="6">
        <v>82.725977901075098</v>
      </c>
      <c r="I3346" s="7">
        <v>2.33360225255081E-2</v>
      </c>
      <c r="J3346" s="7">
        <v>0.54699813040861101</v>
      </c>
      <c r="K3346" s="7">
        <v>0.77524782907254397</v>
      </c>
    </row>
    <row r="3347" spans="1:11" x14ac:dyDescent="0.25">
      <c r="A3347" s="6" t="s">
        <v>5840</v>
      </c>
      <c r="B3347" s="6" t="s">
        <v>5841</v>
      </c>
      <c r="C3347" s="6">
        <v>76.248304927316198</v>
      </c>
      <c r="D3347" s="6">
        <v>76.580066495046097</v>
      </c>
      <c r="E3347" s="6">
        <v>80.9344841725257</v>
      </c>
      <c r="F3347" s="6">
        <v>79.514125085289507</v>
      </c>
      <c r="G3347" s="6">
        <v>76.651714601167001</v>
      </c>
      <c r="H3347" s="6">
        <v>80.366478863027197</v>
      </c>
      <c r="I3347" s="7">
        <v>5.4568422514101302E-2</v>
      </c>
      <c r="J3347" s="7">
        <v>0.44780302721410897</v>
      </c>
      <c r="K3347" s="7">
        <v>0.699330346685895</v>
      </c>
    </row>
    <row r="3348" spans="1:11" x14ac:dyDescent="0.25">
      <c r="A3348" s="6" t="s">
        <v>5838</v>
      </c>
      <c r="B3348" s="6" t="s">
        <v>5839</v>
      </c>
      <c r="C3348" s="6">
        <v>33.322100882140703</v>
      </c>
      <c r="D3348" s="6">
        <v>34.619442326771498</v>
      </c>
      <c r="E3348" s="6">
        <v>34.922244507103002</v>
      </c>
      <c r="F3348" s="6">
        <v>34.503696184151501</v>
      </c>
      <c r="G3348" s="6">
        <v>33.556081606428997</v>
      </c>
      <c r="H3348" s="6">
        <v>31.3733446561973</v>
      </c>
      <c r="I3348" s="7">
        <v>-1.07162488652541E-2</v>
      </c>
      <c r="J3348" s="7">
        <v>0.81728206905311795</v>
      </c>
      <c r="K3348" s="7">
        <v>0.93873373169030405</v>
      </c>
    </row>
    <row r="3349" spans="1:11" x14ac:dyDescent="0.25">
      <c r="A3349" s="6" t="s">
        <v>5836</v>
      </c>
      <c r="B3349" s="6" t="s">
        <v>5837</v>
      </c>
      <c r="C3349" s="6">
        <v>49.667062518642403</v>
      </c>
      <c r="D3349" s="6">
        <v>45.784617154507302</v>
      </c>
      <c r="E3349" s="6">
        <v>47.277008431399402</v>
      </c>
      <c r="F3349" s="6">
        <v>48.0918591245537</v>
      </c>
      <c r="G3349" s="6">
        <v>45.681400481270899</v>
      </c>
      <c r="H3349" s="6">
        <v>43.800025626882999</v>
      </c>
      <c r="I3349" s="7">
        <v>-1.56077739838183E-2</v>
      </c>
      <c r="J3349" s="7">
        <v>0.76011070665054103</v>
      </c>
      <c r="K3349" s="7">
        <v>0.90769085055978604</v>
      </c>
    </row>
    <row r="3350" spans="1:11" x14ac:dyDescent="0.25">
      <c r="A3350" s="6" t="s">
        <v>5834</v>
      </c>
      <c r="B3350" s="6" t="s">
        <v>5835</v>
      </c>
      <c r="C3350" s="6">
        <v>44.454870390544102</v>
      </c>
      <c r="D3350" s="6">
        <v>33.752996597699699</v>
      </c>
      <c r="E3350" s="6">
        <v>47.872655112807699</v>
      </c>
      <c r="F3350" s="6">
        <v>39.231874890436899</v>
      </c>
      <c r="G3350" s="6">
        <v>40.207179049617103</v>
      </c>
      <c r="H3350" s="6">
        <v>42.241320988722798</v>
      </c>
      <c r="I3350" s="7">
        <v>-1.3975503100384E-2</v>
      </c>
      <c r="J3350" s="7">
        <v>0.88287736788113702</v>
      </c>
      <c r="K3350" s="7">
        <v>0.97525718857866694</v>
      </c>
    </row>
    <row r="3351" spans="1:11" x14ac:dyDescent="0.25">
      <c r="A3351" s="6" t="s">
        <v>5832</v>
      </c>
      <c r="B3351" s="6" t="s">
        <v>5833</v>
      </c>
      <c r="C3351" s="6">
        <v>27.491027073452798</v>
      </c>
      <c r="D3351" s="6">
        <v>30.016532150536499</v>
      </c>
      <c r="E3351" s="6">
        <v>27.095215896562799</v>
      </c>
      <c r="F3351" s="6">
        <v>26.3065878828717</v>
      </c>
      <c r="G3351" s="6">
        <v>26.479377387418399</v>
      </c>
      <c r="H3351" s="6">
        <v>24.795909256526201</v>
      </c>
      <c r="I3351" s="7">
        <v>-8.6354834904461206E-2</v>
      </c>
      <c r="J3351" s="7">
        <v>0.16434058022697701</v>
      </c>
      <c r="K3351" s="7">
        <v>0.39649191551510599</v>
      </c>
    </row>
    <row r="3352" spans="1:11" x14ac:dyDescent="0.25">
      <c r="A3352" s="6" t="s">
        <v>5831</v>
      </c>
      <c r="B3352" s="6" t="s">
        <v>2</v>
      </c>
      <c r="C3352" s="6">
        <v>15.136259060038601</v>
      </c>
      <c r="D3352" s="6">
        <v>13.470425082297901</v>
      </c>
      <c r="E3352" s="6">
        <v>14.915841970372901</v>
      </c>
      <c r="F3352" s="6">
        <v>11.9144477829804</v>
      </c>
      <c r="G3352" s="6">
        <v>11.190960479290901</v>
      </c>
      <c r="H3352" s="6">
        <v>11.0363549006998</v>
      </c>
      <c r="I3352" s="7">
        <v>-0.31279825083385698</v>
      </c>
      <c r="J3352" s="8">
        <v>5.0144507001886498E-5</v>
      </c>
      <c r="K3352" s="7">
        <v>1.0387492933007099E-3</v>
      </c>
    </row>
    <row r="3353" spans="1:11" x14ac:dyDescent="0.25">
      <c r="A3353" s="6" t="s">
        <v>5829</v>
      </c>
      <c r="B3353" s="6" t="s">
        <v>5830</v>
      </c>
      <c r="C3353" s="6">
        <v>68.453994879937895</v>
      </c>
      <c r="D3353" s="6">
        <v>74.9468793626517</v>
      </c>
      <c r="E3353" s="6">
        <v>76.604142196873596</v>
      </c>
      <c r="F3353" s="6">
        <v>86.745524427106702</v>
      </c>
      <c r="G3353" s="6">
        <v>80.609164415795604</v>
      </c>
      <c r="H3353" s="6">
        <v>82.818616174200599</v>
      </c>
      <c r="I3353" s="7">
        <v>0.22314949535909201</v>
      </c>
      <c r="J3353" s="7">
        <v>2.4107376801778E-4</v>
      </c>
      <c r="K3353" s="7">
        <v>3.4495816684632602E-3</v>
      </c>
    </row>
    <row r="3354" spans="1:11" x14ac:dyDescent="0.25">
      <c r="A3354" s="6" t="s">
        <v>5828</v>
      </c>
      <c r="B3354" s="6" t="s">
        <v>2</v>
      </c>
      <c r="C3354" s="6">
        <v>69.330441084365702</v>
      </c>
      <c r="D3354" s="6">
        <v>60.953174592765301</v>
      </c>
      <c r="E3354" s="6">
        <v>63.530325279389103</v>
      </c>
      <c r="F3354" s="6">
        <v>59.277100643176603</v>
      </c>
      <c r="G3354" s="6">
        <v>56.353921448683401</v>
      </c>
      <c r="H3354" s="6">
        <v>54.874795742965198</v>
      </c>
      <c r="I3354" s="7">
        <v>-0.14797254880472599</v>
      </c>
      <c r="J3354" s="7">
        <v>1.42070707853524E-2</v>
      </c>
      <c r="K3354" s="7">
        <v>7.4715561930938104E-2</v>
      </c>
    </row>
    <row r="3355" spans="1:11" x14ac:dyDescent="0.25">
      <c r="A3355" s="6" t="s">
        <v>5827</v>
      </c>
      <c r="B3355" s="6" t="s">
        <v>2</v>
      </c>
      <c r="C3355" s="6">
        <v>61.833169306011797</v>
      </c>
      <c r="D3355" s="6">
        <v>45.489868559023101</v>
      </c>
      <c r="E3355" s="6">
        <v>52.537170226363301</v>
      </c>
      <c r="F3355" s="6">
        <v>33.002369854460397</v>
      </c>
      <c r="G3355" s="6">
        <v>39.356105614873002</v>
      </c>
      <c r="H3355" s="6">
        <v>38.630951673447399</v>
      </c>
      <c r="I3355" s="7">
        <v>-0.490337267500842</v>
      </c>
      <c r="J3355" s="7">
        <v>3.05576590986226E-4</v>
      </c>
      <c r="K3355" s="7">
        <v>4.1398075805472298E-3</v>
      </c>
    </row>
    <row r="3356" spans="1:11" x14ac:dyDescent="0.25">
      <c r="A3356" s="6" t="s">
        <v>5825</v>
      </c>
      <c r="B3356" s="6" t="s">
        <v>5826</v>
      </c>
      <c r="C3356" s="6">
        <v>50.469796946790403</v>
      </c>
      <c r="D3356" s="6">
        <v>40.120214678580503</v>
      </c>
      <c r="E3356" s="6">
        <v>48.286082919658497</v>
      </c>
      <c r="F3356" s="6">
        <v>29.963858882981398</v>
      </c>
      <c r="G3356" s="6">
        <v>34.142083025117998</v>
      </c>
      <c r="H3356" s="6">
        <v>33.841652160090298</v>
      </c>
      <c r="I3356" s="7">
        <v>-0.46624938544009897</v>
      </c>
      <c r="J3356" s="8">
        <v>1.1322206804601301E-5</v>
      </c>
      <c r="K3356" s="7">
        <v>3.1031556034457198E-4</v>
      </c>
    </row>
    <row r="3357" spans="1:11" x14ac:dyDescent="0.25">
      <c r="A3357" s="6" t="s">
        <v>5823</v>
      </c>
      <c r="B3357" s="6" t="s">
        <v>5824</v>
      </c>
      <c r="C3357" s="6">
        <v>52.751422564191301</v>
      </c>
      <c r="D3357" s="6">
        <v>52.725310662735097</v>
      </c>
      <c r="E3357" s="6">
        <v>59.369834548255497</v>
      </c>
      <c r="F3357" s="6">
        <v>68.318798407759004</v>
      </c>
      <c r="G3357" s="6">
        <v>53.617051080116298</v>
      </c>
      <c r="H3357" s="6">
        <v>57.744523581564202</v>
      </c>
      <c r="I3357" s="7">
        <v>0.16143418193244899</v>
      </c>
      <c r="J3357" s="7">
        <v>6.30253643582252E-2</v>
      </c>
      <c r="K3357" s="7">
        <v>0.21414019545948601</v>
      </c>
    </row>
    <row r="3358" spans="1:11" x14ac:dyDescent="0.25">
      <c r="A3358" s="6" t="s">
        <v>5822</v>
      </c>
      <c r="B3358" s="6" t="s">
        <v>2</v>
      </c>
      <c r="C3358" s="6">
        <v>49.874072242508099</v>
      </c>
      <c r="D3358" s="6">
        <v>52.128730869828601</v>
      </c>
      <c r="E3358" s="6">
        <v>57.989140721551898</v>
      </c>
      <c r="F3358" s="6">
        <v>63.066455320293798</v>
      </c>
      <c r="G3358" s="6">
        <v>56.527067420963903</v>
      </c>
      <c r="H3358" s="6">
        <v>60.965808987973801</v>
      </c>
      <c r="I3358" s="7">
        <v>0.21244652615630799</v>
      </c>
      <c r="J3358" s="7">
        <v>1.49866959431174E-2</v>
      </c>
      <c r="K3358" s="7">
        <v>7.7782382059196006E-2</v>
      </c>
    </row>
    <row r="3359" spans="1:11" x14ac:dyDescent="0.25">
      <c r="A3359" s="6" t="s">
        <v>5820</v>
      </c>
      <c r="B3359" s="6" t="s">
        <v>5821</v>
      </c>
      <c r="C3359" s="6">
        <v>113.663077142497</v>
      </c>
      <c r="D3359" s="6">
        <v>106.73260941312699</v>
      </c>
      <c r="E3359" s="6">
        <v>110.31685905745699</v>
      </c>
      <c r="F3359" s="6">
        <v>73.665302854670301</v>
      </c>
      <c r="G3359" s="6">
        <v>77.909295230883998</v>
      </c>
      <c r="H3359" s="6">
        <v>69.649252292559893</v>
      </c>
      <c r="I3359" s="7">
        <v>-0.54099569492716104</v>
      </c>
      <c r="J3359" s="8">
        <v>3.72233603130862E-10</v>
      </c>
      <c r="K3359" s="8">
        <v>8.0052853545570697E-8</v>
      </c>
    </row>
    <row r="3360" spans="1:11" x14ac:dyDescent="0.25">
      <c r="A3360" s="6" t="s">
        <v>5818</v>
      </c>
      <c r="B3360" s="6" t="s">
        <v>5819</v>
      </c>
      <c r="C3360" s="6">
        <v>143.84839747737001</v>
      </c>
      <c r="D3360" s="6">
        <v>128.63733844095199</v>
      </c>
      <c r="E3360" s="6">
        <v>122.721204782819</v>
      </c>
      <c r="F3360" s="6">
        <v>98.447329660793201</v>
      </c>
      <c r="G3360" s="6">
        <v>99.268778362145198</v>
      </c>
      <c r="H3360" s="6">
        <v>94.857282923626599</v>
      </c>
      <c r="I3360" s="7">
        <v>-0.39711865071404501</v>
      </c>
      <c r="J3360" s="8">
        <v>5.2332338270565103E-5</v>
      </c>
      <c r="K3360" s="7">
        <v>1.07160989228749E-3</v>
      </c>
    </row>
    <row r="3361" spans="1:11" x14ac:dyDescent="0.25">
      <c r="A3361" s="6" t="s">
        <v>5816</v>
      </c>
      <c r="B3361" s="6" t="s">
        <v>5817</v>
      </c>
      <c r="C3361" s="6">
        <v>38.218256017625599</v>
      </c>
      <c r="D3361" s="6">
        <v>36.140867723143401</v>
      </c>
      <c r="E3361" s="6">
        <v>36.798564228437698</v>
      </c>
      <c r="F3361" s="6">
        <v>38.877497796954501</v>
      </c>
      <c r="G3361" s="6">
        <v>35.309423907601797</v>
      </c>
      <c r="H3361" s="6">
        <v>34.535533357445701</v>
      </c>
      <c r="I3361" s="7">
        <v>5.2339637592794998E-3</v>
      </c>
      <c r="J3361" s="7">
        <v>0.91737802357989995</v>
      </c>
      <c r="K3361" s="7">
        <v>0.99064036915144205</v>
      </c>
    </row>
    <row r="3362" spans="1:11" x14ac:dyDescent="0.25">
      <c r="A3362" s="6" t="s">
        <v>5814</v>
      </c>
      <c r="B3362" s="6" t="s">
        <v>5815</v>
      </c>
      <c r="C3362" s="6">
        <v>54.613237478221599</v>
      </c>
      <c r="D3362" s="6">
        <v>53.670399543586903</v>
      </c>
      <c r="E3362" s="6">
        <v>56.418939899026199</v>
      </c>
      <c r="F3362" s="6">
        <v>54.129127859742297</v>
      </c>
      <c r="G3362" s="6">
        <v>53.758272461363298</v>
      </c>
      <c r="H3362" s="6">
        <v>51.053981633611102</v>
      </c>
      <c r="I3362" s="7">
        <v>-1.31168147820836E-2</v>
      </c>
      <c r="J3362" s="7">
        <v>0.77270818990807699</v>
      </c>
      <c r="K3362" s="7">
        <v>0.91634524235063397</v>
      </c>
    </row>
    <row r="3363" spans="1:11" x14ac:dyDescent="0.25">
      <c r="A3363" s="6" t="s">
        <v>5812</v>
      </c>
      <c r="B3363" s="6" t="s">
        <v>5813</v>
      </c>
      <c r="C3363" s="6">
        <v>86.976342308085606</v>
      </c>
      <c r="D3363" s="6">
        <v>71.846975868414106</v>
      </c>
      <c r="E3363" s="6">
        <v>75.668227068871502</v>
      </c>
      <c r="F3363" s="6">
        <v>68.779374576800095</v>
      </c>
      <c r="G3363" s="6">
        <v>70.242562978009104</v>
      </c>
      <c r="H3363" s="6">
        <v>70.768007551747402</v>
      </c>
      <c r="I3363" s="7">
        <v>-0.123803336897622</v>
      </c>
      <c r="J3363" s="7">
        <v>2.32288883560306E-2</v>
      </c>
      <c r="K3363" s="7">
        <v>0.106381142946706</v>
      </c>
    </row>
    <row r="3364" spans="1:11" x14ac:dyDescent="0.25">
      <c r="A3364" s="6" t="s">
        <v>5810</v>
      </c>
      <c r="B3364" s="6" t="s">
        <v>5811</v>
      </c>
      <c r="C3364" s="6">
        <v>21.579624906455098</v>
      </c>
      <c r="D3364" s="6">
        <v>22.029140154962501</v>
      </c>
      <c r="E3364" s="6">
        <v>23.724978518515901</v>
      </c>
      <c r="F3364" s="6">
        <v>20.1807407775161</v>
      </c>
      <c r="G3364" s="6">
        <v>22.105807506592502</v>
      </c>
      <c r="H3364" s="6">
        <v>20.3049202725127</v>
      </c>
      <c r="I3364" s="7">
        <v>-6.4941803606082898E-2</v>
      </c>
      <c r="J3364" s="7">
        <v>0.42164403330515898</v>
      </c>
      <c r="K3364" s="7">
        <v>0.67741642235205501</v>
      </c>
    </row>
    <row r="3365" spans="1:11" x14ac:dyDescent="0.25">
      <c r="A3365" s="6" t="s">
        <v>5808</v>
      </c>
      <c r="B3365" s="6" t="s">
        <v>5809</v>
      </c>
      <c r="C3365" s="6">
        <v>10.7719291454609</v>
      </c>
      <c r="D3365" s="6">
        <v>10.5523832435959</v>
      </c>
      <c r="E3365" s="6">
        <v>9.2384660463256694</v>
      </c>
      <c r="F3365" s="6">
        <v>10.5492262247275</v>
      </c>
      <c r="G3365" s="6">
        <v>13.530773590729501</v>
      </c>
      <c r="H3365" s="6">
        <v>12.023675866081</v>
      </c>
      <c r="I3365" s="7">
        <v>0.27888423574399201</v>
      </c>
      <c r="J3365" s="7">
        <v>2.3928935106611701E-2</v>
      </c>
      <c r="K3365" s="7">
        <v>0.10879322183362</v>
      </c>
    </row>
    <row r="3366" spans="1:11" x14ac:dyDescent="0.25">
      <c r="A3366" s="6" t="s">
        <v>5806</v>
      </c>
      <c r="B3366" s="6" t="s">
        <v>5807</v>
      </c>
      <c r="C3366" s="6">
        <v>17.8154504947329</v>
      </c>
      <c r="D3366" s="6">
        <v>15.3659639411841</v>
      </c>
      <c r="E3366" s="6">
        <v>17.593511755840101</v>
      </c>
      <c r="F3366" s="6">
        <v>17.765311850321002</v>
      </c>
      <c r="G3366" s="6">
        <v>15.5474593108801</v>
      </c>
      <c r="H3366" s="6">
        <v>15.732789359048899</v>
      </c>
      <c r="I3366" s="7">
        <v>-1.33687863485427E-2</v>
      </c>
      <c r="J3366" s="7">
        <v>0.85519267844198699</v>
      </c>
      <c r="K3366" s="7">
        <v>0.96045752979946397</v>
      </c>
    </row>
    <row r="3367" spans="1:11" x14ac:dyDescent="0.25">
      <c r="A3367" s="6" t="s">
        <v>5804</v>
      </c>
      <c r="B3367" s="6" t="s">
        <v>5805</v>
      </c>
      <c r="C3367" s="6">
        <v>39.498130182002598</v>
      </c>
      <c r="D3367" s="6">
        <v>31.371191258001801</v>
      </c>
      <c r="E3367" s="6">
        <v>36.948056365907497</v>
      </c>
      <c r="F3367" s="6">
        <v>39.928025201356498</v>
      </c>
      <c r="G3367" s="6">
        <v>34.335550355403399</v>
      </c>
      <c r="H3367" s="6">
        <v>35.286664807555802</v>
      </c>
      <c r="I3367" s="7">
        <v>5.9438774540491901E-2</v>
      </c>
      <c r="J3367" s="7">
        <v>0.61452486575069398</v>
      </c>
      <c r="K3367" s="7">
        <v>0.82003280511328702</v>
      </c>
    </row>
    <row r="3368" spans="1:11" x14ac:dyDescent="0.25">
      <c r="A3368" s="6" t="s">
        <v>5803</v>
      </c>
      <c r="B3368" s="6" t="s">
        <v>2</v>
      </c>
      <c r="C3368" s="6">
        <v>227.621469350155</v>
      </c>
      <c r="D3368" s="6">
        <v>192.864362587524</v>
      </c>
      <c r="E3368" s="6">
        <v>222.370282170721</v>
      </c>
      <c r="F3368" s="6">
        <v>225.075571628814</v>
      </c>
      <c r="G3368" s="6">
        <v>219.42587850115299</v>
      </c>
      <c r="H3368" s="6">
        <v>201.209576071903</v>
      </c>
      <c r="I3368" s="7">
        <v>4.4496530252697702E-2</v>
      </c>
      <c r="J3368" s="7">
        <v>0.45201714989888298</v>
      </c>
      <c r="K3368" s="7">
        <v>0.703632814164599</v>
      </c>
    </row>
    <row r="3369" spans="1:11" x14ac:dyDescent="0.25">
      <c r="A3369" s="6" t="s">
        <v>5801</v>
      </c>
      <c r="B3369" s="6" t="s">
        <v>5802</v>
      </c>
      <c r="C3369" s="6">
        <v>85.711228789058794</v>
      </c>
      <c r="D3369" s="6">
        <v>84.366544028545505</v>
      </c>
      <c r="E3369" s="6">
        <v>81.757828185013295</v>
      </c>
      <c r="F3369" s="6">
        <v>80.167485087462396</v>
      </c>
      <c r="G3369" s="6">
        <v>80.483214991852506</v>
      </c>
      <c r="H3369" s="6">
        <v>74.260180639339296</v>
      </c>
      <c r="I3369" s="7">
        <v>-6.2422775058258301E-2</v>
      </c>
      <c r="J3369" s="7">
        <v>0.16600281628762101</v>
      </c>
      <c r="K3369" s="7">
        <v>0.399101237808903</v>
      </c>
    </row>
    <row r="3370" spans="1:11" x14ac:dyDescent="0.25">
      <c r="A3370" s="6" t="s">
        <v>5799</v>
      </c>
      <c r="B3370" s="6" t="s">
        <v>5800</v>
      </c>
      <c r="C3370" s="6">
        <v>41.8838362614933</v>
      </c>
      <c r="D3370" s="6">
        <v>38.716837565488902</v>
      </c>
      <c r="E3370" s="6">
        <v>43.949664546860397</v>
      </c>
      <c r="F3370" s="6">
        <v>37.755125435866802</v>
      </c>
      <c r="G3370" s="6">
        <v>40.244377303260897</v>
      </c>
      <c r="H3370" s="6">
        <v>40.227763796534703</v>
      </c>
      <c r="I3370" s="7">
        <v>-3.68497547201782E-2</v>
      </c>
      <c r="J3370" s="7">
        <v>0.54404764277902595</v>
      </c>
      <c r="K3370" s="7">
        <v>0.77336594902121203</v>
      </c>
    </row>
    <row r="3371" spans="1:11" x14ac:dyDescent="0.25">
      <c r="A3371" s="6" t="s">
        <v>5797</v>
      </c>
      <c r="B3371" s="6" t="s">
        <v>5798</v>
      </c>
      <c r="C3371" s="6">
        <v>107.32232791438</v>
      </c>
      <c r="D3371" s="6">
        <v>67.927438861784495</v>
      </c>
      <c r="E3371" s="6">
        <v>81.382157449064906</v>
      </c>
      <c r="F3371" s="6">
        <v>57.0197156325018</v>
      </c>
      <c r="G3371" s="6">
        <v>56.9262115542017</v>
      </c>
      <c r="H3371" s="6">
        <v>57.0508956706745</v>
      </c>
      <c r="I3371" s="7">
        <v>-0.55005817810965596</v>
      </c>
      <c r="J3371" s="7">
        <v>1.49752948563052E-3</v>
      </c>
      <c r="K3371" s="7">
        <v>1.3840520110263601E-2</v>
      </c>
    </row>
    <row r="3372" spans="1:11" x14ac:dyDescent="0.25">
      <c r="A3372" s="6" t="s">
        <v>5796</v>
      </c>
      <c r="B3372" s="6" t="s">
        <v>2</v>
      </c>
      <c r="C3372" s="6">
        <v>3.6172404044016901</v>
      </c>
      <c r="D3372" s="6">
        <v>2.8512399757530602</v>
      </c>
      <c r="E3372" s="6">
        <v>0</v>
      </c>
      <c r="F3372" s="6">
        <v>2.65684216030174</v>
      </c>
      <c r="G3372" s="6">
        <v>0.84026721841973295</v>
      </c>
      <c r="H3372" s="6">
        <v>0.918662875161248</v>
      </c>
      <c r="I3372" s="7">
        <v>-0.50935142651798704</v>
      </c>
      <c r="J3372" s="7">
        <v>0.58126838970001204</v>
      </c>
      <c r="K3372" s="7">
        <v>0.79829093849958599</v>
      </c>
    </row>
    <row r="3373" spans="1:11" x14ac:dyDescent="0.25">
      <c r="A3373" s="6" t="s">
        <v>5794</v>
      </c>
      <c r="B3373" s="6" t="s">
        <v>5795</v>
      </c>
      <c r="C3373" s="6">
        <v>36.6998267032249</v>
      </c>
      <c r="D3373" s="6">
        <v>34.783049035918197</v>
      </c>
      <c r="E3373" s="6">
        <v>33.351389155368103</v>
      </c>
      <c r="F3373" s="6">
        <v>34.563697929887397</v>
      </c>
      <c r="G3373" s="6">
        <v>29.404247740569001</v>
      </c>
      <c r="H3373" s="6">
        <v>33.129907818694797</v>
      </c>
      <c r="I3373" s="7">
        <v>-7.5412449358037897E-2</v>
      </c>
      <c r="J3373" s="7">
        <v>0.18799235087194499</v>
      </c>
      <c r="K3373" s="7">
        <v>0.432418816111517</v>
      </c>
    </row>
    <row r="3374" spans="1:11" x14ac:dyDescent="0.25">
      <c r="A3374" s="6" t="s">
        <v>5792</v>
      </c>
      <c r="B3374" s="6" t="s">
        <v>5793</v>
      </c>
      <c r="C3374" s="6">
        <v>86.389400719649302</v>
      </c>
      <c r="D3374" s="6">
        <v>102.085364246702</v>
      </c>
      <c r="E3374" s="6">
        <v>102.58786533607901</v>
      </c>
      <c r="F3374" s="6">
        <v>108.91238750237601</v>
      </c>
      <c r="G3374" s="6">
        <v>110.470885699131</v>
      </c>
      <c r="H3374" s="6">
        <v>111.608130308231</v>
      </c>
      <c r="I3374" s="7">
        <v>0.223241738088476</v>
      </c>
      <c r="J3374" s="7">
        <v>1.9593837853657101E-4</v>
      </c>
      <c r="K3374" s="7">
        <v>3.00270297946582E-3</v>
      </c>
    </row>
    <row r="3375" spans="1:11" x14ac:dyDescent="0.25">
      <c r="A3375" s="6" t="s">
        <v>5791</v>
      </c>
      <c r="B3375" s="6" t="s">
        <v>2</v>
      </c>
      <c r="C3375" s="6">
        <v>27.430071359321001</v>
      </c>
      <c r="D3375" s="6">
        <v>29.587146533313302</v>
      </c>
      <c r="E3375" s="6">
        <v>29.058859873770999</v>
      </c>
      <c r="F3375" s="6">
        <v>25.998958020986699</v>
      </c>
      <c r="G3375" s="6">
        <v>28.990150595589899</v>
      </c>
      <c r="H3375" s="6">
        <v>26.643260326184301</v>
      </c>
      <c r="I3375" s="7">
        <v>-3.6436302481952197E-2</v>
      </c>
      <c r="J3375" s="7">
        <v>0.60543028078697603</v>
      </c>
      <c r="K3375" s="7">
        <v>0.81340425733182298</v>
      </c>
    </row>
    <row r="3376" spans="1:11" x14ac:dyDescent="0.25">
      <c r="A3376" s="6" t="s">
        <v>5789</v>
      </c>
      <c r="B3376" s="6" t="s">
        <v>5790</v>
      </c>
      <c r="C3376" s="6">
        <v>99.132432241537501</v>
      </c>
      <c r="D3376" s="6">
        <v>82.0659163466119</v>
      </c>
      <c r="E3376" s="6">
        <v>89.880733645663199</v>
      </c>
      <c r="F3376" s="6">
        <v>75.756809205581106</v>
      </c>
      <c r="G3376" s="6">
        <v>72.216416857635494</v>
      </c>
      <c r="H3376" s="6">
        <v>75.529360819302596</v>
      </c>
      <c r="I3376" s="7">
        <v>-0.24172819796254699</v>
      </c>
      <c r="J3376" s="7">
        <v>5.4641686425678801E-3</v>
      </c>
      <c r="K3376" s="7">
        <v>3.6733646931074199E-2</v>
      </c>
    </row>
    <row r="3377" spans="1:11" x14ac:dyDescent="0.25">
      <c r="A3377" s="6" t="s">
        <v>5788</v>
      </c>
      <c r="B3377" s="6" t="s">
        <v>2</v>
      </c>
      <c r="C3377" s="6">
        <v>13.6651304166286</v>
      </c>
      <c r="D3377" s="6">
        <v>12.6721776700136</v>
      </c>
      <c r="E3377" s="6">
        <v>9.4500821916603108</v>
      </c>
      <c r="F3377" s="6">
        <v>16.531462330766399</v>
      </c>
      <c r="G3377" s="6">
        <v>13.444275494715701</v>
      </c>
      <c r="H3377" s="6">
        <v>9.7990706683866495</v>
      </c>
      <c r="I3377" s="7">
        <v>0.18824624582952901</v>
      </c>
      <c r="J3377" s="7">
        <v>0.56518121793455101</v>
      </c>
      <c r="K3377" s="7">
        <v>0.79067908040417201</v>
      </c>
    </row>
    <row r="3378" spans="1:11" x14ac:dyDescent="0.25">
      <c r="A3378" s="6" t="s">
        <v>5786</v>
      </c>
      <c r="B3378" s="6" t="s">
        <v>5787</v>
      </c>
      <c r="C3378" s="6">
        <v>24.715663973136099</v>
      </c>
      <c r="D3378" s="6">
        <v>24.0816472447945</v>
      </c>
      <c r="E3378" s="6">
        <v>23.892718320228202</v>
      </c>
      <c r="F3378" s="6">
        <v>24.624903217664201</v>
      </c>
      <c r="G3378" s="6">
        <v>23.403884090741801</v>
      </c>
      <c r="H3378" s="6">
        <v>24.2361356388922</v>
      </c>
      <c r="I3378" s="7">
        <v>2.8330498761101001E-2</v>
      </c>
      <c r="J3378" s="7">
        <v>0.57525198731385796</v>
      </c>
      <c r="K3378" s="7">
        <v>0.79565148954796805</v>
      </c>
    </row>
    <row r="3379" spans="1:11" x14ac:dyDescent="0.25">
      <c r="A3379" s="6" t="s">
        <v>5784</v>
      </c>
      <c r="B3379" s="6" t="s">
        <v>5785</v>
      </c>
      <c r="C3379" s="6">
        <v>34.937248783977303</v>
      </c>
      <c r="D3379" s="6">
        <v>35.420281975208702</v>
      </c>
      <c r="E3379" s="6">
        <v>33.284823861313498</v>
      </c>
      <c r="F3379" s="6">
        <v>32.918922376421598</v>
      </c>
      <c r="G3379" s="6">
        <v>29.757756125498801</v>
      </c>
      <c r="H3379" s="6">
        <v>30.741596700517899</v>
      </c>
      <c r="I3379" s="7">
        <v>-0.113287220617811</v>
      </c>
      <c r="J3379" s="7">
        <v>7.8846819189670306E-2</v>
      </c>
      <c r="K3379" s="7">
        <v>0.248699692353474</v>
      </c>
    </row>
    <row r="3380" spans="1:11" x14ac:dyDescent="0.25">
      <c r="A3380" s="6" t="s">
        <v>5783</v>
      </c>
      <c r="B3380" s="6" t="s">
        <v>2</v>
      </c>
      <c r="C3380" s="6">
        <v>2.27857663269398</v>
      </c>
      <c r="D3380" s="6">
        <v>1.8559252335610401</v>
      </c>
      <c r="E3380" s="6">
        <v>1.88731061665943</v>
      </c>
      <c r="F3380" s="6">
        <v>2.0083216329839901</v>
      </c>
      <c r="G3380" s="6">
        <v>1.8525576469096501</v>
      </c>
      <c r="H3380" s="6">
        <v>2.0832669924916498</v>
      </c>
      <c r="I3380" s="7">
        <v>1.3345339783179901E-2</v>
      </c>
      <c r="J3380" s="7">
        <v>0.94902857887652703</v>
      </c>
      <c r="K3380" s="7">
        <v>1</v>
      </c>
    </row>
    <row r="3381" spans="1:11" x14ac:dyDescent="0.25">
      <c r="A3381" s="6" t="s">
        <v>5781</v>
      </c>
      <c r="B3381" s="6" t="s">
        <v>5782</v>
      </c>
      <c r="C3381" s="6">
        <v>53.431132770900803</v>
      </c>
      <c r="D3381" s="6">
        <v>56.072315572543701</v>
      </c>
      <c r="E3381" s="6">
        <v>52.135480183936998</v>
      </c>
      <c r="F3381" s="6">
        <v>49.933968851567897</v>
      </c>
      <c r="G3381" s="6">
        <v>52.9423267030472</v>
      </c>
      <c r="H3381" s="6">
        <v>53.398530521355298</v>
      </c>
      <c r="I3381" s="7">
        <v>-1.10012008688608E-2</v>
      </c>
      <c r="J3381" s="7">
        <v>0.83378166932017295</v>
      </c>
      <c r="K3381" s="7">
        <v>0.94851196961659801</v>
      </c>
    </row>
    <row r="3382" spans="1:11" x14ac:dyDescent="0.25">
      <c r="A3382" s="6" t="s">
        <v>5780</v>
      </c>
      <c r="B3382" s="6" t="s">
        <v>2</v>
      </c>
      <c r="C3382" s="6">
        <v>1.12162493159742</v>
      </c>
      <c r="D3382" s="6">
        <v>0.88410541883815696</v>
      </c>
      <c r="E3382" s="6">
        <v>1.04889918617794</v>
      </c>
      <c r="F3382" s="6">
        <v>1.2357405396752299</v>
      </c>
      <c r="G3382" s="6">
        <v>1.43301386087086</v>
      </c>
      <c r="H3382" s="6">
        <v>0.71214176369089</v>
      </c>
      <c r="I3382" s="7">
        <v>0.19178523902576999</v>
      </c>
      <c r="J3382" s="7">
        <v>0.64698288584369601</v>
      </c>
      <c r="K3382" s="7">
        <v>0.83855948427103999</v>
      </c>
    </row>
    <row r="3383" spans="1:11" x14ac:dyDescent="0.25">
      <c r="A3383" s="6" t="s">
        <v>5778</v>
      </c>
      <c r="B3383" s="6" t="s">
        <v>5779</v>
      </c>
      <c r="C3383" s="6">
        <v>41.653854835533402</v>
      </c>
      <c r="D3383" s="6">
        <v>40.3535035882134</v>
      </c>
      <c r="E3383" s="6">
        <v>41.035918023113901</v>
      </c>
      <c r="F3383" s="6">
        <v>38.336516852007001</v>
      </c>
      <c r="G3383" s="6">
        <v>36.253416228602603</v>
      </c>
      <c r="H3383" s="6">
        <v>38.243692529943601</v>
      </c>
      <c r="I3383" s="7">
        <v>-8.7791856456389802E-2</v>
      </c>
      <c r="J3383" s="7">
        <v>6.6404598980859805E-2</v>
      </c>
      <c r="K3383" s="7">
        <v>0.22167916882868799</v>
      </c>
    </row>
    <row r="3384" spans="1:11" x14ac:dyDescent="0.25">
      <c r="A3384" s="6" t="s">
        <v>5776</v>
      </c>
      <c r="B3384" s="6" t="s">
        <v>5777</v>
      </c>
      <c r="C3384" s="6">
        <v>94.162386740796407</v>
      </c>
      <c r="D3384" s="6">
        <v>94.395420556484694</v>
      </c>
      <c r="E3384" s="6">
        <v>98.149904845863006</v>
      </c>
      <c r="F3384" s="6">
        <v>95.267997204347196</v>
      </c>
      <c r="G3384" s="6">
        <v>90.185962132331497</v>
      </c>
      <c r="H3384" s="6">
        <v>93.516313068598905</v>
      </c>
      <c r="I3384" s="7">
        <v>-1.9907429694877099E-3</v>
      </c>
      <c r="J3384" s="7">
        <v>0.95686219745350298</v>
      </c>
      <c r="K3384" s="7">
        <v>1</v>
      </c>
    </row>
    <row r="3385" spans="1:11" x14ac:dyDescent="0.25">
      <c r="A3385" s="6" t="s">
        <v>5774</v>
      </c>
      <c r="B3385" s="6" t="s">
        <v>5775</v>
      </c>
      <c r="C3385" s="6">
        <v>42.315698317525701</v>
      </c>
      <c r="D3385" s="6">
        <v>43.705467878526598</v>
      </c>
      <c r="E3385" s="6">
        <v>43.549247802369003</v>
      </c>
      <c r="F3385" s="6">
        <v>43.060616802356797</v>
      </c>
      <c r="G3385" s="6">
        <v>41.993402079694</v>
      </c>
      <c r="H3385" s="6">
        <v>47.8097472560165</v>
      </c>
      <c r="I3385" s="7">
        <v>7.3452316613020999E-2</v>
      </c>
      <c r="J3385" s="7">
        <v>0.116786673886438</v>
      </c>
      <c r="K3385" s="7">
        <v>0.31959363982901501</v>
      </c>
    </row>
    <row r="3386" spans="1:11" x14ac:dyDescent="0.25">
      <c r="A3386" s="6" t="s">
        <v>5772</v>
      </c>
      <c r="B3386" s="6" t="s">
        <v>5773</v>
      </c>
      <c r="C3386" s="6">
        <v>7.3989008271852699</v>
      </c>
      <c r="D3386" s="6">
        <v>6.9120969109164996</v>
      </c>
      <c r="E3386" s="6">
        <v>6.15036340986157</v>
      </c>
      <c r="F3386" s="6">
        <v>5.3136843206034801</v>
      </c>
      <c r="G3386" s="6">
        <v>6.7221377473578601</v>
      </c>
      <c r="H3386" s="6">
        <v>5.5119772509674902</v>
      </c>
      <c r="I3386" s="7">
        <v>-0.18132261401887401</v>
      </c>
      <c r="J3386" s="7">
        <v>0.36957206278508697</v>
      </c>
      <c r="K3386" s="7">
        <v>0.62958893602833699</v>
      </c>
    </row>
    <row r="3387" spans="1:11" x14ac:dyDescent="0.25">
      <c r="A3387" s="6" t="s">
        <v>5770</v>
      </c>
      <c r="B3387" s="6" t="s">
        <v>5771</v>
      </c>
      <c r="C3387" s="6">
        <v>1.6076624019563099</v>
      </c>
      <c r="D3387" s="6">
        <v>1.1827365825345999</v>
      </c>
      <c r="E3387" s="6">
        <v>0.859098381060028</v>
      </c>
      <c r="F3387" s="6">
        <v>1.25953998710601</v>
      </c>
      <c r="G3387" s="6">
        <v>1.0456658718112199</v>
      </c>
      <c r="H3387" s="6">
        <v>3.1030390449891101</v>
      </c>
      <c r="I3387" s="7">
        <v>0.56527009900349001</v>
      </c>
      <c r="J3387" s="7">
        <v>0.210245695129917</v>
      </c>
      <c r="K3387" s="7">
        <v>0.46082663757561698</v>
      </c>
    </row>
    <row r="3388" spans="1:11" x14ac:dyDescent="0.25">
      <c r="A3388" s="6" t="s">
        <v>5768</v>
      </c>
      <c r="B3388" s="6" t="s">
        <v>5769</v>
      </c>
      <c r="C3388" s="6">
        <v>40.779266823207699</v>
      </c>
      <c r="D3388" s="6">
        <v>40.975366947143002</v>
      </c>
      <c r="E3388" s="6">
        <v>41.485941868405902</v>
      </c>
      <c r="F3388" s="6">
        <v>37.596823023137802</v>
      </c>
      <c r="G3388" s="6">
        <v>38.9218117211405</v>
      </c>
      <c r="H3388" s="6">
        <v>38.913172730886799</v>
      </c>
      <c r="I3388" s="7">
        <v>-5.6391910909311199E-2</v>
      </c>
      <c r="J3388" s="7">
        <v>0.30722920886893201</v>
      </c>
      <c r="K3388" s="7">
        <v>0.57249204702546796</v>
      </c>
    </row>
    <row r="3389" spans="1:11" x14ac:dyDescent="0.25">
      <c r="A3389" s="6" t="s">
        <v>5766</v>
      </c>
      <c r="B3389" s="6" t="s">
        <v>5767</v>
      </c>
      <c r="C3389" s="6">
        <v>29.399085358483902</v>
      </c>
      <c r="D3389" s="6">
        <v>32.109581665851103</v>
      </c>
      <c r="E3389" s="6">
        <v>27.723891978431201</v>
      </c>
      <c r="F3389" s="6">
        <v>26.815405601982999</v>
      </c>
      <c r="G3389" s="6">
        <v>32.941153104582398</v>
      </c>
      <c r="H3389" s="6">
        <v>24.302476060042601</v>
      </c>
      <c r="I3389" s="7">
        <v>-4.3364683054385601E-2</v>
      </c>
      <c r="J3389" s="7">
        <v>0.676788008028397</v>
      </c>
      <c r="K3389" s="7">
        <v>0.86002779240998095</v>
      </c>
    </row>
    <row r="3390" spans="1:11" x14ac:dyDescent="0.25">
      <c r="A3390" s="6" t="s">
        <v>5764</v>
      </c>
      <c r="B3390" s="6" t="s">
        <v>5765</v>
      </c>
      <c r="C3390" s="6">
        <v>826.40438170254697</v>
      </c>
      <c r="D3390" s="6">
        <v>765.61846493866801</v>
      </c>
      <c r="E3390" s="6">
        <v>799.33884360151899</v>
      </c>
      <c r="F3390" s="6">
        <v>755.43008423220795</v>
      </c>
      <c r="G3390" s="6">
        <v>704.84025589609598</v>
      </c>
      <c r="H3390" s="6">
        <v>708.35229366752503</v>
      </c>
      <c r="I3390" s="7">
        <v>-0.103465571763841</v>
      </c>
      <c r="J3390" s="7">
        <v>4.9360279603082704E-3</v>
      </c>
      <c r="K3390" s="7">
        <v>3.3951867997255497E-2</v>
      </c>
    </row>
    <row r="3391" spans="1:11" x14ac:dyDescent="0.25">
      <c r="A3391" s="6" t="s">
        <v>5762</v>
      </c>
      <c r="B3391" s="6" t="s">
        <v>5763</v>
      </c>
      <c r="C3391" s="6">
        <v>63.524559112320198</v>
      </c>
      <c r="D3391" s="6">
        <v>83.527894836587606</v>
      </c>
      <c r="E3391" s="6">
        <v>82.282905252111306</v>
      </c>
      <c r="F3391" s="6">
        <v>90.789798681474096</v>
      </c>
      <c r="G3391" s="6">
        <v>95.731611499337703</v>
      </c>
      <c r="H3391" s="6">
        <v>97.180472241441507</v>
      </c>
      <c r="I3391" s="7">
        <v>0.34544556456709202</v>
      </c>
      <c r="J3391" s="8">
        <v>5.5938563480133103E-5</v>
      </c>
      <c r="K3391" s="7">
        <v>1.1292300378454099E-3</v>
      </c>
    </row>
    <row r="3392" spans="1:11" x14ac:dyDescent="0.25">
      <c r="A3392" s="6" t="s">
        <v>5761</v>
      </c>
      <c r="B3392" s="6" t="s">
        <v>2</v>
      </c>
      <c r="C3392" s="6">
        <v>60.287340073361499</v>
      </c>
      <c r="D3392" s="6">
        <v>46.343964050335401</v>
      </c>
      <c r="E3392" s="6">
        <v>47.8640526590587</v>
      </c>
      <c r="F3392" s="6">
        <v>43.85898169387</v>
      </c>
      <c r="G3392" s="6">
        <v>47.054964231504997</v>
      </c>
      <c r="H3392" s="6">
        <v>44.795751626910402</v>
      </c>
      <c r="I3392" s="7">
        <v>-0.151642677649972</v>
      </c>
      <c r="J3392" s="7">
        <v>0.193136735695214</v>
      </c>
      <c r="K3392" s="7">
        <v>0.438728842385749</v>
      </c>
    </row>
    <row r="3393" spans="1:11" x14ac:dyDescent="0.25">
      <c r="A3393" s="6" t="s">
        <v>5759</v>
      </c>
      <c r="B3393" s="6" t="s">
        <v>5760</v>
      </c>
      <c r="C3393" s="6">
        <v>46.7594491300706</v>
      </c>
      <c r="D3393" s="6">
        <v>42.5367915081858</v>
      </c>
      <c r="E3393" s="6">
        <v>44.906224827055397</v>
      </c>
      <c r="F3393" s="6">
        <v>41.148652970527003</v>
      </c>
      <c r="G3393" s="6">
        <v>42.525718980998697</v>
      </c>
      <c r="H3393" s="6">
        <v>38.651059991540301</v>
      </c>
      <c r="I3393" s="7">
        <v>-9.5139205931013798E-2</v>
      </c>
      <c r="J3393" s="7">
        <v>0.12338844381127601</v>
      </c>
      <c r="K3393" s="7">
        <v>0.33154828453965102</v>
      </c>
    </row>
    <row r="3394" spans="1:11" x14ac:dyDescent="0.25">
      <c r="A3394" s="6" t="s">
        <v>5757</v>
      </c>
      <c r="B3394" s="6" t="s">
        <v>5758</v>
      </c>
      <c r="C3394" s="6">
        <v>53.248716613019802</v>
      </c>
      <c r="D3394" s="6">
        <v>42.840966133142402</v>
      </c>
      <c r="E3394" s="6">
        <v>54.358686903112996</v>
      </c>
      <c r="F3394" s="6">
        <v>51.248732026124998</v>
      </c>
      <c r="G3394" s="6">
        <v>51.013177321319802</v>
      </c>
      <c r="H3394" s="6">
        <v>47.3787553890268</v>
      </c>
      <c r="I3394" s="7">
        <v>3.0665210780838399E-2</v>
      </c>
      <c r="J3394" s="7">
        <v>0.69768243947296105</v>
      </c>
      <c r="K3394" s="7">
        <v>0.87431002853991802</v>
      </c>
    </row>
    <row r="3395" spans="1:11" x14ac:dyDescent="0.25">
      <c r="A3395" s="6" t="s">
        <v>5755</v>
      </c>
      <c r="B3395" s="6" t="s">
        <v>5756</v>
      </c>
      <c r="C3395" s="6">
        <v>37.886527686443003</v>
      </c>
      <c r="D3395" s="6">
        <v>35.014012176926897</v>
      </c>
      <c r="E3395" s="6">
        <v>37.2032397338753</v>
      </c>
      <c r="F3395" s="6">
        <v>38.480630073872099</v>
      </c>
      <c r="G3395" s="6">
        <v>34.427473396249603</v>
      </c>
      <c r="H3395" s="6">
        <v>33.933598304862599</v>
      </c>
      <c r="I3395" s="7">
        <v>-6.1732385926544699E-3</v>
      </c>
      <c r="J3395" s="7">
        <v>0.89755006508562796</v>
      </c>
      <c r="K3395" s="7">
        <v>0.98293249789460302</v>
      </c>
    </row>
    <row r="3396" spans="1:11" x14ac:dyDescent="0.25">
      <c r="A3396" s="6" t="s">
        <v>5754</v>
      </c>
      <c r="B3396" s="6" t="s">
        <v>2</v>
      </c>
      <c r="C3396" s="6">
        <v>0.968903679750453</v>
      </c>
      <c r="D3396" s="6">
        <v>0</v>
      </c>
      <c r="E3396" s="6">
        <v>0.34517345667590399</v>
      </c>
      <c r="F3396" s="6">
        <v>0.94887220010776496</v>
      </c>
      <c r="G3396" s="6">
        <v>0.600190870299809</v>
      </c>
      <c r="H3396" s="6">
        <v>0</v>
      </c>
      <c r="I3396" s="7">
        <v>0.24529879201525601</v>
      </c>
      <c r="J3396" s="7">
        <v>0.81736143772426995</v>
      </c>
      <c r="K3396" s="7">
        <v>0.93873373169030405</v>
      </c>
    </row>
    <row r="3397" spans="1:11" x14ac:dyDescent="0.25">
      <c r="A3397" s="6" t="s">
        <v>5753</v>
      </c>
      <c r="B3397" s="6" t="s">
        <v>2</v>
      </c>
      <c r="C3397" s="6">
        <v>1.56139873571296</v>
      </c>
      <c r="D3397" s="6">
        <v>1.3675011874115399</v>
      </c>
      <c r="E3397" s="6">
        <v>3.33750450195982</v>
      </c>
      <c r="F3397" s="6">
        <v>2.8033826151864898</v>
      </c>
      <c r="G3397" s="6">
        <v>1.20901758046005</v>
      </c>
      <c r="H3397" s="6">
        <v>1.85054392118813</v>
      </c>
      <c r="I3397" s="7">
        <v>-5.5487312455446698E-2</v>
      </c>
      <c r="J3397" s="7">
        <v>0.90553369511123405</v>
      </c>
      <c r="K3397" s="7">
        <v>0.98639544157805104</v>
      </c>
    </row>
    <row r="3398" spans="1:11" x14ac:dyDescent="0.25">
      <c r="A3398" s="6" t="s">
        <v>5751</v>
      </c>
      <c r="B3398" s="6" t="s">
        <v>5752</v>
      </c>
      <c r="C3398" s="6">
        <v>393.37489397868399</v>
      </c>
      <c r="D3398" s="6">
        <v>380.070288767882</v>
      </c>
      <c r="E3398" s="6">
        <v>387.36746001996698</v>
      </c>
      <c r="F3398" s="6">
        <v>395.78092047961599</v>
      </c>
      <c r="G3398" s="6">
        <v>368.45717527705301</v>
      </c>
      <c r="H3398" s="6">
        <v>366.546487189338</v>
      </c>
      <c r="I3398" s="7">
        <v>-4.6344007912486602E-4</v>
      </c>
      <c r="J3398" s="7">
        <v>0.99114002198675399</v>
      </c>
      <c r="K3398" s="7">
        <v>1</v>
      </c>
    </row>
    <row r="3399" spans="1:11" x14ac:dyDescent="0.25">
      <c r="A3399" s="6" t="s">
        <v>5750</v>
      </c>
      <c r="B3399" s="6" t="s">
        <v>2</v>
      </c>
      <c r="C3399" s="6">
        <v>501.03667763672098</v>
      </c>
      <c r="D3399" s="6">
        <v>495.75613992823401</v>
      </c>
      <c r="E3399" s="6">
        <v>468.09252330189702</v>
      </c>
      <c r="F3399" s="6">
        <v>472.96577556362502</v>
      </c>
      <c r="G3399" s="6">
        <v>461.46567238618798</v>
      </c>
      <c r="H3399" s="6">
        <v>465.29033190599398</v>
      </c>
      <c r="I3399" s="7">
        <v>-2.8573559492435799E-2</v>
      </c>
      <c r="J3399" s="7">
        <v>0.57300148795490902</v>
      </c>
      <c r="K3399" s="7">
        <v>0.79439312612800494</v>
      </c>
    </row>
    <row r="3400" spans="1:11" x14ac:dyDescent="0.25">
      <c r="A3400" s="6" t="s">
        <v>5748</v>
      </c>
      <c r="B3400" s="6" t="s">
        <v>5749</v>
      </c>
      <c r="C3400" s="6">
        <v>16.084428205980299</v>
      </c>
      <c r="D3400" s="6">
        <v>18.897538738971701</v>
      </c>
      <c r="E3400" s="6">
        <v>17.0401746845208</v>
      </c>
      <c r="F3400" s="6">
        <v>19.672669458803799</v>
      </c>
      <c r="G3400" s="6">
        <v>17.3600838912349</v>
      </c>
      <c r="H3400" s="6">
        <v>16.910532148599302</v>
      </c>
      <c r="I3400" s="7">
        <v>9.0935911087888094E-2</v>
      </c>
      <c r="J3400" s="7">
        <v>0.30115918540299202</v>
      </c>
      <c r="K3400" s="7">
        <v>0.56834225507990499</v>
      </c>
    </row>
    <row r="3401" spans="1:11" x14ac:dyDescent="0.25">
      <c r="A3401" s="6" t="s">
        <v>5746</v>
      </c>
      <c r="B3401" s="6" t="s">
        <v>5747</v>
      </c>
      <c r="C3401" s="6">
        <v>66.223324326738606</v>
      </c>
      <c r="D3401" s="6">
        <v>58.876887020678502</v>
      </c>
      <c r="E3401" s="6">
        <v>59.277788293142002</v>
      </c>
      <c r="F3401" s="6">
        <v>59.585930159245898</v>
      </c>
      <c r="G3401" s="6">
        <v>55.328364535945497</v>
      </c>
      <c r="H3401" s="6">
        <v>59.548198677118897</v>
      </c>
      <c r="I3401" s="7">
        <v>-4.4659060403360297E-2</v>
      </c>
      <c r="J3401" s="7">
        <v>0.51177619419704101</v>
      </c>
      <c r="K3401" s="7">
        <v>0.75194168244291104</v>
      </c>
    </row>
    <row r="3402" spans="1:11" x14ac:dyDescent="0.25">
      <c r="A3402" s="6" t="s">
        <v>5744</v>
      </c>
      <c r="B3402" s="6" t="s">
        <v>5745</v>
      </c>
      <c r="C3402" s="6">
        <v>17.878314642445101</v>
      </c>
      <c r="D3402" s="6">
        <v>14.638550067084701</v>
      </c>
      <c r="E3402" s="6">
        <v>16.774636492249702</v>
      </c>
      <c r="F3402" s="6">
        <v>18.730228256533302</v>
      </c>
      <c r="G3402" s="6">
        <v>15.1634429071147</v>
      </c>
      <c r="H3402" s="6">
        <v>16.155795390766801</v>
      </c>
      <c r="I3402" s="7">
        <v>5.6726971864786098E-2</v>
      </c>
      <c r="J3402" s="7">
        <v>0.56344135679117202</v>
      </c>
      <c r="K3402" s="7">
        <v>0.78959353166055002</v>
      </c>
    </row>
    <row r="3403" spans="1:11" x14ac:dyDescent="0.25">
      <c r="A3403" s="6" t="s">
        <v>5743</v>
      </c>
      <c r="B3403" s="6" t="s">
        <v>2</v>
      </c>
      <c r="C3403" s="6">
        <v>14.0475355510745</v>
      </c>
      <c r="D3403" s="6">
        <v>7.0127585164152801</v>
      </c>
      <c r="E3403" s="6">
        <v>10.5093588362683</v>
      </c>
      <c r="F3403" s="6">
        <v>11.3496169954637</v>
      </c>
      <c r="G3403" s="6">
        <v>11.747425189557401</v>
      </c>
      <c r="H3403" s="6">
        <v>13.2002044197927</v>
      </c>
      <c r="I3403" s="7">
        <v>0.22900729623070801</v>
      </c>
      <c r="J3403" s="7">
        <v>0.37194662222054198</v>
      </c>
      <c r="K3403" s="7">
        <v>0.63217091798183001</v>
      </c>
    </row>
    <row r="3404" spans="1:11" x14ac:dyDescent="0.25">
      <c r="A3404" s="6" t="s">
        <v>5742</v>
      </c>
      <c r="B3404" s="6" t="s">
        <v>2</v>
      </c>
      <c r="C3404" s="6">
        <v>142.586569429322</v>
      </c>
      <c r="D3404" s="6">
        <v>126.869127603275</v>
      </c>
      <c r="E3404" s="6">
        <v>124.968845896058</v>
      </c>
      <c r="F3404" s="6">
        <v>116.571524242697</v>
      </c>
      <c r="G3404" s="6">
        <v>127.798781592211</v>
      </c>
      <c r="H3404" s="6">
        <v>113.230540426852</v>
      </c>
      <c r="I3404" s="7">
        <v>-0.103216443633855</v>
      </c>
      <c r="J3404" s="7">
        <v>0.17718218478984399</v>
      </c>
      <c r="K3404" s="7">
        <v>0.416951744925527</v>
      </c>
    </row>
    <row r="3405" spans="1:11" x14ac:dyDescent="0.25">
      <c r="A3405" s="6" t="s">
        <v>5740</v>
      </c>
      <c r="B3405" s="6" t="s">
        <v>5741</v>
      </c>
      <c r="C3405" s="6">
        <v>84.0586695012517</v>
      </c>
      <c r="D3405" s="6">
        <v>80.1367504987128</v>
      </c>
      <c r="E3405" s="6">
        <v>83.595168892784102</v>
      </c>
      <c r="F3405" s="6">
        <v>74.000013653078994</v>
      </c>
      <c r="G3405" s="6">
        <v>70.617276076518493</v>
      </c>
      <c r="H3405" s="6">
        <v>71.208272603172404</v>
      </c>
      <c r="I3405" s="7">
        <v>-0.161714708632093</v>
      </c>
      <c r="J3405" s="7">
        <v>1.0289354813602E-4</v>
      </c>
      <c r="K3405" s="7">
        <v>1.87045771432979E-3</v>
      </c>
    </row>
    <row r="3406" spans="1:11" x14ac:dyDescent="0.25">
      <c r="A3406" s="6" t="s">
        <v>5738</v>
      </c>
      <c r="B3406" s="6" t="s">
        <v>5739</v>
      </c>
      <c r="C3406" s="6">
        <v>28.069361849676401</v>
      </c>
      <c r="D3406" s="6">
        <v>31.114556299579501</v>
      </c>
      <c r="E3406" s="6">
        <v>30.6784912358039</v>
      </c>
      <c r="F3406" s="6">
        <v>30.4972804345031</v>
      </c>
      <c r="G3406" s="6">
        <v>28.246757444973699</v>
      </c>
      <c r="H3406" s="6">
        <v>28.138253804353301</v>
      </c>
      <c r="I3406" s="7">
        <v>-1.02740825049898E-2</v>
      </c>
      <c r="J3406" s="7">
        <v>0.85828650111067994</v>
      </c>
      <c r="K3406" s="7">
        <v>0.96122293191363295</v>
      </c>
    </row>
    <row r="3407" spans="1:11" x14ac:dyDescent="0.25">
      <c r="A3407" s="6" t="s">
        <v>5737</v>
      </c>
      <c r="B3407" s="6" t="s">
        <v>2</v>
      </c>
      <c r="C3407" s="6">
        <v>45.312050617416197</v>
      </c>
      <c r="D3407" s="6">
        <v>40.722336071253601</v>
      </c>
      <c r="E3407" s="6">
        <v>42.167666977830699</v>
      </c>
      <c r="F3407" s="6">
        <v>37.5676851136379</v>
      </c>
      <c r="G3407" s="6">
        <v>35.105826136112697</v>
      </c>
      <c r="H3407" s="6">
        <v>36.5503592323942</v>
      </c>
      <c r="I3407" s="7">
        <v>-0.19477417263956601</v>
      </c>
      <c r="J3407" s="7">
        <v>2.3206408931033501E-3</v>
      </c>
      <c r="K3407" s="7">
        <v>1.9105969887919998E-2</v>
      </c>
    </row>
    <row r="3408" spans="1:11" x14ac:dyDescent="0.25">
      <c r="A3408" s="6" t="s">
        <v>5736</v>
      </c>
      <c r="B3408" s="6" t="s">
        <v>2</v>
      </c>
      <c r="C3408" s="6">
        <v>33.126306861362799</v>
      </c>
      <c r="D3408" s="6">
        <v>27.6120081862401</v>
      </c>
      <c r="E3408" s="6">
        <v>38.659427147701301</v>
      </c>
      <c r="F3408" s="6">
        <v>26.1023089433154</v>
      </c>
      <c r="G3408" s="6">
        <v>31.487908395518399</v>
      </c>
      <c r="H3408" s="6">
        <v>32.878460795244699</v>
      </c>
      <c r="I3408" s="7">
        <v>-9.6786664318694399E-2</v>
      </c>
      <c r="J3408" s="7">
        <v>0.55509348204312503</v>
      </c>
      <c r="K3408" s="7">
        <v>0.78204747984169798</v>
      </c>
    </row>
    <row r="3409" spans="1:11" x14ac:dyDescent="0.25">
      <c r="A3409" s="6" t="s">
        <v>5734</v>
      </c>
      <c r="B3409" s="6" t="s">
        <v>5735</v>
      </c>
      <c r="C3409" s="6">
        <v>215.61457289041101</v>
      </c>
      <c r="D3409" s="6">
        <v>218.22200537165401</v>
      </c>
      <c r="E3409" s="6">
        <v>219.96130137869699</v>
      </c>
      <c r="F3409" s="6">
        <v>223.14163439792799</v>
      </c>
      <c r="G3409" s="6">
        <v>219.883010427594</v>
      </c>
      <c r="H3409" s="6">
        <v>225.14967512363199</v>
      </c>
      <c r="I3409" s="7">
        <v>6.8957765370339097E-2</v>
      </c>
      <c r="J3409" s="7">
        <v>6.5939643688613103E-2</v>
      </c>
      <c r="K3409" s="7">
        <v>0.22050018813939801</v>
      </c>
    </row>
    <row r="3410" spans="1:11" x14ac:dyDescent="0.25">
      <c r="A3410" s="6" t="s">
        <v>5732</v>
      </c>
      <c r="B3410" s="6" t="s">
        <v>5733</v>
      </c>
      <c r="C3410" s="6">
        <v>20.960365909226802</v>
      </c>
      <c r="D3410" s="6">
        <v>18.9345910534505</v>
      </c>
      <c r="E3410" s="6">
        <v>23.7500744298863</v>
      </c>
      <c r="F3410" s="6">
        <v>23.753679262646099</v>
      </c>
      <c r="G3410" s="6">
        <v>22.928221773933799</v>
      </c>
      <c r="H3410" s="6">
        <v>20.011183559713999</v>
      </c>
      <c r="I3410" s="7">
        <v>0.10800590245658</v>
      </c>
      <c r="J3410" s="7">
        <v>0.176028763436476</v>
      </c>
      <c r="K3410" s="7">
        <v>0.41480852124613998</v>
      </c>
    </row>
    <row r="3411" spans="1:11" x14ac:dyDescent="0.25">
      <c r="A3411" s="6" t="s">
        <v>5730</v>
      </c>
      <c r="B3411" s="6" t="s">
        <v>5731</v>
      </c>
      <c r="C3411" s="6">
        <v>384.66996987529302</v>
      </c>
      <c r="D3411" s="6">
        <v>392.59178687377198</v>
      </c>
      <c r="E3411" s="6">
        <v>379.41925314212102</v>
      </c>
      <c r="F3411" s="6">
        <v>412.68142955305501</v>
      </c>
      <c r="G3411" s="6">
        <v>403.56102584380398</v>
      </c>
      <c r="H3411" s="6">
        <v>420.49820911812901</v>
      </c>
      <c r="I3411" s="7">
        <v>0.13399472197030601</v>
      </c>
      <c r="J3411" s="7">
        <v>8.3010272131435199E-4</v>
      </c>
      <c r="K3411" s="7">
        <v>8.89520600313695E-3</v>
      </c>
    </row>
    <row r="3412" spans="1:11" x14ac:dyDescent="0.25">
      <c r="A3412" s="6" t="s">
        <v>5728</v>
      </c>
      <c r="B3412" s="6" t="s">
        <v>5729</v>
      </c>
      <c r="C3412" s="6">
        <v>43.987429609082298</v>
      </c>
      <c r="D3412" s="6">
        <v>52.096730421166903</v>
      </c>
      <c r="E3412" s="6">
        <v>46.534495640751501</v>
      </c>
      <c r="F3412" s="6">
        <v>49.856791156279598</v>
      </c>
      <c r="G3412" s="6">
        <v>50.830979879712203</v>
      </c>
      <c r="H3412" s="6">
        <v>49.675844360571197</v>
      </c>
      <c r="I3412" s="7">
        <v>0.115413809999485</v>
      </c>
      <c r="J3412" s="7">
        <v>0.18048881636351999</v>
      </c>
      <c r="K3412" s="7">
        <v>0.42086495595760598</v>
      </c>
    </row>
    <row r="3413" spans="1:11" x14ac:dyDescent="0.25">
      <c r="A3413" s="6" t="s">
        <v>5726</v>
      </c>
      <c r="B3413" s="6" t="s">
        <v>5727</v>
      </c>
      <c r="C3413" s="6">
        <v>67.463973959155993</v>
      </c>
      <c r="D3413" s="6">
        <v>72.043324924574904</v>
      </c>
      <c r="E3413" s="6">
        <v>70.537515500378504</v>
      </c>
      <c r="F3413" s="6">
        <v>78.7625571959517</v>
      </c>
      <c r="G3413" s="6">
        <v>78.508925115319002</v>
      </c>
      <c r="H3413" s="6">
        <v>76.963840275877899</v>
      </c>
      <c r="I3413" s="7">
        <v>0.195140251781074</v>
      </c>
      <c r="J3413" s="8">
        <v>9.6029810464394406E-5</v>
      </c>
      <c r="K3413" s="7">
        <v>1.77776119191349E-3</v>
      </c>
    </row>
    <row r="3414" spans="1:11" x14ac:dyDescent="0.25">
      <c r="A3414" s="6" t="s">
        <v>5725</v>
      </c>
      <c r="B3414" s="6" t="s">
        <v>2</v>
      </c>
      <c r="C3414" s="6">
        <v>211.39285666090601</v>
      </c>
      <c r="D3414" s="6">
        <v>201.59225761287701</v>
      </c>
      <c r="E3414" s="6">
        <v>206.774734193668</v>
      </c>
      <c r="F3414" s="6">
        <v>233.99710769629999</v>
      </c>
      <c r="G3414" s="6">
        <v>230.34114207689601</v>
      </c>
      <c r="H3414" s="6">
        <v>211.03961829392301</v>
      </c>
      <c r="I3414" s="7">
        <v>0.16225733528415701</v>
      </c>
      <c r="J3414" s="7">
        <v>4.8164181857352903E-3</v>
      </c>
      <c r="K3414" s="7">
        <v>3.3452042876754101E-2</v>
      </c>
    </row>
    <row r="3415" spans="1:11" x14ac:dyDescent="0.25">
      <c r="A3415" s="6" t="s">
        <v>5723</v>
      </c>
      <c r="B3415" s="6" t="s">
        <v>5724</v>
      </c>
      <c r="C3415" s="6">
        <v>236.932425082691</v>
      </c>
      <c r="D3415" s="6">
        <v>228.96776559825901</v>
      </c>
      <c r="E3415" s="6">
        <v>236.033128139041</v>
      </c>
      <c r="F3415" s="6">
        <v>243.98744994077401</v>
      </c>
      <c r="G3415" s="6">
        <v>239.35063402718899</v>
      </c>
      <c r="H3415" s="6">
        <v>247.344731941482</v>
      </c>
      <c r="I3415" s="7">
        <v>9.5568940365945806E-2</v>
      </c>
      <c r="J3415" s="7">
        <v>9.0742816073960206E-3</v>
      </c>
      <c r="K3415" s="7">
        <v>5.2959320830715799E-2</v>
      </c>
    </row>
    <row r="3416" spans="1:11" x14ac:dyDescent="0.25">
      <c r="A3416" s="6" t="s">
        <v>5722</v>
      </c>
      <c r="B3416" s="6" t="s">
        <v>2</v>
      </c>
      <c r="C3416" s="6">
        <v>1.03349725840048</v>
      </c>
      <c r="D3416" s="6">
        <v>3.25855997228921</v>
      </c>
      <c r="E3416" s="6">
        <v>0.73637004090859604</v>
      </c>
      <c r="F3416" s="6">
        <v>0.67475356452107704</v>
      </c>
      <c r="G3416" s="6">
        <v>0.96030539247969504</v>
      </c>
      <c r="H3416" s="6">
        <v>1.0499004287557101</v>
      </c>
      <c r="I3416" s="7">
        <v>-0.83418369179838903</v>
      </c>
      <c r="J3416" s="7">
        <v>0.26632709139267702</v>
      </c>
      <c r="K3416" s="7">
        <v>0.53261085660852703</v>
      </c>
    </row>
    <row r="3417" spans="1:11" x14ac:dyDescent="0.25">
      <c r="A3417" s="6" t="s">
        <v>5720</v>
      </c>
      <c r="B3417" s="6" t="s">
        <v>5721</v>
      </c>
      <c r="C3417" s="6">
        <v>19.649207135021499</v>
      </c>
      <c r="D3417" s="6">
        <v>20.298951267706901</v>
      </c>
      <c r="E3417" s="6">
        <v>21.358140306909</v>
      </c>
      <c r="F3417" s="6">
        <v>22.523024074986001</v>
      </c>
      <c r="G3417" s="6">
        <v>22.822072599054501</v>
      </c>
      <c r="H3417" s="6">
        <v>20.528145728911799</v>
      </c>
      <c r="I3417" s="7">
        <v>0.14393505146485999</v>
      </c>
      <c r="J3417" s="7">
        <v>0.14165294941957099</v>
      </c>
      <c r="K3417" s="7">
        <v>0.36192861870342902</v>
      </c>
    </row>
    <row r="3418" spans="1:11" x14ac:dyDescent="0.25">
      <c r="A3418" s="6" t="s">
        <v>5718</v>
      </c>
      <c r="B3418" s="6" t="s">
        <v>5719</v>
      </c>
      <c r="C3418" s="6">
        <v>33.031632898606397</v>
      </c>
      <c r="D3418" s="6">
        <v>32.465031396339697</v>
      </c>
      <c r="E3418" s="6">
        <v>34.5588959011518</v>
      </c>
      <c r="F3418" s="6">
        <v>30.2340860866437</v>
      </c>
      <c r="G3418" s="6">
        <v>28.685984960357899</v>
      </c>
      <c r="H3418" s="6">
        <v>28.8968647855359</v>
      </c>
      <c r="I3418" s="7">
        <v>-0.150572695508496</v>
      </c>
      <c r="J3418" s="7">
        <v>7.1713174715886904E-4</v>
      </c>
      <c r="K3418" s="7">
        <v>8.0224188857992099E-3</v>
      </c>
    </row>
    <row r="3419" spans="1:11" x14ac:dyDescent="0.25">
      <c r="A3419" s="6" t="s">
        <v>5716</v>
      </c>
      <c r="B3419" s="6" t="s">
        <v>5717</v>
      </c>
      <c r="C3419" s="6">
        <v>72.876755206328198</v>
      </c>
      <c r="D3419" s="6">
        <v>69.8833327390455</v>
      </c>
      <c r="E3419" s="6">
        <v>64.6218855753242</v>
      </c>
      <c r="F3419" s="6">
        <v>68.070727244332204</v>
      </c>
      <c r="G3419" s="6">
        <v>69.033718532915302</v>
      </c>
      <c r="H3419" s="6">
        <v>68.989780624854504</v>
      </c>
      <c r="I3419" s="7">
        <v>2.75472006891485E-2</v>
      </c>
      <c r="J3419" s="7">
        <v>0.65587617350245697</v>
      </c>
      <c r="K3419" s="7">
        <v>0.84669811818451302</v>
      </c>
    </row>
    <row r="3420" spans="1:11" x14ac:dyDescent="0.25">
      <c r="A3420" s="6" t="s">
        <v>5714</v>
      </c>
      <c r="B3420" s="6" t="s">
        <v>5715</v>
      </c>
      <c r="C3420" s="6">
        <v>43.163709027314297</v>
      </c>
      <c r="D3420" s="6">
        <v>39.294399665840402</v>
      </c>
      <c r="E3420" s="6">
        <v>46.131417268685603</v>
      </c>
      <c r="F3420" s="6">
        <v>43.462067832387</v>
      </c>
      <c r="G3420" s="6">
        <v>40.671757799140003</v>
      </c>
      <c r="H3420" s="6">
        <v>39.525663200215099</v>
      </c>
      <c r="I3420" s="7">
        <v>-1.7929672216709099E-2</v>
      </c>
      <c r="J3420" s="7">
        <v>0.85933286428347699</v>
      </c>
      <c r="K3420" s="7">
        <v>0.96131962180283503</v>
      </c>
    </row>
    <row r="3421" spans="1:11" x14ac:dyDescent="0.25">
      <c r="A3421" s="6" t="s">
        <v>5712</v>
      </c>
      <c r="B3421" s="6" t="s">
        <v>5713</v>
      </c>
      <c r="C3421" s="6">
        <v>226.51356578507</v>
      </c>
      <c r="D3421" s="6">
        <v>216.86160654155299</v>
      </c>
      <c r="E3421" s="6">
        <v>219.63741628987501</v>
      </c>
      <c r="F3421" s="6">
        <v>224.207029544401</v>
      </c>
      <c r="G3421" s="6">
        <v>219.561648016427</v>
      </c>
      <c r="H3421" s="6">
        <v>228.02868850962599</v>
      </c>
      <c r="I3421" s="7">
        <v>5.6524942625859498E-2</v>
      </c>
      <c r="J3421" s="7">
        <v>0.16240645784725799</v>
      </c>
      <c r="K3421" s="7">
        <v>0.39364231925835502</v>
      </c>
    </row>
    <row r="3422" spans="1:11" x14ac:dyDescent="0.25">
      <c r="A3422" s="6" t="s">
        <v>5710</v>
      </c>
      <c r="B3422" s="6" t="s">
        <v>5711</v>
      </c>
      <c r="C3422" s="6">
        <v>262.41739415265999</v>
      </c>
      <c r="D3422" s="6">
        <v>255.02757560902299</v>
      </c>
      <c r="E3422" s="6">
        <v>258.26645080617101</v>
      </c>
      <c r="F3422" s="6">
        <v>254.04003125354299</v>
      </c>
      <c r="G3422" s="6">
        <v>253.01379576860899</v>
      </c>
      <c r="H3422" s="6">
        <v>257.22560504515002</v>
      </c>
      <c r="I3422" s="7">
        <v>1.6137536944578999E-2</v>
      </c>
      <c r="J3422" s="7">
        <v>0.66756119031782801</v>
      </c>
      <c r="K3422" s="7">
        <v>0.85483223422190202</v>
      </c>
    </row>
    <row r="3423" spans="1:11" x14ac:dyDescent="0.25">
      <c r="A3423" s="6" t="s">
        <v>5709</v>
      </c>
      <c r="B3423" s="6" t="s">
        <v>2</v>
      </c>
      <c r="C3423" s="6">
        <v>0.583425871677692</v>
      </c>
      <c r="D3423" s="6">
        <v>1.22633977451744</v>
      </c>
      <c r="E3423" s="6">
        <v>0.62353914754356898</v>
      </c>
      <c r="F3423" s="6">
        <v>0</v>
      </c>
      <c r="G3423" s="6">
        <v>0.54210788285144096</v>
      </c>
      <c r="H3423" s="6">
        <v>0.59268572591048296</v>
      </c>
      <c r="I3423" s="7">
        <v>-0.93189819261919304</v>
      </c>
      <c r="J3423" s="7">
        <v>0.45203915566173702</v>
      </c>
      <c r="K3423" s="7">
        <v>0.703632814164599</v>
      </c>
    </row>
    <row r="3424" spans="1:11" x14ac:dyDescent="0.25">
      <c r="A3424" s="6" t="s">
        <v>5708</v>
      </c>
      <c r="B3424" s="6" t="s">
        <v>2</v>
      </c>
      <c r="C3424" s="6">
        <v>0.78295246848521405</v>
      </c>
      <c r="D3424" s="6">
        <v>0.82286867987101198</v>
      </c>
      <c r="E3424" s="6">
        <v>1.17149779235458</v>
      </c>
      <c r="F3424" s="6">
        <v>0.92011849707419602</v>
      </c>
      <c r="G3424" s="6">
        <v>0.87300490225426797</v>
      </c>
      <c r="H3424" s="6">
        <v>0.47722746761623303</v>
      </c>
      <c r="I3424" s="7">
        <v>-0.23182490811572101</v>
      </c>
      <c r="J3424" s="7">
        <v>0.64266401801500495</v>
      </c>
      <c r="K3424" s="7">
        <v>0.83478377549670502</v>
      </c>
    </row>
    <row r="3425" spans="1:11" x14ac:dyDescent="0.25">
      <c r="A3425" s="6" t="s">
        <v>5707</v>
      </c>
      <c r="B3425" s="6" t="s">
        <v>2</v>
      </c>
      <c r="C3425" s="6">
        <v>9.7680753536585705</v>
      </c>
      <c r="D3425" s="6">
        <v>8.1807729262113007</v>
      </c>
      <c r="E3425" s="6">
        <v>7.5035175054610104</v>
      </c>
      <c r="F3425" s="6">
        <v>8.9682435790776101</v>
      </c>
      <c r="G3425" s="6">
        <v>11.770831920479001</v>
      </c>
      <c r="H3425" s="6">
        <v>9.1478666049812105</v>
      </c>
      <c r="I3425" s="7">
        <v>0.27031123984777999</v>
      </c>
      <c r="J3425" s="7">
        <v>9.7681377499894806E-2</v>
      </c>
      <c r="K3425" s="7">
        <v>0.28668760134441901</v>
      </c>
    </row>
    <row r="3426" spans="1:11" x14ac:dyDescent="0.25">
      <c r="A3426" s="6" t="s">
        <v>5705</v>
      </c>
      <c r="B3426" s="6" t="s">
        <v>5706</v>
      </c>
      <c r="C3426" s="6">
        <v>0.28937923235213497</v>
      </c>
      <c r="D3426" s="6">
        <v>0.30413226408032601</v>
      </c>
      <c r="E3426" s="6">
        <v>0</v>
      </c>
      <c r="F3426" s="6">
        <v>0</v>
      </c>
      <c r="G3426" s="6">
        <v>0.26888550989431498</v>
      </c>
      <c r="H3426" s="6">
        <v>0.58794424010319901</v>
      </c>
      <c r="I3426" s="7">
        <v>0.45900385949794198</v>
      </c>
      <c r="J3426" s="7">
        <v>0.71105616778283498</v>
      </c>
      <c r="K3426" s="7">
        <v>0.88192006321295202</v>
      </c>
    </row>
    <row r="3427" spans="1:11" x14ac:dyDescent="0.25">
      <c r="A3427" s="6" t="s">
        <v>5704</v>
      </c>
      <c r="B3427" s="6" t="s">
        <v>2</v>
      </c>
      <c r="C3427" s="6">
        <v>0.65175502782012396</v>
      </c>
      <c r="D3427" s="6">
        <v>0.68498257675749097</v>
      </c>
      <c r="E3427" s="6">
        <v>0.34828312745676798</v>
      </c>
      <c r="F3427" s="6">
        <v>0.63828039887128896</v>
      </c>
      <c r="G3427" s="6">
        <v>0.90839699288619802</v>
      </c>
      <c r="H3427" s="6">
        <v>0.33104968474279201</v>
      </c>
      <c r="I3427" s="7">
        <v>0.19350053958932301</v>
      </c>
      <c r="J3427" s="7">
        <v>0.814184904044705</v>
      </c>
      <c r="K3427" s="7">
        <v>0.93817940646104603</v>
      </c>
    </row>
    <row r="3428" spans="1:11" x14ac:dyDescent="0.25">
      <c r="A3428" s="6" t="s">
        <v>5702</v>
      </c>
      <c r="B3428" s="6" t="s">
        <v>5703</v>
      </c>
      <c r="C3428" s="6">
        <v>10.3541825702205</v>
      </c>
      <c r="D3428" s="6">
        <v>6.71295657240496</v>
      </c>
      <c r="E3428" s="6">
        <v>9.2696395948949206</v>
      </c>
      <c r="F3428" s="6">
        <v>8.6915282567491907</v>
      </c>
      <c r="G3428" s="6">
        <v>6.1223931156233302</v>
      </c>
      <c r="H3428" s="6">
        <v>7.4449259027937602</v>
      </c>
      <c r="I3428" s="7">
        <v>-0.21187860618646401</v>
      </c>
      <c r="J3428" s="7">
        <v>0.14539763071835499</v>
      </c>
      <c r="K3428" s="7">
        <v>0.36650283569119102</v>
      </c>
    </row>
    <row r="3429" spans="1:11" x14ac:dyDescent="0.25">
      <c r="A3429" s="6" t="s">
        <v>5700</v>
      </c>
      <c r="B3429" s="6" t="s">
        <v>5701</v>
      </c>
      <c r="C3429" s="6">
        <v>82.349941121485301</v>
      </c>
      <c r="D3429" s="6">
        <v>80.562695485107596</v>
      </c>
      <c r="E3429" s="6">
        <v>77.647870696659595</v>
      </c>
      <c r="F3429" s="6">
        <v>69.793924551472699</v>
      </c>
      <c r="G3429" s="6">
        <v>69.509764791828104</v>
      </c>
      <c r="H3429" s="6">
        <v>73.805766310827096</v>
      </c>
      <c r="I3429" s="7">
        <v>-0.13838131425806199</v>
      </c>
      <c r="J3429" s="7">
        <v>3.00644562665228E-2</v>
      </c>
      <c r="K3429" s="7">
        <v>0.12759935399359201</v>
      </c>
    </row>
    <row r="3430" spans="1:11" x14ac:dyDescent="0.25">
      <c r="A3430" s="6" t="s">
        <v>5698</v>
      </c>
      <c r="B3430" s="6" t="s">
        <v>5699</v>
      </c>
      <c r="C3430" s="6">
        <v>218.13724146056501</v>
      </c>
      <c r="D3430" s="6">
        <v>213.03166973309399</v>
      </c>
      <c r="E3430" s="6">
        <v>216.634228955716</v>
      </c>
      <c r="F3430" s="6">
        <v>201.31519458546501</v>
      </c>
      <c r="G3430" s="6">
        <v>194.49111958056699</v>
      </c>
      <c r="H3430" s="6">
        <v>201.43364018779599</v>
      </c>
      <c r="I3430" s="7">
        <v>-7.9979845465809593E-2</v>
      </c>
      <c r="J3430" s="7">
        <v>9.6990258749104497E-2</v>
      </c>
      <c r="K3430" s="7">
        <v>0.285205782275816</v>
      </c>
    </row>
    <row r="3431" spans="1:11" x14ac:dyDescent="0.25">
      <c r="A3431" s="6" t="s">
        <v>5697</v>
      </c>
      <c r="B3431" s="6" t="s">
        <v>2</v>
      </c>
      <c r="C3431" s="6">
        <v>46.430249966947102</v>
      </c>
      <c r="D3431" s="6">
        <v>41.988409593179298</v>
      </c>
      <c r="E3431" s="6">
        <v>49.911051466808402</v>
      </c>
      <c r="F3431" s="6">
        <v>41.504897429589398</v>
      </c>
      <c r="G3431" s="6">
        <v>48.660250857739797</v>
      </c>
      <c r="H3431" s="6">
        <v>42.231069485024499</v>
      </c>
      <c r="I3431" s="7">
        <v>-2.21490563725288E-2</v>
      </c>
      <c r="J3431" s="7">
        <v>0.82582549639773895</v>
      </c>
      <c r="K3431" s="7">
        <v>0.94323328856071298</v>
      </c>
    </row>
    <row r="3432" spans="1:11" x14ac:dyDescent="0.25">
      <c r="A3432" s="6" t="s">
        <v>5695</v>
      </c>
      <c r="B3432" s="6" t="s">
        <v>5696</v>
      </c>
      <c r="C3432" s="6">
        <v>60.013306709391699</v>
      </c>
      <c r="D3432" s="6">
        <v>51.696724812896299</v>
      </c>
      <c r="E3432" s="6">
        <v>56.524768481108701</v>
      </c>
      <c r="F3432" s="6">
        <v>48.708772938865202</v>
      </c>
      <c r="G3432" s="6">
        <v>53.8534899078102</v>
      </c>
      <c r="H3432" s="6">
        <v>51.639988891639902</v>
      </c>
      <c r="I3432" s="7">
        <v>-8.7864920540263694E-2</v>
      </c>
      <c r="J3432" s="7">
        <v>0.19433358657136901</v>
      </c>
      <c r="K3432" s="7">
        <v>0.44050411811511297</v>
      </c>
    </row>
    <row r="3433" spans="1:11" x14ac:dyDescent="0.25">
      <c r="A3433" s="6" t="s">
        <v>5694</v>
      </c>
      <c r="B3433" s="6" t="s">
        <v>2</v>
      </c>
      <c r="C3433" s="6">
        <v>72.912218347547807</v>
      </c>
      <c r="D3433" s="6">
        <v>74.244052701961905</v>
      </c>
      <c r="E3433" s="6">
        <v>76.712431908771904</v>
      </c>
      <c r="F3433" s="6">
        <v>64.8755706593941</v>
      </c>
      <c r="G3433" s="6">
        <v>64.717051646131594</v>
      </c>
      <c r="H3433" s="6">
        <v>58.794424010319901</v>
      </c>
      <c r="I3433" s="7">
        <v>-0.20949673757757101</v>
      </c>
      <c r="J3433" s="7">
        <v>5.1444621988828E-4</v>
      </c>
      <c r="K3433" s="7">
        <v>6.1716224965048597E-3</v>
      </c>
    </row>
    <row r="3434" spans="1:11" x14ac:dyDescent="0.25">
      <c r="A3434" s="6" t="s">
        <v>5692</v>
      </c>
      <c r="B3434" s="6" t="s">
        <v>5693</v>
      </c>
      <c r="C3434" s="6">
        <v>84.531232979868307</v>
      </c>
      <c r="D3434" s="6">
        <v>72.881963016575398</v>
      </c>
      <c r="E3434" s="6">
        <v>80.109775506600201</v>
      </c>
      <c r="F3434" s="6">
        <v>80.036778091086305</v>
      </c>
      <c r="G3434" s="6">
        <v>76.747401554058996</v>
      </c>
      <c r="H3434" s="6">
        <v>83.023543263235794</v>
      </c>
      <c r="I3434" s="7">
        <v>5.02284012051923E-2</v>
      </c>
      <c r="J3434" s="7">
        <v>0.34930465367105401</v>
      </c>
      <c r="K3434" s="7">
        <v>0.61068325860155404</v>
      </c>
    </row>
    <row r="3435" spans="1:11" x14ac:dyDescent="0.25">
      <c r="A3435" s="6" t="s">
        <v>5690</v>
      </c>
      <c r="B3435" s="6" t="s">
        <v>5691</v>
      </c>
      <c r="C3435" s="6">
        <v>41.107956480902502</v>
      </c>
      <c r="D3435" s="6">
        <v>40.917255905779903</v>
      </c>
      <c r="E3435" s="6">
        <v>40.221073666235</v>
      </c>
      <c r="F3435" s="6">
        <v>38.032115185169097</v>
      </c>
      <c r="G3435" s="6">
        <v>38.5285902305924</v>
      </c>
      <c r="H3435" s="6">
        <v>39.055541981720602</v>
      </c>
      <c r="I3435" s="7">
        <v>-4.2907477621024002E-2</v>
      </c>
      <c r="J3435" s="7">
        <v>0.33332603568883901</v>
      </c>
      <c r="K3435" s="7">
        <v>0.59504024038738401</v>
      </c>
    </row>
    <row r="3436" spans="1:11" x14ac:dyDescent="0.25">
      <c r="A3436" s="6" t="s">
        <v>5688</v>
      </c>
      <c r="B3436" s="6" t="s">
        <v>5689</v>
      </c>
      <c r="C3436" s="6">
        <v>47.061035873593397</v>
      </c>
      <c r="D3436" s="6">
        <v>41.119923459840003</v>
      </c>
      <c r="E3436" s="6">
        <v>38.2649431972145</v>
      </c>
      <c r="F3436" s="6">
        <v>50.2450422152302</v>
      </c>
      <c r="G3436" s="6">
        <v>43.385225767386203</v>
      </c>
      <c r="H3436" s="6">
        <v>45.370697099800402</v>
      </c>
      <c r="I3436" s="7">
        <v>0.170471139941372</v>
      </c>
      <c r="J3436" s="7">
        <v>4.1464576697383099E-2</v>
      </c>
      <c r="K3436" s="7">
        <v>0.16146260849483701</v>
      </c>
    </row>
    <row r="3437" spans="1:11" x14ac:dyDescent="0.25">
      <c r="A3437" s="6" t="s">
        <v>5686</v>
      </c>
      <c r="B3437" s="6" t="s">
        <v>5687</v>
      </c>
      <c r="C3437" s="6">
        <v>24.180111532126599</v>
      </c>
      <c r="D3437" s="6">
        <v>22.672923290672902</v>
      </c>
      <c r="E3437" s="6">
        <v>23.4046261650948</v>
      </c>
      <c r="F3437" s="6">
        <v>24.126999077334698</v>
      </c>
      <c r="G3437" s="6">
        <v>23.7394414140926</v>
      </c>
      <c r="H3437" s="6">
        <v>20.591290391001699</v>
      </c>
      <c r="I3437" s="7">
        <v>1.59433489545955E-3</v>
      </c>
      <c r="J3437" s="7">
        <v>0.98046322153912402</v>
      </c>
      <c r="K3437" s="7">
        <v>1</v>
      </c>
    </row>
    <row r="3438" spans="1:11" x14ac:dyDescent="0.25">
      <c r="A3438" s="6" t="s">
        <v>5685</v>
      </c>
      <c r="B3438" s="6" t="s">
        <v>2</v>
      </c>
      <c r="C3438" s="6">
        <v>23.7381401538861</v>
      </c>
      <c r="D3438" s="6">
        <v>20.790291489866</v>
      </c>
      <c r="E3438" s="6">
        <v>22.0479545451734</v>
      </c>
      <c r="F3438" s="6">
        <v>24.354386469432601</v>
      </c>
      <c r="G3438" s="6">
        <v>21.531847472005701</v>
      </c>
      <c r="H3438" s="6">
        <v>17.224928909273402</v>
      </c>
      <c r="I3438" s="7">
        <v>-3.7697933868210597E-2</v>
      </c>
      <c r="J3438" s="7">
        <v>0.78207550633282996</v>
      </c>
      <c r="K3438" s="7">
        <v>0.92015864632426303</v>
      </c>
    </row>
    <row r="3439" spans="1:11" x14ac:dyDescent="0.25">
      <c r="A3439" s="6" t="s">
        <v>5683</v>
      </c>
      <c r="B3439" s="6" t="s">
        <v>5684</v>
      </c>
      <c r="C3439" s="6">
        <v>18.898235582180298</v>
      </c>
      <c r="D3439" s="6">
        <v>14.7411046365464</v>
      </c>
      <c r="E3439" s="6">
        <v>22.091101227257901</v>
      </c>
      <c r="F3439" s="6">
        <v>18.941296489770199</v>
      </c>
      <c r="G3439" s="6">
        <v>21.2639051191932</v>
      </c>
      <c r="H3439" s="6">
        <v>18.898207717602801</v>
      </c>
      <c r="I3439" s="7">
        <v>0.12584010583337599</v>
      </c>
      <c r="J3439" s="7">
        <v>0.32175103476049299</v>
      </c>
      <c r="K3439" s="7">
        <v>0.58420495758824698</v>
      </c>
    </row>
    <row r="3440" spans="1:11" x14ac:dyDescent="0.25">
      <c r="A3440" s="6" t="s">
        <v>5681</v>
      </c>
      <c r="B3440" s="6" t="s">
        <v>5682</v>
      </c>
      <c r="C3440" s="6">
        <v>12.618280480471</v>
      </c>
      <c r="D3440" s="6">
        <v>15.140305297603399</v>
      </c>
      <c r="E3440" s="6">
        <v>13.3734646237688</v>
      </c>
      <c r="F3440" s="6">
        <v>13.181232423202401</v>
      </c>
      <c r="G3440" s="6">
        <v>15.730583972741501</v>
      </c>
      <c r="H3440" s="6">
        <v>9.7207350743806504</v>
      </c>
      <c r="I3440" s="7">
        <v>-4.3361451969582E-2</v>
      </c>
      <c r="J3440" s="7">
        <v>0.74050399109874399</v>
      </c>
      <c r="K3440" s="7">
        <v>0.898506068060129</v>
      </c>
    </row>
    <row r="3441" spans="1:11" x14ac:dyDescent="0.25">
      <c r="A3441" s="6" t="s">
        <v>5679</v>
      </c>
      <c r="B3441" s="6" t="s">
        <v>5680</v>
      </c>
      <c r="C3441" s="6">
        <v>3.81061489142945</v>
      </c>
      <c r="D3441" s="6">
        <v>3.8853374931645401</v>
      </c>
      <c r="E3441" s="6">
        <v>2.91769261492085</v>
      </c>
      <c r="F3441" s="6">
        <v>3.1191438359936599</v>
      </c>
      <c r="G3441" s="6">
        <v>2.6423497434582801</v>
      </c>
      <c r="H3441" s="6">
        <v>3.3510972804624202</v>
      </c>
      <c r="I3441" s="7">
        <v>-0.18951405716649</v>
      </c>
      <c r="J3441" s="7">
        <v>0.28725267318212999</v>
      </c>
      <c r="K3441" s="7">
        <v>0.55654229176070202</v>
      </c>
    </row>
    <row r="3442" spans="1:11" x14ac:dyDescent="0.25">
      <c r="A3442" s="6" t="s">
        <v>5677</v>
      </c>
      <c r="B3442" s="6" t="s">
        <v>5678</v>
      </c>
      <c r="C3442" s="6">
        <v>3.2170684724613698</v>
      </c>
      <c r="D3442" s="6">
        <v>3.3810799423246598</v>
      </c>
      <c r="E3442" s="6">
        <v>2.5996577908432501</v>
      </c>
      <c r="F3442" s="6">
        <v>2.5358146432380999</v>
      </c>
      <c r="G3442" s="6">
        <v>3.0621451777552098</v>
      </c>
      <c r="H3442" s="6">
        <v>3.5869700114755898</v>
      </c>
      <c r="I3442" s="7">
        <v>3.0942178843332599E-2</v>
      </c>
      <c r="J3442" s="7">
        <v>0.87330757679189497</v>
      </c>
      <c r="K3442" s="7">
        <v>0.96919323971640603</v>
      </c>
    </row>
    <row r="3443" spans="1:11" x14ac:dyDescent="0.25">
      <c r="A3443" s="6" t="s">
        <v>5675</v>
      </c>
      <c r="B3443" s="6" t="s">
        <v>5676</v>
      </c>
      <c r="C3443" s="6">
        <v>60.551613344915999</v>
      </c>
      <c r="D3443" s="6">
        <v>64.263564019712703</v>
      </c>
      <c r="E3443" s="6">
        <v>63.443827017734399</v>
      </c>
      <c r="F3443" s="6">
        <v>73.178410552237906</v>
      </c>
      <c r="G3443" s="6">
        <v>74.588103772053003</v>
      </c>
      <c r="H3443" s="6">
        <v>72.586951560686003</v>
      </c>
      <c r="I3443" s="7">
        <v>0.26558502943537399</v>
      </c>
      <c r="J3443" s="8">
        <v>7.53737288939847E-6</v>
      </c>
      <c r="K3443" s="7">
        <v>2.2663003886014101E-4</v>
      </c>
    </row>
    <row r="3444" spans="1:11" x14ac:dyDescent="0.25">
      <c r="A3444" s="6" t="s">
        <v>5673</v>
      </c>
      <c r="B3444" s="6" t="s">
        <v>5674</v>
      </c>
      <c r="C3444" s="6">
        <v>16.174652214804301</v>
      </c>
      <c r="D3444" s="6">
        <v>17.823469405791499</v>
      </c>
      <c r="E3444" s="6">
        <v>20.7440828597422</v>
      </c>
      <c r="F3444" s="6">
        <v>17.2802742133447</v>
      </c>
      <c r="G3444" s="6">
        <v>20.0388930138039</v>
      </c>
      <c r="H3444" s="6">
        <v>17.128456859375</v>
      </c>
      <c r="I3444" s="7">
        <v>3.5941344410315497E-2</v>
      </c>
      <c r="J3444" s="7">
        <v>0.73123503486509001</v>
      </c>
      <c r="K3444" s="7">
        <v>0.89185732463688805</v>
      </c>
    </row>
    <row r="3445" spans="1:11" x14ac:dyDescent="0.25">
      <c r="A3445" s="6" t="s">
        <v>5671</v>
      </c>
      <c r="B3445" s="6" t="s">
        <v>5672</v>
      </c>
      <c r="C3445" s="6">
        <v>38.506107530727697</v>
      </c>
      <c r="D3445" s="6">
        <v>35.213470668286597</v>
      </c>
      <c r="E3445" s="6">
        <v>39.193889274167198</v>
      </c>
      <c r="F3445" s="6">
        <v>35.098068477104398</v>
      </c>
      <c r="G3445" s="6">
        <v>31.9069211049705</v>
      </c>
      <c r="H3445" s="6">
        <v>31.327674083839799</v>
      </c>
      <c r="I3445" s="7">
        <v>-0.16174475424159501</v>
      </c>
      <c r="J3445" s="7">
        <v>5.2436905011718903E-2</v>
      </c>
      <c r="K3445" s="7">
        <v>0.18852945767583701</v>
      </c>
    </row>
    <row r="3446" spans="1:11" x14ac:dyDescent="0.25">
      <c r="A3446" s="6" t="s">
        <v>5669</v>
      </c>
      <c r="B3446" s="6" t="s">
        <v>5670</v>
      </c>
      <c r="C3446" s="6">
        <v>33.0059217126663</v>
      </c>
      <c r="D3446" s="6">
        <v>35.706568594394597</v>
      </c>
      <c r="E3446" s="6">
        <v>34.2798833925549</v>
      </c>
      <c r="F3446" s="6">
        <v>35.643457474971498</v>
      </c>
      <c r="G3446" s="6">
        <v>33.74914677484</v>
      </c>
      <c r="H3446" s="6">
        <v>33.870371710373497</v>
      </c>
      <c r="I3446" s="7">
        <v>4.1470367645285201E-2</v>
      </c>
      <c r="J3446" s="7">
        <v>0.36956286826317403</v>
      </c>
      <c r="K3446" s="7">
        <v>0.62958893602833699</v>
      </c>
    </row>
    <row r="3447" spans="1:11" x14ac:dyDescent="0.25">
      <c r="A3447" s="6" t="s">
        <v>5668</v>
      </c>
      <c r="B3447" s="6" t="s">
        <v>2</v>
      </c>
      <c r="C3447" s="6">
        <v>61.627058741658402</v>
      </c>
      <c r="D3447" s="6">
        <v>66.880937702849494</v>
      </c>
      <c r="E3447" s="6">
        <v>63.000547944402101</v>
      </c>
      <c r="F3447" s="6">
        <v>61.008968125447403</v>
      </c>
      <c r="G3447" s="6">
        <v>61.308385936550899</v>
      </c>
      <c r="H3447" s="6">
        <v>61.584437186735499</v>
      </c>
      <c r="I3447" s="7">
        <v>-2.0275795086797301E-2</v>
      </c>
      <c r="J3447" s="7">
        <v>0.81692023871739805</v>
      </c>
      <c r="K3447" s="7">
        <v>0.93873373169030405</v>
      </c>
    </row>
    <row r="3448" spans="1:11" x14ac:dyDescent="0.25">
      <c r="A3448" s="6" t="s">
        <v>5666</v>
      </c>
      <c r="B3448" s="6" t="s">
        <v>5667</v>
      </c>
      <c r="C3448" s="6">
        <v>133.06277201906201</v>
      </c>
      <c r="D3448" s="6">
        <v>129.43724334371001</v>
      </c>
      <c r="E3448" s="6">
        <v>125.413022592245</v>
      </c>
      <c r="F3448" s="6">
        <v>132.42038703726101</v>
      </c>
      <c r="G3448" s="6">
        <v>135.042945817457</v>
      </c>
      <c r="H3448" s="6">
        <v>123.800758890778</v>
      </c>
      <c r="I3448" s="7">
        <v>5.05912806587775E-2</v>
      </c>
      <c r="J3448" s="7">
        <v>0.35901818141191699</v>
      </c>
      <c r="K3448" s="7">
        <v>0.62035973829808899</v>
      </c>
    </row>
    <row r="3449" spans="1:11" x14ac:dyDescent="0.25">
      <c r="A3449" s="6" t="s">
        <v>5665</v>
      </c>
      <c r="B3449" s="6" t="s">
        <v>2</v>
      </c>
      <c r="C3449" s="6">
        <v>15.7935848642891</v>
      </c>
      <c r="D3449" s="6">
        <v>11.7797707918436</v>
      </c>
      <c r="E3449" s="6">
        <v>16.879468191249899</v>
      </c>
      <c r="F3449" s="6">
        <v>14.469187351878</v>
      </c>
      <c r="G3449" s="6">
        <v>18.4622093061237</v>
      </c>
      <c r="H3449" s="6">
        <v>16.561809580371801</v>
      </c>
      <c r="I3449" s="7">
        <v>0.19443902386350401</v>
      </c>
      <c r="J3449" s="7">
        <v>0.35971134795826298</v>
      </c>
      <c r="K3449" s="7">
        <v>0.620769780945023</v>
      </c>
    </row>
    <row r="3450" spans="1:11" x14ac:dyDescent="0.25">
      <c r="A3450" s="6" t="s">
        <v>5663</v>
      </c>
      <c r="B3450" s="6" t="s">
        <v>5664</v>
      </c>
      <c r="C3450" s="6">
        <v>32.694288270553699</v>
      </c>
      <c r="D3450" s="6">
        <v>27.885753609013399</v>
      </c>
      <c r="E3450" s="6">
        <v>27.6138765340723</v>
      </c>
      <c r="F3450" s="6">
        <v>21.9943709973697</v>
      </c>
      <c r="G3450" s="6">
        <v>23.453612470177202</v>
      </c>
      <c r="H3450" s="6">
        <v>22.714191968272601</v>
      </c>
      <c r="I3450" s="7">
        <v>-0.33527599303566602</v>
      </c>
      <c r="J3450" s="7">
        <v>1.58946898425984E-4</v>
      </c>
      <c r="K3450" s="7">
        <v>2.574217268599E-3</v>
      </c>
    </row>
    <row r="3451" spans="1:11" x14ac:dyDescent="0.25">
      <c r="A3451" s="6" t="s">
        <v>5662</v>
      </c>
      <c r="B3451" s="6" t="s">
        <v>2</v>
      </c>
      <c r="C3451" s="6">
        <v>8.4848848992138404</v>
      </c>
      <c r="D3451" s="6">
        <v>7.9787785329715097</v>
      </c>
      <c r="E3451" s="6">
        <v>8.1137069322335993</v>
      </c>
      <c r="F3451" s="6">
        <v>10.0588262859161</v>
      </c>
      <c r="G3451" s="6">
        <v>6.2242016179239501</v>
      </c>
      <c r="H3451" s="6">
        <v>7.7122315445635703</v>
      </c>
      <c r="I3451" s="7">
        <v>-2.5870775980437002E-3</v>
      </c>
      <c r="J3451" s="7">
        <v>0.99214229694463596</v>
      </c>
      <c r="K3451" s="7">
        <v>1</v>
      </c>
    </row>
    <row r="3452" spans="1:11" x14ac:dyDescent="0.25">
      <c r="A3452" s="6" t="s">
        <v>5661</v>
      </c>
      <c r="B3452" s="6" t="s">
        <v>2</v>
      </c>
      <c r="C3452" s="6">
        <v>28.9379232352135</v>
      </c>
      <c r="D3452" s="6">
        <v>24.051275985944098</v>
      </c>
      <c r="E3452" s="6">
        <v>24.458004930178401</v>
      </c>
      <c r="F3452" s="6">
        <v>20.531787034712799</v>
      </c>
      <c r="G3452" s="6">
        <v>23.321702388792598</v>
      </c>
      <c r="H3452" s="6">
        <v>22.497866330479599</v>
      </c>
      <c r="I3452" s="7">
        <v>-0.18666690171588901</v>
      </c>
      <c r="J3452" s="7">
        <v>5.7774969476803398E-2</v>
      </c>
      <c r="K3452" s="7">
        <v>0.20301007519314601</v>
      </c>
    </row>
    <row r="3453" spans="1:11" x14ac:dyDescent="0.25">
      <c r="A3453" s="6" t="s">
        <v>5660</v>
      </c>
      <c r="B3453" s="6" t="s">
        <v>2</v>
      </c>
      <c r="C3453" s="6">
        <v>15.0419898004823</v>
      </c>
      <c r="D3453" s="6">
        <v>11.668440824864</v>
      </c>
      <c r="E3453" s="6">
        <v>12.248531373529101</v>
      </c>
      <c r="F3453" s="6">
        <v>15.7832207542678</v>
      </c>
      <c r="G3453" s="6">
        <v>12.312826566942601</v>
      </c>
      <c r="H3453" s="6">
        <v>7.2765376250395901</v>
      </c>
      <c r="I3453" s="7">
        <v>-9.82057425343692E-2</v>
      </c>
      <c r="J3453" s="7">
        <v>0.672537314843064</v>
      </c>
      <c r="K3453" s="7">
        <v>0.85772014247474604</v>
      </c>
    </row>
    <row r="3454" spans="1:11" x14ac:dyDescent="0.25">
      <c r="A3454" s="6" t="s">
        <v>5658</v>
      </c>
      <c r="B3454" s="6" t="s">
        <v>5659</v>
      </c>
      <c r="C3454" s="6">
        <v>3.64897058338767</v>
      </c>
      <c r="D3454" s="6">
        <v>3.27920387074913</v>
      </c>
      <c r="E3454" s="6">
        <v>3.1085796683093099</v>
      </c>
      <c r="F3454" s="6">
        <v>2.77078081045113</v>
      </c>
      <c r="G3454" s="6">
        <v>2.5306293420243402</v>
      </c>
      <c r="H3454" s="6">
        <v>2.47125685715891</v>
      </c>
      <c r="I3454" s="7">
        <v>-0.33279292792237702</v>
      </c>
      <c r="J3454" s="7">
        <v>6.2904989740475096E-3</v>
      </c>
      <c r="K3454" s="7">
        <v>4.0750996080965898E-2</v>
      </c>
    </row>
    <row r="3455" spans="1:11" x14ac:dyDescent="0.25">
      <c r="A3455" s="6" t="s">
        <v>5656</v>
      </c>
      <c r="B3455" s="6" t="s">
        <v>5657</v>
      </c>
      <c r="C3455" s="6">
        <v>17.203948264837301</v>
      </c>
      <c r="D3455" s="6">
        <v>14.526642694893599</v>
      </c>
      <c r="E3455" s="6">
        <v>17.758192145082301</v>
      </c>
      <c r="F3455" s="6">
        <v>18.720297064456702</v>
      </c>
      <c r="G3455" s="6">
        <v>17.488488448410699</v>
      </c>
      <c r="H3455" s="6">
        <v>17.775753194177</v>
      </c>
      <c r="I3455" s="7">
        <v>0.16236491976967099</v>
      </c>
      <c r="J3455" s="7">
        <v>0.137109344642033</v>
      </c>
      <c r="K3455" s="7">
        <v>0.353872216558903</v>
      </c>
    </row>
    <row r="3456" spans="1:11" x14ac:dyDescent="0.25">
      <c r="A3456" s="6" t="s">
        <v>5655</v>
      </c>
      <c r="B3456" s="6" t="s">
        <v>2</v>
      </c>
      <c r="C3456" s="6">
        <v>25.1634115088813</v>
      </c>
      <c r="D3456" s="6">
        <v>23.140498353937801</v>
      </c>
      <c r="E3456" s="6">
        <v>28.574359196126998</v>
      </c>
      <c r="F3456" s="6">
        <v>33.884363783558399</v>
      </c>
      <c r="G3456" s="6">
        <v>34.341355883241299</v>
      </c>
      <c r="H3456" s="6">
        <v>26.3616303307141</v>
      </c>
      <c r="I3456" s="7">
        <v>0.34146201761862</v>
      </c>
      <c r="J3456" s="7">
        <v>9.7878603975227199E-2</v>
      </c>
      <c r="K3456" s="7">
        <v>0.286811996929482</v>
      </c>
    </row>
    <row r="3457" spans="1:11" x14ac:dyDescent="0.25">
      <c r="A3457" s="6" t="s">
        <v>5654</v>
      </c>
      <c r="B3457" s="6" t="s">
        <v>2</v>
      </c>
      <c r="C3457" s="6">
        <v>23.331200608390901</v>
      </c>
      <c r="D3457" s="6">
        <v>16.157026529267299</v>
      </c>
      <c r="E3457" s="6">
        <v>20.489496388281701</v>
      </c>
      <c r="F3457" s="6">
        <v>19.1292635541725</v>
      </c>
      <c r="G3457" s="6">
        <v>18.1497719178662</v>
      </c>
      <c r="H3457" s="6">
        <v>16.719664327934701</v>
      </c>
      <c r="I3457" s="7">
        <v>-0.115362065492852</v>
      </c>
      <c r="J3457" s="7">
        <v>0.37851188899828803</v>
      </c>
      <c r="K3457" s="7">
        <v>0.63765383475219894</v>
      </c>
    </row>
    <row r="3458" spans="1:11" x14ac:dyDescent="0.25">
      <c r="A3458" s="6" t="s">
        <v>5652</v>
      </c>
      <c r="B3458" s="6" t="s">
        <v>5653</v>
      </c>
      <c r="C3458" s="6">
        <v>25.0128325836287</v>
      </c>
      <c r="D3458" s="6">
        <v>17.7949728983169</v>
      </c>
      <c r="E3458" s="6">
        <v>22.208607084849699</v>
      </c>
      <c r="F3458" s="6">
        <v>20.350280376779299</v>
      </c>
      <c r="G3458" s="6">
        <v>19.308267997729999</v>
      </c>
      <c r="H3458" s="6">
        <v>18.177797317020399</v>
      </c>
      <c r="I3458" s="7">
        <v>-0.132764499109113</v>
      </c>
      <c r="J3458" s="7">
        <v>0.29701066948905502</v>
      </c>
      <c r="K3458" s="7">
        <v>0.56559239803260097</v>
      </c>
    </row>
    <row r="3459" spans="1:11" x14ac:dyDescent="0.25">
      <c r="A3459" s="6" t="s">
        <v>5651</v>
      </c>
      <c r="B3459" s="6" t="s">
        <v>2</v>
      </c>
      <c r="C3459" s="6">
        <v>27.6052557178024</v>
      </c>
      <c r="D3459" s="6">
        <v>27.440505029803798</v>
      </c>
      <c r="E3459" s="6">
        <v>25.724506034372698</v>
      </c>
      <c r="F3459" s="6">
        <v>25.969133897686199</v>
      </c>
      <c r="G3459" s="6">
        <v>24.765770648160501</v>
      </c>
      <c r="H3459" s="6">
        <v>23.899049233518198</v>
      </c>
      <c r="I3459" s="7">
        <v>-7.6590507117969997E-2</v>
      </c>
      <c r="J3459" s="7">
        <v>0.37092119959769898</v>
      </c>
      <c r="K3459" s="7">
        <v>0.63113287209484303</v>
      </c>
    </row>
    <row r="3460" spans="1:11" x14ac:dyDescent="0.25">
      <c r="A3460" s="6" t="s">
        <v>5649</v>
      </c>
      <c r="B3460" s="6" t="s">
        <v>5650</v>
      </c>
      <c r="C3460" s="6">
        <v>40.912236298060499</v>
      </c>
      <c r="D3460" s="6">
        <v>34.608154188450897</v>
      </c>
      <c r="E3460" s="6">
        <v>37.592960191902598</v>
      </c>
      <c r="F3460" s="6">
        <v>41.776552589572198</v>
      </c>
      <c r="G3460" s="6">
        <v>37.087656537146799</v>
      </c>
      <c r="H3460" s="6">
        <v>36.239666523602303</v>
      </c>
      <c r="I3460" s="7">
        <v>6.1272889428651701E-2</v>
      </c>
      <c r="J3460" s="7">
        <v>0.52382718220537705</v>
      </c>
      <c r="K3460" s="7">
        <v>0.75955122372850803</v>
      </c>
    </row>
    <row r="3461" spans="1:11" x14ac:dyDescent="0.25">
      <c r="A3461" s="6" t="s">
        <v>5648</v>
      </c>
      <c r="B3461" s="6" t="s">
        <v>2</v>
      </c>
      <c r="C3461" s="6">
        <v>11.759752755050799</v>
      </c>
      <c r="D3461" s="6">
        <v>10.9512646530982</v>
      </c>
      <c r="E3461" s="6">
        <v>10.500091324067</v>
      </c>
      <c r="F3461" s="6">
        <v>10.787726741417201</v>
      </c>
      <c r="G3461" s="6">
        <v>11.341878503772501</v>
      </c>
      <c r="H3461" s="6">
        <v>8.6195529027475093</v>
      </c>
      <c r="I3461" s="7">
        <v>-7.0139564706333896E-2</v>
      </c>
      <c r="J3461" s="7">
        <v>0.64119695358621198</v>
      </c>
      <c r="K3461" s="7">
        <v>0.83394223238827303</v>
      </c>
    </row>
    <row r="3462" spans="1:11" x14ac:dyDescent="0.25">
      <c r="A3462" s="6" t="s">
        <v>5646</v>
      </c>
      <c r="B3462" s="6" t="s">
        <v>5647</v>
      </c>
      <c r="C3462" s="6">
        <v>1.4824755755744601</v>
      </c>
      <c r="D3462" s="6">
        <v>1.8696655578708601</v>
      </c>
      <c r="E3462" s="6">
        <v>1.5844027519549699</v>
      </c>
      <c r="F3462" s="6">
        <v>0.87109579026286599</v>
      </c>
      <c r="G3462" s="6">
        <v>0.55099489732441498</v>
      </c>
      <c r="H3462" s="6">
        <v>1.8072056560549099</v>
      </c>
      <c r="I3462" s="7">
        <v>-0.58018800332123299</v>
      </c>
      <c r="J3462" s="7">
        <v>0.36581242602672498</v>
      </c>
      <c r="K3462" s="7">
        <v>0.62617808019852195</v>
      </c>
    </row>
    <row r="3463" spans="1:11" x14ac:dyDescent="0.25">
      <c r="A3463" s="6" t="s">
        <v>5644</v>
      </c>
      <c r="B3463" s="6" t="s">
        <v>5645</v>
      </c>
      <c r="C3463" s="6">
        <v>117.392848309518</v>
      </c>
      <c r="D3463" s="6">
        <v>121.969710073881</v>
      </c>
      <c r="E3463" s="6">
        <v>117.678580322285</v>
      </c>
      <c r="F3463" s="6">
        <v>130.05406377279499</v>
      </c>
      <c r="G3463" s="6">
        <v>134.83176754827801</v>
      </c>
      <c r="H3463" s="6">
        <v>136.353387859582</v>
      </c>
      <c r="I3463" s="7">
        <v>0.206093571197901</v>
      </c>
      <c r="J3463" s="7">
        <v>1.188163815608E-4</v>
      </c>
      <c r="K3463" s="7">
        <v>2.0803084398089899E-3</v>
      </c>
    </row>
    <row r="3464" spans="1:11" x14ac:dyDescent="0.25">
      <c r="A3464" s="6" t="s">
        <v>5642</v>
      </c>
      <c r="B3464" s="6" t="s">
        <v>5643</v>
      </c>
      <c r="C3464" s="6">
        <v>58.328001520977303</v>
      </c>
      <c r="D3464" s="6">
        <v>61.420461144347101</v>
      </c>
      <c r="E3464" s="6">
        <v>65.6002154412556</v>
      </c>
      <c r="F3464" s="6">
        <v>62.4357907670909</v>
      </c>
      <c r="G3464" s="6">
        <v>70.897546554165004</v>
      </c>
      <c r="H3464" s="6">
        <v>64.8805655582632</v>
      </c>
      <c r="I3464" s="7">
        <v>0.137175730905124</v>
      </c>
      <c r="J3464" s="7">
        <v>2.8168199480927102E-2</v>
      </c>
      <c r="K3464" s="7">
        <v>0.122319676722173</v>
      </c>
    </row>
    <row r="3465" spans="1:11" x14ac:dyDescent="0.25">
      <c r="A3465" s="6" t="s">
        <v>5640</v>
      </c>
      <c r="B3465" s="6" t="s">
        <v>5641</v>
      </c>
      <c r="C3465" s="6">
        <v>37.363523067996702</v>
      </c>
      <c r="D3465" s="6">
        <v>36.039936839674702</v>
      </c>
      <c r="E3465" s="6">
        <v>36.448402718110003</v>
      </c>
      <c r="F3465" s="6">
        <v>41.011451486575702</v>
      </c>
      <c r="G3465" s="6">
        <v>35.008706985806597</v>
      </c>
      <c r="H3465" s="6">
        <v>35.918603923115697</v>
      </c>
      <c r="I3465" s="7">
        <v>6.3711071227843794E-2</v>
      </c>
      <c r="J3465" s="7">
        <v>0.26615132804311498</v>
      </c>
      <c r="K3465" s="7">
        <v>0.53246741881650606</v>
      </c>
    </row>
    <row r="3466" spans="1:11" x14ac:dyDescent="0.25">
      <c r="A3466" s="6" t="s">
        <v>5638</v>
      </c>
      <c r="B3466" s="6" t="s">
        <v>5639</v>
      </c>
      <c r="C3466" s="6">
        <v>36.172404044016901</v>
      </c>
      <c r="D3466" s="6">
        <v>37.337666349147099</v>
      </c>
      <c r="E3466" s="6">
        <v>43.491855541163901</v>
      </c>
      <c r="F3466" s="6">
        <v>32.261654803664001</v>
      </c>
      <c r="G3466" s="6">
        <v>43.8139335318861</v>
      </c>
      <c r="H3466" s="6">
        <v>38.715078310366899</v>
      </c>
      <c r="I3466" s="7">
        <v>1.5533724285528299E-2</v>
      </c>
      <c r="J3466" s="7">
        <v>0.90255137318858802</v>
      </c>
      <c r="K3466" s="7">
        <v>0.98577497963097505</v>
      </c>
    </row>
    <row r="3467" spans="1:11" x14ac:dyDescent="0.25">
      <c r="A3467" s="6" t="s">
        <v>5636</v>
      </c>
      <c r="B3467" s="6" t="s">
        <v>5637</v>
      </c>
      <c r="C3467" s="6">
        <v>40.407222078438402</v>
      </c>
      <c r="D3467" s="6">
        <v>35.791174980184699</v>
      </c>
      <c r="E3467" s="6">
        <v>37.5279317189881</v>
      </c>
      <c r="F3467" s="6">
        <v>39.312623835359098</v>
      </c>
      <c r="G3467" s="6">
        <v>36.233962004050902</v>
      </c>
      <c r="H3467" s="6">
        <v>35.402130311092002</v>
      </c>
      <c r="I3467" s="7">
        <v>1.0930461101844101E-3</v>
      </c>
      <c r="J3467" s="7">
        <v>0.98664400826106202</v>
      </c>
      <c r="K3467" s="7">
        <v>1</v>
      </c>
    </row>
    <row r="3468" spans="1:11" x14ac:dyDescent="0.25">
      <c r="A3468" s="6" t="s">
        <v>5635</v>
      </c>
      <c r="B3468" s="6" t="s">
        <v>2</v>
      </c>
      <c r="C3468" s="6">
        <v>13.145004345407401</v>
      </c>
      <c r="D3468" s="6">
        <v>12.2249243404837</v>
      </c>
      <c r="E3468" s="6">
        <v>12.0779125337263</v>
      </c>
      <c r="F3468" s="6">
        <v>11.7618807619458</v>
      </c>
      <c r="G3468" s="6">
        <v>9.8415611464585702</v>
      </c>
      <c r="H3468" s="6">
        <v>10.231382609639001</v>
      </c>
      <c r="I3468" s="7">
        <v>-0.19869287667570801</v>
      </c>
      <c r="J3468" s="7">
        <v>1.2742932292413099E-2</v>
      </c>
      <c r="K3468" s="7">
        <v>6.8955688912783697E-2</v>
      </c>
    </row>
    <row r="3469" spans="1:11" x14ac:dyDescent="0.25">
      <c r="A3469" s="6" t="s">
        <v>5633</v>
      </c>
      <c r="B3469" s="6" t="s">
        <v>5634</v>
      </c>
      <c r="C3469" s="6">
        <v>104.731443984297</v>
      </c>
      <c r="D3469" s="6">
        <v>110.199173674615</v>
      </c>
      <c r="E3469" s="6">
        <v>107.93837356903801</v>
      </c>
      <c r="F3469" s="6">
        <v>106.20192835237199</v>
      </c>
      <c r="G3469" s="6">
        <v>98.494523374520995</v>
      </c>
      <c r="H3469" s="6">
        <v>106.54256275333999</v>
      </c>
      <c r="I3469" s="7">
        <v>-1.5790135955783199E-2</v>
      </c>
      <c r="J3469" s="7">
        <v>0.67117027699434195</v>
      </c>
      <c r="K3469" s="7">
        <v>0.85708195628341</v>
      </c>
    </row>
    <row r="3470" spans="1:11" x14ac:dyDescent="0.25">
      <c r="A3470" s="6" t="s">
        <v>5631</v>
      </c>
      <c r="B3470" s="6" t="s">
        <v>5632</v>
      </c>
      <c r="C3470" s="6">
        <v>20.878031864331899</v>
      </c>
      <c r="D3470" s="6">
        <v>20.411561347672901</v>
      </c>
      <c r="E3470" s="6">
        <v>22.572954106375899</v>
      </c>
      <c r="F3470" s="6">
        <v>28.529848701226701</v>
      </c>
      <c r="G3470" s="6">
        <v>24.5876850490606</v>
      </c>
      <c r="H3470" s="6">
        <v>23.4289860779379</v>
      </c>
      <c r="I3470" s="7">
        <v>0.29980940037957299</v>
      </c>
      <c r="J3470" s="7">
        <v>1.6970729806457599E-2</v>
      </c>
      <c r="K3470" s="7">
        <v>8.4883160502538094E-2</v>
      </c>
    </row>
    <row r="3471" spans="1:11" x14ac:dyDescent="0.25">
      <c r="A3471" s="6" t="s">
        <v>5629</v>
      </c>
      <c r="B3471" s="6" t="s">
        <v>5630</v>
      </c>
      <c r="C3471" s="6">
        <v>103.170713612843</v>
      </c>
      <c r="D3471" s="6">
        <v>100.967697370778</v>
      </c>
      <c r="E3471" s="6">
        <v>106.51431082496001</v>
      </c>
      <c r="F3471" s="6">
        <v>99.319673059470801</v>
      </c>
      <c r="G3471" s="6">
        <v>99.434855131240496</v>
      </c>
      <c r="H3471" s="6">
        <v>96.236831448762601</v>
      </c>
      <c r="I3471" s="7">
        <v>-3.6542803613505898E-2</v>
      </c>
      <c r="J3471" s="7">
        <v>0.37178426842817702</v>
      </c>
      <c r="K3471" s="7">
        <v>0.63217091798183001</v>
      </c>
    </row>
    <row r="3472" spans="1:11" x14ac:dyDescent="0.25">
      <c r="A3472" s="6" t="s">
        <v>5627</v>
      </c>
      <c r="B3472" s="6" t="s">
        <v>5628</v>
      </c>
      <c r="C3472" s="6">
        <v>64.578380160936007</v>
      </c>
      <c r="D3472" s="6">
        <v>55.738946192662702</v>
      </c>
      <c r="E3472" s="6">
        <v>60.604337263896397</v>
      </c>
      <c r="F3472" s="6">
        <v>57.200248862966902</v>
      </c>
      <c r="G3472" s="6">
        <v>54.716224164155598</v>
      </c>
      <c r="H3472" s="6">
        <v>49.823951229333602</v>
      </c>
      <c r="I3472" s="7">
        <v>-0.123826082137327</v>
      </c>
      <c r="J3472" s="7">
        <v>2.2892698078819902E-2</v>
      </c>
      <c r="K3472" s="7">
        <v>0.10538331169875401</v>
      </c>
    </row>
    <row r="3473" spans="1:11" x14ac:dyDescent="0.25">
      <c r="A3473" s="6" t="s">
        <v>5625</v>
      </c>
      <c r="B3473" s="6" t="s">
        <v>5626</v>
      </c>
      <c r="C3473" s="6">
        <v>34.462038862861199</v>
      </c>
      <c r="D3473" s="6">
        <v>37.442842874074302</v>
      </c>
      <c r="E3473" s="6">
        <v>35.042398249576301</v>
      </c>
      <c r="F3473" s="6">
        <v>39.202231741541397</v>
      </c>
      <c r="G3473" s="6">
        <v>38.074079997610397</v>
      </c>
      <c r="H3473" s="6">
        <v>36.4507684068004</v>
      </c>
      <c r="I3473" s="7">
        <v>0.12658294381549701</v>
      </c>
      <c r="J3473" s="7">
        <v>1.16300818967744E-2</v>
      </c>
      <c r="K3473" s="7">
        <v>6.4595450971484406E-2</v>
      </c>
    </row>
    <row r="3474" spans="1:11" x14ac:dyDescent="0.25">
      <c r="A3474" s="6" t="s">
        <v>5623</v>
      </c>
      <c r="B3474" s="6" t="s">
        <v>5624</v>
      </c>
      <c r="C3474" s="6">
        <v>70.615450125769996</v>
      </c>
      <c r="D3474" s="6">
        <v>63.007481004688998</v>
      </c>
      <c r="E3474" s="6">
        <v>73.314292120740305</v>
      </c>
      <c r="F3474" s="6">
        <v>65.627176868011105</v>
      </c>
      <c r="G3474" s="6">
        <v>65.212770576957794</v>
      </c>
      <c r="H3474" s="6">
        <v>64.855402979511197</v>
      </c>
      <c r="I3474" s="7">
        <v>-4.2611420414607797E-2</v>
      </c>
      <c r="J3474" s="7">
        <v>0.48190744804973601</v>
      </c>
      <c r="K3474" s="7">
        <v>0.72928826306698802</v>
      </c>
    </row>
    <row r="3475" spans="1:11" x14ac:dyDescent="0.25">
      <c r="A3475" s="6" t="s">
        <v>5622</v>
      </c>
      <c r="B3475" s="6" t="s">
        <v>2</v>
      </c>
      <c r="C3475" s="6">
        <v>0</v>
      </c>
      <c r="D3475" s="6">
        <v>0.23612753422385599</v>
      </c>
      <c r="E3475" s="6">
        <v>0</v>
      </c>
      <c r="F3475" s="6">
        <v>0.44005667251374597</v>
      </c>
      <c r="G3475" s="6">
        <v>0</v>
      </c>
      <c r="H3475" s="6">
        <v>0</v>
      </c>
      <c r="I3475" s="7">
        <v>0.74580787060804299</v>
      </c>
      <c r="J3475" s="7">
        <v>0.63658643498245704</v>
      </c>
      <c r="K3475" s="7">
        <v>0.83058665993071901</v>
      </c>
    </row>
    <row r="3476" spans="1:11" x14ac:dyDescent="0.25">
      <c r="A3476" s="6" t="s">
        <v>5621</v>
      </c>
      <c r="B3476" s="6" t="s">
        <v>2</v>
      </c>
      <c r="C3476" s="6">
        <v>8.22567459784352E-2</v>
      </c>
      <c r="D3476" s="6">
        <v>0.108062913615807</v>
      </c>
      <c r="E3476" s="6">
        <v>0.109890355735365</v>
      </c>
      <c r="F3476" s="6">
        <v>0.14097324329817801</v>
      </c>
      <c r="G3476" s="6">
        <v>0.114647033780976</v>
      </c>
      <c r="H3476" s="6">
        <v>2.0890571351023301E-2</v>
      </c>
      <c r="I3476" s="7">
        <v>-5.5375713920614397E-2</v>
      </c>
      <c r="J3476" s="7">
        <v>0.93093934137456502</v>
      </c>
      <c r="K3476" s="7">
        <v>0.99535359047799499</v>
      </c>
    </row>
    <row r="3477" spans="1:11" x14ac:dyDescent="0.25">
      <c r="A3477" s="6" t="s">
        <v>5619</v>
      </c>
      <c r="B3477" s="6" t="s">
        <v>5620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7">
        <v>0</v>
      </c>
      <c r="J3477" s="7">
        <v>1</v>
      </c>
      <c r="K3477" s="7">
        <v>1</v>
      </c>
    </row>
    <row r="3478" spans="1:11" x14ac:dyDescent="0.25">
      <c r="A3478" s="6" t="s">
        <v>5618</v>
      </c>
      <c r="B3478" s="6" t="s">
        <v>2</v>
      </c>
      <c r="C3478" s="6">
        <v>0.34124909475487603</v>
      </c>
      <c r="D3478" s="6">
        <v>0.71729307566114597</v>
      </c>
      <c r="E3478" s="6">
        <v>1.4588463074604301</v>
      </c>
      <c r="F3478" s="6">
        <v>0.668387964855784</v>
      </c>
      <c r="G3478" s="6">
        <v>0</v>
      </c>
      <c r="H3478" s="6">
        <v>0.346665235909905</v>
      </c>
      <c r="I3478" s="7">
        <v>-1.18049547370102</v>
      </c>
      <c r="J3478" s="7">
        <v>0.23034151891104401</v>
      </c>
      <c r="K3478" s="7">
        <v>0.48880692786185298</v>
      </c>
    </row>
    <row r="3479" spans="1:11" x14ac:dyDescent="0.25">
      <c r="A3479" s="6" t="s">
        <v>5617</v>
      </c>
      <c r="B3479" s="6" t="s">
        <v>2</v>
      </c>
      <c r="C3479" s="6">
        <v>0.47595268478969599</v>
      </c>
      <c r="D3479" s="6">
        <v>1.0004350792115999</v>
      </c>
      <c r="E3479" s="6">
        <v>2.03470669198428</v>
      </c>
      <c r="F3479" s="6">
        <v>0.93222531940412001</v>
      </c>
      <c r="G3479" s="6">
        <v>0.44224590443143802</v>
      </c>
      <c r="H3479" s="6">
        <v>0.48350677640065698</v>
      </c>
      <c r="I3479" s="7">
        <v>-0.80653001532900204</v>
      </c>
      <c r="J3479" s="7">
        <v>0.347899622032738</v>
      </c>
      <c r="K3479" s="7">
        <v>0.60882433855729201</v>
      </c>
    </row>
    <row r="3480" spans="1:11" x14ac:dyDescent="0.25">
      <c r="A3480" s="6" t="s">
        <v>5615</v>
      </c>
      <c r="B3480" s="6" t="s">
        <v>5616</v>
      </c>
      <c r="C3480" s="6">
        <v>0.25670738353818401</v>
      </c>
      <c r="D3480" s="6">
        <v>0.39242872784558203</v>
      </c>
      <c r="E3480" s="6">
        <v>0.37412348852614102</v>
      </c>
      <c r="F3480" s="6">
        <v>0.34281834326474098</v>
      </c>
      <c r="G3480" s="6">
        <v>0.32526472971086401</v>
      </c>
      <c r="H3480" s="6">
        <v>0.28448914843703199</v>
      </c>
      <c r="I3480" s="7">
        <v>-5.6306187426808499E-2</v>
      </c>
      <c r="J3480" s="7">
        <v>0.85812574717538304</v>
      </c>
      <c r="K3480" s="7">
        <v>0.96122293191363295</v>
      </c>
    </row>
    <row r="3481" spans="1:11" x14ac:dyDescent="0.25">
      <c r="A3481" s="6" t="s">
        <v>5613</v>
      </c>
      <c r="B3481" s="6" t="s">
        <v>5614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7">
        <v>0</v>
      </c>
      <c r="J3481" s="7">
        <v>1</v>
      </c>
      <c r="K3481" s="7">
        <v>1</v>
      </c>
    </row>
    <row r="3482" spans="1:11" x14ac:dyDescent="0.25">
      <c r="A3482" s="6" t="s">
        <v>5612</v>
      </c>
      <c r="B3482" s="6" t="s">
        <v>2</v>
      </c>
      <c r="C3482" s="6">
        <v>0</v>
      </c>
      <c r="D3482" s="6">
        <v>0</v>
      </c>
      <c r="E3482" s="6">
        <v>0</v>
      </c>
      <c r="F3482" s="6">
        <v>0</v>
      </c>
      <c r="G3482" s="6">
        <v>0.22258734262774399</v>
      </c>
      <c r="H3482" s="6">
        <v>0</v>
      </c>
      <c r="I3482" s="7">
        <v>1.86442007253528</v>
      </c>
      <c r="J3482" s="7">
        <v>0.31062571013259999</v>
      </c>
      <c r="K3482" s="7">
        <v>0.57523877609275198</v>
      </c>
    </row>
    <row r="3483" spans="1:11" x14ac:dyDescent="0.25">
      <c r="A3483" s="6" t="s">
        <v>5611</v>
      </c>
      <c r="B3483" s="6" t="s">
        <v>2</v>
      </c>
      <c r="C3483" s="6">
        <v>6.5768007352757998</v>
      </c>
      <c r="D3483" s="6">
        <v>3.8016533010040701</v>
      </c>
      <c r="E3483" s="6">
        <v>4.5688413901828797</v>
      </c>
      <c r="F3483" s="6">
        <v>5.7967465315674298</v>
      </c>
      <c r="G3483" s="6">
        <v>5.4999308842018904</v>
      </c>
      <c r="H3483" s="6">
        <v>3.34059227331363</v>
      </c>
      <c r="I3483" s="7">
        <v>7.7997413076370797E-3</v>
      </c>
      <c r="J3483" s="7">
        <v>0.98011967806440004</v>
      </c>
      <c r="K3483" s="7">
        <v>1</v>
      </c>
    </row>
    <row r="3484" spans="1:11" x14ac:dyDescent="0.25">
      <c r="A3484" s="6" t="s">
        <v>5609</v>
      </c>
      <c r="B3484" s="6" t="s">
        <v>5610</v>
      </c>
      <c r="C3484" s="6">
        <v>3.23814097337269</v>
      </c>
      <c r="D3484" s="6">
        <v>2.4901659176882598</v>
      </c>
      <c r="E3484" s="6">
        <v>3.4607784127854901</v>
      </c>
      <c r="F3484" s="6">
        <v>3.5579254548436698</v>
      </c>
      <c r="G3484" s="6">
        <v>2.5685024143834601</v>
      </c>
      <c r="H3484" s="6">
        <v>2.9686049241018502</v>
      </c>
      <c r="I3484" s="7">
        <v>1.9343504939685199E-2</v>
      </c>
      <c r="J3484" s="7">
        <v>0.92043831956280397</v>
      </c>
      <c r="K3484" s="7">
        <v>0.99154096223802601</v>
      </c>
    </row>
    <row r="3485" spans="1:11" x14ac:dyDescent="0.25">
      <c r="A3485" s="6" t="s">
        <v>5608</v>
      </c>
      <c r="B3485" s="6" t="s">
        <v>2</v>
      </c>
      <c r="C3485" s="6">
        <v>67.187698274529396</v>
      </c>
      <c r="D3485" s="6">
        <v>68.819085358537606</v>
      </c>
      <c r="E3485" s="6">
        <v>72.544647930776804</v>
      </c>
      <c r="F3485" s="6">
        <v>67.576975964836805</v>
      </c>
      <c r="G3485" s="6">
        <v>65.635330916722097</v>
      </c>
      <c r="H3485" s="6">
        <v>66.593834926347498</v>
      </c>
      <c r="I3485" s="7">
        <v>-2.4021892349922899E-2</v>
      </c>
      <c r="J3485" s="7">
        <v>0.55083261694223495</v>
      </c>
      <c r="K3485" s="7">
        <v>0.77804424743912104</v>
      </c>
    </row>
    <row r="3486" spans="1:11" x14ac:dyDescent="0.25">
      <c r="A3486" s="6" t="s">
        <v>5607</v>
      </c>
      <c r="B3486" s="6" t="s">
        <v>2</v>
      </c>
      <c r="C3486" s="6">
        <v>18.086202022008401</v>
      </c>
      <c r="D3486" s="6">
        <v>19.6022748333023</v>
      </c>
      <c r="E3486" s="6">
        <v>19.631740348442101</v>
      </c>
      <c r="F3486" s="6">
        <v>18.265789852074501</v>
      </c>
      <c r="G3486" s="6">
        <v>26.258350575616699</v>
      </c>
      <c r="H3486" s="6">
        <v>16.6507646122976</v>
      </c>
      <c r="I3486" s="7">
        <v>0.14176993946223701</v>
      </c>
      <c r="J3486" s="7">
        <v>0.37047494686417098</v>
      </c>
      <c r="K3486" s="7">
        <v>0.63082163450450501</v>
      </c>
    </row>
    <row r="3487" spans="1:11" x14ac:dyDescent="0.25">
      <c r="A3487" s="6" t="s">
        <v>5605</v>
      </c>
      <c r="B3487" s="6" t="s">
        <v>5606</v>
      </c>
      <c r="C3487" s="6">
        <v>15.7718538959695</v>
      </c>
      <c r="D3487" s="6">
        <v>18.0173142227681</v>
      </c>
      <c r="E3487" s="6">
        <v>14.6576027100289</v>
      </c>
      <c r="F3487" s="6">
        <v>18.1320033688839</v>
      </c>
      <c r="G3487" s="6">
        <v>15.929236368146601</v>
      </c>
      <c r="H3487" s="6">
        <v>18.634488652559899</v>
      </c>
      <c r="I3487" s="7">
        <v>0.15565964178682701</v>
      </c>
      <c r="J3487" s="7">
        <v>0.204741239103155</v>
      </c>
      <c r="K3487" s="7">
        <v>0.45479615643674598</v>
      </c>
    </row>
    <row r="3488" spans="1:11" x14ac:dyDescent="0.25">
      <c r="A3488" s="6" t="s">
        <v>5604</v>
      </c>
      <c r="B3488" s="6" t="s">
        <v>2</v>
      </c>
      <c r="C3488" s="6">
        <v>6.9946637654176298</v>
      </c>
      <c r="D3488" s="6">
        <v>5.8109986000614802</v>
      </c>
      <c r="E3488" s="6">
        <v>5.9804638681526798</v>
      </c>
      <c r="F3488" s="6">
        <v>5.2190883443619196</v>
      </c>
      <c r="G3488" s="6">
        <v>6.1279156260444596</v>
      </c>
      <c r="H3488" s="6">
        <v>5.6845437579038602</v>
      </c>
      <c r="I3488" s="7">
        <v>-0.104275452280854</v>
      </c>
      <c r="J3488" s="7">
        <v>0.400766980733675</v>
      </c>
      <c r="K3488" s="7">
        <v>0.65805282553953803</v>
      </c>
    </row>
    <row r="3489" spans="1:11" x14ac:dyDescent="0.25">
      <c r="A3489" s="6" t="s">
        <v>5603</v>
      </c>
      <c r="B3489" s="6" t="s">
        <v>2</v>
      </c>
      <c r="C3489" s="6">
        <v>29.5407966359471</v>
      </c>
      <c r="D3489" s="6">
        <v>30.4132264080326</v>
      </c>
      <c r="E3489" s="6">
        <v>27.3837608962884</v>
      </c>
      <c r="F3489" s="6">
        <v>28.9300590788412</v>
      </c>
      <c r="G3489" s="6">
        <v>25.4881056253986</v>
      </c>
      <c r="H3489" s="6">
        <v>30.009653921934099</v>
      </c>
      <c r="I3489" s="7">
        <v>-1.48796352705213E-2</v>
      </c>
      <c r="J3489" s="7">
        <v>0.898358966619897</v>
      </c>
      <c r="K3489" s="7">
        <v>0.98306296009419303</v>
      </c>
    </row>
    <row r="3490" spans="1:11" x14ac:dyDescent="0.25">
      <c r="A3490" s="6" t="s">
        <v>5601</v>
      </c>
      <c r="B3490" s="6" t="s">
        <v>5602</v>
      </c>
      <c r="C3490" s="6">
        <v>24.0546486892712</v>
      </c>
      <c r="D3490" s="6">
        <v>24.900829121576699</v>
      </c>
      <c r="E3490" s="6">
        <v>19.716307845327702</v>
      </c>
      <c r="F3490" s="6">
        <v>23.557333821342102</v>
      </c>
      <c r="G3490" s="6">
        <v>20.670573573125399</v>
      </c>
      <c r="H3490" s="6">
        <v>25.1713627794182</v>
      </c>
      <c r="I3490" s="7">
        <v>4.7437098298950903E-2</v>
      </c>
      <c r="J3490" s="7">
        <v>0.69671146086334002</v>
      </c>
      <c r="K3490" s="7">
        <v>0.87392463828765399</v>
      </c>
    </row>
    <row r="3491" spans="1:11" x14ac:dyDescent="0.25">
      <c r="A3491" s="6" t="s">
        <v>5600</v>
      </c>
      <c r="B3491" s="6" t="s">
        <v>2</v>
      </c>
      <c r="C3491" s="6">
        <v>8.8898281125126299</v>
      </c>
      <c r="D3491" s="6">
        <v>8.3765242225513497</v>
      </c>
      <c r="E3491" s="6">
        <v>7.8629343351256802</v>
      </c>
      <c r="F3491" s="6">
        <v>5.4037467667154102</v>
      </c>
      <c r="G3491" s="6">
        <v>10.538944773400001</v>
      </c>
      <c r="H3491" s="6">
        <v>7.4738674589389698</v>
      </c>
      <c r="I3491" s="7">
        <v>-5.6427522184405901E-2</v>
      </c>
      <c r="J3491" s="7">
        <v>0.82282720553838595</v>
      </c>
      <c r="K3491" s="7">
        <v>0.94177106756609896</v>
      </c>
    </row>
    <row r="3492" spans="1:11" x14ac:dyDescent="0.25">
      <c r="A3492" s="6" t="s">
        <v>5598</v>
      </c>
      <c r="B3492" s="6" t="s">
        <v>5599</v>
      </c>
      <c r="C3492" s="6">
        <v>29.928762070190299</v>
      </c>
      <c r="D3492" s="6">
        <v>30.9553007999206</v>
      </c>
      <c r="E3492" s="6">
        <v>27.8521951683251</v>
      </c>
      <c r="F3492" s="6">
        <v>31.6361943290464</v>
      </c>
      <c r="G3492" s="6">
        <v>26.800267754475499</v>
      </c>
      <c r="H3492" s="6">
        <v>31.1621478103478</v>
      </c>
      <c r="I3492" s="7">
        <v>4.8668123413577097E-2</v>
      </c>
      <c r="J3492" s="7">
        <v>0.47551159207260502</v>
      </c>
      <c r="K3492" s="7">
        <v>0.724099465064721</v>
      </c>
    </row>
    <row r="3493" spans="1:11" x14ac:dyDescent="0.25">
      <c r="A3493" s="6" t="s">
        <v>5597</v>
      </c>
      <c r="B3493" s="6" t="s">
        <v>2</v>
      </c>
      <c r="C3493" s="6">
        <v>43.8360489685967</v>
      </c>
      <c r="D3493" s="6">
        <v>40.755012082797897</v>
      </c>
      <c r="E3493" s="6">
        <v>45.867116954899799</v>
      </c>
      <c r="F3493" s="6">
        <v>44.8811189791085</v>
      </c>
      <c r="G3493" s="6">
        <v>49.988778587343397</v>
      </c>
      <c r="H3493" s="6">
        <v>39.704920875613297</v>
      </c>
      <c r="I3493" s="7">
        <v>8.6411026867832502E-2</v>
      </c>
      <c r="J3493" s="7">
        <v>0.269457160180675</v>
      </c>
      <c r="K3493" s="7">
        <v>0.53605575752302903</v>
      </c>
    </row>
    <row r="3494" spans="1:11" x14ac:dyDescent="0.25">
      <c r="A3494" s="6" t="s">
        <v>5595</v>
      </c>
      <c r="B3494" s="6" t="s">
        <v>5596</v>
      </c>
      <c r="C3494" s="6">
        <v>6.7498744388356897</v>
      </c>
      <c r="D3494" s="6">
        <v>7.1849428416105701</v>
      </c>
      <c r="E3494" s="6">
        <v>6.3815800794052304</v>
      </c>
      <c r="F3494" s="6">
        <v>5.0848653785679296</v>
      </c>
      <c r="G3494" s="6">
        <v>5.62858423821831</v>
      </c>
      <c r="H3494" s="6">
        <v>5.8020813168078798</v>
      </c>
      <c r="I3494" s="7">
        <v>-0.26120637529207202</v>
      </c>
      <c r="J3494" s="7">
        <v>8.7525661545389294E-2</v>
      </c>
      <c r="K3494" s="7">
        <v>0.26608697276981402</v>
      </c>
    </row>
    <row r="3495" spans="1:11" x14ac:dyDescent="0.25">
      <c r="A3495" s="6" t="s">
        <v>5593</v>
      </c>
      <c r="B3495" s="6" t="s">
        <v>5594</v>
      </c>
      <c r="C3495" s="6">
        <v>13.722380022512199</v>
      </c>
      <c r="D3495" s="6">
        <v>13.5378642259593</v>
      </c>
      <c r="E3495" s="6">
        <v>15.031099944782101</v>
      </c>
      <c r="F3495" s="6">
        <v>13.4901675581212</v>
      </c>
      <c r="G3495" s="6">
        <v>13.0192566109802</v>
      </c>
      <c r="H3495" s="6">
        <v>14.2339335017717</v>
      </c>
      <c r="I3495" s="7">
        <v>-1.6415287470449302E-2</v>
      </c>
      <c r="J3495" s="7">
        <v>0.76271108552488298</v>
      </c>
      <c r="K3495" s="7">
        <v>0.90846898364846296</v>
      </c>
    </row>
    <row r="3496" spans="1:11" x14ac:dyDescent="0.25">
      <c r="A3496" s="6" t="s">
        <v>5591</v>
      </c>
      <c r="B3496" s="6" t="s">
        <v>5592</v>
      </c>
      <c r="C3496" s="6">
        <v>86.637318954206293</v>
      </c>
      <c r="D3496" s="6">
        <v>83.265479617113598</v>
      </c>
      <c r="E3496" s="6">
        <v>92.216877440126495</v>
      </c>
      <c r="F3496" s="6">
        <v>91.585453330726693</v>
      </c>
      <c r="G3496" s="6">
        <v>91.814564354156204</v>
      </c>
      <c r="H3496" s="6">
        <v>91.776661869767594</v>
      </c>
      <c r="I3496" s="7">
        <v>0.108385850470544</v>
      </c>
      <c r="J3496" s="7">
        <v>6.6895670149488301E-2</v>
      </c>
      <c r="K3496" s="7">
        <v>0.22266367710350601</v>
      </c>
    </row>
    <row r="3497" spans="1:11" x14ac:dyDescent="0.25">
      <c r="A3497" s="6" t="s">
        <v>5589</v>
      </c>
      <c r="B3497" s="6" t="s">
        <v>5590</v>
      </c>
      <c r="C3497" s="6">
        <v>96.094366298752007</v>
      </c>
      <c r="D3497" s="6">
        <v>92.737300221463002</v>
      </c>
      <c r="E3497" s="6">
        <v>91.962576699834898</v>
      </c>
      <c r="F3497" s="6">
        <v>70.3123884847531</v>
      </c>
      <c r="G3497" s="6">
        <v>67.900381286443107</v>
      </c>
      <c r="H3497" s="6">
        <v>62.728899354444799</v>
      </c>
      <c r="I3497" s="7">
        <v>-0.44443428847674199</v>
      </c>
      <c r="J3497" s="8">
        <v>6.5252764633372102E-8</v>
      </c>
      <c r="K3497" s="8">
        <v>4.2659743190588002E-6</v>
      </c>
    </row>
    <row r="3498" spans="1:11" x14ac:dyDescent="0.25">
      <c r="A3498" s="6" t="s">
        <v>5588</v>
      </c>
      <c r="B3498" s="6" t="s">
        <v>2</v>
      </c>
      <c r="C3498" s="6">
        <v>100.207335527344</v>
      </c>
      <c r="D3498" s="6">
        <v>93.500121727397499</v>
      </c>
      <c r="E3498" s="6">
        <v>90.379471575031403</v>
      </c>
      <c r="F3498" s="6">
        <v>93.348508334925995</v>
      </c>
      <c r="G3498" s="6">
        <v>113.549624110775</v>
      </c>
      <c r="H3498" s="6">
        <v>89.879989407668106</v>
      </c>
      <c r="I3498" s="7">
        <v>0.10366815805841301</v>
      </c>
      <c r="J3498" s="7">
        <v>0.25827655383265502</v>
      </c>
      <c r="K3498" s="7">
        <v>0.52316052376677102</v>
      </c>
    </row>
    <row r="3499" spans="1:11" x14ac:dyDescent="0.25">
      <c r="A3499" s="6" t="s">
        <v>5587</v>
      </c>
      <c r="B3499" s="6" t="s">
        <v>2</v>
      </c>
      <c r="C3499" s="6">
        <v>62.896792106387601</v>
      </c>
      <c r="D3499" s="6">
        <v>54.187744812819297</v>
      </c>
      <c r="E3499" s="6">
        <v>59.431656659898998</v>
      </c>
      <c r="F3499" s="6">
        <v>43.3554342576602</v>
      </c>
      <c r="G3499" s="6">
        <v>49.161902928438103</v>
      </c>
      <c r="H3499" s="6">
        <v>33.4557823193052</v>
      </c>
      <c r="I3499" s="7">
        <v>-0.44324380225049098</v>
      </c>
      <c r="J3499" s="7">
        <v>2.1806370550894101E-4</v>
      </c>
      <c r="K3499" s="7">
        <v>3.2373374280348101E-3</v>
      </c>
    </row>
    <row r="3500" spans="1:11" x14ac:dyDescent="0.25">
      <c r="A3500" s="6" t="s">
        <v>5585</v>
      </c>
      <c r="B3500" s="6" t="s">
        <v>5586</v>
      </c>
      <c r="C3500" s="6">
        <v>18.963517791732698</v>
      </c>
      <c r="D3500" s="6">
        <v>21.1005943479237</v>
      </c>
      <c r="E3500" s="6">
        <v>19.978845746106799</v>
      </c>
      <c r="F3500" s="6">
        <v>20.223723906774399</v>
      </c>
      <c r="G3500" s="6">
        <v>18.937365668862601</v>
      </c>
      <c r="H3500" s="6">
        <v>19.812953053850801</v>
      </c>
      <c r="I3500" s="7">
        <v>1.1641845864190901E-2</v>
      </c>
      <c r="J3500" s="7">
        <v>0.82320168621822298</v>
      </c>
      <c r="K3500" s="7">
        <v>0.94204837256962504</v>
      </c>
    </row>
    <row r="3501" spans="1:11" x14ac:dyDescent="0.25">
      <c r="A3501" s="6" t="s">
        <v>5583</v>
      </c>
      <c r="B3501" s="6" t="s">
        <v>5584</v>
      </c>
      <c r="C3501" s="6">
        <v>31.219567182605399</v>
      </c>
      <c r="D3501" s="6">
        <v>28.3661823228766</v>
      </c>
      <c r="E3501" s="6">
        <v>31.4628260940523</v>
      </c>
      <c r="F3501" s="6">
        <v>24.306699558863102</v>
      </c>
      <c r="G3501" s="6">
        <v>22.596724581503</v>
      </c>
      <c r="H3501" s="6">
        <v>22.274041403909699</v>
      </c>
      <c r="I3501" s="7">
        <v>-0.35866590599113901</v>
      </c>
      <c r="J3501" s="8">
        <v>2.9954793268890099E-6</v>
      </c>
      <c r="K3501" s="7">
        <v>1.04125783821518E-4</v>
      </c>
    </row>
    <row r="3502" spans="1:11" x14ac:dyDescent="0.25">
      <c r="A3502" s="6" t="s">
        <v>5581</v>
      </c>
      <c r="B3502" s="6" t="s">
        <v>5582</v>
      </c>
      <c r="C3502" s="6">
        <v>69.842970344355393</v>
      </c>
      <c r="D3502" s="6">
        <v>57.517809309139402</v>
      </c>
      <c r="E3502" s="6">
        <v>62.946905874499201</v>
      </c>
      <c r="F3502" s="6">
        <v>59.619435989095699</v>
      </c>
      <c r="G3502" s="6">
        <v>62.765781848528803</v>
      </c>
      <c r="H3502" s="6">
        <v>59.938119578243999</v>
      </c>
      <c r="I3502" s="7">
        <v>-2.4553541219485098E-2</v>
      </c>
      <c r="J3502" s="7">
        <v>0.67375856238073595</v>
      </c>
      <c r="K3502" s="7">
        <v>0.85873788508766302</v>
      </c>
    </row>
    <row r="3503" spans="1:11" x14ac:dyDescent="0.25">
      <c r="A3503" s="6" t="s">
        <v>5579</v>
      </c>
      <c r="B3503" s="6" t="s">
        <v>5580</v>
      </c>
      <c r="C3503" s="6">
        <v>45.261409121066798</v>
      </c>
      <c r="D3503" s="6">
        <v>40.621726896515597</v>
      </c>
      <c r="E3503" s="6">
        <v>43.2710847008535</v>
      </c>
      <c r="F3503" s="6">
        <v>43.7861973626717</v>
      </c>
      <c r="G3503" s="6">
        <v>40.861725647010402</v>
      </c>
      <c r="H3503" s="6">
        <v>41.129982532600103</v>
      </c>
      <c r="I3503" s="7">
        <v>-1.4487219661644399E-3</v>
      </c>
      <c r="J3503" s="7">
        <v>0.98001480980395494</v>
      </c>
      <c r="K3503" s="7">
        <v>1</v>
      </c>
    </row>
    <row r="3504" spans="1:11" x14ac:dyDescent="0.25">
      <c r="A3504" s="6" t="s">
        <v>5578</v>
      </c>
      <c r="B3504" s="6" t="s">
        <v>2</v>
      </c>
      <c r="C3504" s="6">
        <v>27.589121728487498</v>
      </c>
      <c r="D3504" s="6">
        <v>30.123269800328899</v>
      </c>
      <c r="E3504" s="6">
        <v>28.011703568885299</v>
      </c>
      <c r="F3504" s="6">
        <v>21.915195220567998</v>
      </c>
      <c r="G3504" s="6">
        <v>25.350434725205499</v>
      </c>
      <c r="H3504" s="6">
        <v>28.027002971021101</v>
      </c>
      <c r="I3504" s="7">
        <v>-0.15009865639709499</v>
      </c>
      <c r="J3504" s="7">
        <v>0.15267169583827001</v>
      </c>
      <c r="K3504" s="7">
        <v>0.37890230903012401</v>
      </c>
    </row>
    <row r="3505" spans="1:11" x14ac:dyDescent="0.25">
      <c r="A3505" s="6" t="s">
        <v>5576</v>
      </c>
      <c r="B3505" s="6" t="s">
        <v>5577</v>
      </c>
      <c r="C3505" s="6">
        <v>36.624963165211</v>
      </c>
      <c r="D3505" s="6">
        <v>36.249902342907497</v>
      </c>
      <c r="E3505" s="6">
        <v>37.519336802862902</v>
      </c>
      <c r="F3505" s="6">
        <v>35.519534153810604</v>
      </c>
      <c r="G3505" s="6">
        <v>34.451706864251399</v>
      </c>
      <c r="H3505" s="6">
        <v>37.173418219214803</v>
      </c>
      <c r="I3505" s="7">
        <v>-5.8502112734035699E-3</v>
      </c>
      <c r="J3505" s="7">
        <v>0.89261036157529905</v>
      </c>
      <c r="K3505" s="7">
        <v>0.98021216547164802</v>
      </c>
    </row>
    <row r="3506" spans="1:11" x14ac:dyDescent="0.25">
      <c r="A3506" s="6" t="s">
        <v>5574</v>
      </c>
      <c r="B3506" s="6" t="s">
        <v>5575</v>
      </c>
      <c r="C3506" s="6">
        <v>12.963886064726299</v>
      </c>
      <c r="D3506" s="6">
        <v>14.954055816886701</v>
      </c>
      <c r="E3506" s="6">
        <v>14.733837619228799</v>
      </c>
      <c r="F3506" s="6">
        <v>13.500969485915601</v>
      </c>
      <c r="G3506" s="6">
        <v>15.512625570825801</v>
      </c>
      <c r="H3506" s="6">
        <v>15.9962976164441</v>
      </c>
      <c r="I3506" s="7">
        <v>0.117045786570905</v>
      </c>
      <c r="J3506" s="7">
        <v>0.20297963767984301</v>
      </c>
      <c r="K3506" s="7">
        <v>0.45215157802643402</v>
      </c>
    </row>
    <row r="3507" spans="1:11" x14ac:dyDescent="0.25">
      <c r="A3507" s="6" t="s">
        <v>5572</v>
      </c>
      <c r="B3507" s="6" t="s">
        <v>5573</v>
      </c>
      <c r="C3507" s="6">
        <v>48.208340865805901</v>
      </c>
      <c r="D3507" s="6">
        <v>49.421492913053001</v>
      </c>
      <c r="E3507" s="6">
        <v>50.7635096951363</v>
      </c>
      <c r="F3507" s="6">
        <v>52.209057054818302</v>
      </c>
      <c r="G3507" s="6">
        <v>50.9161921637671</v>
      </c>
      <c r="H3507" s="6">
        <v>51.7294690418179</v>
      </c>
      <c r="I3507" s="7">
        <v>9.9133327140081703E-2</v>
      </c>
      <c r="J3507" s="7">
        <v>1.9010703367749598E-2</v>
      </c>
      <c r="K3507" s="7">
        <v>9.2054935078020497E-2</v>
      </c>
    </row>
    <row r="3508" spans="1:11" x14ac:dyDescent="0.25">
      <c r="A3508" s="6" t="s">
        <v>5570</v>
      </c>
      <c r="B3508" s="6" t="s">
        <v>5571</v>
      </c>
      <c r="C3508" s="6">
        <v>2320.3615772421699</v>
      </c>
      <c r="D3508" s="6">
        <v>2319.3032154187599</v>
      </c>
      <c r="E3508" s="6">
        <v>2383.6983219598101</v>
      </c>
      <c r="F3508" s="6">
        <v>2264.9751047202899</v>
      </c>
      <c r="G3508" s="6">
        <v>2364.9939663863302</v>
      </c>
      <c r="H3508" s="6">
        <v>2325.2852868034902</v>
      </c>
      <c r="I3508" s="7">
        <v>2.3832138495627299E-2</v>
      </c>
      <c r="J3508" s="7">
        <v>0.497927625515455</v>
      </c>
      <c r="K3508" s="7">
        <v>0.74029465041166997</v>
      </c>
    </row>
    <row r="3509" spans="1:11" x14ac:dyDescent="0.25">
      <c r="A3509" s="6" t="s">
        <v>5568</v>
      </c>
      <c r="B3509" s="6" t="s">
        <v>5569</v>
      </c>
      <c r="C3509" s="6">
        <v>37.238912271358899</v>
      </c>
      <c r="D3509" s="6">
        <v>35.463416133035501</v>
      </c>
      <c r="E3509" s="6">
        <v>37.867874585299496</v>
      </c>
      <c r="F3509" s="6">
        <v>37.484467060986603</v>
      </c>
      <c r="G3509" s="6">
        <v>36.969004892308</v>
      </c>
      <c r="H3509" s="6">
        <v>38.913385670220897</v>
      </c>
      <c r="I3509" s="7">
        <v>7.3570574733408695E-2</v>
      </c>
      <c r="J3509" s="7">
        <v>8.5806458298851196E-2</v>
      </c>
      <c r="K3509" s="7">
        <v>0.26220275378971403</v>
      </c>
    </row>
    <row r="3510" spans="1:11" x14ac:dyDescent="0.25">
      <c r="A3510" s="6" t="s">
        <v>5566</v>
      </c>
      <c r="B3510" s="6" t="s">
        <v>5567</v>
      </c>
      <c r="C3510" s="6">
        <v>13.376964514391201</v>
      </c>
      <c r="D3510" s="6">
        <v>14.6327787434874</v>
      </c>
      <c r="E3510" s="6">
        <v>14.442578443858199</v>
      </c>
      <c r="F3510" s="6">
        <v>15.2392455987119</v>
      </c>
      <c r="G3510" s="6">
        <v>13.7613574639307</v>
      </c>
      <c r="H3510" s="6">
        <v>14.69860600258</v>
      </c>
      <c r="I3510" s="7">
        <v>7.9262285821880094E-2</v>
      </c>
      <c r="J3510" s="7">
        <v>0.33608534048523703</v>
      </c>
      <c r="K3510" s="7">
        <v>0.59853316633706</v>
      </c>
    </row>
    <row r="3511" spans="1:11" x14ac:dyDescent="0.25">
      <c r="A3511" s="6" t="s">
        <v>5564</v>
      </c>
      <c r="B3511" s="6" t="s">
        <v>5565</v>
      </c>
      <c r="C3511" s="6">
        <v>84.013325521587603</v>
      </c>
      <c r="D3511" s="6">
        <v>76.400967952436702</v>
      </c>
      <c r="E3511" s="6">
        <v>73.951742898667305</v>
      </c>
      <c r="F3511" s="6">
        <v>79.533855637419904</v>
      </c>
      <c r="G3511" s="6">
        <v>82.075133463708099</v>
      </c>
      <c r="H3511" s="6">
        <v>75.271087190631306</v>
      </c>
      <c r="I3511" s="7">
        <v>5.2932973935968498E-2</v>
      </c>
      <c r="J3511" s="7">
        <v>0.308381786626029</v>
      </c>
      <c r="K3511" s="7">
        <v>0.57280580310412998</v>
      </c>
    </row>
    <row r="3512" spans="1:11" x14ac:dyDescent="0.25">
      <c r="A3512" s="6" t="s">
        <v>5562</v>
      </c>
      <c r="B3512" s="6" t="s">
        <v>5563</v>
      </c>
      <c r="C3512" s="6">
        <v>31.624717408425202</v>
      </c>
      <c r="D3512" s="6">
        <v>28.6772113168226</v>
      </c>
      <c r="E3512" s="6">
        <v>31.117486880447402</v>
      </c>
      <c r="F3512" s="6">
        <v>31.022087652078099</v>
      </c>
      <c r="G3512" s="6">
        <v>27.1022605709949</v>
      </c>
      <c r="H3512" s="6">
        <v>28.675026161102501</v>
      </c>
      <c r="I3512" s="7">
        <v>-3.84898232827314E-2</v>
      </c>
      <c r="J3512" s="7">
        <v>0.47181050819766801</v>
      </c>
      <c r="K3512" s="7">
        <v>0.721332422895123</v>
      </c>
    </row>
    <row r="3513" spans="1:11" x14ac:dyDescent="0.25">
      <c r="A3513" s="6" t="s">
        <v>5560</v>
      </c>
      <c r="B3513" s="6" t="s">
        <v>5561</v>
      </c>
      <c r="C3513" s="6">
        <v>41.7439828659626</v>
      </c>
      <c r="D3513" s="6">
        <v>42.430774994618901</v>
      </c>
      <c r="E3513" s="6">
        <v>41.774167723582401</v>
      </c>
      <c r="F3513" s="6">
        <v>44.616480511860203</v>
      </c>
      <c r="G3513" s="6">
        <v>41.774422375464503</v>
      </c>
      <c r="H3513" s="6">
        <v>42.754831441153797</v>
      </c>
      <c r="I3513" s="7">
        <v>7.3396081967505106E-2</v>
      </c>
      <c r="J3513" s="7">
        <v>9.3834277416106407E-2</v>
      </c>
      <c r="K3513" s="7">
        <v>0.27895830657787801</v>
      </c>
    </row>
    <row r="3514" spans="1:11" x14ac:dyDescent="0.25">
      <c r="A3514" s="6" t="s">
        <v>5558</v>
      </c>
      <c r="B3514" s="6" t="s">
        <v>5559</v>
      </c>
      <c r="C3514" s="6">
        <v>223.13166661243</v>
      </c>
      <c r="D3514" s="6">
        <v>213.48299313403601</v>
      </c>
      <c r="E3514" s="6">
        <v>231.22437676598599</v>
      </c>
      <c r="F3514" s="6">
        <v>234.352264291262</v>
      </c>
      <c r="G3514" s="6">
        <v>229.291100056657</v>
      </c>
      <c r="H3514" s="6">
        <v>233.980650476676</v>
      </c>
      <c r="I3514" s="7">
        <v>0.100763232568331</v>
      </c>
      <c r="J3514" s="7">
        <v>7.2193711018385303E-3</v>
      </c>
      <c r="K3514" s="7">
        <v>4.4851995180210401E-2</v>
      </c>
    </row>
    <row r="3515" spans="1:11" x14ac:dyDescent="0.25">
      <c r="A3515" s="6" t="s">
        <v>5557</v>
      </c>
      <c r="B3515" s="6" t="s">
        <v>2</v>
      </c>
      <c r="C3515" s="6">
        <v>158.37647176029</v>
      </c>
      <c r="D3515" s="6">
        <v>159.600940384495</v>
      </c>
      <c r="E3515" s="6">
        <v>171.35529870873</v>
      </c>
      <c r="F3515" s="6">
        <v>181.27163327944601</v>
      </c>
      <c r="G3515" s="6">
        <v>208.022911370939</v>
      </c>
      <c r="H3515" s="6">
        <v>192.008817150819</v>
      </c>
      <c r="I3515" s="7">
        <v>0.28832923604809302</v>
      </c>
      <c r="J3515" s="7">
        <v>2.5420064736198699E-4</v>
      </c>
      <c r="K3515" s="7">
        <v>3.6012600658081799E-3</v>
      </c>
    </row>
    <row r="3516" spans="1:11" x14ac:dyDescent="0.25">
      <c r="A3516" s="6" t="s">
        <v>5556</v>
      </c>
      <c r="B3516" s="6" t="s">
        <v>2</v>
      </c>
      <c r="C3516" s="6">
        <v>21.146943902656002</v>
      </c>
      <c r="D3516" s="6">
        <v>21.3477454594844</v>
      </c>
      <c r="E3516" s="6">
        <v>21.1139948268215</v>
      </c>
      <c r="F3516" s="6">
        <v>20.9822406505881</v>
      </c>
      <c r="G3516" s="6">
        <v>24.561657153807602</v>
      </c>
      <c r="H3516" s="6">
        <v>22.613240003969199</v>
      </c>
      <c r="I3516" s="7">
        <v>0.13914434275486301</v>
      </c>
      <c r="J3516" s="7">
        <v>0.31992712782717098</v>
      </c>
      <c r="K3516" s="7">
        <v>0.58280128132755105</v>
      </c>
    </row>
    <row r="3517" spans="1:11" x14ac:dyDescent="0.25">
      <c r="A3517" s="6" t="s">
        <v>5554</v>
      </c>
      <c r="B3517" s="6" t="s">
        <v>5555</v>
      </c>
      <c r="C3517" s="6">
        <v>54.170808968831103</v>
      </c>
      <c r="D3517" s="6">
        <v>51.580684351001899</v>
      </c>
      <c r="E3517" s="6">
        <v>50.247871935907902</v>
      </c>
      <c r="F3517" s="6">
        <v>50.514393824507202</v>
      </c>
      <c r="G3517" s="6">
        <v>49.6002396892425</v>
      </c>
      <c r="H3517" s="6">
        <v>49.322385433414603</v>
      </c>
      <c r="I3517" s="7">
        <v>-2.4755179341987999E-2</v>
      </c>
      <c r="J3517" s="7">
        <v>0.601796085047968</v>
      </c>
      <c r="K3517" s="7">
        <v>0.81066141815724302</v>
      </c>
    </row>
    <row r="3518" spans="1:11" x14ac:dyDescent="0.25">
      <c r="A3518" s="6" t="s">
        <v>5552</v>
      </c>
      <c r="B3518" s="6" t="s">
        <v>5553</v>
      </c>
      <c r="C3518" s="6">
        <v>23.967893736482701</v>
      </c>
      <c r="D3518" s="6">
        <v>23.9535065713671</v>
      </c>
      <c r="E3518" s="6">
        <v>26.087255717554498</v>
      </c>
      <c r="F3518" s="6">
        <v>23.904379328460099</v>
      </c>
      <c r="G3518" s="6">
        <v>28.692051360673801</v>
      </c>
      <c r="H3518" s="6">
        <v>25.393933134538599</v>
      </c>
      <c r="I3518" s="7">
        <v>0.11672476770696499</v>
      </c>
      <c r="J3518" s="7">
        <v>0.23274497191078899</v>
      </c>
      <c r="K3518" s="7">
        <v>0.49178277734974601</v>
      </c>
    </row>
    <row r="3519" spans="1:11" x14ac:dyDescent="0.25">
      <c r="A3519" s="6" t="s">
        <v>5550</v>
      </c>
      <c r="B3519" s="6" t="s">
        <v>5551</v>
      </c>
      <c r="C3519" s="6">
        <v>240.03292806986499</v>
      </c>
      <c r="D3519" s="6">
        <v>219.65107961356901</v>
      </c>
      <c r="E3519" s="6">
        <v>245.55895391965799</v>
      </c>
      <c r="F3519" s="6">
        <v>257.37475083746102</v>
      </c>
      <c r="G3519" s="6">
        <v>242.12144293724199</v>
      </c>
      <c r="H3519" s="6">
        <v>233.18158905327499</v>
      </c>
      <c r="I3519" s="7">
        <v>9.2936194523488405E-2</v>
      </c>
      <c r="J3519" s="7">
        <v>5.8433325095346801E-2</v>
      </c>
      <c r="K3519" s="7">
        <v>0.20428438797876</v>
      </c>
    </row>
    <row r="3520" spans="1:11" x14ac:dyDescent="0.25">
      <c r="A3520" s="6" t="s">
        <v>5548</v>
      </c>
      <c r="B3520" s="6" t="s">
        <v>5549</v>
      </c>
      <c r="C3520" s="6">
        <v>55.500003248106196</v>
      </c>
      <c r="D3520" s="6">
        <v>55.238383761157401</v>
      </c>
      <c r="E3520" s="6">
        <v>56.580745540352702</v>
      </c>
      <c r="F3520" s="6">
        <v>56.447375148121502</v>
      </c>
      <c r="G3520" s="6">
        <v>53.628036622268901</v>
      </c>
      <c r="H3520" s="6">
        <v>54.2079001731896</v>
      </c>
      <c r="I3520" s="7">
        <v>1.1081921932364E-2</v>
      </c>
      <c r="J3520" s="7">
        <v>0.78411069996170302</v>
      </c>
      <c r="K3520" s="7">
        <v>0.92136887319692395</v>
      </c>
    </row>
    <row r="3521" spans="1:11" x14ac:dyDescent="0.25">
      <c r="A3521" s="6" t="s">
        <v>5546</v>
      </c>
      <c r="B3521" s="6" t="s">
        <v>5547</v>
      </c>
      <c r="C3521" s="6">
        <v>54.7176467264824</v>
      </c>
      <c r="D3521" s="6">
        <v>44.9637167073071</v>
      </c>
      <c r="E3521" s="6">
        <v>46.214695904993199</v>
      </c>
      <c r="F3521" s="6">
        <v>40.009975002851903</v>
      </c>
      <c r="G3521" s="6">
        <v>36.767022450650202</v>
      </c>
      <c r="H3521" s="6">
        <v>32.736108546355098</v>
      </c>
      <c r="I3521" s="7">
        <v>-0.37677462743262002</v>
      </c>
      <c r="J3521" s="7">
        <v>2.8333836876731102E-4</v>
      </c>
      <c r="K3521" s="7">
        <v>3.9281502253615897E-3</v>
      </c>
    </row>
    <row r="3522" spans="1:11" x14ac:dyDescent="0.25">
      <c r="A3522" s="6" t="s">
        <v>5544</v>
      </c>
      <c r="B3522" s="6" t="s">
        <v>5545</v>
      </c>
      <c r="C3522" s="6">
        <v>64.729565131398701</v>
      </c>
      <c r="D3522" s="6">
        <v>57.851245884844602</v>
      </c>
      <c r="E3522" s="6">
        <v>64.668286601761196</v>
      </c>
      <c r="F3522" s="6">
        <v>59.338168156853499</v>
      </c>
      <c r="G3522" s="6">
        <v>54.915404480703799</v>
      </c>
      <c r="H3522" s="6">
        <v>58.188989438131202</v>
      </c>
      <c r="I3522" s="7">
        <v>-8.2045416035806895E-2</v>
      </c>
      <c r="J3522" s="7">
        <v>0.119987784368962</v>
      </c>
      <c r="K3522" s="7">
        <v>0.32498401802098897</v>
      </c>
    </row>
    <row r="3523" spans="1:11" x14ac:dyDescent="0.25">
      <c r="A3523" s="6" t="s">
        <v>5542</v>
      </c>
      <c r="B3523" s="6" t="s">
        <v>5543</v>
      </c>
      <c r="C3523" s="6">
        <v>22.7236897199593</v>
      </c>
      <c r="D3523" s="6">
        <v>24.004028855698799</v>
      </c>
      <c r="E3523" s="6">
        <v>21.436156719719001</v>
      </c>
      <c r="F3523" s="6">
        <v>16.236257646288401</v>
      </c>
      <c r="G3523" s="6">
        <v>17.236250634250901</v>
      </c>
      <c r="H3523" s="6">
        <v>17.431039169726201</v>
      </c>
      <c r="I3523" s="7">
        <v>-0.38364213182818202</v>
      </c>
      <c r="J3523" s="7">
        <v>3.9155521794137098E-4</v>
      </c>
      <c r="K3523" s="7">
        <v>5.0365026769859404E-3</v>
      </c>
    </row>
    <row r="3524" spans="1:11" x14ac:dyDescent="0.25">
      <c r="A3524" s="6" t="s">
        <v>5541</v>
      </c>
      <c r="B3524" s="6" t="s">
        <v>2</v>
      </c>
      <c r="C3524" s="6">
        <v>1.0638942365887301</v>
      </c>
      <c r="D3524" s="6">
        <v>1.6771999857370901</v>
      </c>
      <c r="E3524" s="6">
        <v>1.1370419749323899</v>
      </c>
      <c r="F3524" s="6">
        <v>1.5628483295892599</v>
      </c>
      <c r="G3524" s="6">
        <v>1.9770993374582</v>
      </c>
      <c r="H3524" s="6">
        <v>2.7019496328271999</v>
      </c>
      <c r="I3524" s="7">
        <v>0.69306158762014403</v>
      </c>
      <c r="J3524" s="7">
        <v>0.297562904939078</v>
      </c>
      <c r="K3524" s="7">
        <v>0.56575060314724301</v>
      </c>
    </row>
    <row r="3525" spans="1:11" x14ac:dyDescent="0.25">
      <c r="A3525" s="6" t="s">
        <v>5539</v>
      </c>
      <c r="B3525" s="6" t="s">
        <v>5540</v>
      </c>
      <c r="C3525" s="6">
        <v>1590.68146783564</v>
      </c>
      <c r="D3525" s="6">
        <v>1667.4051378203901</v>
      </c>
      <c r="E3525" s="6">
        <v>1639.73960246975</v>
      </c>
      <c r="F3525" s="6">
        <v>1700.3789825931101</v>
      </c>
      <c r="G3525" s="6">
        <v>1828.7575741687101</v>
      </c>
      <c r="H3525" s="6">
        <v>1750.2365097572099</v>
      </c>
      <c r="I3525" s="7">
        <v>0.145977299965103</v>
      </c>
      <c r="J3525" s="7">
        <v>7.50398539054694E-4</v>
      </c>
      <c r="K3525" s="7">
        <v>8.3033229647573696E-3</v>
      </c>
    </row>
    <row r="3526" spans="1:11" x14ac:dyDescent="0.25">
      <c r="A3526" s="6" t="s">
        <v>5537</v>
      </c>
      <c r="B3526" s="6" t="s">
        <v>5538</v>
      </c>
      <c r="C3526" s="6">
        <v>14.0294838114645</v>
      </c>
      <c r="D3526" s="6">
        <v>14.744730092679401</v>
      </c>
      <c r="E3526" s="6">
        <v>15.8973345280267</v>
      </c>
      <c r="F3526" s="6">
        <v>13.2428269672361</v>
      </c>
      <c r="G3526" s="6">
        <v>16.177107195744401</v>
      </c>
      <c r="H3526" s="6">
        <v>11.504750025383901</v>
      </c>
      <c r="I3526" s="7">
        <v>-8.0625608396380596E-2</v>
      </c>
      <c r="J3526" s="7">
        <v>0.56594879647903795</v>
      </c>
      <c r="K3526" s="7">
        <v>0.79155076029629501</v>
      </c>
    </row>
    <row r="3527" spans="1:11" x14ac:dyDescent="0.25">
      <c r="A3527" s="6" t="s">
        <v>5535</v>
      </c>
      <c r="B3527" s="6" t="s">
        <v>5536</v>
      </c>
      <c r="C3527" s="6">
        <v>58.025011023185897</v>
      </c>
      <c r="D3527" s="6">
        <v>56.436914983977999</v>
      </c>
      <c r="E3527" s="6">
        <v>54.282618324916598</v>
      </c>
      <c r="F3527" s="6">
        <v>60.112195132050402</v>
      </c>
      <c r="G3527" s="6">
        <v>53.153398476530697</v>
      </c>
      <c r="H3527" s="6">
        <v>58.339827948384396</v>
      </c>
      <c r="I3527" s="7">
        <v>6.0037737989518003E-2</v>
      </c>
      <c r="J3527" s="7">
        <v>0.28403695606736701</v>
      </c>
      <c r="K3527" s="7">
        <v>0.55301840134864999</v>
      </c>
    </row>
    <row r="3528" spans="1:11" x14ac:dyDescent="0.25">
      <c r="A3528" s="6" t="s">
        <v>5533</v>
      </c>
      <c r="B3528" s="6" t="s">
        <v>5534</v>
      </c>
      <c r="C3528" s="6">
        <v>44.381478122399997</v>
      </c>
      <c r="D3528" s="6">
        <v>45.777421096028299</v>
      </c>
      <c r="E3528" s="6">
        <v>45.9105735868038</v>
      </c>
      <c r="F3528" s="6">
        <v>48.126011359662598</v>
      </c>
      <c r="G3528" s="6">
        <v>45.3831372269808</v>
      </c>
      <c r="H3528" s="6">
        <v>45.885544645359801</v>
      </c>
      <c r="I3528" s="7">
        <v>7.23368780539521E-2</v>
      </c>
      <c r="J3528" s="7">
        <v>0.114230072838064</v>
      </c>
      <c r="K3528" s="7">
        <v>0.315627568454457</v>
      </c>
    </row>
    <row r="3529" spans="1:11" x14ac:dyDescent="0.25">
      <c r="A3529" s="6" t="s">
        <v>5531</v>
      </c>
      <c r="B3529" s="6" t="s">
        <v>5532</v>
      </c>
      <c r="C3529" s="6">
        <v>22.841724219633701</v>
      </c>
      <c r="D3529" s="6">
        <v>24.725940274936001</v>
      </c>
      <c r="E3529" s="6">
        <v>24.802535296695201</v>
      </c>
      <c r="F3529" s="6">
        <v>23.725663829479</v>
      </c>
      <c r="G3529" s="6">
        <v>23.953094960084599</v>
      </c>
      <c r="H3529" s="6">
        <v>22.925991482778802</v>
      </c>
      <c r="I3529" s="7">
        <v>2.5070149685692501E-3</v>
      </c>
      <c r="J3529" s="7">
        <v>0.95304011895763197</v>
      </c>
      <c r="K3529" s="7">
        <v>1</v>
      </c>
    </row>
    <row r="3530" spans="1:11" x14ac:dyDescent="0.25">
      <c r="A3530" s="6" t="s">
        <v>5529</v>
      </c>
      <c r="B3530" s="6" t="s">
        <v>5530</v>
      </c>
      <c r="C3530" s="6">
        <v>37.993280143038099</v>
      </c>
      <c r="D3530" s="6">
        <v>42.3591766646243</v>
      </c>
      <c r="E3530" s="6">
        <v>43.599450752247797</v>
      </c>
      <c r="F3530" s="6">
        <v>39.916931585559603</v>
      </c>
      <c r="G3530" s="6">
        <v>40.280767334119197</v>
      </c>
      <c r="H3530" s="6">
        <v>41.4421006607107</v>
      </c>
      <c r="I3530" s="7">
        <v>1.10881901740602E-2</v>
      </c>
      <c r="J3530" s="7">
        <v>0.827861268423565</v>
      </c>
      <c r="K3530" s="7">
        <v>0.94465002382487195</v>
      </c>
    </row>
    <row r="3531" spans="1:11" x14ac:dyDescent="0.25">
      <c r="A3531" s="6" t="s">
        <v>5527</v>
      </c>
      <c r="B3531" s="6" t="s">
        <v>5528</v>
      </c>
      <c r="C3531" s="6">
        <v>95.061776811329395</v>
      </c>
      <c r="D3531" s="6">
        <v>116.437110765052</v>
      </c>
      <c r="E3531" s="6">
        <v>115.60476040786</v>
      </c>
      <c r="F3531" s="6">
        <v>119.108672693721</v>
      </c>
      <c r="G3531" s="6">
        <v>126.486601574681</v>
      </c>
      <c r="H3531" s="6">
        <v>130.831794974655</v>
      </c>
      <c r="I3531" s="7">
        <v>0.24204698690899101</v>
      </c>
      <c r="J3531" s="7">
        <v>1.02449474669842E-3</v>
      </c>
      <c r="K3531" s="7">
        <v>1.0356914487084101E-2</v>
      </c>
    </row>
    <row r="3532" spans="1:11" x14ac:dyDescent="0.25">
      <c r="A3532" s="6" t="s">
        <v>5525</v>
      </c>
      <c r="B3532" s="6" t="s">
        <v>5526</v>
      </c>
      <c r="C3532" s="6">
        <v>88.117040145461701</v>
      </c>
      <c r="D3532" s="6">
        <v>89.087272575735199</v>
      </c>
      <c r="E3532" s="6">
        <v>91.816139475790493</v>
      </c>
      <c r="F3532" s="6">
        <v>93.692757358876094</v>
      </c>
      <c r="G3532" s="6">
        <v>94.431207105346999</v>
      </c>
      <c r="H3532" s="6">
        <v>87.327012132975099</v>
      </c>
      <c r="I3532" s="7">
        <v>7.1899643779991307E-2</v>
      </c>
      <c r="J3532" s="7">
        <v>5.3455279238823102E-2</v>
      </c>
      <c r="K3532" s="7">
        <v>0.191703313811661</v>
      </c>
    </row>
    <row r="3533" spans="1:11" x14ac:dyDescent="0.25">
      <c r="A3533" s="6" t="s">
        <v>5523</v>
      </c>
      <c r="B3533" s="6" t="s">
        <v>5524</v>
      </c>
      <c r="C3533" s="6">
        <v>104.77523929991099</v>
      </c>
      <c r="D3533" s="6">
        <v>101.80190809979401</v>
      </c>
      <c r="E3533" s="6">
        <v>102.685532601185</v>
      </c>
      <c r="F3533" s="6">
        <v>88.8580642381377</v>
      </c>
      <c r="G3533" s="6">
        <v>85.698977784050001</v>
      </c>
      <c r="H3533" s="6">
        <v>87.576177143450593</v>
      </c>
      <c r="I3533" s="7">
        <v>-0.201077289669195</v>
      </c>
      <c r="J3533" s="8">
        <v>6.4125421775737403E-6</v>
      </c>
      <c r="K3533" s="7">
        <v>1.9954487142965301E-4</v>
      </c>
    </row>
    <row r="3534" spans="1:11" x14ac:dyDescent="0.25">
      <c r="A3534" s="6" t="s">
        <v>5521</v>
      </c>
      <c r="B3534" s="6" t="s">
        <v>5522</v>
      </c>
      <c r="C3534" s="6">
        <v>113.129800567194</v>
      </c>
      <c r="D3534" s="6">
        <v>91.3417370308361</v>
      </c>
      <c r="E3534" s="6">
        <v>99.6323491591764</v>
      </c>
      <c r="F3534" s="6">
        <v>95.812741888286496</v>
      </c>
      <c r="G3534" s="6">
        <v>94.177600990668097</v>
      </c>
      <c r="H3534" s="6">
        <v>91.8662875161248</v>
      </c>
      <c r="I3534" s="7">
        <v>-7.2717067452341494E-2</v>
      </c>
      <c r="J3534" s="7">
        <v>0.205846485538112</v>
      </c>
      <c r="K3534" s="7">
        <v>0.45583034678203399</v>
      </c>
    </row>
    <row r="3535" spans="1:11" x14ac:dyDescent="0.25">
      <c r="A3535" s="6" t="s">
        <v>5519</v>
      </c>
      <c r="B3535" s="6" t="s">
        <v>5520</v>
      </c>
      <c r="C3535" s="6">
        <v>296.20421424723298</v>
      </c>
      <c r="D3535" s="6">
        <v>314.81196098461402</v>
      </c>
      <c r="E3535" s="6">
        <v>305.54725439587799</v>
      </c>
      <c r="F3535" s="6">
        <v>302.25989077367097</v>
      </c>
      <c r="G3535" s="6">
        <v>290.30615848128298</v>
      </c>
      <c r="H3535" s="6">
        <v>313.61648341982698</v>
      </c>
      <c r="I3535" s="7">
        <v>2.0844750639978801E-2</v>
      </c>
      <c r="J3535" s="7">
        <v>0.61701268513062901</v>
      </c>
      <c r="K3535" s="7">
        <v>0.82091717592249003</v>
      </c>
    </row>
    <row r="3536" spans="1:11" x14ac:dyDescent="0.25">
      <c r="A3536" s="6" t="s">
        <v>5517</v>
      </c>
      <c r="B3536" s="6" t="s">
        <v>5518</v>
      </c>
      <c r="C3536" s="6">
        <v>13.461889005017699</v>
      </c>
      <c r="D3536" s="6">
        <v>13.824193821832999</v>
      </c>
      <c r="E3536" s="6">
        <v>13.069522245955801</v>
      </c>
      <c r="F3536" s="6">
        <v>16.102073698798399</v>
      </c>
      <c r="G3536" s="6">
        <v>11.4581893420873</v>
      </c>
      <c r="H3536" s="6">
        <v>13.257975584713501</v>
      </c>
      <c r="I3536" s="7">
        <v>5.0685906741397002E-2</v>
      </c>
      <c r="J3536" s="7">
        <v>0.64745084133262698</v>
      </c>
      <c r="K3536" s="7">
        <v>0.83901340158870696</v>
      </c>
    </row>
    <row r="3537" spans="1:11" x14ac:dyDescent="0.25">
      <c r="A3537" s="6" t="s">
        <v>5515</v>
      </c>
      <c r="B3537" s="6" t="s">
        <v>5516</v>
      </c>
      <c r="C3537" s="6">
        <v>13.7894799946805</v>
      </c>
      <c r="D3537" s="6">
        <v>13.6523461085782</v>
      </c>
      <c r="E3537" s="6">
        <v>15.0223556688121</v>
      </c>
      <c r="F3537" s="6">
        <v>13.6348682996455</v>
      </c>
      <c r="G3537" s="6">
        <v>12.6891182155466</v>
      </c>
      <c r="H3537" s="6">
        <v>13.4669548550341</v>
      </c>
      <c r="I3537" s="7">
        <v>-5.62369644716674E-2</v>
      </c>
      <c r="J3537" s="7">
        <v>0.49465007436818498</v>
      </c>
      <c r="K3537" s="7">
        <v>0.73856050652191996</v>
      </c>
    </row>
    <row r="3538" spans="1:11" x14ac:dyDescent="0.25">
      <c r="A3538" s="6" t="s">
        <v>5513</v>
      </c>
      <c r="B3538" s="6" t="s">
        <v>5514</v>
      </c>
      <c r="C3538" s="6">
        <v>6.8624950934571096</v>
      </c>
      <c r="D3538" s="6">
        <v>6.1338732338895499</v>
      </c>
      <c r="E3538" s="6">
        <v>6.4432378579502103</v>
      </c>
      <c r="F3538" s="6">
        <v>5.5900461528807304</v>
      </c>
      <c r="G3538" s="6">
        <v>7.3895840485139601</v>
      </c>
      <c r="H3538" s="6">
        <v>6.25472595854467</v>
      </c>
      <c r="I3538" s="7">
        <v>2.5067860433892999E-2</v>
      </c>
      <c r="J3538" s="7">
        <v>0.83990209841880104</v>
      </c>
      <c r="K3538" s="7">
        <v>0.95231813480564598</v>
      </c>
    </row>
    <row r="3539" spans="1:11" x14ac:dyDescent="0.25">
      <c r="A3539" s="6" t="s">
        <v>5511</v>
      </c>
      <c r="B3539" s="6" t="s">
        <v>5512</v>
      </c>
      <c r="C3539" s="6">
        <v>51.6875283276026</v>
      </c>
      <c r="D3539" s="6">
        <v>43.979910737106003</v>
      </c>
      <c r="E3539" s="6">
        <v>45.671185993117703</v>
      </c>
      <c r="F3539" s="6">
        <v>41.589130548514198</v>
      </c>
      <c r="G3539" s="6">
        <v>41.0248112522575</v>
      </c>
      <c r="H3539" s="6">
        <v>37.196839945254503</v>
      </c>
      <c r="I3539" s="7">
        <v>-0.20087606767909699</v>
      </c>
      <c r="J3539" s="7">
        <v>8.0754716220178303E-3</v>
      </c>
      <c r="K3539" s="7">
        <v>4.8767636252965298E-2</v>
      </c>
    </row>
    <row r="3540" spans="1:11" x14ac:dyDescent="0.25">
      <c r="A3540" s="6" t="s">
        <v>5509</v>
      </c>
      <c r="B3540" s="6" t="s">
        <v>5510</v>
      </c>
      <c r="C3540" s="6">
        <v>130.033555916854</v>
      </c>
      <c r="D3540" s="6">
        <v>128.30579890888799</v>
      </c>
      <c r="E3540" s="6">
        <v>127.976034695839</v>
      </c>
      <c r="F3540" s="6">
        <v>133.14749217144399</v>
      </c>
      <c r="G3540" s="6">
        <v>122.707988620951</v>
      </c>
      <c r="H3540" s="6">
        <v>130.03831388058401</v>
      </c>
      <c r="I3540" s="7">
        <v>3.51644626383446E-2</v>
      </c>
      <c r="J3540" s="7">
        <v>0.42341552028997997</v>
      </c>
      <c r="K3540" s="7">
        <v>0.67818813162202696</v>
      </c>
    </row>
    <row r="3541" spans="1:11" x14ac:dyDescent="0.25">
      <c r="A3541" s="6" t="s">
        <v>5507</v>
      </c>
      <c r="B3541" s="6" t="s">
        <v>5508</v>
      </c>
      <c r="C3541" s="6">
        <v>45.924212030805201</v>
      </c>
      <c r="D3541" s="6">
        <v>43.617714989576498</v>
      </c>
      <c r="E3541" s="6">
        <v>39.750131988859003</v>
      </c>
      <c r="F3541" s="6">
        <v>45.085806356635601</v>
      </c>
      <c r="G3541" s="6">
        <v>40.143173695036801</v>
      </c>
      <c r="H3541" s="6">
        <v>40.7782643018285</v>
      </c>
      <c r="I3541" s="7">
        <v>-1.5279784207611401E-3</v>
      </c>
      <c r="J3541" s="7">
        <v>0.98203234853562305</v>
      </c>
      <c r="K3541" s="7">
        <v>1</v>
      </c>
    </row>
    <row r="3542" spans="1:11" x14ac:dyDescent="0.25">
      <c r="A3542" s="6" t="s">
        <v>5505</v>
      </c>
      <c r="B3542" s="6" t="s">
        <v>5506</v>
      </c>
      <c r="C3542" s="6">
        <v>117.044903240873</v>
      </c>
      <c r="D3542" s="6">
        <v>112.670761045302</v>
      </c>
      <c r="E3542" s="6">
        <v>108.566888673855</v>
      </c>
      <c r="F3542" s="6">
        <v>114.53329934564999</v>
      </c>
      <c r="G3542" s="6">
        <v>112.412951189624</v>
      </c>
      <c r="H3542" s="6">
        <v>113.381086457725</v>
      </c>
      <c r="I3542" s="7">
        <v>4.58479572783691E-2</v>
      </c>
      <c r="J3542" s="7">
        <v>0.275629655405497</v>
      </c>
      <c r="K3542" s="7">
        <v>0.54344974235260601</v>
      </c>
    </row>
    <row r="3543" spans="1:11" x14ac:dyDescent="0.25">
      <c r="A3543" s="6" t="s">
        <v>5504</v>
      </c>
      <c r="B3543" s="6" t="s">
        <v>2</v>
      </c>
      <c r="C3543" s="6">
        <v>80.512770291521505</v>
      </c>
      <c r="D3543" s="6">
        <v>76.033066020081506</v>
      </c>
      <c r="E3543" s="6">
        <v>74.824697705228303</v>
      </c>
      <c r="F3543" s="6">
        <v>82.562084336258394</v>
      </c>
      <c r="G3543" s="6">
        <v>78.876696954884594</v>
      </c>
      <c r="H3543" s="6">
        <v>72.307658561078895</v>
      </c>
      <c r="I3543" s="7">
        <v>5.2570720170028E-2</v>
      </c>
      <c r="J3543" s="7">
        <v>0.55419159360078396</v>
      </c>
      <c r="K3543" s="7">
        <v>0.78124021681487299</v>
      </c>
    </row>
    <row r="3544" spans="1:11" x14ac:dyDescent="0.25">
      <c r="A3544" s="6" t="s">
        <v>5502</v>
      </c>
      <c r="B3544" s="6" t="s">
        <v>5503</v>
      </c>
      <c r="C3544" s="6">
        <v>51.770360613305499</v>
      </c>
      <c r="D3544" s="6">
        <v>54.513782789894101</v>
      </c>
      <c r="E3544" s="6">
        <v>55.3033557417493</v>
      </c>
      <c r="F3544" s="6">
        <v>55.937347604983898</v>
      </c>
      <c r="G3544" s="6">
        <v>50.611577837738899</v>
      </c>
      <c r="H3544" s="6">
        <v>53.648402812291401</v>
      </c>
      <c r="I3544" s="7">
        <v>2.4705089753659301E-2</v>
      </c>
      <c r="J3544" s="7">
        <v>0.54159912311922398</v>
      </c>
      <c r="K3544" s="7">
        <v>0.77162264635409095</v>
      </c>
    </row>
    <row r="3545" spans="1:11" x14ac:dyDescent="0.25">
      <c r="A3545" s="6" t="s">
        <v>5500</v>
      </c>
      <c r="B3545" s="6" t="s">
        <v>5501</v>
      </c>
      <c r="C3545" s="6">
        <v>39.635719324827001</v>
      </c>
      <c r="D3545" s="6">
        <v>32.084875377268403</v>
      </c>
      <c r="E3545" s="6">
        <v>36.191804138273497</v>
      </c>
      <c r="F3545" s="6">
        <v>33.665895931955902</v>
      </c>
      <c r="G3545" s="6">
        <v>34.206622934250099</v>
      </c>
      <c r="H3545" s="6">
        <v>34.270685981192699</v>
      </c>
      <c r="I3545" s="7">
        <v>-4.30048315437516E-2</v>
      </c>
      <c r="J3545" s="7">
        <v>0.55669318161842996</v>
      </c>
      <c r="K3545" s="7">
        <v>0.78369177593087902</v>
      </c>
    </row>
    <row r="3546" spans="1:11" x14ac:dyDescent="0.25">
      <c r="A3546" s="6" t="s">
        <v>5498</v>
      </c>
      <c r="B3546" s="6" t="s">
        <v>5499</v>
      </c>
      <c r="C3546" s="6">
        <v>9.9904734978713297</v>
      </c>
      <c r="D3546" s="6">
        <v>10.499804355154099</v>
      </c>
      <c r="E3546" s="6">
        <v>6.8114228784045103</v>
      </c>
      <c r="F3546" s="6">
        <v>5.0606517339080801</v>
      </c>
      <c r="G3546" s="6">
        <v>4.9615778611450896</v>
      </c>
      <c r="H3546" s="6">
        <v>5.0745187389859403</v>
      </c>
      <c r="I3546" s="7">
        <v>-0.81878936466751995</v>
      </c>
      <c r="J3546" s="7">
        <v>2.3118111902907599E-4</v>
      </c>
      <c r="K3546" s="7">
        <v>3.3689093132948699E-3</v>
      </c>
    </row>
    <row r="3547" spans="1:11" x14ac:dyDescent="0.25">
      <c r="A3547" s="6" t="s">
        <v>5496</v>
      </c>
      <c r="B3547" s="6" t="s">
        <v>5497</v>
      </c>
      <c r="C3547" s="6">
        <v>39.042170416512697</v>
      </c>
      <c r="D3547" s="6">
        <v>40.576686985809197</v>
      </c>
      <c r="E3547" s="6">
        <v>40.335620022186497</v>
      </c>
      <c r="F3547" s="6">
        <v>41.535625900904201</v>
      </c>
      <c r="G3547" s="6">
        <v>39.904941332332001</v>
      </c>
      <c r="H3547" s="6">
        <v>39.661828927625798</v>
      </c>
      <c r="I3547" s="7">
        <v>5.1397685856517598E-2</v>
      </c>
      <c r="J3547" s="7">
        <v>0.22264446118570999</v>
      </c>
      <c r="K3547" s="7">
        <v>0.47874605624905497</v>
      </c>
    </row>
    <row r="3548" spans="1:11" x14ac:dyDescent="0.25">
      <c r="A3548" s="6" t="s">
        <v>5494</v>
      </c>
      <c r="B3548" s="6" t="s">
        <v>5495</v>
      </c>
      <c r="C3548" s="6">
        <v>96.142442327518594</v>
      </c>
      <c r="D3548" s="6">
        <v>87.538069431014804</v>
      </c>
      <c r="E3548" s="6">
        <v>85.7120193998377</v>
      </c>
      <c r="F3548" s="6">
        <v>95.786151568773306</v>
      </c>
      <c r="G3548" s="6">
        <v>99.284205544857898</v>
      </c>
      <c r="H3548" s="6">
        <v>86.305959587517293</v>
      </c>
      <c r="I3548" s="7">
        <v>0.101071553400169</v>
      </c>
      <c r="J3548" s="7">
        <v>0.17934624843942701</v>
      </c>
      <c r="K3548" s="7">
        <v>0.41901102090400599</v>
      </c>
    </row>
    <row r="3549" spans="1:11" x14ac:dyDescent="0.25">
      <c r="A3549" s="6" t="s">
        <v>5492</v>
      </c>
      <c r="B3549" s="6" t="s">
        <v>5493</v>
      </c>
      <c r="C3549" s="6">
        <v>54.545688637803302</v>
      </c>
      <c r="D3549" s="6">
        <v>57.829382224268301</v>
      </c>
      <c r="E3549" s="6">
        <v>58.193687955137598</v>
      </c>
      <c r="F3549" s="6">
        <v>63.258146673851002</v>
      </c>
      <c r="G3549" s="6">
        <v>59.129915370277502</v>
      </c>
      <c r="H3549" s="6">
        <v>61.730256690729398</v>
      </c>
      <c r="I3549" s="7">
        <v>0.14790304936999801</v>
      </c>
      <c r="J3549" s="7">
        <v>1.26562038422028E-2</v>
      </c>
      <c r="K3549" s="7">
        <v>6.86049613201241E-2</v>
      </c>
    </row>
    <row r="3550" spans="1:11" x14ac:dyDescent="0.25">
      <c r="A3550" s="6" t="s">
        <v>5490</v>
      </c>
      <c r="B3550" s="6" t="s">
        <v>5491</v>
      </c>
      <c r="C3550" s="6">
        <v>171.37993372310899</v>
      </c>
      <c r="D3550" s="6">
        <v>166.41973134276699</v>
      </c>
      <c r="E3550" s="6">
        <v>172.90397513955699</v>
      </c>
      <c r="F3550" s="6">
        <v>168.37175919869799</v>
      </c>
      <c r="G3550" s="6">
        <v>163.55751552498</v>
      </c>
      <c r="H3550" s="6">
        <v>170.45309010543099</v>
      </c>
      <c r="I3550" s="7">
        <v>1.3945967377129401E-2</v>
      </c>
      <c r="J3550" s="7">
        <v>0.67139159826064299</v>
      </c>
      <c r="K3550" s="7">
        <v>0.85710077556527098</v>
      </c>
    </row>
    <row r="3551" spans="1:11" x14ac:dyDescent="0.25">
      <c r="A3551" s="6" t="s">
        <v>5489</v>
      </c>
      <c r="B3551" s="6" t="s">
        <v>2</v>
      </c>
      <c r="C3551" s="6">
        <v>45.462017134230699</v>
      </c>
      <c r="D3551" s="6">
        <v>41.016402903229</v>
      </c>
      <c r="E3551" s="6">
        <v>41.543631181676098</v>
      </c>
      <c r="F3551" s="6">
        <v>44.572942603244897</v>
      </c>
      <c r="G3551" s="6">
        <v>38.673991918084702</v>
      </c>
      <c r="H3551" s="6">
        <v>39.171679554938699</v>
      </c>
      <c r="I3551" s="7">
        <v>-2.8180078110165201E-2</v>
      </c>
      <c r="J3551" s="7">
        <v>0.59449546581669999</v>
      </c>
      <c r="K3551" s="7">
        <v>0.80692851226853501</v>
      </c>
    </row>
    <row r="3552" spans="1:11" x14ac:dyDescent="0.25">
      <c r="A3552" s="6" t="s">
        <v>5487</v>
      </c>
      <c r="B3552" s="6" t="s">
        <v>5488</v>
      </c>
      <c r="C3552" s="6">
        <v>23.328579419692101</v>
      </c>
      <c r="D3552" s="6">
        <v>19.375576002701902</v>
      </c>
      <c r="E3552" s="6">
        <v>23.6252054791508</v>
      </c>
      <c r="F3552" s="6">
        <v>18.739079971210298</v>
      </c>
      <c r="G3552" s="6">
        <v>19.119123665492499</v>
      </c>
      <c r="H3552" s="6">
        <v>18.6839164465162</v>
      </c>
      <c r="I3552" s="7">
        <v>-0.192319771182418</v>
      </c>
      <c r="J3552" s="7">
        <v>5.2217093132391002E-3</v>
      </c>
      <c r="K3552" s="7">
        <v>3.5573518705680499E-2</v>
      </c>
    </row>
    <row r="3553" spans="1:11" x14ac:dyDescent="0.25">
      <c r="A3553" s="6" t="s">
        <v>5485</v>
      </c>
      <c r="B3553" s="6" t="s">
        <v>5486</v>
      </c>
      <c r="C3553" s="6">
        <v>72.344808088033801</v>
      </c>
      <c r="D3553" s="6">
        <v>70.602132732932802</v>
      </c>
      <c r="E3553" s="6">
        <v>69.709697206013701</v>
      </c>
      <c r="F3553" s="6">
        <v>70.2868296376122</v>
      </c>
      <c r="G3553" s="6">
        <v>71.596102039319504</v>
      </c>
      <c r="H3553" s="6">
        <v>70.926606742608101</v>
      </c>
      <c r="I3553" s="7">
        <v>3.8572666816323098E-2</v>
      </c>
      <c r="J3553" s="7">
        <v>0.473984219036029</v>
      </c>
      <c r="K3553" s="7">
        <v>0.72294767655195802</v>
      </c>
    </row>
    <row r="3554" spans="1:11" x14ac:dyDescent="0.25">
      <c r="A3554" s="6" t="s">
        <v>5484</v>
      </c>
      <c r="B3554" s="6" t="s">
        <v>2</v>
      </c>
      <c r="C3554" s="6">
        <v>73.884059323949401</v>
      </c>
      <c r="D3554" s="6">
        <v>67.944441975391996</v>
      </c>
      <c r="E3554" s="6">
        <v>61.690575235693501</v>
      </c>
      <c r="F3554" s="6">
        <v>73.863980626828507</v>
      </c>
      <c r="G3554" s="6">
        <v>71.512103695296403</v>
      </c>
      <c r="H3554" s="6">
        <v>74.274870757717906</v>
      </c>
      <c r="I3554" s="7">
        <v>0.14446858255841899</v>
      </c>
      <c r="J3554" s="7">
        <v>0.242976142065118</v>
      </c>
      <c r="K3554" s="7">
        <v>0.50559202455622398</v>
      </c>
    </row>
    <row r="3555" spans="1:11" x14ac:dyDescent="0.25">
      <c r="A3555" s="6" t="s">
        <v>5482</v>
      </c>
      <c r="B3555" s="6" t="s">
        <v>5483</v>
      </c>
      <c r="C3555" s="6">
        <v>42.490727894500203</v>
      </c>
      <c r="D3555" s="6">
        <v>37.795184928468402</v>
      </c>
      <c r="E3555" s="6">
        <v>35.114239505335703</v>
      </c>
      <c r="F3555" s="6">
        <v>39.395000688414001</v>
      </c>
      <c r="G3555" s="6">
        <v>35.518719101759899</v>
      </c>
      <c r="H3555" s="6">
        <v>39.581398988024702</v>
      </c>
      <c r="I3555" s="7">
        <v>2.3299967457244001E-2</v>
      </c>
      <c r="J3555" s="7">
        <v>0.68630765862598397</v>
      </c>
      <c r="K3555" s="7">
        <v>0.86636496900822801</v>
      </c>
    </row>
    <row r="3556" spans="1:11" x14ac:dyDescent="0.25">
      <c r="A3556" s="6" t="s">
        <v>5480</v>
      </c>
      <c r="B3556" s="6" t="s">
        <v>5481</v>
      </c>
      <c r="C3556" s="6">
        <v>24.2810822421452</v>
      </c>
      <c r="D3556" s="6">
        <v>29.260756706547099</v>
      </c>
      <c r="E3556" s="6">
        <v>27.548646904464299</v>
      </c>
      <c r="F3556" s="6">
        <v>28.869623474144898</v>
      </c>
      <c r="G3556" s="6">
        <v>29.310108485034799</v>
      </c>
      <c r="H3556" s="6">
        <v>29.585284719759901</v>
      </c>
      <c r="I3556" s="7">
        <v>0.15331131280388499</v>
      </c>
      <c r="J3556" s="7">
        <v>3.66208454450506E-2</v>
      </c>
      <c r="K3556" s="7">
        <v>0.14785277316794901</v>
      </c>
    </row>
    <row r="3557" spans="1:11" x14ac:dyDescent="0.25">
      <c r="A3557" s="6" t="s">
        <v>5478</v>
      </c>
      <c r="B3557" s="6" t="s">
        <v>5479</v>
      </c>
      <c r="C3557" s="6">
        <v>57.824899422477699</v>
      </c>
      <c r="D3557" s="6">
        <v>60.594427027740998</v>
      </c>
      <c r="E3557" s="6">
        <v>64.069379263561302</v>
      </c>
      <c r="F3557" s="6">
        <v>62.367186861543203</v>
      </c>
      <c r="G3557" s="6">
        <v>63.434257615912202</v>
      </c>
      <c r="H3557" s="6">
        <v>65.815941196998395</v>
      </c>
      <c r="I3557" s="7">
        <v>0.108717936810696</v>
      </c>
      <c r="J3557" s="7">
        <v>3.9433454703571298E-2</v>
      </c>
      <c r="K3557" s="7">
        <v>0.155164438551987</v>
      </c>
    </row>
    <row r="3558" spans="1:11" x14ac:dyDescent="0.25">
      <c r="A3558" s="6" t="s">
        <v>5477</v>
      </c>
      <c r="B3558" s="6" t="s">
        <v>2</v>
      </c>
      <c r="C3558" s="6">
        <v>24.7495396090642</v>
      </c>
      <c r="D3558" s="6">
        <v>35.0152277724059</v>
      </c>
      <c r="E3558" s="6">
        <v>32.046630398752399</v>
      </c>
      <c r="F3558" s="6">
        <v>29.365097561229799</v>
      </c>
      <c r="G3558" s="6">
        <v>31.841705119063601</v>
      </c>
      <c r="H3558" s="6">
        <v>28.0433930312381</v>
      </c>
      <c r="I3558" s="7">
        <v>3.5423836769048599E-3</v>
      </c>
      <c r="J3558" s="7">
        <v>0.98179231989655302</v>
      </c>
      <c r="K3558" s="7">
        <v>1</v>
      </c>
    </row>
    <row r="3559" spans="1:11" x14ac:dyDescent="0.25">
      <c r="A3559" s="6" t="s">
        <v>5476</v>
      </c>
      <c r="B3559" s="6" t="s">
        <v>2</v>
      </c>
      <c r="C3559" s="6">
        <v>2.1277884731774601</v>
      </c>
      <c r="D3559" s="6">
        <v>0.37271110794157603</v>
      </c>
      <c r="E3559" s="6">
        <v>1.1370419749323899</v>
      </c>
      <c r="F3559" s="6">
        <v>0.69459925759522601</v>
      </c>
      <c r="G3559" s="6">
        <v>0.988549668729098</v>
      </c>
      <c r="H3559" s="6">
        <v>0.36025995104362701</v>
      </c>
      <c r="I3559" s="7">
        <v>-0.75638465501692598</v>
      </c>
      <c r="J3559" s="7">
        <v>0.32498130332208702</v>
      </c>
      <c r="K3559" s="7">
        <v>0.58684295105346695</v>
      </c>
    </row>
    <row r="3560" spans="1:11" x14ac:dyDescent="0.25">
      <c r="A3560" s="6" t="s">
        <v>5474</v>
      </c>
      <c r="B3560" s="6" t="s">
        <v>5475</v>
      </c>
      <c r="C3560" s="6">
        <v>10.8852141799125</v>
      </c>
      <c r="D3560" s="6">
        <v>8.6827884035278196</v>
      </c>
      <c r="E3560" s="6">
        <v>8.8892818595794605</v>
      </c>
      <c r="F3560" s="6">
        <v>7.5441197144370404</v>
      </c>
      <c r="G3560" s="6">
        <v>6.8984901265323799</v>
      </c>
      <c r="H3560" s="6">
        <v>6.2378343375146503</v>
      </c>
      <c r="I3560" s="7">
        <v>-0.424308591121414</v>
      </c>
      <c r="J3560" s="7">
        <v>1.5401730229748999E-3</v>
      </c>
      <c r="K3560" s="7">
        <v>1.4088925496430199E-2</v>
      </c>
    </row>
    <row r="3561" spans="1:11" x14ac:dyDescent="0.25">
      <c r="A3561" s="6" t="s">
        <v>5473</v>
      </c>
      <c r="B3561" s="6" t="s">
        <v>2</v>
      </c>
      <c r="C3561" s="6">
        <v>2.75891217284875</v>
      </c>
      <c r="D3561" s="6">
        <v>1.9330440513580001</v>
      </c>
      <c r="E3561" s="6">
        <v>3.2762226396357002</v>
      </c>
      <c r="F3561" s="6">
        <v>2.4016652296512899</v>
      </c>
      <c r="G3561" s="6">
        <v>0.85450903568108405</v>
      </c>
      <c r="H3561" s="6">
        <v>2.8027002971021102</v>
      </c>
      <c r="I3561" s="7">
        <v>-0.37152348765704601</v>
      </c>
      <c r="J3561" s="7">
        <v>0.412443795522484</v>
      </c>
      <c r="K3561" s="7">
        <v>0.66828027826872705</v>
      </c>
    </row>
    <row r="3562" spans="1:11" x14ac:dyDescent="0.25">
      <c r="A3562" s="6" t="s">
        <v>5472</v>
      </c>
      <c r="B3562" s="6" t="s">
        <v>2</v>
      </c>
      <c r="C3562" s="6">
        <v>2.5608781624082799</v>
      </c>
      <c r="D3562" s="6">
        <v>2.35500646964854</v>
      </c>
      <c r="E3562" s="6">
        <v>3.07906941884346</v>
      </c>
      <c r="F3562" s="6">
        <v>2.1944419023141202</v>
      </c>
      <c r="G3562" s="6">
        <v>0.892319170003256</v>
      </c>
      <c r="H3562" s="6">
        <v>3.25190398287168</v>
      </c>
      <c r="I3562" s="7">
        <v>-0.3134739430056</v>
      </c>
      <c r="J3562" s="7">
        <v>0.483614249129316</v>
      </c>
      <c r="K3562" s="7">
        <v>0.72980271806978403</v>
      </c>
    </row>
    <row r="3563" spans="1:11" x14ac:dyDescent="0.25">
      <c r="A3563" s="6" t="s">
        <v>5470</v>
      </c>
      <c r="B3563" s="6" t="s">
        <v>5471</v>
      </c>
      <c r="C3563" s="6">
        <v>3.1568643529323799</v>
      </c>
      <c r="D3563" s="6">
        <v>3.7325323318949102</v>
      </c>
      <c r="E3563" s="6">
        <v>2.4601453639446298</v>
      </c>
      <c r="F3563" s="6">
        <v>1.54579907508465</v>
      </c>
      <c r="G3563" s="6">
        <v>2.8721861284165402</v>
      </c>
      <c r="H3563" s="6">
        <v>2.9397212005159901</v>
      </c>
      <c r="I3563" s="7">
        <v>-0.30772380184520298</v>
      </c>
      <c r="J3563" s="7">
        <v>0.15938277924901001</v>
      </c>
      <c r="K3563" s="7">
        <v>0.389475955995708</v>
      </c>
    </row>
    <row r="3564" spans="1:11" x14ac:dyDescent="0.25">
      <c r="A3564" s="6" t="s">
        <v>5468</v>
      </c>
      <c r="B3564" s="6" t="s">
        <v>5469</v>
      </c>
      <c r="C3564" s="6">
        <v>79.301039634960105</v>
      </c>
      <c r="D3564" s="6">
        <v>66.285237043147902</v>
      </c>
      <c r="E3564" s="6">
        <v>69.884349074690803</v>
      </c>
      <c r="F3564" s="6">
        <v>57.905534262986698</v>
      </c>
      <c r="G3564" s="6">
        <v>55.156002029603002</v>
      </c>
      <c r="H3564" s="6">
        <v>54.413108759550902</v>
      </c>
      <c r="I3564" s="7">
        <v>-0.32742620834749497</v>
      </c>
      <c r="J3564" s="7">
        <v>2.09267473305386E-4</v>
      </c>
      <c r="K3564" s="7">
        <v>3.1521887731208401E-3</v>
      </c>
    </row>
    <row r="3565" spans="1:11" x14ac:dyDescent="0.25">
      <c r="A3565" s="6" t="s">
        <v>5466</v>
      </c>
      <c r="B3565" s="6" t="s">
        <v>5467</v>
      </c>
      <c r="C3565" s="6">
        <v>12.244043922055999</v>
      </c>
      <c r="D3565" s="6">
        <v>10.441678312235601</v>
      </c>
      <c r="E3565" s="6">
        <v>11.440797589164999</v>
      </c>
      <c r="F3565" s="6">
        <v>12.333503258654099</v>
      </c>
      <c r="G3565" s="6">
        <v>9.8166615072634205</v>
      </c>
      <c r="H3565" s="6">
        <v>9.0267067810815096</v>
      </c>
      <c r="I3565" s="7">
        <v>-9.3483885937565403E-2</v>
      </c>
      <c r="J3565" s="7">
        <v>0.37547058779917403</v>
      </c>
      <c r="K3565" s="7">
        <v>0.63448029610076095</v>
      </c>
    </row>
    <row r="3566" spans="1:11" x14ac:dyDescent="0.25">
      <c r="A3566" s="6" t="s">
        <v>5464</v>
      </c>
      <c r="B3566" s="6" t="s">
        <v>5465</v>
      </c>
      <c r="C3566" s="6">
        <v>33.166981749558502</v>
      </c>
      <c r="D3566" s="6">
        <v>37.001254680395697</v>
      </c>
      <c r="E3566" s="6">
        <v>41.183187970399899</v>
      </c>
      <c r="F3566" s="6">
        <v>44.8851276933271</v>
      </c>
      <c r="G3566" s="6">
        <v>44.681271673832697</v>
      </c>
      <c r="H3566" s="6">
        <v>48.631886329010896</v>
      </c>
      <c r="I3566" s="7">
        <v>0.35058700671354298</v>
      </c>
      <c r="J3566" s="7">
        <v>2.5577265827338201E-4</v>
      </c>
      <c r="K3566" s="7">
        <v>3.6083861426482598E-3</v>
      </c>
    </row>
    <row r="3567" spans="1:11" x14ac:dyDescent="0.25">
      <c r="A3567" s="6" t="s">
        <v>5462</v>
      </c>
      <c r="B3567" s="6" t="s">
        <v>5463</v>
      </c>
      <c r="C3567" s="6">
        <v>29.214457026918701</v>
      </c>
      <c r="D3567" s="6">
        <v>27.0943971390919</v>
      </c>
      <c r="E3567" s="6">
        <v>30.746400135964599</v>
      </c>
      <c r="F3567" s="6">
        <v>28.610466337815701</v>
      </c>
      <c r="G3567" s="6">
        <v>26.358074027864401</v>
      </c>
      <c r="H3567" s="6">
        <v>26.823596650824101</v>
      </c>
      <c r="I3567" s="7">
        <v>-5.2357474039286499E-2</v>
      </c>
      <c r="J3567" s="7">
        <v>0.29876823376112599</v>
      </c>
      <c r="K3567" s="7">
        <v>0.56635750722942602</v>
      </c>
    </row>
    <row r="3568" spans="1:11" x14ac:dyDescent="0.25">
      <c r="A3568" s="6" t="s">
        <v>5460</v>
      </c>
      <c r="B3568" s="6" t="s">
        <v>5461</v>
      </c>
      <c r="C3568" s="6">
        <v>209.06093735117301</v>
      </c>
      <c r="D3568" s="6">
        <v>219.310429676203</v>
      </c>
      <c r="E3568" s="6">
        <v>216.16023781510401</v>
      </c>
      <c r="F3568" s="6">
        <v>227.30760704803799</v>
      </c>
      <c r="G3568" s="6">
        <v>225.87828452143401</v>
      </c>
      <c r="H3568" s="6">
        <v>227.69009970394399</v>
      </c>
      <c r="I3568" s="7">
        <v>0.116746607750028</v>
      </c>
      <c r="J3568" s="7">
        <v>5.6652058643512897E-3</v>
      </c>
      <c r="K3568" s="7">
        <v>3.7765932790798602E-2</v>
      </c>
    </row>
    <row r="3569" spans="1:11" x14ac:dyDescent="0.25">
      <c r="A3569" s="6" t="s">
        <v>5458</v>
      </c>
      <c r="B3569" s="6" t="s">
        <v>5459</v>
      </c>
      <c r="C3569" s="6">
        <v>69.205316416288895</v>
      </c>
      <c r="D3569" s="6">
        <v>70.294721414792306</v>
      </c>
      <c r="E3569" s="6">
        <v>71.337584434814801</v>
      </c>
      <c r="F3569" s="6">
        <v>44.514638459395201</v>
      </c>
      <c r="G3569" s="6">
        <v>44.518308477785098</v>
      </c>
      <c r="H3569" s="6">
        <v>42.015826592280497</v>
      </c>
      <c r="I3569" s="7">
        <v>-0.64699320709311103</v>
      </c>
      <c r="J3569" s="8">
        <v>9.5266982421215296E-11</v>
      </c>
      <c r="K3569" s="8">
        <v>3.0421875782932997E-8</v>
      </c>
    </row>
    <row r="3570" spans="1:11" x14ac:dyDescent="0.25">
      <c r="A3570" s="6" t="s">
        <v>5457</v>
      </c>
      <c r="B3570" s="6" t="s">
        <v>2</v>
      </c>
      <c r="C3570" s="6">
        <v>14.7200003838428</v>
      </c>
      <c r="D3570" s="6">
        <v>13.7914867386583</v>
      </c>
      <c r="E3570" s="6">
        <v>14.5125294339951</v>
      </c>
      <c r="F3570" s="6">
        <v>14.8626711806575</v>
      </c>
      <c r="G3570" s="6">
        <v>14.843837297004701</v>
      </c>
      <c r="H3570" s="6">
        <v>13.678513472432501</v>
      </c>
      <c r="I3570" s="7">
        <v>5.0596456675621099E-2</v>
      </c>
      <c r="J3570" s="7">
        <v>0.49336967791561898</v>
      </c>
      <c r="K3570" s="7">
        <v>0.73810710081782105</v>
      </c>
    </row>
    <row r="3571" spans="1:11" x14ac:dyDescent="0.25">
      <c r="A3571" s="6" t="s">
        <v>5455</v>
      </c>
      <c r="B3571" s="6" t="s">
        <v>5456</v>
      </c>
      <c r="C3571" s="6">
        <v>59.368834892188403</v>
      </c>
      <c r="D3571" s="6">
        <v>69.503910766279503</v>
      </c>
      <c r="E3571" s="6">
        <v>68.269764007367201</v>
      </c>
      <c r="F3571" s="6">
        <v>75.559315362228602</v>
      </c>
      <c r="G3571" s="6">
        <v>77.369757175268504</v>
      </c>
      <c r="H3571" s="6">
        <v>70.744675704938203</v>
      </c>
      <c r="I3571" s="7">
        <v>0.22079801916960401</v>
      </c>
      <c r="J3571" s="7">
        <v>4.0309757161063902E-4</v>
      </c>
      <c r="K3571" s="7">
        <v>5.1111624471484197E-3</v>
      </c>
    </row>
    <row r="3572" spans="1:11" x14ac:dyDescent="0.25">
      <c r="A3572" s="6" t="s">
        <v>5453</v>
      </c>
      <c r="B3572" s="6" t="s">
        <v>5454</v>
      </c>
      <c r="C3572" s="6">
        <v>68.154102741470894</v>
      </c>
      <c r="D3572" s="6">
        <v>73.637715362944803</v>
      </c>
      <c r="E3572" s="6">
        <v>67.653997508477204</v>
      </c>
      <c r="F3572" s="6">
        <v>77.545230532384096</v>
      </c>
      <c r="G3572" s="6">
        <v>75.009219985761504</v>
      </c>
      <c r="H3572" s="6">
        <v>73.567718051530903</v>
      </c>
      <c r="I3572" s="7">
        <v>0.14811300929060101</v>
      </c>
      <c r="J3572" s="7">
        <v>6.8056888137522E-3</v>
      </c>
      <c r="K3572" s="7">
        <v>4.3007382941757002E-2</v>
      </c>
    </row>
    <row r="3573" spans="1:11" x14ac:dyDescent="0.25">
      <c r="A3573" s="6" t="s">
        <v>5452</v>
      </c>
      <c r="B3573" s="6" t="s">
        <v>2</v>
      </c>
      <c r="C3573" s="6">
        <v>10.535651663305901</v>
      </c>
      <c r="D3573" s="6">
        <v>11.6264154351095</v>
      </c>
      <c r="E3573" s="6">
        <v>13.136698545335401</v>
      </c>
      <c r="F3573" s="6">
        <v>10.489797526110401</v>
      </c>
      <c r="G3573" s="6">
        <v>12.4000599223106</v>
      </c>
      <c r="H3573" s="6">
        <v>9.9893438852485303</v>
      </c>
      <c r="I3573" s="7">
        <v>-5.7321130128734403E-2</v>
      </c>
      <c r="J3573" s="7">
        <v>0.70157140223883196</v>
      </c>
      <c r="K3573" s="7">
        <v>0.87631863494371898</v>
      </c>
    </row>
    <row r="3574" spans="1:11" x14ac:dyDescent="0.25">
      <c r="A3574" s="6" t="s">
        <v>5450</v>
      </c>
      <c r="B3574" s="6" t="s">
        <v>5451</v>
      </c>
      <c r="C3574" s="6">
        <v>125.977211640059</v>
      </c>
      <c r="D3574" s="6">
        <v>117.301522424056</v>
      </c>
      <c r="E3574" s="6">
        <v>122.74958640176401</v>
      </c>
      <c r="F3574" s="6">
        <v>118.755253112197</v>
      </c>
      <c r="G3574" s="6">
        <v>116.02875236019899</v>
      </c>
      <c r="H3574" s="6">
        <v>115.029314796158</v>
      </c>
      <c r="I3574" s="7">
        <v>-2.77498653104442E-2</v>
      </c>
      <c r="J3574" s="7">
        <v>0.500310330815391</v>
      </c>
      <c r="K3574" s="7">
        <v>0.74213393367828395</v>
      </c>
    </row>
    <row r="3575" spans="1:11" x14ac:dyDescent="0.25">
      <c r="A3575" s="6" t="s">
        <v>5448</v>
      </c>
      <c r="B3575" s="6" t="s">
        <v>5449</v>
      </c>
      <c r="C3575" s="6">
        <v>25.183319271150999</v>
      </c>
      <c r="D3575" s="6">
        <v>24.301707810215898</v>
      </c>
      <c r="E3575" s="6">
        <v>24.712671784290102</v>
      </c>
      <c r="F3575" s="6">
        <v>24.4384637529865</v>
      </c>
      <c r="G3575" s="6">
        <v>25.101653613551498</v>
      </c>
      <c r="H3575" s="6">
        <v>26.7458811755806</v>
      </c>
      <c r="I3575" s="7">
        <v>7.6375589735501001E-2</v>
      </c>
      <c r="J3575" s="7">
        <v>0.49991096686130598</v>
      </c>
      <c r="K3575" s="7">
        <v>0.74213393367828395</v>
      </c>
    </row>
    <row r="3576" spans="1:11" x14ac:dyDescent="0.25">
      <c r="A3576" s="6" t="s">
        <v>5447</v>
      </c>
      <c r="B3576" s="6" t="s">
        <v>2</v>
      </c>
      <c r="C3576" s="6">
        <v>18.964172993950601</v>
      </c>
      <c r="D3576" s="6">
        <v>16.609164907299402</v>
      </c>
      <c r="E3576" s="6">
        <v>17.640709475164702</v>
      </c>
      <c r="F3576" s="6">
        <v>15.132822660618301</v>
      </c>
      <c r="G3576" s="6">
        <v>25.779071943750999</v>
      </c>
      <c r="H3576" s="6">
        <v>15.3407781094888</v>
      </c>
      <c r="I3576" s="7">
        <v>0.12748346013483799</v>
      </c>
      <c r="J3576" s="7">
        <v>0.51570737802385502</v>
      </c>
      <c r="K3576" s="7">
        <v>0.75491593586647299</v>
      </c>
    </row>
    <row r="3577" spans="1:11" x14ac:dyDescent="0.25">
      <c r="A3577" s="6" t="s">
        <v>5445</v>
      </c>
      <c r="B3577" s="6" t="s">
        <v>5446</v>
      </c>
      <c r="C3577" s="6">
        <v>76.325169150792405</v>
      </c>
      <c r="D3577" s="6">
        <v>73.170817395773398</v>
      </c>
      <c r="E3577" s="6">
        <v>74.482834543254597</v>
      </c>
      <c r="F3577" s="6">
        <v>77.072358163708202</v>
      </c>
      <c r="G3577" s="6">
        <v>72.736644930387698</v>
      </c>
      <c r="H3577" s="6">
        <v>77.749383102449997</v>
      </c>
      <c r="I3577" s="7">
        <v>5.9749564182423401E-2</v>
      </c>
      <c r="J3577" s="7">
        <v>0.175031104562172</v>
      </c>
      <c r="K3577" s="7">
        <v>0.41368877317082497</v>
      </c>
    </row>
    <row r="3578" spans="1:11" x14ac:dyDescent="0.25">
      <c r="A3578" s="6" t="s">
        <v>5443</v>
      </c>
      <c r="B3578" s="6" t="s">
        <v>5444</v>
      </c>
      <c r="C3578" s="6">
        <v>29.334937425940499</v>
      </c>
      <c r="D3578" s="6">
        <v>29.903248526190598</v>
      </c>
      <c r="E3578" s="6">
        <v>29.5838908965641</v>
      </c>
      <c r="F3578" s="6">
        <v>30.5644850148534</v>
      </c>
      <c r="G3578" s="6">
        <v>31.0488984367292</v>
      </c>
      <c r="H3578" s="6">
        <v>30.472719761446299</v>
      </c>
      <c r="I3578" s="7">
        <v>9.0230365612291002E-2</v>
      </c>
      <c r="J3578" s="7">
        <v>0.205360913342296</v>
      </c>
      <c r="K3578" s="7">
        <v>0.45517943031950298</v>
      </c>
    </row>
    <row r="3579" spans="1:11" x14ac:dyDescent="0.25">
      <c r="A3579" s="6" t="s">
        <v>5441</v>
      </c>
      <c r="B3579" s="6" t="s">
        <v>5442</v>
      </c>
      <c r="C3579" s="6">
        <v>59.101359612901902</v>
      </c>
      <c r="D3579" s="6">
        <v>52.246765311613402</v>
      </c>
      <c r="E3579" s="6">
        <v>57.6722601711609</v>
      </c>
      <c r="F3579" s="6">
        <v>57.008380051647499</v>
      </c>
      <c r="G3579" s="6">
        <v>56.017814561315497</v>
      </c>
      <c r="H3579" s="6">
        <v>55.621774080801302</v>
      </c>
      <c r="I3579" s="7">
        <v>3.4163364710255897E-2</v>
      </c>
      <c r="J3579" s="7">
        <v>0.53903109815750805</v>
      </c>
      <c r="K3579" s="7">
        <v>0.76985156855629899</v>
      </c>
    </row>
    <row r="3580" spans="1:11" x14ac:dyDescent="0.25">
      <c r="A3580" s="6" t="s">
        <v>5440</v>
      </c>
      <c r="B3580" s="6" t="s">
        <v>2</v>
      </c>
      <c r="C3580" s="6">
        <v>14.1890417464189</v>
      </c>
      <c r="D3580" s="6">
        <v>14.0501396181205</v>
      </c>
      <c r="E3580" s="6">
        <v>13.668776776705601</v>
      </c>
      <c r="F3580" s="6">
        <v>13.2339925262973</v>
      </c>
      <c r="G3580" s="6">
        <v>12.6012055170618</v>
      </c>
      <c r="H3580" s="6">
        <v>12.8698601590302</v>
      </c>
      <c r="I3580" s="7">
        <v>-7.7731042699954803E-2</v>
      </c>
      <c r="J3580" s="7">
        <v>0.13490449211508701</v>
      </c>
      <c r="K3580" s="7">
        <v>0.35088869799487399</v>
      </c>
    </row>
    <row r="3581" spans="1:11" x14ac:dyDescent="0.25">
      <c r="A3581" s="6" t="s">
        <v>5439</v>
      </c>
      <c r="B3581" s="6" t="s">
        <v>2</v>
      </c>
      <c r="C3581" s="6">
        <v>27.595442260384001</v>
      </c>
      <c r="D3581" s="6">
        <v>27.6958934643596</v>
      </c>
      <c r="E3581" s="6">
        <v>28.695657264273098</v>
      </c>
      <c r="F3581" s="6">
        <v>26.781455911403601</v>
      </c>
      <c r="G3581" s="6">
        <v>25.294642039027</v>
      </c>
      <c r="H3581" s="6">
        <v>23.992569935482798</v>
      </c>
      <c r="I3581" s="7">
        <v>-0.104065837580475</v>
      </c>
      <c r="J3581" s="7">
        <v>0.249817645798418</v>
      </c>
      <c r="K3581" s="7">
        <v>0.51287828981836003</v>
      </c>
    </row>
    <row r="3582" spans="1:11" x14ac:dyDescent="0.25">
      <c r="A3582" s="6" t="s">
        <v>5438</v>
      </c>
      <c r="B3582" s="6" t="s">
        <v>2</v>
      </c>
      <c r="C3582" s="6">
        <v>13.558906217261701</v>
      </c>
      <c r="D3582" s="6">
        <v>13.549729999131401</v>
      </c>
      <c r="E3582" s="6">
        <v>13.042030378290599</v>
      </c>
      <c r="F3582" s="6">
        <v>12.7384384814128</v>
      </c>
      <c r="G3582" s="6">
        <v>12.1502426246716</v>
      </c>
      <c r="H3582" s="6">
        <v>12.373350033937999</v>
      </c>
      <c r="I3582" s="7">
        <v>-7.0708992234246398E-2</v>
      </c>
      <c r="J3582" s="7">
        <v>0.17250627669023799</v>
      </c>
      <c r="K3582" s="7">
        <v>0.408942025181183</v>
      </c>
    </row>
    <row r="3583" spans="1:11" x14ac:dyDescent="0.25">
      <c r="A3583" s="6" t="s">
        <v>5436</v>
      </c>
      <c r="B3583" s="6" t="s">
        <v>5437</v>
      </c>
      <c r="C3583" s="6">
        <v>47.495067913750702</v>
      </c>
      <c r="D3583" s="6">
        <v>49.073973359221597</v>
      </c>
      <c r="E3583" s="6">
        <v>53.866182424636399</v>
      </c>
      <c r="F3583" s="6">
        <v>55.737261202267398</v>
      </c>
      <c r="G3583" s="6">
        <v>51.859151319644504</v>
      </c>
      <c r="H3583" s="6">
        <v>59.344094871912198</v>
      </c>
      <c r="I3583" s="7">
        <v>0.18732901795190701</v>
      </c>
      <c r="J3583" s="7">
        <v>4.1269045851299799E-3</v>
      </c>
      <c r="K3583" s="7">
        <v>2.96156314940949E-2</v>
      </c>
    </row>
    <row r="3584" spans="1:11" x14ac:dyDescent="0.25">
      <c r="A3584" s="6" t="s">
        <v>5434</v>
      </c>
      <c r="B3584" s="6" t="s">
        <v>5435</v>
      </c>
      <c r="C3584" s="6">
        <v>505.72465844396999</v>
      </c>
      <c r="D3584" s="6">
        <v>523.33507618447902</v>
      </c>
      <c r="E3584" s="6">
        <v>519.82465102140395</v>
      </c>
      <c r="F3584" s="6">
        <v>548.62284463881599</v>
      </c>
      <c r="G3584" s="6">
        <v>553.82183849150397</v>
      </c>
      <c r="H3584" s="6">
        <v>552.34761604252901</v>
      </c>
      <c r="I3584" s="7">
        <v>0.132963023311441</v>
      </c>
      <c r="J3584" s="7">
        <v>4.6321626179425302E-4</v>
      </c>
      <c r="K3584" s="7">
        <v>5.7207609732163704E-3</v>
      </c>
    </row>
    <row r="3585" spans="1:11" x14ac:dyDescent="0.25">
      <c r="A3585" s="6" t="s">
        <v>5433</v>
      </c>
      <c r="B3585" s="6" t="s">
        <v>2</v>
      </c>
      <c r="C3585" s="6">
        <v>30.6507598129987</v>
      </c>
      <c r="D3585" s="6">
        <v>27.712986680216599</v>
      </c>
      <c r="E3585" s="6">
        <v>27.579466719076599</v>
      </c>
      <c r="F3585" s="6">
        <v>25.713155694716701</v>
      </c>
      <c r="G3585" s="6">
        <v>26.700079837636402</v>
      </c>
      <c r="H3585" s="6">
        <v>26.100328415796199</v>
      </c>
      <c r="I3585" s="7">
        <v>-9.3610378527402296E-2</v>
      </c>
      <c r="J3585" s="7">
        <v>0.239425863817812</v>
      </c>
      <c r="K3585" s="7">
        <v>0.50063048872233895</v>
      </c>
    </row>
    <row r="3586" spans="1:11" x14ac:dyDescent="0.25">
      <c r="A3586" s="6" t="s">
        <v>5431</v>
      </c>
      <c r="B3586" s="6" t="s">
        <v>5432</v>
      </c>
      <c r="C3586" s="6">
        <v>180.13126458283199</v>
      </c>
      <c r="D3586" s="6">
        <v>169.73037970139401</v>
      </c>
      <c r="E3586" s="6">
        <v>167.13368504258699</v>
      </c>
      <c r="F3586" s="6">
        <v>167.342291847513</v>
      </c>
      <c r="G3586" s="6">
        <v>174.61714720830301</v>
      </c>
      <c r="H3586" s="6">
        <v>166.90588802592899</v>
      </c>
      <c r="I3586" s="7">
        <v>1.49064888136409E-2</v>
      </c>
      <c r="J3586" s="7">
        <v>0.72340823388430897</v>
      </c>
      <c r="K3586" s="7">
        <v>0.88864110923282003</v>
      </c>
    </row>
    <row r="3587" spans="1:11" x14ac:dyDescent="0.25">
      <c r="A3587" s="6" t="s">
        <v>5429</v>
      </c>
      <c r="B3587" s="6" t="s">
        <v>5430</v>
      </c>
      <c r="C3587" s="6">
        <v>228.77324883229701</v>
      </c>
      <c r="D3587" s="6">
        <v>224.40202994510301</v>
      </c>
      <c r="E3587" s="6">
        <v>221.780878573546</v>
      </c>
      <c r="F3587" s="6">
        <v>212.54737282413899</v>
      </c>
      <c r="G3587" s="6">
        <v>209.089749699794</v>
      </c>
      <c r="H3587" s="6">
        <v>207.93244696567299</v>
      </c>
      <c r="I3587" s="7">
        <v>-6.2888067977743295E-2</v>
      </c>
      <c r="J3587" s="7">
        <v>5.8302161358420201E-2</v>
      </c>
      <c r="K3587" s="7">
        <v>0.204157838742065</v>
      </c>
    </row>
    <row r="3588" spans="1:11" x14ac:dyDescent="0.25">
      <c r="A3588" s="6" t="s">
        <v>5427</v>
      </c>
      <c r="B3588" s="6" t="s">
        <v>5428</v>
      </c>
      <c r="C3588" s="6">
        <v>94.817876132401807</v>
      </c>
      <c r="D3588" s="6">
        <v>89.541068174713004</v>
      </c>
      <c r="E3588" s="6">
        <v>91.713321850397705</v>
      </c>
      <c r="F3588" s="6">
        <v>92.405347192338596</v>
      </c>
      <c r="G3588" s="6">
        <v>93.752367944533603</v>
      </c>
      <c r="H3588" s="6">
        <v>100.38835163464201</v>
      </c>
      <c r="I3588" s="7">
        <v>9.0951204407229105E-2</v>
      </c>
      <c r="J3588" s="7">
        <v>7.1770478856248404E-2</v>
      </c>
      <c r="K3588" s="7">
        <v>0.233106851563184</v>
      </c>
    </row>
    <row r="3589" spans="1:11" x14ac:dyDescent="0.25">
      <c r="A3589" s="6" t="s">
        <v>5425</v>
      </c>
      <c r="B3589" s="6" t="s">
        <v>5426</v>
      </c>
      <c r="C3589" s="6">
        <v>7.3011922097042303</v>
      </c>
      <c r="D3589" s="6">
        <v>6.6996349157038999</v>
      </c>
      <c r="E3589" s="6">
        <v>5.6246297694401504</v>
      </c>
      <c r="F3589" s="6">
        <v>5.6984182946362498</v>
      </c>
      <c r="G3589" s="6">
        <v>5.5099489732441498</v>
      </c>
      <c r="H3589" s="6">
        <v>6.1369692070198099</v>
      </c>
      <c r="I3589" s="7">
        <v>-0.14529315045646399</v>
      </c>
      <c r="J3589" s="7">
        <v>0.14278493914170201</v>
      </c>
      <c r="K3589" s="7">
        <v>0.36386755865184001</v>
      </c>
    </row>
    <row r="3590" spans="1:11" x14ac:dyDescent="0.25">
      <c r="A3590" s="6" t="s">
        <v>5423</v>
      </c>
      <c r="B3590" s="6" t="s">
        <v>5424</v>
      </c>
      <c r="C3590" s="6">
        <v>4.41709224299876</v>
      </c>
      <c r="D3590" s="6">
        <v>4.3913486975294598</v>
      </c>
      <c r="E3590" s="6">
        <v>4.4656103965991596</v>
      </c>
      <c r="F3590" s="6">
        <v>4.4426843604605599</v>
      </c>
      <c r="G3590" s="6">
        <v>4.6034441669199904</v>
      </c>
      <c r="H3590" s="6">
        <v>5.6393166594056803</v>
      </c>
      <c r="I3590" s="7">
        <v>0.17996132565362899</v>
      </c>
      <c r="J3590" s="7">
        <v>0.19215162129688701</v>
      </c>
      <c r="K3590" s="7">
        <v>0.43774694800563102</v>
      </c>
    </row>
    <row r="3591" spans="1:11" x14ac:dyDescent="0.25">
      <c r="A3591" s="6" t="s">
        <v>5422</v>
      </c>
      <c r="B3591" s="6" t="s">
        <v>2</v>
      </c>
      <c r="C3591" s="6">
        <v>31.849915510455101</v>
      </c>
      <c r="D3591" s="6">
        <v>29.409016102107</v>
      </c>
      <c r="E3591" s="6">
        <v>27.474938790504702</v>
      </c>
      <c r="F3591" s="6">
        <v>27.6267025473724</v>
      </c>
      <c r="G3591" s="6">
        <v>26.000721475629501</v>
      </c>
      <c r="H3591" s="6">
        <v>25.1910071427864</v>
      </c>
      <c r="I3591" s="7">
        <v>-0.13468892429714799</v>
      </c>
      <c r="J3591" s="7">
        <v>0.32008058155504399</v>
      </c>
      <c r="K3591" s="7">
        <v>0.582896048906836</v>
      </c>
    </row>
    <row r="3592" spans="1:11" x14ac:dyDescent="0.25">
      <c r="A3592" s="6" t="s">
        <v>5420</v>
      </c>
      <c r="B3592" s="6" t="s">
        <v>5421</v>
      </c>
      <c r="C3592" s="6">
        <v>20.321575305627501</v>
      </c>
      <c r="D3592" s="6">
        <v>18.794690476874099</v>
      </c>
      <c r="E3592" s="6">
        <v>20.5894027730454</v>
      </c>
      <c r="F3592" s="6">
        <v>18.8665645540528</v>
      </c>
      <c r="G3592" s="6">
        <v>17.145227737643101</v>
      </c>
      <c r="H3592" s="6">
        <v>17.423628463732399</v>
      </c>
      <c r="I3592" s="7">
        <v>-0.12288587845698599</v>
      </c>
      <c r="J3592" s="7">
        <v>0.182324231451573</v>
      </c>
      <c r="K3592" s="7">
        <v>0.423758145245894</v>
      </c>
    </row>
    <row r="3593" spans="1:11" x14ac:dyDescent="0.25">
      <c r="A3593" s="6" t="s">
        <v>5418</v>
      </c>
      <c r="B3593" s="6" t="s">
        <v>5419</v>
      </c>
      <c r="C3593" s="6">
        <v>128.70331026897401</v>
      </c>
      <c r="D3593" s="6">
        <v>108.923774354611</v>
      </c>
      <c r="E3593" s="6">
        <v>114.675154685316</v>
      </c>
      <c r="F3593" s="6">
        <v>66.205455080677595</v>
      </c>
      <c r="G3593" s="6">
        <v>70.1166802486579</v>
      </c>
      <c r="H3593" s="6">
        <v>65.648268382309396</v>
      </c>
      <c r="I3593" s="7">
        <v>-0.764730739020688</v>
      </c>
      <c r="J3593" s="8">
        <v>1.16245709151687E-11</v>
      </c>
      <c r="K3593" s="8">
        <v>8.2836692341492404E-9</v>
      </c>
    </row>
    <row r="3594" spans="1:11" x14ac:dyDescent="0.25">
      <c r="A3594" s="6" t="s">
        <v>5416</v>
      </c>
      <c r="B3594" s="6" t="s">
        <v>5417</v>
      </c>
      <c r="C3594" s="6">
        <v>1192.0934920976699</v>
      </c>
      <c r="D3594" s="6">
        <v>1254.8251226622999</v>
      </c>
      <c r="E3594" s="6">
        <v>1233.12202181418</v>
      </c>
      <c r="F3594" s="6">
        <v>1307.5831024230099</v>
      </c>
      <c r="G3594" s="6">
        <v>1357.77296999942</v>
      </c>
      <c r="H3594" s="6">
        <v>1330.7101941674</v>
      </c>
      <c r="I3594" s="7">
        <v>0.15655354098716201</v>
      </c>
      <c r="J3594" s="7">
        <v>1.95146009746485E-4</v>
      </c>
      <c r="K3594" s="7">
        <v>2.9970053134772698E-3</v>
      </c>
    </row>
    <row r="3595" spans="1:11" x14ac:dyDescent="0.25">
      <c r="A3595" s="6" t="s">
        <v>5415</v>
      </c>
      <c r="B3595" s="6" t="s">
        <v>2</v>
      </c>
      <c r="C3595" s="6">
        <v>42.106939082488402</v>
      </c>
      <c r="D3595" s="6">
        <v>52.569737052946998</v>
      </c>
      <c r="E3595" s="6">
        <v>46.512123287078097</v>
      </c>
      <c r="F3595" s="6">
        <v>46.771492196978599</v>
      </c>
      <c r="G3595" s="6">
        <v>51.7289506339648</v>
      </c>
      <c r="H3595" s="6">
        <v>44.497733015622998</v>
      </c>
      <c r="I3595" s="7">
        <v>6.0501586630137903E-2</v>
      </c>
      <c r="J3595" s="7">
        <v>0.53969629966509602</v>
      </c>
      <c r="K3595" s="7">
        <v>0.76985156855629899</v>
      </c>
    </row>
    <row r="3596" spans="1:11" x14ac:dyDescent="0.25">
      <c r="A3596" s="6" t="s">
        <v>5413</v>
      </c>
      <c r="B3596" s="6" t="s">
        <v>5414</v>
      </c>
      <c r="C3596" s="6">
        <v>44.654518639946403</v>
      </c>
      <c r="D3596" s="6">
        <v>44.950069427504701</v>
      </c>
      <c r="E3596" s="6">
        <v>45.134641372192199</v>
      </c>
      <c r="F3596" s="6">
        <v>44.038971788624401</v>
      </c>
      <c r="G3596" s="6">
        <v>46.204271861492003</v>
      </c>
      <c r="H3596" s="6">
        <v>42.673372265554796</v>
      </c>
      <c r="I3596" s="7">
        <v>1.8891842743828199E-2</v>
      </c>
      <c r="J3596" s="7">
        <v>0.71788343923144704</v>
      </c>
      <c r="K3596" s="7">
        <v>0.88474303462873805</v>
      </c>
    </row>
    <row r="3597" spans="1:11" x14ac:dyDescent="0.25">
      <c r="A3597" s="6" t="s">
        <v>5412</v>
      </c>
      <c r="B3597" s="6" t="s">
        <v>2</v>
      </c>
      <c r="C3597" s="6">
        <v>24.665424259764102</v>
      </c>
      <c r="D3597" s="6">
        <v>22.283623178197701</v>
      </c>
      <c r="E3597" s="6">
        <v>21.5217429482048</v>
      </c>
      <c r="F3597" s="6">
        <v>20.242606935632299</v>
      </c>
      <c r="G3597" s="6">
        <v>19.156607571631</v>
      </c>
      <c r="H3597" s="6">
        <v>19.049739738248</v>
      </c>
      <c r="I3597" s="7">
        <v>-0.192165218974752</v>
      </c>
      <c r="J3597" s="7">
        <v>4.4912358958083898E-3</v>
      </c>
      <c r="K3597" s="7">
        <v>3.1638536323116799E-2</v>
      </c>
    </row>
    <row r="3598" spans="1:11" x14ac:dyDescent="0.25">
      <c r="A3598" s="6" t="s">
        <v>5411</v>
      </c>
      <c r="B3598" s="6" t="s">
        <v>2</v>
      </c>
      <c r="C3598" s="6">
        <v>22.485548459794298</v>
      </c>
      <c r="D3598" s="6">
        <v>19.265134971304398</v>
      </c>
      <c r="E3598" s="6">
        <v>19.329713573850601</v>
      </c>
      <c r="F3598" s="6">
        <v>17.951636218255</v>
      </c>
      <c r="G3598" s="6">
        <v>15.8969473755085</v>
      </c>
      <c r="H3598" s="6">
        <v>19.862981084567501</v>
      </c>
      <c r="I3598" s="7">
        <v>-0.15398064797180899</v>
      </c>
      <c r="J3598" s="7">
        <v>0.31839000095452102</v>
      </c>
      <c r="K3598" s="7">
        <v>0.58175567866715705</v>
      </c>
    </row>
    <row r="3599" spans="1:11" x14ac:dyDescent="0.25">
      <c r="A3599" s="6" t="s">
        <v>5409</v>
      </c>
      <c r="B3599" s="6" t="s">
        <v>5410</v>
      </c>
      <c r="C3599" s="6">
        <v>4.7398322540435904</v>
      </c>
      <c r="D3599" s="6">
        <v>3.4957731503485698</v>
      </c>
      <c r="E3599" s="6">
        <v>3.4660176063456301</v>
      </c>
      <c r="F3599" s="6">
        <v>3.74604565130667</v>
      </c>
      <c r="G3599" s="6">
        <v>3.2065369714408201</v>
      </c>
      <c r="H3599" s="6">
        <v>3.3367525120799399</v>
      </c>
      <c r="I3599" s="7">
        <v>-0.15370657062314499</v>
      </c>
      <c r="J3599" s="7">
        <v>0.27629958182727699</v>
      </c>
      <c r="K3599" s="7">
        <v>0.544198678856046</v>
      </c>
    </row>
    <row r="3600" spans="1:11" x14ac:dyDescent="0.25">
      <c r="A3600" s="6" t="s">
        <v>5407</v>
      </c>
      <c r="B3600" s="6" t="s">
        <v>5408</v>
      </c>
      <c r="C3600" s="6">
        <v>70.0260642390583</v>
      </c>
      <c r="D3600" s="6">
        <v>50.201319231207599</v>
      </c>
      <c r="E3600" s="6">
        <v>61.954210172598202</v>
      </c>
      <c r="F3600" s="6">
        <v>52.455601626470298</v>
      </c>
      <c r="G3600" s="6">
        <v>51.062392503968397</v>
      </c>
      <c r="H3600" s="6">
        <v>57.475318343421698</v>
      </c>
      <c r="I3600" s="7">
        <v>-0.14471395770300799</v>
      </c>
      <c r="J3600" s="7">
        <v>0.115872471583693</v>
      </c>
      <c r="K3600" s="7">
        <v>0.318202104831868</v>
      </c>
    </row>
    <row r="3601" spans="1:11" x14ac:dyDescent="0.25">
      <c r="A3601" s="6" t="s">
        <v>5405</v>
      </c>
      <c r="B3601" s="6" t="s">
        <v>5406</v>
      </c>
      <c r="C3601" s="6">
        <v>57.343074627918298</v>
      </c>
      <c r="D3601" s="6">
        <v>65.718502800303</v>
      </c>
      <c r="E3601" s="6">
        <v>58.738354425964701</v>
      </c>
      <c r="F3601" s="6">
        <v>68.377643195362594</v>
      </c>
      <c r="G3601" s="6">
        <v>71.259871081487404</v>
      </c>
      <c r="H3601" s="6">
        <v>67.511039197896395</v>
      </c>
      <c r="I3601" s="7">
        <v>0.227249985512394</v>
      </c>
      <c r="J3601" s="7">
        <v>1.1986015722037001E-3</v>
      </c>
      <c r="K3601" s="7">
        <v>1.1764786230748701E-2</v>
      </c>
    </row>
    <row r="3602" spans="1:11" x14ac:dyDescent="0.25">
      <c r="A3602" s="6" t="s">
        <v>5403</v>
      </c>
      <c r="B3602" s="6" t="s">
        <v>5404</v>
      </c>
      <c r="C3602" s="6">
        <v>96.496504690593895</v>
      </c>
      <c r="D3602" s="6">
        <v>99.445686959191903</v>
      </c>
      <c r="E3602" s="6">
        <v>97.827208940829493</v>
      </c>
      <c r="F3602" s="6">
        <v>109.297734399405</v>
      </c>
      <c r="G3602" s="6">
        <v>104.725987466459</v>
      </c>
      <c r="H3602" s="6">
        <v>99.036339224700399</v>
      </c>
      <c r="I3602" s="7">
        <v>0.12976963496377</v>
      </c>
      <c r="J3602" s="7">
        <v>7.9592784303797997E-3</v>
      </c>
      <c r="K3602" s="7">
        <v>4.8232677849687197E-2</v>
      </c>
    </row>
    <row r="3603" spans="1:11" x14ac:dyDescent="0.25">
      <c r="A3603" s="6" t="s">
        <v>5401</v>
      </c>
      <c r="B3603" s="6" t="s">
        <v>5402</v>
      </c>
      <c r="C3603" s="6">
        <v>257.64086493286902</v>
      </c>
      <c r="D3603" s="6">
        <v>230.30660965437599</v>
      </c>
      <c r="E3603" s="6">
        <v>265.87709251257797</v>
      </c>
      <c r="F3603" s="6">
        <v>221.00355862467001</v>
      </c>
      <c r="G3603" s="6">
        <v>236.79272322950899</v>
      </c>
      <c r="H3603" s="6">
        <v>240.63040471965601</v>
      </c>
      <c r="I3603" s="7">
        <v>-7.1900140789759204E-2</v>
      </c>
      <c r="J3603" s="7">
        <v>0.16440115785069601</v>
      </c>
      <c r="K3603" s="7">
        <v>0.39649191551510599</v>
      </c>
    </row>
    <row r="3604" spans="1:11" x14ac:dyDescent="0.25">
      <c r="A3604" s="6" t="s">
        <v>5399</v>
      </c>
      <c r="B3604" s="6" t="s">
        <v>5400</v>
      </c>
      <c r="C3604" s="6">
        <v>22.833078964661802</v>
      </c>
      <c r="D3604" s="6">
        <v>21.7237331485947</v>
      </c>
      <c r="E3604" s="6">
        <v>24.146087387933001</v>
      </c>
      <c r="F3604" s="6">
        <v>24.008673342261599</v>
      </c>
      <c r="G3604" s="6">
        <v>18.6477907609429</v>
      </c>
      <c r="H3604" s="6">
        <v>26.369592164097</v>
      </c>
      <c r="I3604" s="7">
        <v>3.9156098157929899E-2</v>
      </c>
      <c r="J3604" s="7">
        <v>0.73298301231644003</v>
      </c>
      <c r="K3604" s="7">
        <v>0.893013668279526</v>
      </c>
    </row>
    <row r="3605" spans="1:11" x14ac:dyDescent="0.25">
      <c r="A3605" s="6" t="s">
        <v>5398</v>
      </c>
      <c r="B3605" s="6" t="s">
        <v>2</v>
      </c>
      <c r="C3605" s="6">
        <v>15.9657507504626</v>
      </c>
      <c r="D3605" s="6">
        <v>15.730979176568599</v>
      </c>
      <c r="E3605" s="6">
        <v>12.530986730634201</v>
      </c>
      <c r="F3605" s="6">
        <v>13.436902879687</v>
      </c>
      <c r="G3605" s="6">
        <v>14.3714669081444</v>
      </c>
      <c r="H3605" s="6">
        <v>12.671212071189601</v>
      </c>
      <c r="I3605" s="7">
        <v>-9.0219480822295403E-2</v>
      </c>
      <c r="J3605" s="7">
        <v>0.58262292105025204</v>
      </c>
      <c r="K3605" s="7">
        <v>0.79857030995490597</v>
      </c>
    </row>
    <row r="3606" spans="1:11" x14ac:dyDescent="0.25">
      <c r="A3606" s="6" t="s">
        <v>5397</v>
      </c>
      <c r="B3606" s="6" t="s">
        <v>2</v>
      </c>
      <c r="C3606" s="6">
        <v>24.6090945545361</v>
      </c>
      <c r="D3606" s="6">
        <v>23.682430399697498</v>
      </c>
      <c r="E3606" s="6">
        <v>19.012833023459599</v>
      </c>
      <c r="F3606" s="6">
        <v>21.4870294931507</v>
      </c>
      <c r="G3606" s="6">
        <v>20.3868112010034</v>
      </c>
      <c r="H3606" s="6">
        <v>19.578061273928199</v>
      </c>
      <c r="I3606" s="7">
        <v>-9.5866552920156695E-2</v>
      </c>
      <c r="J3606" s="7">
        <v>0.51096040865448</v>
      </c>
      <c r="K3606" s="7">
        <v>0.75117817613111604</v>
      </c>
    </row>
    <row r="3607" spans="1:11" x14ac:dyDescent="0.25">
      <c r="A3607" s="6" t="s">
        <v>5396</v>
      </c>
      <c r="B3607" s="6" t="s">
        <v>2</v>
      </c>
      <c r="C3607" s="6">
        <v>19.038107391587801</v>
      </c>
      <c r="D3607" s="6">
        <v>17.6076573941241</v>
      </c>
      <c r="E3607" s="6">
        <v>16.684594874271099</v>
      </c>
      <c r="F3607" s="6">
        <v>17.152945877035801</v>
      </c>
      <c r="G3607" s="6">
        <v>14.151868941806001</v>
      </c>
      <c r="H3607" s="6">
        <v>11.9909680547363</v>
      </c>
      <c r="I3607" s="7">
        <v>-0.26209227401753399</v>
      </c>
      <c r="J3607" s="7">
        <v>0.182743801356336</v>
      </c>
      <c r="K3607" s="7">
        <v>0.42417991155219797</v>
      </c>
    </row>
    <row r="3608" spans="1:11" x14ac:dyDescent="0.25">
      <c r="A3608" s="6" t="s">
        <v>5394</v>
      </c>
      <c r="B3608" s="6" t="s">
        <v>5395</v>
      </c>
      <c r="C3608" s="6">
        <v>0.21922669117585999</v>
      </c>
      <c r="D3608" s="6">
        <v>0.92161292145553297</v>
      </c>
      <c r="E3608" s="6">
        <v>0.70289867541275097</v>
      </c>
      <c r="F3608" s="6">
        <v>1.50286021188785</v>
      </c>
      <c r="G3608" s="6">
        <v>0.203701143859329</v>
      </c>
      <c r="H3608" s="6">
        <v>0.44541230310848401</v>
      </c>
      <c r="I3608" s="7">
        <v>0.25485453745321901</v>
      </c>
      <c r="J3608" s="7">
        <v>0.73713895906986704</v>
      </c>
      <c r="K3608" s="7">
        <v>0.896238222544254</v>
      </c>
    </row>
    <row r="3609" spans="1:11" x14ac:dyDescent="0.25">
      <c r="A3609" s="6" t="s">
        <v>5392</v>
      </c>
      <c r="B3609" s="6" t="s">
        <v>5393</v>
      </c>
      <c r="C3609" s="6">
        <v>39.219689252093197</v>
      </c>
      <c r="D3609" s="6">
        <v>39.024771795018403</v>
      </c>
      <c r="E3609" s="6">
        <v>36.4279157522801</v>
      </c>
      <c r="F3609" s="6">
        <v>37.303556072879402</v>
      </c>
      <c r="G3609" s="6">
        <v>32.561993300384003</v>
      </c>
      <c r="H3609" s="6">
        <v>37.377110427777502</v>
      </c>
      <c r="I3609" s="7">
        <v>-6.1420941683655902E-2</v>
      </c>
      <c r="J3609" s="7">
        <v>0.26821442201863499</v>
      </c>
      <c r="K3609" s="7">
        <v>0.53477783192635497</v>
      </c>
    </row>
    <row r="3610" spans="1:11" x14ac:dyDescent="0.25">
      <c r="A3610" s="6" t="s">
        <v>5391</v>
      </c>
      <c r="B3610" s="6" t="s">
        <v>2</v>
      </c>
      <c r="C3610" s="6">
        <v>11.231877051884201</v>
      </c>
      <c r="D3610" s="6">
        <v>8.9593103272070493</v>
      </c>
      <c r="E3610" s="6">
        <v>9.9726547737700706</v>
      </c>
      <c r="F3610" s="6">
        <v>9.4202259186919495</v>
      </c>
      <c r="G3610" s="6">
        <v>8.7237934141666607</v>
      </c>
      <c r="H3610" s="6">
        <v>9.1281151926850104</v>
      </c>
      <c r="I3610" s="7">
        <v>-0.110641439918078</v>
      </c>
      <c r="J3610" s="7">
        <v>0.230570060081566</v>
      </c>
      <c r="K3610" s="7">
        <v>0.48897251063074498</v>
      </c>
    </row>
    <row r="3611" spans="1:11" x14ac:dyDescent="0.25">
      <c r="A3611" s="6" t="s">
        <v>5390</v>
      </c>
      <c r="B3611" s="6" t="s">
        <v>2</v>
      </c>
      <c r="C3611" s="6">
        <v>1.70624547377438</v>
      </c>
      <c r="D3611" s="6">
        <v>1.4345861513222899</v>
      </c>
      <c r="E3611" s="6">
        <v>4.0118273455161697</v>
      </c>
      <c r="F3611" s="6">
        <v>2.67355185942314</v>
      </c>
      <c r="G3611" s="6">
        <v>1.5854098460749699</v>
      </c>
      <c r="H3611" s="6">
        <v>1.7333261795495301</v>
      </c>
      <c r="I3611" s="7">
        <v>-0.20454134249095901</v>
      </c>
      <c r="J3611" s="7">
        <v>0.69202349698072596</v>
      </c>
      <c r="K3611" s="7">
        <v>0.87018871351414395</v>
      </c>
    </row>
    <row r="3612" spans="1:11" x14ac:dyDescent="0.25">
      <c r="A3612" s="6" t="s">
        <v>5388</v>
      </c>
      <c r="B3612" s="6" t="s">
        <v>5389</v>
      </c>
      <c r="C3612" s="6">
        <v>1491.8594687795301</v>
      </c>
      <c r="D3612" s="6">
        <v>1588.3640704234899</v>
      </c>
      <c r="E3612" s="6">
        <v>1537.44383182611</v>
      </c>
      <c r="F3612" s="6">
        <v>1623.7433760569199</v>
      </c>
      <c r="G3612" s="6">
        <v>1660.71618212614</v>
      </c>
      <c r="H3612" s="6">
        <v>1719.18058056072</v>
      </c>
      <c r="I3612" s="7">
        <v>0.153374275612737</v>
      </c>
      <c r="J3612" s="7">
        <v>3.0690625103727199E-4</v>
      </c>
      <c r="K3612" s="7">
        <v>4.14993158423454E-3</v>
      </c>
    </row>
    <row r="3613" spans="1:11" x14ac:dyDescent="0.25">
      <c r="A3613" s="6" t="s">
        <v>5386</v>
      </c>
      <c r="B3613" s="6" t="s">
        <v>5387</v>
      </c>
      <c r="C3613" s="6">
        <v>2027.43359715564</v>
      </c>
      <c r="D3613" s="6">
        <v>2143.2599511726198</v>
      </c>
      <c r="E3613" s="6">
        <v>2033.1056113086199</v>
      </c>
      <c r="F3613" s="6">
        <v>2113.2783871777101</v>
      </c>
      <c r="G3613" s="6">
        <v>2464.8756731807698</v>
      </c>
      <c r="H3613" s="6">
        <v>2283.1031454827098</v>
      </c>
      <c r="I3613" s="7">
        <v>0.183379390495258</v>
      </c>
      <c r="J3613" s="7">
        <v>1.1021356496430301E-3</v>
      </c>
      <c r="K3613" s="7">
        <v>1.0938466071526799E-2</v>
      </c>
    </row>
    <row r="3614" spans="1:11" x14ac:dyDescent="0.25">
      <c r="A3614" s="6" t="s">
        <v>5384</v>
      </c>
      <c r="B3614" s="6" t="s">
        <v>5385</v>
      </c>
      <c r="C3614" s="6">
        <v>365.19262712932101</v>
      </c>
      <c r="D3614" s="6">
        <v>358.55319147141199</v>
      </c>
      <c r="E3614" s="6">
        <v>346.34610074789902</v>
      </c>
      <c r="F3614" s="6">
        <v>359.82620308013497</v>
      </c>
      <c r="G3614" s="6">
        <v>387.904181654041</v>
      </c>
      <c r="H3614" s="6">
        <v>366.96177314660298</v>
      </c>
      <c r="I3614" s="7">
        <v>9.6907187642330903E-2</v>
      </c>
      <c r="J3614" s="7">
        <v>3.09058165060004E-2</v>
      </c>
      <c r="K3614" s="7">
        <v>0.13008555724852799</v>
      </c>
    </row>
    <row r="3615" spans="1:11" x14ac:dyDescent="0.25">
      <c r="A3615" s="6" t="s">
        <v>5382</v>
      </c>
      <c r="B3615" s="6" t="s">
        <v>5383</v>
      </c>
      <c r="C3615" s="6">
        <v>63.364945545638001</v>
      </c>
      <c r="D3615" s="6">
        <v>57.290649396250203</v>
      </c>
      <c r="E3615" s="6">
        <v>64.071917720316094</v>
      </c>
      <c r="F3615" s="6">
        <v>61.6833284769355</v>
      </c>
      <c r="G3615" s="6">
        <v>64.283380206376805</v>
      </c>
      <c r="H3615" s="6">
        <v>55.505225464288003</v>
      </c>
      <c r="I3615" s="7">
        <v>1.3943494201371099E-2</v>
      </c>
      <c r="J3615" s="7">
        <v>0.83696989842254998</v>
      </c>
      <c r="K3615" s="7">
        <v>0.95062918332150004</v>
      </c>
    </row>
    <row r="3616" spans="1:11" x14ac:dyDescent="0.25">
      <c r="A3616" s="6" t="s">
        <v>5380</v>
      </c>
      <c r="B3616" s="6" t="s">
        <v>5381</v>
      </c>
      <c r="C3616" s="6">
        <v>21.646478010592801</v>
      </c>
      <c r="D3616" s="6">
        <v>22.750051250103098</v>
      </c>
      <c r="E3616" s="6">
        <v>23.895787646413801</v>
      </c>
      <c r="F3616" s="6">
        <v>22.454151591001601</v>
      </c>
      <c r="G3616" s="6">
        <v>22.2306917629158</v>
      </c>
      <c r="H3616" s="6">
        <v>20.687998605993499</v>
      </c>
      <c r="I3616" s="7">
        <v>-2.2935191689284901E-2</v>
      </c>
      <c r="J3616" s="7">
        <v>0.81280826076625601</v>
      </c>
      <c r="K3616" s="7">
        <v>0.93771663929294302</v>
      </c>
    </row>
    <row r="3617" spans="1:11" x14ac:dyDescent="0.25">
      <c r="A3617" s="6" t="s">
        <v>5378</v>
      </c>
      <c r="B3617" s="6" t="s">
        <v>5379</v>
      </c>
      <c r="C3617" s="6">
        <v>38.370379984191501</v>
      </c>
      <c r="D3617" s="6">
        <v>39.897559382933402</v>
      </c>
      <c r="E3617" s="6">
        <v>39.162805105353598</v>
      </c>
      <c r="F3617" s="6">
        <v>40.160137284190697</v>
      </c>
      <c r="G3617" s="6">
        <v>39.941868820021298</v>
      </c>
      <c r="H3617" s="6">
        <v>39.202662276846297</v>
      </c>
      <c r="I3617" s="7">
        <v>6.0638856338961503E-2</v>
      </c>
      <c r="J3617" s="7">
        <v>0.14566499301850999</v>
      </c>
      <c r="K3617" s="7">
        <v>0.36691719344287699</v>
      </c>
    </row>
    <row r="3618" spans="1:11" x14ac:dyDescent="0.25">
      <c r="A3618" s="6" t="s">
        <v>5377</v>
      </c>
      <c r="B3618" s="6" t="s">
        <v>2</v>
      </c>
      <c r="C3618" s="6">
        <v>86.460868202772104</v>
      </c>
      <c r="D3618" s="6">
        <v>98.2866463186419</v>
      </c>
      <c r="E3618" s="6">
        <v>90.205330011303005</v>
      </c>
      <c r="F3618" s="6">
        <v>98.497563016064504</v>
      </c>
      <c r="G3618" s="6">
        <v>92.361079618169001</v>
      </c>
      <c r="H3618" s="6">
        <v>104.26450192887</v>
      </c>
      <c r="I3618" s="7">
        <v>0.138712510555979</v>
      </c>
      <c r="J3618" s="7">
        <v>5.6112238055871802E-2</v>
      </c>
      <c r="K3618" s="7">
        <v>0.19898840244090901</v>
      </c>
    </row>
    <row r="3619" spans="1:11" x14ac:dyDescent="0.25">
      <c r="A3619" s="6" t="s">
        <v>5375</v>
      </c>
      <c r="B3619" s="6" t="s">
        <v>5376</v>
      </c>
      <c r="C3619" s="6">
        <v>61.408965004958901</v>
      </c>
      <c r="D3619" s="6">
        <v>69.844328088214397</v>
      </c>
      <c r="E3619" s="6">
        <v>68.371102054129494</v>
      </c>
      <c r="F3619" s="6">
        <v>73.163685920454</v>
      </c>
      <c r="G3619" s="6">
        <v>70.1618474738072</v>
      </c>
      <c r="H3619" s="6">
        <v>73.126785677287401</v>
      </c>
      <c r="I3619" s="7">
        <v>0.154327855200486</v>
      </c>
      <c r="J3619" s="7">
        <v>2.4738118957921898E-3</v>
      </c>
      <c r="K3619" s="7">
        <v>1.9986829443781301E-2</v>
      </c>
    </row>
    <row r="3620" spans="1:11" x14ac:dyDescent="0.25">
      <c r="A3620" s="6" t="s">
        <v>5374</v>
      </c>
      <c r="B3620" s="6" t="s">
        <v>2</v>
      </c>
      <c r="C3620" s="6">
        <v>3.2884003676378999</v>
      </c>
      <c r="D3620" s="6">
        <v>7.6033066020081499</v>
      </c>
      <c r="E3620" s="6">
        <v>4.2173920524764998</v>
      </c>
      <c r="F3620" s="6">
        <v>5.1526635836155004</v>
      </c>
      <c r="G3620" s="6">
        <v>6.1110343157798797</v>
      </c>
      <c r="H3620" s="6">
        <v>2.6724738186509001</v>
      </c>
      <c r="I3620" s="7">
        <v>-5.6098412926728097E-2</v>
      </c>
      <c r="J3620" s="7">
        <v>0.90533529692488701</v>
      </c>
      <c r="K3620" s="7">
        <v>0.98639544157805104</v>
      </c>
    </row>
    <row r="3621" spans="1:11" x14ac:dyDescent="0.25">
      <c r="A3621" s="6" t="s">
        <v>5372</v>
      </c>
      <c r="B3621" s="6" t="s">
        <v>5373</v>
      </c>
      <c r="C3621" s="6">
        <v>36.9624409498145</v>
      </c>
      <c r="D3621" s="6">
        <v>37.779300354751904</v>
      </c>
      <c r="E3621" s="6">
        <v>36.126360158304301</v>
      </c>
      <c r="F3621" s="6">
        <v>39.0720209533714</v>
      </c>
      <c r="G3621" s="6">
        <v>35.131297119576999</v>
      </c>
      <c r="H3621" s="6">
        <v>37.033149288871499</v>
      </c>
      <c r="I3621" s="7">
        <v>4.13723659769792E-2</v>
      </c>
      <c r="J3621" s="7">
        <v>0.433104074981431</v>
      </c>
      <c r="K3621" s="7">
        <v>0.68676004412943403</v>
      </c>
    </row>
    <row r="3622" spans="1:11" x14ac:dyDescent="0.25">
      <c r="A3622" s="6" t="s">
        <v>5370</v>
      </c>
      <c r="B3622" s="6" t="s">
        <v>5371</v>
      </c>
      <c r="C3622" s="6">
        <v>13.958924009564999</v>
      </c>
      <c r="D3622" s="6">
        <v>11.2850561810882</v>
      </c>
      <c r="E3622" s="6">
        <v>11.404172386798701</v>
      </c>
      <c r="F3622" s="6">
        <v>10.909976465308301</v>
      </c>
      <c r="G3622" s="6">
        <v>11.4114212223236</v>
      </c>
      <c r="H3622" s="6">
        <v>9.5445493523246601</v>
      </c>
      <c r="I3622" s="7">
        <v>-0.163917191495972</v>
      </c>
      <c r="J3622" s="7">
        <v>0.122723890352086</v>
      </c>
      <c r="K3622" s="7">
        <v>0.33038550912314602</v>
      </c>
    </row>
    <row r="3623" spans="1:11" x14ac:dyDescent="0.25">
      <c r="A3623" s="6" t="s">
        <v>5368</v>
      </c>
      <c r="B3623" s="6" t="s">
        <v>5369</v>
      </c>
      <c r="C3623" s="6">
        <v>96.903329897182402</v>
      </c>
      <c r="D3623" s="6">
        <v>89.129062341266106</v>
      </c>
      <c r="E3623" s="6">
        <v>90.636315821199304</v>
      </c>
      <c r="F3623" s="6">
        <v>95.373821139036806</v>
      </c>
      <c r="G3623" s="6">
        <v>92.963343094731698</v>
      </c>
      <c r="H3623" s="6">
        <v>86.643120667381993</v>
      </c>
      <c r="I3623" s="7">
        <v>2.8839158636186701E-2</v>
      </c>
      <c r="J3623" s="7">
        <v>0.53136415283840199</v>
      </c>
      <c r="K3623" s="7">
        <v>0.76479518342283404</v>
      </c>
    </row>
    <row r="3624" spans="1:11" x14ac:dyDescent="0.25">
      <c r="A3624" s="6" t="s">
        <v>5366</v>
      </c>
      <c r="B3624" s="6" t="s">
        <v>5367</v>
      </c>
      <c r="C3624" s="6">
        <v>283.92164156654701</v>
      </c>
      <c r="D3624" s="6">
        <v>294.92826135157901</v>
      </c>
      <c r="E3624" s="6">
        <v>281.46775905782499</v>
      </c>
      <c r="F3624" s="6">
        <v>279.79189253048997</v>
      </c>
      <c r="G3624" s="6">
        <v>278.32008918885202</v>
      </c>
      <c r="H3624" s="6">
        <v>284.30198452358599</v>
      </c>
      <c r="I3624" s="7">
        <v>7.0827883877337102E-3</v>
      </c>
      <c r="J3624" s="7">
        <v>0.86885054480613499</v>
      </c>
      <c r="K3624" s="7">
        <v>0.96695751714641798</v>
      </c>
    </row>
    <row r="3625" spans="1:11" x14ac:dyDescent="0.25">
      <c r="A3625" s="6" t="s">
        <v>5364</v>
      </c>
      <c r="B3625" s="6" t="s">
        <v>5365</v>
      </c>
      <c r="C3625" s="6">
        <v>24.0844107938644</v>
      </c>
      <c r="D3625" s="6">
        <v>22.9061641933916</v>
      </c>
      <c r="E3625" s="6">
        <v>21.238216939370101</v>
      </c>
      <c r="F3625" s="6">
        <v>22.0618792045309</v>
      </c>
      <c r="G3625" s="6">
        <v>18.804967622355498</v>
      </c>
      <c r="H3625" s="6">
        <v>18.419772079182501</v>
      </c>
      <c r="I3625" s="7">
        <v>-0.166569940751785</v>
      </c>
      <c r="J3625" s="7">
        <v>5.17155420670996E-2</v>
      </c>
      <c r="K3625" s="7">
        <v>0.186689439093289</v>
      </c>
    </row>
    <row r="3626" spans="1:11" x14ac:dyDescent="0.25">
      <c r="A3626" s="6" t="s">
        <v>5362</v>
      </c>
      <c r="B3626" s="6" t="s">
        <v>5363</v>
      </c>
      <c r="C3626" s="6">
        <v>249.77764015715599</v>
      </c>
      <c r="D3626" s="6">
        <v>243.21280445567299</v>
      </c>
      <c r="E3626" s="6">
        <v>235.739748417481</v>
      </c>
      <c r="F3626" s="6">
        <v>225.22221615768899</v>
      </c>
      <c r="G3626" s="6">
        <v>228.69658238335199</v>
      </c>
      <c r="H3626" s="6">
        <v>222.38945932038001</v>
      </c>
      <c r="I3626" s="7">
        <v>-7.0075592201094106E-2</v>
      </c>
      <c r="J3626" s="7">
        <v>7.1169222693656706E-2</v>
      </c>
      <c r="K3626" s="7">
        <v>0.23210612398855701</v>
      </c>
    </row>
    <row r="3627" spans="1:11" x14ac:dyDescent="0.25">
      <c r="A3627" s="6" t="s">
        <v>5360</v>
      </c>
      <c r="B3627" s="6" t="s">
        <v>5361</v>
      </c>
      <c r="C3627" s="6">
        <v>79.891568643979795</v>
      </c>
      <c r="D3627" s="6">
        <v>83.144072194621501</v>
      </c>
      <c r="E3627" s="6">
        <v>74.5376005437694</v>
      </c>
      <c r="F3627" s="6">
        <v>76.965595435119994</v>
      </c>
      <c r="G3627" s="6">
        <v>86.565658760939399</v>
      </c>
      <c r="H3627" s="6">
        <v>78.251571524526497</v>
      </c>
      <c r="I3627" s="7">
        <v>6.4294262510618996E-2</v>
      </c>
      <c r="J3627" s="7">
        <v>0.35848996101813502</v>
      </c>
      <c r="K3627" s="7">
        <v>0.61959757437757701</v>
      </c>
    </row>
    <row r="3628" spans="1:11" x14ac:dyDescent="0.25">
      <c r="A3628" s="6" t="s">
        <v>5358</v>
      </c>
      <c r="B3628" s="6" t="s">
        <v>5359</v>
      </c>
      <c r="C3628" s="6">
        <v>100.58065090720299</v>
      </c>
      <c r="D3628" s="6">
        <v>106.02923341619</v>
      </c>
      <c r="E3628" s="6">
        <v>106.109524723965</v>
      </c>
      <c r="F3628" s="6">
        <v>105.376862054162</v>
      </c>
      <c r="G3628" s="6">
        <v>101.68296972269199</v>
      </c>
      <c r="H3628" s="6">
        <v>106.053233183172</v>
      </c>
      <c r="I3628" s="7">
        <v>3.9328859471367397E-2</v>
      </c>
      <c r="J3628" s="7">
        <v>0.37206622326232203</v>
      </c>
      <c r="K3628" s="7">
        <v>0.63217546661118396</v>
      </c>
    </row>
    <row r="3629" spans="1:11" x14ac:dyDescent="0.25">
      <c r="A3629" s="6" t="s">
        <v>5356</v>
      </c>
      <c r="B3629" s="6" t="s">
        <v>5357</v>
      </c>
      <c r="C3629" s="6">
        <v>66.856283221139904</v>
      </c>
      <c r="D3629" s="6">
        <v>70.9006069637677</v>
      </c>
      <c r="E3629" s="6">
        <v>71.037274734963603</v>
      </c>
      <c r="F3629" s="6">
        <v>74.658216977654604</v>
      </c>
      <c r="G3629" s="6">
        <v>67.341845891990104</v>
      </c>
      <c r="H3629" s="6">
        <v>68.839349498343495</v>
      </c>
      <c r="I3629" s="7">
        <v>5.1332782322347198E-2</v>
      </c>
      <c r="J3629" s="7">
        <v>0.24589472437020701</v>
      </c>
      <c r="K3629" s="7">
        <v>0.508044594335196</v>
      </c>
    </row>
    <row r="3630" spans="1:11" x14ac:dyDescent="0.25">
      <c r="A3630" s="6" t="s">
        <v>5354</v>
      </c>
      <c r="B3630" s="6" t="s">
        <v>5355</v>
      </c>
      <c r="C3630" s="6">
        <v>3.5787005522999999</v>
      </c>
      <c r="D3630" s="6">
        <v>3.5875571485883202</v>
      </c>
      <c r="E3630" s="6">
        <v>4.5308613247686402</v>
      </c>
      <c r="F3630" s="6">
        <v>3.1812011660639801</v>
      </c>
      <c r="G3630" s="6">
        <v>2.9671536479966201</v>
      </c>
      <c r="H3630" s="6">
        <v>2.40502305217252</v>
      </c>
      <c r="I3630" s="7">
        <v>-0.40696536691781898</v>
      </c>
      <c r="J3630" s="7">
        <v>1.86922780225992E-2</v>
      </c>
      <c r="K3630" s="7">
        <v>9.1012125394264995E-2</v>
      </c>
    </row>
    <row r="3631" spans="1:11" x14ac:dyDescent="0.25">
      <c r="A3631" s="6" t="s">
        <v>5352</v>
      </c>
      <c r="B3631" s="6" t="s">
        <v>5353</v>
      </c>
      <c r="C3631" s="6">
        <v>52.167004471643402</v>
      </c>
      <c r="D3631" s="6">
        <v>51.076634486279197</v>
      </c>
      <c r="E3631" s="6">
        <v>49.244746485762299</v>
      </c>
      <c r="F3631" s="6">
        <v>51.0884841708815</v>
      </c>
      <c r="G3631" s="6">
        <v>47.615142377118197</v>
      </c>
      <c r="H3631" s="6">
        <v>47.120531147726602</v>
      </c>
      <c r="I3631" s="7">
        <v>-2.74037062962776E-2</v>
      </c>
      <c r="J3631" s="7">
        <v>0.56679919415749802</v>
      </c>
      <c r="K3631" s="7">
        <v>0.79180769605299595</v>
      </c>
    </row>
    <row r="3632" spans="1:11" x14ac:dyDescent="0.25">
      <c r="A3632" s="6" t="s">
        <v>5350</v>
      </c>
      <c r="B3632" s="6" t="s">
        <v>5351</v>
      </c>
      <c r="C3632" s="6">
        <v>116.663276313545</v>
      </c>
      <c r="D3632" s="6">
        <v>115.272651030445</v>
      </c>
      <c r="E3632" s="6">
        <v>113.49081159982001</v>
      </c>
      <c r="F3632" s="6">
        <v>126.787641966142</v>
      </c>
      <c r="G3632" s="6">
        <v>118.223119631817</v>
      </c>
      <c r="H3632" s="6">
        <v>118.908964109343</v>
      </c>
      <c r="I3632" s="7">
        <v>0.11241069644038899</v>
      </c>
      <c r="J3632" s="7">
        <v>2.0596525984373001E-2</v>
      </c>
      <c r="K3632" s="7">
        <v>9.7263647557748398E-2</v>
      </c>
    </row>
    <row r="3633" spans="1:11" x14ac:dyDescent="0.25">
      <c r="A3633" s="6" t="s">
        <v>5348</v>
      </c>
      <c r="B3633" s="6" t="s">
        <v>5349</v>
      </c>
      <c r="C3633" s="6">
        <v>145.568806552137</v>
      </c>
      <c r="D3633" s="6">
        <v>129.889821117639</v>
      </c>
      <c r="E3633" s="6">
        <v>139.603486922255</v>
      </c>
      <c r="F3633" s="6">
        <v>128.291035796052</v>
      </c>
      <c r="G3633" s="6">
        <v>120.78841264783701</v>
      </c>
      <c r="H3633" s="6">
        <v>124.785040542736</v>
      </c>
      <c r="I3633" s="7">
        <v>-0.113737703336554</v>
      </c>
      <c r="J3633" s="7">
        <v>1.9789637429812199E-2</v>
      </c>
      <c r="K3633" s="7">
        <v>9.4330105418214599E-2</v>
      </c>
    </row>
    <row r="3634" spans="1:11" x14ac:dyDescent="0.25">
      <c r="A3634" s="6" t="s">
        <v>5346</v>
      </c>
      <c r="B3634" s="6" t="s">
        <v>5347</v>
      </c>
      <c r="C3634" s="6">
        <v>156.40010669391501</v>
      </c>
      <c r="D3634" s="6">
        <v>145.31979284893299</v>
      </c>
      <c r="E3634" s="6">
        <v>154.174166298866</v>
      </c>
      <c r="F3634" s="6">
        <v>147.22006279146001</v>
      </c>
      <c r="G3634" s="6">
        <v>140.971449881642</v>
      </c>
      <c r="H3634" s="6">
        <v>136.14715991598399</v>
      </c>
      <c r="I3634" s="7">
        <v>-6.5790053988607905E-2</v>
      </c>
      <c r="J3634" s="7">
        <v>0.146130806283778</v>
      </c>
      <c r="K3634" s="7">
        <v>0.36731150814045999</v>
      </c>
    </row>
    <row r="3635" spans="1:11" x14ac:dyDescent="0.25">
      <c r="A3635" s="6" t="s">
        <v>5345</v>
      </c>
      <c r="B3635" s="6" t="s">
        <v>2</v>
      </c>
      <c r="C3635" s="6">
        <v>3.0396978188249499</v>
      </c>
      <c r="D3635" s="6">
        <v>2.2362666476494599</v>
      </c>
      <c r="E3635" s="6">
        <v>0.97460740708490601</v>
      </c>
      <c r="F3635" s="6">
        <v>2.08379777278568</v>
      </c>
      <c r="G3635" s="6">
        <v>1.9770993374582</v>
      </c>
      <c r="H3635" s="6">
        <v>1.85276546251008</v>
      </c>
      <c r="I3635" s="7">
        <v>-5.4885328664980103E-2</v>
      </c>
      <c r="J3635" s="7">
        <v>0.90971175815805605</v>
      </c>
      <c r="K3635" s="7">
        <v>0.987750417283911</v>
      </c>
    </row>
    <row r="3636" spans="1:11" x14ac:dyDescent="0.25">
      <c r="A3636" s="6" t="s">
        <v>5343</v>
      </c>
      <c r="B3636" s="6" t="s">
        <v>5344</v>
      </c>
      <c r="C3636" s="6">
        <v>26.037141075161902</v>
      </c>
      <c r="D3636" s="6">
        <v>26.740131431217101</v>
      </c>
      <c r="E3636" s="6">
        <v>28.947880231370501</v>
      </c>
      <c r="F3636" s="6">
        <v>28.784595900982499</v>
      </c>
      <c r="G3636" s="6">
        <v>25.622061268914798</v>
      </c>
      <c r="H3636" s="6">
        <v>25.030234859465899</v>
      </c>
      <c r="I3636" s="7">
        <v>-2.66849852215152E-3</v>
      </c>
      <c r="J3636" s="7">
        <v>0.95942546795842198</v>
      </c>
      <c r="K3636" s="7">
        <v>1</v>
      </c>
    </row>
    <row r="3637" spans="1:11" x14ac:dyDescent="0.25">
      <c r="A3637" s="6" t="s">
        <v>5342</v>
      </c>
      <c r="B3637" s="6" t="s">
        <v>2</v>
      </c>
      <c r="C3637" s="6">
        <v>27.529440245888999</v>
      </c>
      <c r="D3637" s="6">
        <v>43.062975445001896</v>
      </c>
      <c r="E3637" s="6">
        <v>37.975189499069401</v>
      </c>
      <c r="F3637" s="6">
        <v>38.245987440331803</v>
      </c>
      <c r="G3637" s="6">
        <v>33.908128460123699</v>
      </c>
      <c r="H3637" s="6">
        <v>36.421324608162799</v>
      </c>
      <c r="I3637" s="7">
        <v>4.11453964417045E-2</v>
      </c>
      <c r="J3637" s="7">
        <v>0.75411977237647099</v>
      </c>
      <c r="K3637" s="7">
        <v>0.90514695939948298</v>
      </c>
    </row>
    <row r="3638" spans="1:11" x14ac:dyDescent="0.25">
      <c r="A3638" s="6" t="s">
        <v>5340</v>
      </c>
      <c r="B3638" s="6" t="s">
        <v>5341</v>
      </c>
      <c r="C3638" s="6">
        <v>65.959830707536895</v>
      </c>
      <c r="D3638" s="6">
        <v>67.824950938368104</v>
      </c>
      <c r="E3638" s="6">
        <v>67.243973281153103</v>
      </c>
      <c r="F3638" s="6">
        <v>68.031261377423405</v>
      </c>
      <c r="G3638" s="6">
        <v>68.239883192875297</v>
      </c>
      <c r="H3638" s="6">
        <v>68.899715637093607</v>
      </c>
      <c r="I3638" s="7">
        <v>6.7061664078460995E-2</v>
      </c>
      <c r="J3638" s="7">
        <v>0.10132889745168901</v>
      </c>
      <c r="K3638" s="7">
        <v>0.29245432290025702</v>
      </c>
    </row>
    <row r="3639" spans="1:11" x14ac:dyDescent="0.25">
      <c r="A3639" s="6" t="s">
        <v>5339</v>
      </c>
      <c r="B3639" s="6" t="s">
        <v>2</v>
      </c>
      <c r="C3639" s="6">
        <v>46.382356798376499</v>
      </c>
      <c r="D3639" s="6">
        <v>50.279930755215197</v>
      </c>
      <c r="E3639" s="6">
        <v>51.7537492461162</v>
      </c>
      <c r="F3639" s="6">
        <v>47.994568057063702</v>
      </c>
      <c r="G3639" s="6">
        <v>64.781892000747106</v>
      </c>
      <c r="H3639" s="6">
        <v>58.379544002182598</v>
      </c>
      <c r="I3639" s="7">
        <v>0.247329968019498</v>
      </c>
      <c r="J3639" s="7">
        <v>2.3162744229793E-2</v>
      </c>
      <c r="K3639" s="7">
        <v>0.10614797484496</v>
      </c>
    </row>
    <row r="3640" spans="1:11" x14ac:dyDescent="0.25">
      <c r="A3640" s="6" t="s">
        <v>5338</v>
      </c>
      <c r="B3640" s="6" t="s">
        <v>2</v>
      </c>
      <c r="C3640" s="6">
        <v>10.624062726214801</v>
      </c>
      <c r="D3640" s="6">
        <v>10.1022954851856</v>
      </c>
      <c r="E3640" s="6">
        <v>11.6248627087493</v>
      </c>
      <c r="F3640" s="6">
        <v>10.1566926407805</v>
      </c>
      <c r="G3640" s="6">
        <v>11.2819095060552</v>
      </c>
      <c r="H3640" s="6">
        <v>9.2508709107146707</v>
      </c>
      <c r="I3640" s="7">
        <v>-3.3392897987067197E-2</v>
      </c>
      <c r="J3640" s="7">
        <v>0.85703587346839405</v>
      </c>
      <c r="K3640" s="7">
        <v>0.96067101542639899</v>
      </c>
    </row>
    <row r="3641" spans="1:11" x14ac:dyDescent="0.25">
      <c r="A3641" s="6" t="s">
        <v>5337</v>
      </c>
      <c r="B3641" s="6" t="s">
        <v>2</v>
      </c>
      <c r="C3641" s="6">
        <v>5.1674862920024101</v>
      </c>
      <c r="D3641" s="6">
        <v>6.2884490693300501</v>
      </c>
      <c r="E3641" s="6">
        <v>3.1973962302610102</v>
      </c>
      <c r="F3641" s="6">
        <v>5.8597020076830404</v>
      </c>
      <c r="G3641" s="6">
        <v>6.8232225255136196</v>
      </c>
      <c r="H3641" s="6">
        <v>4.4206333842345797</v>
      </c>
      <c r="I3641" s="7">
        <v>0.26348586260707202</v>
      </c>
      <c r="J3641" s="7">
        <v>0.353009184530368</v>
      </c>
      <c r="K3641" s="7">
        <v>0.61426986862440003</v>
      </c>
    </row>
    <row r="3642" spans="1:11" x14ac:dyDescent="0.25">
      <c r="A3642" s="6" t="s">
        <v>5335</v>
      </c>
      <c r="B3642" s="6" t="s">
        <v>5336</v>
      </c>
      <c r="C3642" s="6">
        <v>96.799391103707194</v>
      </c>
      <c r="D3642" s="6">
        <v>101.46666204792599</v>
      </c>
      <c r="E3642" s="6">
        <v>98.826563764898296</v>
      </c>
      <c r="F3642" s="6">
        <v>97.791748998899706</v>
      </c>
      <c r="G3642" s="6">
        <v>100.121981237056</v>
      </c>
      <c r="H3642" s="6">
        <v>93.160178889591407</v>
      </c>
      <c r="I3642" s="7">
        <v>9.5234891735026493E-3</v>
      </c>
      <c r="J3642" s="7">
        <v>0.87858558708033996</v>
      </c>
      <c r="K3642" s="7">
        <v>0.97185780315896397</v>
      </c>
    </row>
    <row r="3643" spans="1:11" x14ac:dyDescent="0.25">
      <c r="A3643" s="6" t="s">
        <v>5333</v>
      </c>
      <c r="B3643" s="6" t="s">
        <v>5334</v>
      </c>
      <c r="C3643" s="6">
        <v>35.418157565253701</v>
      </c>
      <c r="D3643" s="6">
        <v>32.665813333562397</v>
      </c>
      <c r="E3643" s="6">
        <v>35.367833871876201</v>
      </c>
      <c r="F3643" s="6">
        <v>34.809018051564102</v>
      </c>
      <c r="G3643" s="6">
        <v>33.377078389357301</v>
      </c>
      <c r="H3643" s="6">
        <v>33.011204619174002</v>
      </c>
      <c r="I3643" s="7">
        <v>5.8570442897482797E-3</v>
      </c>
      <c r="J3643" s="7">
        <v>0.88746255419930398</v>
      </c>
      <c r="K3643" s="7">
        <v>0.97759439808691295</v>
      </c>
    </row>
    <row r="3644" spans="1:11" x14ac:dyDescent="0.25">
      <c r="A3644" s="6" t="s">
        <v>5332</v>
      </c>
      <c r="B3644" s="6" t="s">
        <v>2</v>
      </c>
      <c r="C3644" s="6">
        <v>0.57875846470426995</v>
      </c>
      <c r="D3644" s="6">
        <v>2.1289258485622802</v>
      </c>
      <c r="E3644" s="6">
        <v>0.61855083436322</v>
      </c>
      <c r="F3644" s="6">
        <v>0.56679299419770501</v>
      </c>
      <c r="G3644" s="6">
        <v>1.61331305936589</v>
      </c>
      <c r="H3644" s="6">
        <v>0.88191636015479802</v>
      </c>
      <c r="I3644" s="7">
        <v>-5.48834606041027E-2</v>
      </c>
      <c r="J3644" s="7">
        <v>0.93326588479644801</v>
      </c>
      <c r="K3644" s="7">
        <v>0.99602406695514301</v>
      </c>
    </row>
    <row r="3645" spans="1:11" x14ac:dyDescent="0.25">
      <c r="A3645" s="6" t="s">
        <v>5331</v>
      </c>
      <c r="B3645" s="6" t="s">
        <v>2</v>
      </c>
      <c r="C3645" s="6">
        <v>9.3286726218780398</v>
      </c>
      <c r="D3645" s="6">
        <v>11.4049599030122</v>
      </c>
      <c r="E3645" s="6">
        <v>8.9527094447308198</v>
      </c>
      <c r="F3645" s="6">
        <v>12.678264343896</v>
      </c>
      <c r="G3645" s="6">
        <v>11.321495153444801</v>
      </c>
      <c r="H3645" s="6">
        <v>9.2833301068926204</v>
      </c>
      <c r="I3645" s="7">
        <v>0.205555699598548</v>
      </c>
      <c r="J3645" s="7">
        <v>0.20468081407970001</v>
      </c>
      <c r="K3645" s="7">
        <v>0.45479615643674598</v>
      </c>
    </row>
    <row r="3646" spans="1:11" x14ac:dyDescent="0.25">
      <c r="A3646" s="6" t="s">
        <v>5329</v>
      </c>
      <c r="B3646" s="6" t="s">
        <v>5330</v>
      </c>
      <c r="C3646" s="6">
        <v>42.426998403212899</v>
      </c>
      <c r="D3646" s="6">
        <v>37.359186617936302</v>
      </c>
      <c r="E3646" s="6">
        <v>34.982882202818999</v>
      </c>
      <c r="F3646" s="6">
        <v>37.262147493184798</v>
      </c>
      <c r="G3646" s="6">
        <v>39.325474429788102</v>
      </c>
      <c r="H3646" s="6">
        <v>36.005230842054701</v>
      </c>
      <c r="I3646" s="7">
        <v>9.2431738683452502E-3</v>
      </c>
      <c r="J3646" s="7">
        <v>0.88884160979910398</v>
      </c>
      <c r="K3646" s="7">
        <v>0.97850846770097599</v>
      </c>
    </row>
    <row r="3647" spans="1:11" x14ac:dyDescent="0.25">
      <c r="A3647" s="6" t="s">
        <v>5327</v>
      </c>
      <c r="B3647" s="6" t="s">
        <v>5328</v>
      </c>
      <c r="C3647" s="6">
        <v>199.70181399301001</v>
      </c>
      <c r="D3647" s="6">
        <v>187.61863050325701</v>
      </c>
      <c r="E3647" s="6">
        <v>192.93917807973099</v>
      </c>
      <c r="F3647" s="6">
        <v>173.67875603453999</v>
      </c>
      <c r="G3647" s="6">
        <v>163.61870003117599</v>
      </c>
      <c r="H3647" s="6">
        <v>166.29499267965201</v>
      </c>
      <c r="I3647" s="7">
        <v>-0.16707641803664999</v>
      </c>
      <c r="J3647" s="8">
        <v>8.9730688609960594E-5</v>
      </c>
      <c r="K3647" s="7">
        <v>1.6778185788782899E-3</v>
      </c>
    </row>
    <row r="3648" spans="1:11" x14ac:dyDescent="0.25">
      <c r="A3648" s="6" t="s">
        <v>5325</v>
      </c>
      <c r="B3648" s="6" t="s">
        <v>5326</v>
      </c>
      <c r="C3648" s="6">
        <v>129.94851107976001</v>
      </c>
      <c r="D3648" s="6">
        <v>128.350489190639</v>
      </c>
      <c r="E3648" s="6">
        <v>127.854845269043</v>
      </c>
      <c r="F3648" s="6">
        <v>139.144126514444</v>
      </c>
      <c r="G3648" s="6">
        <v>130.755061825566</v>
      </c>
      <c r="H3648" s="6">
        <v>126.366542200864</v>
      </c>
      <c r="I3648" s="7">
        <v>7.4794688197720505E-2</v>
      </c>
      <c r="J3648" s="7">
        <v>8.1580599969555398E-2</v>
      </c>
      <c r="K3648" s="7">
        <v>0.25441722336238598</v>
      </c>
    </row>
    <row r="3649" spans="1:11" x14ac:dyDescent="0.25">
      <c r="A3649" s="6" t="s">
        <v>5324</v>
      </c>
      <c r="B3649" s="6" t="s">
        <v>2</v>
      </c>
      <c r="C3649" s="6">
        <v>160.76624019563101</v>
      </c>
      <c r="D3649" s="6">
        <v>160.09184456450501</v>
      </c>
      <c r="E3649" s="6">
        <v>168.38328268776601</v>
      </c>
      <c r="F3649" s="6">
        <v>169.64429201334099</v>
      </c>
      <c r="G3649" s="6">
        <v>160.95785383951301</v>
      </c>
      <c r="H3649" s="6">
        <v>158.41830913891701</v>
      </c>
      <c r="I3649" s="7">
        <v>3.7521618174487598E-2</v>
      </c>
      <c r="J3649" s="7">
        <v>0.51817325395581204</v>
      </c>
      <c r="K3649" s="7">
        <v>0.75638194165140105</v>
      </c>
    </row>
    <row r="3650" spans="1:11" x14ac:dyDescent="0.25">
      <c r="A3650" s="6" t="s">
        <v>5323</v>
      </c>
      <c r="B3650" s="6" t="s">
        <v>2</v>
      </c>
      <c r="C3650" s="6">
        <v>115.239517308372</v>
      </c>
      <c r="D3650" s="6">
        <v>129.861785326334</v>
      </c>
      <c r="E3650" s="6">
        <v>114.60980614584</v>
      </c>
      <c r="F3650" s="6">
        <v>137.30936474479799</v>
      </c>
      <c r="G3650" s="6">
        <v>118.67844961043301</v>
      </c>
      <c r="H3650" s="6">
        <v>117.06854338338</v>
      </c>
      <c r="I3650" s="7">
        <v>9.0093802530900394E-2</v>
      </c>
      <c r="J3650" s="7">
        <v>0.19862004425367799</v>
      </c>
      <c r="K3650" s="7">
        <v>0.44564434362459299</v>
      </c>
    </row>
    <row r="3651" spans="1:11" x14ac:dyDescent="0.25">
      <c r="A3651" s="6" t="s">
        <v>5321</v>
      </c>
      <c r="B3651" s="6" t="s">
        <v>5322</v>
      </c>
      <c r="C3651" s="6">
        <v>58.8146722242412</v>
      </c>
      <c r="D3651" s="6">
        <v>67.907394842362805</v>
      </c>
      <c r="E3651" s="6">
        <v>60.940242030536702</v>
      </c>
      <c r="F3651" s="6">
        <v>63.683086895782203</v>
      </c>
      <c r="G3651" s="6">
        <v>66.708237187520794</v>
      </c>
      <c r="H3651" s="6">
        <v>65.358305316815503</v>
      </c>
      <c r="I3651" s="7">
        <v>9.9572173207038706E-2</v>
      </c>
      <c r="J3651" s="7">
        <v>0.119703862357877</v>
      </c>
      <c r="K3651" s="7">
        <v>0.32446166723553699</v>
      </c>
    </row>
    <row r="3652" spans="1:11" x14ac:dyDescent="0.25">
      <c r="A3652" s="6" t="s">
        <v>5319</v>
      </c>
      <c r="B3652" s="6" t="s">
        <v>5320</v>
      </c>
      <c r="C3652" s="6">
        <v>46.700971215330199</v>
      </c>
      <c r="D3652" s="6">
        <v>65.515523746410295</v>
      </c>
      <c r="E3652" s="6">
        <v>59.158950476741701</v>
      </c>
      <c r="F3652" s="6">
        <v>72.788797705865207</v>
      </c>
      <c r="G3652" s="6">
        <v>76.132568723678403</v>
      </c>
      <c r="H3652" s="6">
        <v>70.845586568631106</v>
      </c>
      <c r="I3652" s="7">
        <v>0.39978955933361898</v>
      </c>
      <c r="J3652" s="8">
        <v>6.3663222869665895E-5</v>
      </c>
      <c r="K3652" s="7">
        <v>1.26368837373047E-3</v>
      </c>
    </row>
    <row r="3653" spans="1:11" x14ac:dyDescent="0.25">
      <c r="A3653" s="6" t="s">
        <v>5317</v>
      </c>
      <c r="B3653" s="6" t="s">
        <v>5318</v>
      </c>
      <c r="C3653" s="6">
        <v>2282.26591633015</v>
      </c>
      <c r="D3653" s="6">
        <v>2331.0843535097902</v>
      </c>
      <c r="E3653" s="6">
        <v>2239.8210850201499</v>
      </c>
      <c r="F3653" s="6">
        <v>2267.0330569393</v>
      </c>
      <c r="G3653" s="6">
        <v>2443.43116785333</v>
      </c>
      <c r="H3653" s="6">
        <v>2387.5147475563199</v>
      </c>
      <c r="I3653" s="7">
        <v>8.8450739714319299E-2</v>
      </c>
      <c r="J3653" s="7">
        <v>1.8641852249573699E-2</v>
      </c>
      <c r="K3653" s="7">
        <v>9.09563991844696E-2</v>
      </c>
    </row>
    <row r="3654" spans="1:11" x14ac:dyDescent="0.25">
      <c r="A3654" s="6" t="s">
        <v>5315</v>
      </c>
      <c r="B3654" s="6" t="s">
        <v>5316</v>
      </c>
      <c r="C3654" s="6">
        <v>22.558711849576699</v>
      </c>
      <c r="D3654" s="6">
        <v>17.606355309422302</v>
      </c>
      <c r="E3654" s="6">
        <v>19.665153288798201</v>
      </c>
      <c r="F3654" s="6">
        <v>17.904388238620601</v>
      </c>
      <c r="G3654" s="6">
        <v>17.024069023948599</v>
      </c>
      <c r="H3654" s="6">
        <v>17.735573945629302</v>
      </c>
      <c r="I3654" s="7">
        <v>-0.14871511390855499</v>
      </c>
      <c r="J3654" s="7">
        <v>2.78899417058983E-2</v>
      </c>
      <c r="K3654" s="7">
        <v>0.12155579486008</v>
      </c>
    </row>
    <row r="3655" spans="1:11" x14ac:dyDescent="0.25">
      <c r="A3655" s="6" t="s">
        <v>5313</v>
      </c>
      <c r="B3655" s="6" t="s">
        <v>5314</v>
      </c>
      <c r="C3655" s="6">
        <v>108.743289657326</v>
      </c>
      <c r="D3655" s="6">
        <v>111.673565716995</v>
      </c>
      <c r="E3655" s="6">
        <v>110.179367370949</v>
      </c>
      <c r="F3655" s="6">
        <v>124.871581534182</v>
      </c>
      <c r="G3655" s="6">
        <v>126.46021637217</v>
      </c>
      <c r="H3655" s="6">
        <v>121.952496677656</v>
      </c>
      <c r="I3655" s="7">
        <v>0.21351403205163599</v>
      </c>
      <c r="J3655" s="7">
        <v>3.0217337597987401E-4</v>
      </c>
      <c r="K3655" s="7">
        <v>4.1014999566334797E-3</v>
      </c>
    </row>
    <row r="3656" spans="1:11" x14ac:dyDescent="0.25">
      <c r="A3656" s="6" t="s">
        <v>5311</v>
      </c>
      <c r="B3656" s="6" t="s">
        <v>5312</v>
      </c>
      <c r="C3656" s="6">
        <v>111.531579135719</v>
      </c>
      <c r="D3656" s="6">
        <v>106.87300861496099</v>
      </c>
      <c r="E3656" s="6">
        <v>109.79803288547799</v>
      </c>
      <c r="F3656" s="6">
        <v>113.80441815895701</v>
      </c>
      <c r="G3656" s="6">
        <v>118.723470248829</v>
      </c>
      <c r="H3656" s="6">
        <v>111.551920555294</v>
      </c>
      <c r="I3656" s="7">
        <v>0.106237880707285</v>
      </c>
      <c r="J3656" s="7">
        <v>2.42242074873763E-2</v>
      </c>
      <c r="K3656" s="7">
        <v>0.109810243355626</v>
      </c>
    </row>
    <row r="3657" spans="1:11" x14ac:dyDescent="0.25">
      <c r="A3657" s="6" t="s">
        <v>5309</v>
      </c>
      <c r="B3657" s="6" t="s">
        <v>5310</v>
      </c>
      <c r="C3657" s="6">
        <v>42.019607233382501</v>
      </c>
      <c r="D3657" s="6">
        <v>43.318363287193797</v>
      </c>
      <c r="E3657" s="6">
        <v>43.009378538330097</v>
      </c>
      <c r="F3657" s="6">
        <v>40.870176285254502</v>
      </c>
      <c r="G3657" s="6">
        <v>43.411586878737403</v>
      </c>
      <c r="H3657" s="6">
        <v>45.947702599190201</v>
      </c>
      <c r="I3657" s="7">
        <v>5.8594267776247197E-2</v>
      </c>
      <c r="J3657" s="7">
        <v>0.25557816757021801</v>
      </c>
      <c r="K3657" s="7">
        <v>0.52056927295352295</v>
      </c>
    </row>
    <row r="3658" spans="1:11" x14ac:dyDescent="0.25">
      <c r="A3658" s="6" t="s">
        <v>5308</v>
      </c>
      <c r="B3658" s="6" t="s">
        <v>2</v>
      </c>
      <c r="C3658" s="6">
        <v>17.913952478941699</v>
      </c>
      <c r="D3658" s="6">
        <v>14.4824887657298</v>
      </c>
      <c r="E3658" s="6">
        <v>13.622845756808999</v>
      </c>
      <c r="F3658" s="6">
        <v>11.133433814597799</v>
      </c>
      <c r="G3658" s="6">
        <v>12.483970102236</v>
      </c>
      <c r="H3658" s="6">
        <v>13.998672383409501</v>
      </c>
      <c r="I3658" s="7">
        <v>-0.25866957793010598</v>
      </c>
      <c r="J3658" s="7">
        <v>0.18179926465786</v>
      </c>
      <c r="K3658" s="7">
        <v>0.42271851020517698</v>
      </c>
    </row>
    <row r="3659" spans="1:11" x14ac:dyDescent="0.25">
      <c r="A3659" s="6" t="s">
        <v>5306</v>
      </c>
      <c r="B3659" s="6" t="s">
        <v>5307</v>
      </c>
      <c r="C3659" s="6">
        <v>9.6323115584634191</v>
      </c>
      <c r="D3659" s="6">
        <v>9.8272199353150604</v>
      </c>
      <c r="E3659" s="6">
        <v>9.8291319731053495</v>
      </c>
      <c r="F3659" s="6">
        <v>8.6805230166610201</v>
      </c>
      <c r="G3659" s="6">
        <v>9.4262271528106005</v>
      </c>
      <c r="H3659" s="6">
        <v>9.5249465243347604</v>
      </c>
      <c r="I3659" s="7">
        <v>-4.5875917062621202E-2</v>
      </c>
      <c r="J3659" s="7">
        <v>0.466287797752926</v>
      </c>
      <c r="K3659" s="7">
        <v>0.71649128174990395</v>
      </c>
    </row>
    <row r="3660" spans="1:11" x14ac:dyDescent="0.25">
      <c r="A3660" s="6" t="s">
        <v>5305</v>
      </c>
      <c r="B3660" s="6" t="s">
        <v>2</v>
      </c>
      <c r="C3660" s="6">
        <v>2.8557161087381799</v>
      </c>
      <c r="D3660" s="6">
        <v>2.0008701584231998</v>
      </c>
      <c r="E3660" s="6">
        <v>2.7129422559790402</v>
      </c>
      <c r="F3660" s="6">
        <v>1.5537088656735301</v>
      </c>
      <c r="G3660" s="6">
        <v>2.3586448236343398</v>
      </c>
      <c r="H3660" s="6">
        <v>1.6116892546688599</v>
      </c>
      <c r="I3660" s="7">
        <v>-0.40261171526440898</v>
      </c>
      <c r="J3660" s="7">
        <v>0.394063779962883</v>
      </c>
      <c r="K3660" s="7">
        <v>0.65129045279637099</v>
      </c>
    </row>
    <row r="3661" spans="1:11" x14ac:dyDescent="0.25">
      <c r="A3661" s="6" t="s">
        <v>5303</v>
      </c>
      <c r="B3661" s="6" t="s">
        <v>5304</v>
      </c>
      <c r="C3661" s="6">
        <v>14.870877218095799</v>
      </c>
      <c r="D3661" s="6">
        <v>18.726662556797798</v>
      </c>
      <c r="E3661" s="6">
        <v>15.463770859080499</v>
      </c>
      <c r="F3661" s="6">
        <v>13.120208199020899</v>
      </c>
      <c r="G3661" s="6">
        <v>15.5605040448099</v>
      </c>
      <c r="H3661" s="6">
        <v>14.9708024100352</v>
      </c>
      <c r="I3661" s="7">
        <v>-0.12826453042438901</v>
      </c>
      <c r="J3661" s="7">
        <v>0.29475301350738597</v>
      </c>
      <c r="K3661" s="7">
        <v>0.56397576253830595</v>
      </c>
    </row>
    <row r="3662" spans="1:11" x14ac:dyDescent="0.25">
      <c r="A3662" s="6" t="s">
        <v>5301</v>
      </c>
      <c r="B3662" s="6" t="s">
        <v>5302</v>
      </c>
      <c r="C3662" s="6">
        <v>100.143970455195</v>
      </c>
      <c r="D3662" s="6">
        <v>86.065206675508904</v>
      </c>
      <c r="E3662" s="6">
        <v>97.722440845578205</v>
      </c>
      <c r="F3662" s="6">
        <v>91.6774547906588</v>
      </c>
      <c r="G3662" s="6">
        <v>89.628503298104803</v>
      </c>
      <c r="H3662" s="6">
        <v>87.272973140318598</v>
      </c>
      <c r="I3662" s="7">
        <v>-4.2670606606952398E-2</v>
      </c>
      <c r="J3662" s="7">
        <v>0.43205109201554598</v>
      </c>
      <c r="K3662" s="7">
        <v>0.68587262170383401</v>
      </c>
    </row>
    <row r="3663" spans="1:11" x14ac:dyDescent="0.25">
      <c r="A3663" s="6" t="s">
        <v>5299</v>
      </c>
      <c r="B3663" s="6" t="s">
        <v>5300</v>
      </c>
      <c r="C3663" s="6">
        <v>55.533748366857601</v>
      </c>
      <c r="D3663" s="6">
        <v>64.655456140817506</v>
      </c>
      <c r="E3663" s="6">
        <v>61.2988326859954</v>
      </c>
      <c r="F3663" s="6">
        <v>65.446241416353701</v>
      </c>
      <c r="G3663" s="6">
        <v>64.319735280474504</v>
      </c>
      <c r="H3663" s="6">
        <v>62.495511852696097</v>
      </c>
      <c r="I3663" s="7">
        <v>0.121425685895469</v>
      </c>
      <c r="J3663" s="7">
        <v>3.4232811951079897E-2</v>
      </c>
      <c r="K3663" s="7">
        <v>0.14019713676057199</v>
      </c>
    </row>
    <row r="3664" spans="1:11" x14ac:dyDescent="0.25">
      <c r="A3664" s="6" t="s">
        <v>5297</v>
      </c>
      <c r="B3664" s="6" t="s">
        <v>5298</v>
      </c>
      <c r="C3664" s="6">
        <v>44.7186313730978</v>
      </c>
      <c r="D3664" s="6">
        <v>37.181004812017903</v>
      </c>
      <c r="E3664" s="6">
        <v>37.172526103558901</v>
      </c>
      <c r="F3664" s="6">
        <v>38.344168906918902</v>
      </c>
      <c r="G3664" s="6">
        <v>42.105697977955799</v>
      </c>
      <c r="H3664" s="6">
        <v>39.5731700069461</v>
      </c>
      <c r="I3664" s="7">
        <v>4.78644981888873E-2</v>
      </c>
      <c r="J3664" s="7">
        <v>0.634156745289289</v>
      </c>
      <c r="K3664" s="7">
        <v>0.83004011985888504</v>
      </c>
    </row>
    <row r="3665" spans="1:11" x14ac:dyDescent="0.25">
      <c r="A3665" s="6" t="s">
        <v>5295</v>
      </c>
      <c r="B3665" s="6" t="s">
        <v>5296</v>
      </c>
      <c r="C3665" s="6">
        <v>138.17858344814499</v>
      </c>
      <c r="D3665" s="6">
        <v>126.97522025353599</v>
      </c>
      <c r="E3665" s="6">
        <v>139.94712627467899</v>
      </c>
      <c r="F3665" s="6">
        <v>149.491652219645</v>
      </c>
      <c r="G3665" s="6">
        <v>159.650771499749</v>
      </c>
      <c r="H3665" s="6">
        <v>140.371687324639</v>
      </c>
      <c r="I3665" s="7">
        <v>0.189590918090075</v>
      </c>
      <c r="J3665" s="7">
        <v>1.6642335102612101E-2</v>
      </c>
      <c r="K3665" s="7">
        <v>8.3516394324798598E-2</v>
      </c>
    </row>
    <row r="3666" spans="1:11" x14ac:dyDescent="0.25">
      <c r="A3666" s="6" t="s">
        <v>5293</v>
      </c>
      <c r="B3666" s="6" t="s">
        <v>5294</v>
      </c>
      <c r="C3666" s="6">
        <v>34.699319716432498</v>
      </c>
      <c r="D3666" s="6">
        <v>30.447630510304101</v>
      </c>
      <c r="E3666" s="6">
        <v>33.0616820403418</v>
      </c>
      <c r="F3666" s="6">
        <v>32.699595819098299</v>
      </c>
      <c r="G3666" s="6">
        <v>31.177335706071499</v>
      </c>
      <c r="H3666" s="6">
        <v>30.926931181899</v>
      </c>
      <c r="I3666" s="7">
        <v>-1.41216241913806E-2</v>
      </c>
      <c r="J3666" s="7">
        <v>0.86374632549930097</v>
      </c>
      <c r="K3666" s="7">
        <v>0.96444880854308102</v>
      </c>
    </row>
    <row r="3667" spans="1:11" x14ac:dyDescent="0.25">
      <c r="A3667" s="6" t="s">
        <v>5291</v>
      </c>
      <c r="B3667" s="6" t="s">
        <v>5292</v>
      </c>
      <c r="C3667" s="6">
        <v>14.2174957071403</v>
      </c>
      <c r="D3667" s="6">
        <v>14.434084725737399</v>
      </c>
      <c r="E3667" s="6">
        <v>13.231033890122401</v>
      </c>
      <c r="F3667" s="6">
        <v>12.9763770396199</v>
      </c>
      <c r="G3667" s="6">
        <v>9.7956285355883299</v>
      </c>
      <c r="H3667" s="6">
        <v>11.6920729565977</v>
      </c>
      <c r="I3667" s="7">
        <v>-0.24757445774384701</v>
      </c>
      <c r="J3667" s="7">
        <v>3.0121823076875699E-2</v>
      </c>
      <c r="K3667" s="7">
        <v>0.12776673288441501</v>
      </c>
    </row>
    <row r="3668" spans="1:11" x14ac:dyDescent="0.25">
      <c r="A3668" s="6" t="s">
        <v>5289</v>
      </c>
      <c r="B3668" s="6" t="s">
        <v>5290</v>
      </c>
      <c r="C3668" s="6">
        <v>67.707320390082899</v>
      </c>
      <c r="D3668" s="6">
        <v>64.064898220624201</v>
      </c>
      <c r="E3668" s="6">
        <v>65.533786760348306</v>
      </c>
      <c r="F3668" s="6">
        <v>61.261279821582399</v>
      </c>
      <c r="G3668" s="6">
        <v>65.832901728041804</v>
      </c>
      <c r="H3668" s="6">
        <v>62.081719084970999</v>
      </c>
      <c r="I3668" s="7">
        <v>-2.2488139892985998E-2</v>
      </c>
      <c r="J3668" s="7">
        <v>0.61956513766583299</v>
      </c>
      <c r="K3668" s="7">
        <v>0.821632613243512</v>
      </c>
    </row>
    <row r="3669" spans="1:11" x14ac:dyDescent="0.25">
      <c r="A3669" s="6" t="s">
        <v>5287</v>
      </c>
      <c r="B3669" s="6" t="s">
        <v>5288</v>
      </c>
      <c r="C3669" s="6">
        <v>77.403885576707495</v>
      </c>
      <c r="D3669" s="6">
        <v>80.818363881485197</v>
      </c>
      <c r="E3669" s="6">
        <v>78.940928161739706</v>
      </c>
      <c r="F3669" s="6">
        <v>83.730783233751794</v>
      </c>
      <c r="G3669" s="6">
        <v>84.849361076789805</v>
      </c>
      <c r="H3669" s="6">
        <v>85.827524560519393</v>
      </c>
      <c r="I3669" s="7">
        <v>0.13915652755191399</v>
      </c>
      <c r="J3669" s="7">
        <v>5.5510673811232203E-2</v>
      </c>
      <c r="K3669" s="7">
        <v>0.197685687945448</v>
      </c>
    </row>
    <row r="3670" spans="1:11" x14ac:dyDescent="0.25">
      <c r="A3670" s="6" t="s">
        <v>5285</v>
      </c>
      <c r="B3670" s="6" t="s">
        <v>5286</v>
      </c>
      <c r="C3670" s="6">
        <v>26.698679175345799</v>
      </c>
      <c r="D3670" s="6">
        <v>28.577053725234698</v>
      </c>
      <c r="E3670" s="6">
        <v>27.876865834396799</v>
      </c>
      <c r="F3670" s="6">
        <v>30.243418695498299</v>
      </c>
      <c r="G3670" s="6">
        <v>37.383317064388102</v>
      </c>
      <c r="H3670" s="6">
        <v>31.8719773015127</v>
      </c>
      <c r="I3670" s="7">
        <v>0.300253811904793</v>
      </c>
      <c r="J3670" s="7">
        <v>6.8388562398425503E-3</v>
      </c>
      <c r="K3670" s="7">
        <v>4.3089027024861198E-2</v>
      </c>
    </row>
    <row r="3671" spans="1:11" x14ac:dyDescent="0.25">
      <c r="A3671" s="6" t="s">
        <v>5284</v>
      </c>
      <c r="B3671" s="6" t="s">
        <v>2</v>
      </c>
      <c r="C3671" s="6">
        <v>177.761528444883</v>
      </c>
      <c r="D3671" s="6">
        <v>171.61749187389799</v>
      </c>
      <c r="E3671" s="6">
        <v>200.47674363736499</v>
      </c>
      <c r="F3671" s="6">
        <v>201.92000418293199</v>
      </c>
      <c r="G3671" s="6">
        <v>222.31069835904901</v>
      </c>
      <c r="H3671" s="6">
        <v>194.231579319807</v>
      </c>
      <c r="I3671" s="7">
        <v>0.210573337899636</v>
      </c>
      <c r="J3671" s="7">
        <v>4.0554536517955096E-3</v>
      </c>
      <c r="K3671" s="7">
        <v>2.9279800124310799E-2</v>
      </c>
    </row>
    <row r="3672" spans="1:11" x14ac:dyDescent="0.25">
      <c r="A3672" s="6" t="s">
        <v>5282</v>
      </c>
      <c r="B3672" s="6" t="s">
        <v>5283</v>
      </c>
      <c r="C3672" s="6">
        <v>35.790435680299701</v>
      </c>
      <c r="D3672" s="6">
        <v>35.005719941663699</v>
      </c>
      <c r="E3672" s="6">
        <v>37.638850929440899</v>
      </c>
      <c r="F3672" s="6">
        <v>37.107883463841297</v>
      </c>
      <c r="G3672" s="6">
        <v>33.504213482079301</v>
      </c>
      <c r="H3672" s="6">
        <v>32.905010269767203</v>
      </c>
      <c r="I3672" s="7">
        <v>-2.9187798593111301E-2</v>
      </c>
      <c r="J3672" s="7">
        <v>0.53293772924046501</v>
      </c>
      <c r="K3672" s="7">
        <v>0.76597867437414202</v>
      </c>
    </row>
    <row r="3673" spans="1:11" x14ac:dyDescent="0.25">
      <c r="A3673" s="6" t="s">
        <v>5281</v>
      </c>
      <c r="B3673" s="6" t="s">
        <v>2</v>
      </c>
      <c r="C3673" s="6">
        <v>19.915934522289501</v>
      </c>
      <c r="D3673" s="6">
        <v>16.1977056988306</v>
      </c>
      <c r="E3673" s="6">
        <v>19.254500680567201</v>
      </c>
      <c r="F3673" s="6">
        <v>15.4379414762021</v>
      </c>
      <c r="G3673" s="6">
        <v>17.132296593460701</v>
      </c>
      <c r="H3673" s="6">
        <v>16.657466919266199</v>
      </c>
      <c r="I3673" s="7">
        <v>-0.131904486801737</v>
      </c>
      <c r="J3673" s="7">
        <v>0.11197471449193</v>
      </c>
      <c r="K3673" s="7">
        <v>0.312424360011549</v>
      </c>
    </row>
    <row r="3674" spans="1:11" x14ac:dyDescent="0.25">
      <c r="A3674" s="6" t="s">
        <v>5280</v>
      </c>
      <c r="B3674" s="6" t="s">
        <v>2</v>
      </c>
      <c r="C3674" s="6">
        <v>0.405130925292989</v>
      </c>
      <c r="D3674" s="6">
        <v>0.48661162252852103</v>
      </c>
      <c r="E3674" s="6">
        <v>0.30927541718161</v>
      </c>
      <c r="F3674" s="6">
        <v>0.34007579651862302</v>
      </c>
      <c r="G3674" s="6">
        <v>0.32266261187317702</v>
      </c>
      <c r="H3674" s="6">
        <v>0.17638327203095999</v>
      </c>
      <c r="I3674" s="7">
        <v>-0.46160997837818901</v>
      </c>
      <c r="J3674" s="7">
        <v>0.33613945154096397</v>
      </c>
      <c r="K3674" s="7">
        <v>0.59853316633706</v>
      </c>
    </row>
    <row r="3675" spans="1:11" x14ac:dyDescent="0.25">
      <c r="A3675" s="6" t="s">
        <v>5279</v>
      </c>
      <c r="B3675" s="6" t="s">
        <v>2</v>
      </c>
      <c r="C3675" s="6">
        <v>0.44934663408716602</v>
      </c>
      <c r="D3675" s="6">
        <v>0.47225506844771098</v>
      </c>
      <c r="E3675" s="6">
        <v>0.240120665513673</v>
      </c>
      <c r="F3675" s="6">
        <v>0.66008500877061904</v>
      </c>
      <c r="G3675" s="6">
        <v>0</v>
      </c>
      <c r="H3675" s="6">
        <v>0.22823922364254601</v>
      </c>
      <c r="I3675" s="7">
        <v>-0.34904234155990199</v>
      </c>
      <c r="J3675" s="7">
        <v>0.72684462104280501</v>
      </c>
      <c r="K3675" s="7">
        <v>0.890253483937957</v>
      </c>
    </row>
    <row r="3676" spans="1:11" x14ac:dyDescent="0.25">
      <c r="A3676" s="6" t="s">
        <v>5278</v>
      </c>
      <c r="B3676" s="6" t="s">
        <v>2</v>
      </c>
      <c r="C3676" s="6">
        <v>0</v>
      </c>
      <c r="D3676" s="6">
        <v>0</v>
      </c>
      <c r="E3676" s="6">
        <v>0</v>
      </c>
      <c r="F3676" s="6">
        <v>0.668387964855784</v>
      </c>
      <c r="G3676" s="6">
        <v>0</v>
      </c>
      <c r="H3676" s="6">
        <v>0</v>
      </c>
      <c r="I3676" s="7">
        <v>2.6514002128555698</v>
      </c>
      <c r="J3676" s="7">
        <v>0.157804938309905</v>
      </c>
      <c r="K3676" s="7">
        <v>0.38636247868339302</v>
      </c>
    </row>
    <row r="3677" spans="1:11" x14ac:dyDescent="0.25">
      <c r="A3677" s="6" t="s">
        <v>5277</v>
      </c>
      <c r="B3677" s="6" t="s">
        <v>2</v>
      </c>
      <c r="C3677" s="6">
        <v>0.119776172331182</v>
      </c>
      <c r="D3677" s="6">
        <v>0</v>
      </c>
      <c r="E3677" s="6">
        <v>6.4005674085598097E-2</v>
      </c>
      <c r="F3677" s="6">
        <v>0.234599749254017</v>
      </c>
      <c r="G3677" s="6">
        <v>5.5646835656935997E-2</v>
      </c>
      <c r="H3677" s="6">
        <v>0.24335440401622499</v>
      </c>
      <c r="I3677" s="7">
        <v>1.4232748268458799</v>
      </c>
      <c r="J3677" s="7">
        <v>0.13820660532023099</v>
      </c>
      <c r="K3677" s="7">
        <v>0.35560031183312502</v>
      </c>
    </row>
    <row r="3678" spans="1:11" x14ac:dyDescent="0.25">
      <c r="A3678" s="6" t="s">
        <v>5276</v>
      </c>
      <c r="B3678" s="6" t="s">
        <v>2</v>
      </c>
      <c r="C3678" s="6">
        <v>1.4093144432733899</v>
      </c>
      <c r="D3678" s="6">
        <v>0.74058181188391004</v>
      </c>
      <c r="E3678" s="6">
        <v>0.25103524121883902</v>
      </c>
      <c r="F3678" s="6">
        <v>0.69008887280564701</v>
      </c>
      <c r="G3678" s="6">
        <v>0.65475367669070095</v>
      </c>
      <c r="H3678" s="6">
        <v>1.1930686690405801</v>
      </c>
      <c r="I3678" s="7">
        <v>7.9001285791416104E-2</v>
      </c>
      <c r="J3678" s="7">
        <v>0.90460481510933799</v>
      </c>
      <c r="K3678" s="7">
        <v>0.98626283850507102</v>
      </c>
    </row>
    <row r="3679" spans="1:11" x14ac:dyDescent="0.25">
      <c r="A3679" s="6" t="s">
        <v>5274</v>
      </c>
      <c r="B3679" s="6" t="s">
        <v>5275</v>
      </c>
      <c r="C3679" s="6">
        <v>36.724654487437</v>
      </c>
      <c r="D3679" s="6">
        <v>27.133937682738999</v>
      </c>
      <c r="E3679" s="6">
        <v>28.1830175008051</v>
      </c>
      <c r="F3679" s="6">
        <v>36.303415778168798</v>
      </c>
      <c r="G3679" s="6">
        <v>36.432960310107497</v>
      </c>
      <c r="H3679" s="6">
        <v>36.536134195344303</v>
      </c>
      <c r="I3679" s="7">
        <v>0.281997596675509</v>
      </c>
      <c r="J3679" s="7">
        <v>7.5882875335656498E-4</v>
      </c>
      <c r="K3679" s="7">
        <v>8.3835871262308206E-3</v>
      </c>
    </row>
    <row r="3680" spans="1:11" x14ac:dyDescent="0.25">
      <c r="A3680" s="6" t="s">
        <v>5272</v>
      </c>
      <c r="B3680" s="6" t="s">
        <v>5273</v>
      </c>
      <c r="C3680" s="6">
        <v>32.848871193818802</v>
      </c>
      <c r="D3680" s="6">
        <v>36.798054387924097</v>
      </c>
      <c r="E3680" s="6">
        <v>32.546611744004899</v>
      </c>
      <c r="F3680" s="6">
        <v>44.886250742419698</v>
      </c>
      <c r="G3680" s="6">
        <v>46.681512134429603</v>
      </c>
      <c r="H3680" s="6">
        <v>45.069443619021897</v>
      </c>
      <c r="I3680" s="7">
        <v>0.45730029038383901</v>
      </c>
      <c r="J3680" s="8">
        <v>2.2009731433753399E-7</v>
      </c>
      <c r="K3680" s="8">
        <v>1.17045780743975E-5</v>
      </c>
    </row>
    <row r="3681" spans="1:11" x14ac:dyDescent="0.25">
      <c r="A3681" s="6" t="s">
        <v>5271</v>
      </c>
      <c r="B3681" s="6" t="s">
        <v>2</v>
      </c>
      <c r="C3681" s="6">
        <v>2.9027237813100002</v>
      </c>
      <c r="D3681" s="6">
        <v>2.1120296116689299</v>
      </c>
      <c r="E3681" s="6">
        <v>1.43183063510005</v>
      </c>
      <c r="F3681" s="6">
        <v>2.8427117764545402</v>
      </c>
      <c r="G3681" s="6">
        <v>2.2822072599054501</v>
      </c>
      <c r="H3681" s="6">
        <v>0.90732135818394899</v>
      </c>
      <c r="I3681" s="7">
        <v>-5.5684980579046098E-2</v>
      </c>
      <c r="J3681" s="7">
        <v>0.90589360432105004</v>
      </c>
      <c r="K3681" s="7">
        <v>0.98639544157805104</v>
      </c>
    </row>
    <row r="3682" spans="1:11" x14ac:dyDescent="0.25">
      <c r="A3682" s="6" t="s">
        <v>5270</v>
      </c>
      <c r="B3682" s="6" t="s">
        <v>2</v>
      </c>
      <c r="C3682" s="6">
        <v>0.709262824392488</v>
      </c>
      <c r="D3682" s="6">
        <v>1.86355553970788</v>
      </c>
      <c r="E3682" s="6">
        <v>1.8950699582206501</v>
      </c>
      <c r="F3682" s="6">
        <v>2.43109740158329</v>
      </c>
      <c r="G3682" s="6">
        <v>2.1418576155797102</v>
      </c>
      <c r="H3682" s="6">
        <v>2.1615597062617602</v>
      </c>
      <c r="I3682" s="7">
        <v>0.63585445960171605</v>
      </c>
      <c r="J3682" s="7">
        <v>0.111763744248794</v>
      </c>
      <c r="K3682" s="7">
        <v>0.31208011031226801</v>
      </c>
    </row>
    <row r="3683" spans="1:11" x14ac:dyDescent="0.25">
      <c r="A3683" s="6" t="s">
        <v>5269</v>
      </c>
      <c r="B3683" s="6" t="s">
        <v>2</v>
      </c>
      <c r="C3683" s="6">
        <v>0.36172404044016898</v>
      </c>
      <c r="D3683" s="6">
        <v>0.76033066020081497</v>
      </c>
      <c r="E3683" s="6">
        <v>0.77318854295402595</v>
      </c>
      <c r="F3683" s="6">
        <v>0.70849124274713104</v>
      </c>
      <c r="G3683" s="6">
        <v>0</v>
      </c>
      <c r="H3683" s="6">
        <v>0.36746515006449898</v>
      </c>
      <c r="I3683" s="7">
        <v>-0.72322184816729496</v>
      </c>
      <c r="J3683" s="7">
        <v>0.50740271019385097</v>
      </c>
      <c r="K3683" s="7">
        <v>0.74802339578847499</v>
      </c>
    </row>
    <row r="3684" spans="1:11" x14ac:dyDescent="0.25">
      <c r="A3684" s="6" t="s">
        <v>5268</v>
      </c>
      <c r="B3684" s="6" t="s">
        <v>2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7">
        <v>0</v>
      </c>
      <c r="J3684" s="7">
        <v>1</v>
      </c>
      <c r="K3684" s="7">
        <v>1</v>
      </c>
    </row>
    <row r="3685" spans="1:11" x14ac:dyDescent="0.25">
      <c r="A3685" s="6" t="s">
        <v>5267</v>
      </c>
      <c r="B3685" s="6" t="s">
        <v>2</v>
      </c>
      <c r="C3685" s="6">
        <v>6.2678695942659797</v>
      </c>
      <c r="D3685" s="6">
        <v>7.2223476073355002</v>
      </c>
      <c r="E3685" s="6">
        <v>6.5373979101540796</v>
      </c>
      <c r="F3685" s="6">
        <v>8.8006741009299105</v>
      </c>
      <c r="G3685" s="6">
        <v>9.7534148943918897</v>
      </c>
      <c r="H3685" s="6">
        <v>11.9675497724555</v>
      </c>
      <c r="I3685" s="7">
        <v>0.64280697002682097</v>
      </c>
      <c r="J3685" s="8">
        <v>2.2943715326323302E-5</v>
      </c>
      <c r="K3685" s="7">
        <v>5.71667536417412E-4</v>
      </c>
    </row>
    <row r="3686" spans="1:11" x14ac:dyDescent="0.25">
      <c r="A3686" s="6" t="s">
        <v>5266</v>
      </c>
      <c r="B3686" s="6" t="s">
        <v>2</v>
      </c>
      <c r="C3686" s="6">
        <v>5.6456371975054296</v>
      </c>
      <c r="D3686" s="6">
        <v>6.3572797675653403</v>
      </c>
      <c r="E3686" s="6">
        <v>5.9907027575590597</v>
      </c>
      <c r="F3686" s="6">
        <v>7.2665768486885201</v>
      </c>
      <c r="G3686" s="6">
        <v>7.4565519048172497</v>
      </c>
      <c r="H3686" s="6">
        <v>8.7462440957380796</v>
      </c>
      <c r="I3686" s="7">
        <v>0.41975792351885299</v>
      </c>
      <c r="J3686" s="8">
        <v>8.1478625321461805E-6</v>
      </c>
      <c r="K3686" s="7">
        <v>2.41923618350307E-4</v>
      </c>
    </row>
    <row r="3687" spans="1:11" x14ac:dyDescent="0.25">
      <c r="A3687" s="6" t="s">
        <v>5265</v>
      </c>
      <c r="B3687" s="6" t="s">
        <v>2</v>
      </c>
      <c r="C3687" s="6">
        <v>4.7024125257221998</v>
      </c>
      <c r="D3687" s="6">
        <v>3.4214879709036699</v>
      </c>
      <c r="E3687" s="6">
        <v>4.25253698624714</v>
      </c>
      <c r="F3687" s="6">
        <v>3.1882105923620898</v>
      </c>
      <c r="G3687" s="6">
        <v>3.0249619863110402</v>
      </c>
      <c r="H3687" s="6">
        <v>3.3071863505804902</v>
      </c>
      <c r="I3687" s="7">
        <v>-0.34130919566558499</v>
      </c>
      <c r="J3687" s="7">
        <v>0.35455464704866602</v>
      </c>
      <c r="K3687" s="7">
        <v>0.61592755436734803</v>
      </c>
    </row>
    <row r="3688" spans="1:11" x14ac:dyDescent="0.25">
      <c r="A3688" s="6" t="s">
        <v>5264</v>
      </c>
      <c r="B3688" s="6" t="s">
        <v>2</v>
      </c>
      <c r="C3688" s="6">
        <v>0</v>
      </c>
      <c r="D3688" s="6">
        <v>0</v>
      </c>
      <c r="E3688" s="6">
        <v>0</v>
      </c>
      <c r="F3688" s="6">
        <v>0</v>
      </c>
      <c r="G3688" s="6">
        <v>0</v>
      </c>
      <c r="H3688" s="6">
        <v>0</v>
      </c>
      <c r="I3688" s="7">
        <v>0</v>
      </c>
      <c r="J3688" s="7">
        <v>1</v>
      </c>
      <c r="K3688" s="7">
        <v>1</v>
      </c>
    </row>
    <row r="3689" spans="1:11" x14ac:dyDescent="0.25">
      <c r="A3689" s="6" t="s">
        <v>5263</v>
      </c>
      <c r="B3689" s="6" t="s">
        <v>2</v>
      </c>
      <c r="C3689" s="6">
        <v>0</v>
      </c>
      <c r="D3689" s="6">
        <v>0</v>
      </c>
      <c r="E3689" s="6">
        <v>0</v>
      </c>
      <c r="F3689" s="6">
        <v>0</v>
      </c>
      <c r="G3689" s="6">
        <v>0.1688979333507</v>
      </c>
      <c r="H3689" s="6">
        <v>0.18465585430376899</v>
      </c>
      <c r="I3689" s="7">
        <v>2.6514359605703</v>
      </c>
      <c r="J3689" s="7">
        <v>0.146072518466764</v>
      </c>
      <c r="K3689" s="7">
        <v>0.36731150814045999</v>
      </c>
    </row>
    <row r="3690" spans="1:11" x14ac:dyDescent="0.25">
      <c r="A3690" s="6" t="s">
        <v>5262</v>
      </c>
      <c r="B3690" s="6" t="s">
        <v>2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7">
        <v>0</v>
      </c>
      <c r="J3690" s="7">
        <v>1</v>
      </c>
      <c r="K3690" s="7">
        <v>1</v>
      </c>
    </row>
    <row r="3691" spans="1:11" x14ac:dyDescent="0.25">
      <c r="A3691" s="6" t="s">
        <v>5261</v>
      </c>
      <c r="B3691" s="6" t="s">
        <v>2</v>
      </c>
      <c r="C3691" s="6">
        <v>0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7">
        <v>0</v>
      </c>
      <c r="J3691" s="7">
        <v>1</v>
      </c>
      <c r="K3691" s="7">
        <v>1</v>
      </c>
    </row>
    <row r="3692" spans="1:11" x14ac:dyDescent="0.25">
      <c r="A3692" s="6" t="s">
        <v>5259</v>
      </c>
      <c r="B3692" s="6" t="s">
        <v>5260</v>
      </c>
      <c r="C3692" s="6">
        <v>11.329089370663301</v>
      </c>
      <c r="D3692" s="6">
        <v>9.7514527051777407</v>
      </c>
      <c r="E3692" s="6">
        <v>9.5570702800079399</v>
      </c>
      <c r="F3692" s="6">
        <v>9.9755040219507691</v>
      </c>
      <c r="G3692" s="6">
        <v>8.6838024803228908</v>
      </c>
      <c r="H3692" s="6">
        <v>10.3477639841583</v>
      </c>
      <c r="I3692" s="7">
        <v>-4.61676210536393E-2</v>
      </c>
      <c r="J3692" s="7">
        <v>0.59303062689026098</v>
      </c>
      <c r="K3692" s="7">
        <v>0.80576887619148096</v>
      </c>
    </row>
    <row r="3693" spans="1:11" x14ac:dyDescent="0.25">
      <c r="A3693" s="6" t="s">
        <v>5258</v>
      </c>
      <c r="B3693" s="6" t="s">
        <v>2</v>
      </c>
      <c r="C3693" s="6">
        <v>4.5479923213237603</v>
      </c>
      <c r="D3693" s="6">
        <v>3.6682619571091899</v>
      </c>
      <c r="E3693" s="6">
        <v>3.1650992986422102</v>
      </c>
      <c r="F3693" s="6">
        <v>3.72890127761648</v>
      </c>
      <c r="G3693" s="6">
        <v>3.4396903678000799</v>
      </c>
      <c r="H3693" s="6">
        <v>3.0084866087152</v>
      </c>
      <c r="I3693" s="7">
        <v>-0.12654510830493701</v>
      </c>
      <c r="J3693" s="7">
        <v>0.53971196098354302</v>
      </c>
      <c r="K3693" s="7">
        <v>0.76985156855629899</v>
      </c>
    </row>
    <row r="3694" spans="1:11" x14ac:dyDescent="0.25">
      <c r="A3694" s="6" t="s">
        <v>5256</v>
      </c>
      <c r="B3694" s="6" t="s">
        <v>5257</v>
      </c>
      <c r="C3694" s="6">
        <v>35.924647851934601</v>
      </c>
      <c r="D3694" s="6">
        <v>28.9029805761269</v>
      </c>
      <c r="E3694" s="6">
        <v>33.893196403464103</v>
      </c>
      <c r="F3694" s="6">
        <v>28.145542520091499</v>
      </c>
      <c r="G3694" s="6">
        <v>30.502851079620399</v>
      </c>
      <c r="H3694" s="6">
        <v>32.467811204329102</v>
      </c>
      <c r="I3694" s="7">
        <v>-7.9845714827850703E-2</v>
      </c>
      <c r="J3694" s="7">
        <v>0.29564200038298899</v>
      </c>
      <c r="K3694" s="7">
        <v>0.56465958046882203</v>
      </c>
    </row>
    <row r="3695" spans="1:11" x14ac:dyDescent="0.25">
      <c r="A3695" s="6" t="s">
        <v>5254</v>
      </c>
      <c r="B3695" s="6" t="s">
        <v>5255</v>
      </c>
      <c r="C3695" s="6">
        <v>630.17101867546205</v>
      </c>
      <c r="D3695" s="6">
        <v>673.10490933513802</v>
      </c>
      <c r="E3695" s="6">
        <v>642.09972399633796</v>
      </c>
      <c r="F3695" s="6">
        <v>734.29542887256605</v>
      </c>
      <c r="G3695" s="6">
        <v>722.45919520778898</v>
      </c>
      <c r="H3695" s="6">
        <v>763.18967588269004</v>
      </c>
      <c r="I3695" s="7">
        <v>0.22783344879086401</v>
      </c>
      <c r="J3695" s="8">
        <v>4.7616982563695301E-6</v>
      </c>
      <c r="K3695" s="7">
        <v>1.5709195266152401E-4</v>
      </c>
    </row>
    <row r="3696" spans="1:11" x14ac:dyDescent="0.25">
      <c r="A3696" s="6" t="s">
        <v>5252</v>
      </c>
      <c r="B3696" s="6" t="s">
        <v>5253</v>
      </c>
      <c r="C3696" s="6">
        <v>29.171293583884601</v>
      </c>
      <c r="D3696" s="6">
        <v>32.101247038838899</v>
      </c>
      <c r="E3696" s="6">
        <v>32.2039630319561</v>
      </c>
      <c r="F3696" s="6">
        <v>33.004667949605398</v>
      </c>
      <c r="G3696" s="6">
        <v>31.5060346033661</v>
      </c>
      <c r="H3696" s="6">
        <v>32.772034256226704</v>
      </c>
      <c r="I3696" s="7">
        <v>9.5737256110808494E-2</v>
      </c>
      <c r="J3696" s="7">
        <v>0.14502917553297201</v>
      </c>
      <c r="K3696" s="7">
        <v>0.36641101243269703</v>
      </c>
    </row>
    <row r="3697" spans="1:11" x14ac:dyDescent="0.25">
      <c r="A3697" s="6" t="s">
        <v>5250</v>
      </c>
      <c r="B3697" s="6" t="s">
        <v>5251</v>
      </c>
      <c r="C3697" s="6">
        <v>72.809301237876696</v>
      </c>
      <c r="D3697" s="6">
        <v>72.554827847413193</v>
      </c>
      <c r="E3697" s="6">
        <v>73.471527677172304</v>
      </c>
      <c r="F3697" s="6">
        <v>77.501891160861902</v>
      </c>
      <c r="G3697" s="6">
        <v>71.213658318718899</v>
      </c>
      <c r="H3697" s="6">
        <v>74.436760735376893</v>
      </c>
      <c r="I3697" s="7">
        <v>6.5307174346487598E-2</v>
      </c>
      <c r="J3697" s="7">
        <v>0.157830644884558</v>
      </c>
      <c r="K3697" s="7">
        <v>0.38636247868339302</v>
      </c>
    </row>
    <row r="3698" spans="1:11" x14ac:dyDescent="0.25">
      <c r="A3698" s="6" t="s">
        <v>5248</v>
      </c>
      <c r="B3698" s="6" t="s">
        <v>5249</v>
      </c>
      <c r="C3698" s="6">
        <v>85.980708279172305</v>
      </c>
      <c r="D3698" s="6">
        <v>91.193598578025004</v>
      </c>
      <c r="E3698" s="6">
        <v>87.768614603205407</v>
      </c>
      <c r="F3698" s="6">
        <v>94.465499032950802</v>
      </c>
      <c r="G3698" s="6">
        <v>87.387790715652201</v>
      </c>
      <c r="H3698" s="6">
        <v>89.349708003561901</v>
      </c>
      <c r="I3698" s="7">
        <v>7.0835192300150104E-2</v>
      </c>
      <c r="J3698" s="7">
        <v>8.2580215128821494E-2</v>
      </c>
      <c r="K3698" s="7">
        <v>0.25641246754160402</v>
      </c>
    </row>
    <row r="3699" spans="1:11" x14ac:dyDescent="0.25">
      <c r="A3699" s="6" t="s">
        <v>5246</v>
      </c>
      <c r="B3699" s="6" t="s">
        <v>5247</v>
      </c>
      <c r="C3699" s="6">
        <v>39.939417263155399</v>
      </c>
      <c r="D3699" s="6">
        <v>38.350429786791402</v>
      </c>
      <c r="E3699" s="6">
        <v>40.842205342991797</v>
      </c>
      <c r="F3699" s="6">
        <v>42.002774428860597</v>
      </c>
      <c r="G3699" s="6">
        <v>34.833662354564602</v>
      </c>
      <c r="H3699" s="6">
        <v>39.8817258225586</v>
      </c>
      <c r="I3699" s="7">
        <v>6.4638317477936202E-3</v>
      </c>
      <c r="J3699" s="7">
        <v>0.90650187743972599</v>
      </c>
      <c r="K3699" s="7">
        <v>0.98658574395902499</v>
      </c>
    </row>
    <row r="3700" spans="1:11" x14ac:dyDescent="0.25">
      <c r="A3700" s="6" t="s">
        <v>5244</v>
      </c>
      <c r="B3700" s="6" t="s">
        <v>5245</v>
      </c>
      <c r="C3700" s="6">
        <v>1327.0578155385101</v>
      </c>
      <c r="D3700" s="6">
        <v>1332.3198706037899</v>
      </c>
      <c r="E3700" s="6">
        <v>1293.4677037280501</v>
      </c>
      <c r="F3700" s="6">
        <v>1324.90566558762</v>
      </c>
      <c r="G3700" s="6">
        <v>1385.9919126422601</v>
      </c>
      <c r="H3700" s="6">
        <v>1399.1726477265099</v>
      </c>
      <c r="I3700" s="7">
        <v>9.4082938804597893E-2</v>
      </c>
      <c r="J3700" s="7">
        <v>9.5270017386282595E-3</v>
      </c>
      <c r="K3700" s="7">
        <v>5.5105044147293003E-2</v>
      </c>
    </row>
    <row r="3701" spans="1:11" x14ac:dyDescent="0.25">
      <c r="A3701" s="6" t="s">
        <v>5243</v>
      </c>
      <c r="B3701" s="6" t="s">
        <v>2</v>
      </c>
      <c r="C3701" s="6">
        <v>16.3165736317954</v>
      </c>
      <c r="D3701" s="6">
        <v>14.8787757717572</v>
      </c>
      <c r="E3701" s="6">
        <v>15.386836675702</v>
      </c>
      <c r="F3701" s="6">
        <v>15.979238642389699</v>
      </c>
      <c r="G3701" s="6">
        <v>15.383996834749301</v>
      </c>
      <c r="H3701" s="6">
        <v>12.9801122659599</v>
      </c>
      <c r="I3701" s="7">
        <v>-3.1930705163331297E-2</v>
      </c>
      <c r="J3701" s="7">
        <v>0.71131253193755395</v>
      </c>
      <c r="K3701" s="7">
        <v>0.88199288369358098</v>
      </c>
    </row>
    <row r="3702" spans="1:11" x14ac:dyDescent="0.25">
      <c r="A3702" s="6" t="s">
        <v>5241</v>
      </c>
      <c r="B3702" s="6" t="s">
        <v>5242</v>
      </c>
      <c r="C3702" s="6">
        <v>106.42684707423101</v>
      </c>
      <c r="D3702" s="6">
        <v>101.82317635352599</v>
      </c>
      <c r="E3702" s="6">
        <v>98.979789606802996</v>
      </c>
      <c r="F3702" s="6">
        <v>101.2003194728</v>
      </c>
      <c r="G3702" s="6">
        <v>98.214148243432106</v>
      </c>
      <c r="H3702" s="6">
        <v>99.344849615427407</v>
      </c>
      <c r="I3702" s="7">
        <v>-3.2648944288557599E-3</v>
      </c>
      <c r="J3702" s="7">
        <v>0.93962294423068005</v>
      </c>
      <c r="K3702" s="7">
        <v>0.99862089494225603</v>
      </c>
    </row>
    <row r="3703" spans="1:11" x14ac:dyDescent="0.25">
      <c r="A3703" s="6" t="s">
        <v>5239</v>
      </c>
      <c r="B3703" s="6" t="s">
        <v>5240</v>
      </c>
      <c r="C3703" s="6">
        <v>205.06660285176901</v>
      </c>
      <c r="D3703" s="6">
        <v>191.354593663922</v>
      </c>
      <c r="E3703" s="6">
        <v>194.73428916407099</v>
      </c>
      <c r="F3703" s="6">
        <v>208.86005780612399</v>
      </c>
      <c r="G3703" s="6">
        <v>190.79376097054799</v>
      </c>
      <c r="H3703" s="6">
        <v>178.814825812056</v>
      </c>
      <c r="I3703" s="7">
        <v>6.0618969967124398E-3</v>
      </c>
      <c r="J3703" s="7">
        <v>0.89788392745568602</v>
      </c>
      <c r="K3703" s="7">
        <v>0.98297967382863305</v>
      </c>
    </row>
    <row r="3704" spans="1:11" x14ac:dyDescent="0.25">
      <c r="A3704" s="6" t="s">
        <v>5237</v>
      </c>
      <c r="B3704" s="6" t="s">
        <v>5238</v>
      </c>
      <c r="C3704" s="6">
        <v>37.150036585747102</v>
      </c>
      <c r="D3704" s="6">
        <v>28.255531291246498</v>
      </c>
      <c r="E3704" s="6">
        <v>35.524879000590403</v>
      </c>
      <c r="F3704" s="6">
        <v>31.116169444975299</v>
      </c>
      <c r="G3704" s="6">
        <v>34.064887233232398</v>
      </c>
      <c r="H3704" s="6">
        <v>32.773918789536403</v>
      </c>
      <c r="I3704" s="7">
        <v>-6.0243784118154502E-3</v>
      </c>
      <c r="J3704" s="7">
        <v>0.96574614043240004</v>
      </c>
      <c r="K3704" s="7">
        <v>1</v>
      </c>
    </row>
    <row r="3705" spans="1:11" x14ac:dyDescent="0.25">
      <c r="A3705" s="6" t="s">
        <v>5235</v>
      </c>
      <c r="B3705" s="6" t="s">
        <v>5236</v>
      </c>
      <c r="C3705" s="6">
        <v>60.2485700797452</v>
      </c>
      <c r="D3705" s="6">
        <v>52.440812415779703</v>
      </c>
      <c r="E3705" s="6">
        <v>53.327634232681199</v>
      </c>
      <c r="F3705" s="6">
        <v>52.3964584668296</v>
      </c>
      <c r="G3705" s="6">
        <v>56.522155013957601</v>
      </c>
      <c r="H3705" s="6">
        <v>53.760978546413902</v>
      </c>
      <c r="I3705" s="7">
        <v>7.9257460135108496E-3</v>
      </c>
      <c r="J3705" s="7">
        <v>0.90276198823322895</v>
      </c>
      <c r="K3705" s="7">
        <v>0.98577497963097505</v>
      </c>
    </row>
    <row r="3706" spans="1:11" x14ac:dyDescent="0.25">
      <c r="A3706" s="6" t="s">
        <v>5233</v>
      </c>
      <c r="B3706" s="6" t="s">
        <v>5234</v>
      </c>
      <c r="C3706" s="6">
        <v>36.397077361060497</v>
      </c>
      <c r="D3706" s="6">
        <v>37.190086640257199</v>
      </c>
      <c r="E3706" s="6">
        <v>39.019608145971802</v>
      </c>
      <c r="F3706" s="6">
        <v>31.9041087572466</v>
      </c>
      <c r="G3706" s="6">
        <v>32.671259548494</v>
      </c>
      <c r="H3706" s="6">
        <v>30.3558167444586</v>
      </c>
      <c r="I3706" s="7">
        <v>-0.206622306404594</v>
      </c>
      <c r="J3706" s="7">
        <v>4.9449250397022399E-3</v>
      </c>
      <c r="K3706" s="7">
        <v>3.3980265991242202E-2</v>
      </c>
    </row>
    <row r="3707" spans="1:11" x14ac:dyDescent="0.25">
      <c r="A3707" s="6" t="s">
        <v>5231</v>
      </c>
      <c r="B3707" s="6" t="s">
        <v>5232</v>
      </c>
      <c r="C3707" s="6">
        <v>45.168158976429503</v>
      </c>
      <c r="D3707" s="6">
        <v>51.003856459806002</v>
      </c>
      <c r="E3707" s="6">
        <v>50.702547123032303</v>
      </c>
      <c r="F3707" s="6">
        <v>55.733407970029504</v>
      </c>
      <c r="G3707" s="6">
        <v>59.390614914483699</v>
      </c>
      <c r="H3707" s="6">
        <v>57.765136809877497</v>
      </c>
      <c r="I3707" s="7">
        <v>0.27406828997674099</v>
      </c>
      <c r="J3707" s="8">
        <v>2.4776478763042901E-5</v>
      </c>
      <c r="K3707" s="7">
        <v>6.0174240664268995E-4</v>
      </c>
    </row>
    <row r="3708" spans="1:11" x14ac:dyDescent="0.25">
      <c r="A3708" s="6" t="s">
        <v>5229</v>
      </c>
      <c r="B3708" s="6" t="s">
        <v>5230</v>
      </c>
      <c r="C3708" s="6">
        <v>85.218667166199495</v>
      </c>
      <c r="D3708" s="6">
        <v>98.869386196251796</v>
      </c>
      <c r="E3708" s="6">
        <v>95.574694892928207</v>
      </c>
      <c r="F3708" s="6">
        <v>102.337623952363</v>
      </c>
      <c r="G3708" s="6">
        <v>105.791976874651</v>
      </c>
      <c r="H3708" s="6">
        <v>99.840791640788396</v>
      </c>
      <c r="I3708" s="7">
        <v>0.17742293215601701</v>
      </c>
      <c r="J3708" s="7">
        <v>2.5951133683698399E-3</v>
      </c>
      <c r="K3708" s="7">
        <v>2.0778402093262399E-2</v>
      </c>
    </row>
    <row r="3709" spans="1:11" x14ac:dyDescent="0.25">
      <c r="A3709" s="6" t="s">
        <v>5227</v>
      </c>
      <c r="B3709" s="6" t="s">
        <v>5228</v>
      </c>
      <c r="C3709" s="6">
        <v>59.987775650636699</v>
      </c>
      <c r="D3709" s="6">
        <v>54.073205337262898</v>
      </c>
      <c r="E3709" s="6">
        <v>54.6274514043605</v>
      </c>
      <c r="F3709" s="6">
        <v>47.636134799612996</v>
      </c>
      <c r="G3709" s="6">
        <v>53.860606795600297</v>
      </c>
      <c r="H3709" s="6">
        <v>49.299672306790001</v>
      </c>
      <c r="I3709" s="7">
        <v>-0.123467793794329</v>
      </c>
      <c r="J3709" s="7">
        <v>4.2927168401211198E-2</v>
      </c>
      <c r="K3709" s="7">
        <v>0.165350811906503</v>
      </c>
    </row>
    <row r="3710" spans="1:11" x14ac:dyDescent="0.25">
      <c r="A3710" s="6" t="s">
        <v>5225</v>
      </c>
      <c r="B3710" s="6" t="s">
        <v>5226</v>
      </c>
      <c r="C3710" s="6">
        <v>20.019554651947299</v>
      </c>
      <c r="D3710" s="6">
        <v>18.1561717996229</v>
      </c>
      <c r="E3710" s="6">
        <v>18.996442650163601</v>
      </c>
      <c r="F3710" s="6">
        <v>17.5901274061357</v>
      </c>
      <c r="G3710" s="6">
        <v>15.646355101608799</v>
      </c>
      <c r="H3710" s="6">
        <v>18.373257503224998</v>
      </c>
      <c r="I3710" s="7">
        <v>-0.113320931595737</v>
      </c>
      <c r="J3710" s="7">
        <v>0.13777302410943801</v>
      </c>
      <c r="K3710" s="7">
        <v>0.35510165083039602</v>
      </c>
    </row>
    <row r="3711" spans="1:11" x14ac:dyDescent="0.25">
      <c r="A3711" s="6" t="s">
        <v>5224</v>
      </c>
      <c r="B3711" s="6" t="s">
        <v>2</v>
      </c>
      <c r="C3711" s="6">
        <v>24.307855517579402</v>
      </c>
      <c r="D3711" s="6">
        <v>19.4644649011409</v>
      </c>
      <c r="E3711" s="6">
        <v>21.958554619894301</v>
      </c>
      <c r="F3711" s="6">
        <v>19.8377547969197</v>
      </c>
      <c r="G3711" s="6">
        <v>20.973069771756499</v>
      </c>
      <c r="H3711" s="6">
        <v>18.226271443199199</v>
      </c>
      <c r="I3711" s="7">
        <v>-0.116528804214416</v>
      </c>
      <c r="J3711" s="7">
        <v>0.43050910426331201</v>
      </c>
      <c r="K3711" s="7">
        <v>0.68432029377210801</v>
      </c>
    </row>
    <row r="3712" spans="1:11" x14ac:dyDescent="0.25">
      <c r="A3712" s="6" t="s">
        <v>5222</v>
      </c>
      <c r="B3712" s="6" t="s">
        <v>5223</v>
      </c>
      <c r="C3712" s="6">
        <v>1350.57421727775</v>
      </c>
      <c r="D3712" s="6">
        <v>1388.36378552669</v>
      </c>
      <c r="E3712" s="6">
        <v>1332.09340400365</v>
      </c>
      <c r="F3712" s="6">
        <v>1388.6428357843799</v>
      </c>
      <c r="G3712" s="6">
        <v>1400.12526223539</v>
      </c>
      <c r="H3712" s="6">
        <v>1409.38633556167</v>
      </c>
      <c r="I3712" s="7">
        <v>8.1870437428466697E-2</v>
      </c>
      <c r="J3712" s="7">
        <v>2.0116294479205699E-2</v>
      </c>
      <c r="K3712" s="7">
        <v>9.5438558228242099E-2</v>
      </c>
    </row>
    <row r="3713" spans="1:11" x14ac:dyDescent="0.25">
      <c r="A3713" s="6" t="s">
        <v>5220</v>
      </c>
      <c r="B3713" s="6" t="s">
        <v>5221</v>
      </c>
      <c r="C3713" s="6">
        <v>51.471126901342998</v>
      </c>
      <c r="D3713" s="6">
        <v>48.099771156072997</v>
      </c>
      <c r="E3713" s="6">
        <v>55.564266258882498</v>
      </c>
      <c r="F3713" s="6">
        <v>56.120632490005697</v>
      </c>
      <c r="G3713" s="6">
        <v>51.8014199169154</v>
      </c>
      <c r="H3713" s="6">
        <v>60.058820225595603</v>
      </c>
      <c r="I3713" s="7">
        <v>0.15098606043993601</v>
      </c>
      <c r="J3713" s="7">
        <v>3.1600504276490402E-2</v>
      </c>
      <c r="K3713" s="7">
        <v>0.13207342725763699</v>
      </c>
    </row>
    <row r="3714" spans="1:11" x14ac:dyDescent="0.25">
      <c r="A3714" s="6" t="s">
        <v>5218</v>
      </c>
      <c r="B3714" s="6" t="s">
        <v>5219</v>
      </c>
      <c r="C3714" s="6">
        <v>76.124014480692296</v>
      </c>
      <c r="D3714" s="6">
        <v>73.479716788063797</v>
      </c>
      <c r="E3714" s="6">
        <v>79.049873421418994</v>
      </c>
      <c r="F3714" s="6">
        <v>67.676775426591604</v>
      </c>
      <c r="G3714" s="6">
        <v>83.023417700576601</v>
      </c>
      <c r="H3714" s="6">
        <v>71.5734359453987</v>
      </c>
      <c r="I3714" s="7">
        <v>1.4084285001737901E-4</v>
      </c>
      <c r="J3714" s="7">
        <v>0.99858800735526798</v>
      </c>
      <c r="K3714" s="7">
        <v>1</v>
      </c>
    </row>
    <row r="3715" spans="1:11" x14ac:dyDescent="0.25">
      <c r="A3715" s="6" t="s">
        <v>5216</v>
      </c>
      <c r="B3715" s="6" t="s">
        <v>5217</v>
      </c>
      <c r="C3715" s="6">
        <v>267.10678581716701</v>
      </c>
      <c r="D3715" s="6">
        <v>263.894540377564</v>
      </c>
      <c r="E3715" s="6">
        <v>263.665980659041</v>
      </c>
      <c r="F3715" s="6">
        <v>261.10688496748202</v>
      </c>
      <c r="G3715" s="6">
        <v>240.18424760222501</v>
      </c>
      <c r="H3715" s="6">
        <v>254.17027683113</v>
      </c>
      <c r="I3715" s="7">
        <v>-3.5825127790033599E-2</v>
      </c>
      <c r="J3715" s="7">
        <v>0.31657546886628402</v>
      </c>
      <c r="K3715" s="7">
        <v>0.58067356271329196</v>
      </c>
    </row>
    <row r="3716" spans="1:11" x14ac:dyDescent="0.25">
      <c r="A3716" s="6" t="s">
        <v>5214</v>
      </c>
      <c r="B3716" s="6" t="s">
        <v>5215</v>
      </c>
      <c r="C3716" s="6">
        <v>19.695968694124399</v>
      </c>
      <c r="D3716" s="6">
        <v>16.918352386667301</v>
      </c>
      <c r="E3716" s="6">
        <v>17.406862485352399</v>
      </c>
      <c r="F3716" s="6">
        <v>18.175953347962999</v>
      </c>
      <c r="G3716" s="6">
        <v>17.949163618599499</v>
      </c>
      <c r="H3716" s="6">
        <v>17.315111783143902</v>
      </c>
      <c r="I3716" s="7">
        <v>2.0642168647639601E-2</v>
      </c>
      <c r="J3716" s="7">
        <v>0.87588527585560605</v>
      </c>
      <c r="K3716" s="7">
        <v>0.971075600868608</v>
      </c>
    </row>
    <row r="3717" spans="1:11" x14ac:dyDescent="0.25">
      <c r="A3717" s="6" t="s">
        <v>5212</v>
      </c>
      <c r="B3717" s="6" t="s">
        <v>5213</v>
      </c>
      <c r="C3717" s="6">
        <v>99.044896834108499</v>
      </c>
      <c r="D3717" s="6">
        <v>99.801176674476807</v>
      </c>
      <c r="E3717" s="6">
        <v>97.123110755681594</v>
      </c>
      <c r="F3717" s="6">
        <v>98.388677491152293</v>
      </c>
      <c r="G3717" s="6">
        <v>95.001079293674593</v>
      </c>
      <c r="H3717" s="6">
        <v>96.767827570176706</v>
      </c>
      <c r="I3717" s="7">
        <v>8.7013804957016307E-3</v>
      </c>
      <c r="J3717" s="7">
        <v>0.83569566995318401</v>
      </c>
      <c r="K3717" s="7">
        <v>0.94978745519719199</v>
      </c>
    </row>
    <row r="3718" spans="1:11" x14ac:dyDescent="0.25">
      <c r="A3718" s="6" t="s">
        <v>5210</v>
      </c>
      <c r="B3718" s="6" t="s">
        <v>5211</v>
      </c>
      <c r="C3718" s="6">
        <v>39.089533402405401</v>
      </c>
      <c r="D3718" s="6">
        <v>38.016533010040703</v>
      </c>
      <c r="E3718" s="6">
        <v>39.407674124753598</v>
      </c>
      <c r="F3718" s="6">
        <v>43.880747937886802</v>
      </c>
      <c r="G3718" s="6">
        <v>48.464444726918799</v>
      </c>
      <c r="H3718" s="6">
        <v>41.488000813733798</v>
      </c>
      <c r="I3718" s="7">
        <v>0.23998762673131999</v>
      </c>
      <c r="J3718" s="7">
        <v>1.4290133131161899E-3</v>
      </c>
      <c r="K3718" s="7">
        <v>1.3381273152780499E-2</v>
      </c>
    </row>
    <row r="3719" spans="1:11" x14ac:dyDescent="0.25">
      <c r="A3719" s="6" t="s">
        <v>5208</v>
      </c>
      <c r="B3719" s="6" t="s">
        <v>5209</v>
      </c>
      <c r="C3719" s="6">
        <v>26.189006265501298</v>
      </c>
      <c r="D3719" s="6">
        <v>26.8409411495795</v>
      </c>
      <c r="E3719" s="6">
        <v>27.592607823006301</v>
      </c>
      <c r="F3719" s="6">
        <v>26.648001813210399</v>
      </c>
      <c r="G3719" s="6">
        <v>25.9738570212415</v>
      </c>
      <c r="H3719" s="6">
        <v>27.642436192271699</v>
      </c>
      <c r="I3719" s="7">
        <v>3.1074060313404001E-2</v>
      </c>
      <c r="J3719" s="7">
        <v>0.52123491740543104</v>
      </c>
      <c r="K3719" s="7">
        <v>0.75833401825869795</v>
      </c>
    </row>
    <row r="3720" spans="1:11" x14ac:dyDescent="0.25">
      <c r="A3720" s="6" t="s">
        <v>5206</v>
      </c>
      <c r="B3720" s="6" t="s">
        <v>5207</v>
      </c>
      <c r="C3720" s="6">
        <v>0.45595467282374202</v>
      </c>
      <c r="D3720" s="6">
        <v>0.15973333197496101</v>
      </c>
      <c r="E3720" s="6">
        <v>0.324869135694969</v>
      </c>
      <c r="F3720" s="6">
        <v>0.29768539611223999</v>
      </c>
      <c r="G3720" s="6">
        <v>0.141221381247014</v>
      </c>
      <c r="H3720" s="6">
        <v>0.46319136562752</v>
      </c>
      <c r="I3720" s="7">
        <v>-5.2686005020249803E-2</v>
      </c>
      <c r="J3720" s="7">
        <v>0.94763660377909698</v>
      </c>
      <c r="K3720" s="7">
        <v>1</v>
      </c>
    </row>
    <row r="3721" spans="1:11" x14ac:dyDescent="0.25">
      <c r="A3721" s="6" t="s">
        <v>5204</v>
      </c>
      <c r="B3721" s="6" t="s">
        <v>5205</v>
      </c>
      <c r="C3721" s="6">
        <v>1.1382924349515799</v>
      </c>
      <c r="D3721" s="6">
        <v>1.72802422772912</v>
      </c>
      <c r="E3721" s="6">
        <v>2.4331107995056702</v>
      </c>
      <c r="F3721" s="6">
        <v>1.91986263331827</v>
      </c>
      <c r="G3721" s="6">
        <v>1.88031825100919</v>
      </c>
      <c r="H3721" s="6">
        <v>1.6702961366568201</v>
      </c>
      <c r="I3721" s="7">
        <v>9.5915607599373204E-2</v>
      </c>
      <c r="J3721" s="7">
        <v>0.69901517530497603</v>
      </c>
      <c r="K3721" s="7">
        <v>0.87541033859681905</v>
      </c>
    </row>
    <row r="3722" spans="1:11" x14ac:dyDescent="0.25">
      <c r="A3722" s="6" t="s">
        <v>5202</v>
      </c>
      <c r="B3722" s="6" t="s">
        <v>5203</v>
      </c>
      <c r="C3722" s="6">
        <v>823.77113617792804</v>
      </c>
      <c r="D3722" s="6">
        <v>775.071764837361</v>
      </c>
      <c r="E3722" s="6">
        <v>780.52594443307896</v>
      </c>
      <c r="F3722" s="6">
        <v>700.611085047188</v>
      </c>
      <c r="G3722" s="6">
        <v>667.20646804642797</v>
      </c>
      <c r="H3722" s="6">
        <v>692.33433987662397</v>
      </c>
      <c r="I3722" s="7">
        <v>-0.170192892144793</v>
      </c>
      <c r="J3722" s="8">
        <v>3.6157392700910303E-5</v>
      </c>
      <c r="K3722" s="7">
        <v>8.28480965873591E-4</v>
      </c>
    </row>
    <row r="3723" spans="1:11" x14ac:dyDescent="0.25">
      <c r="A3723" s="6" t="s">
        <v>5201</v>
      </c>
      <c r="B3723" s="6" t="s">
        <v>2</v>
      </c>
      <c r="C3723" s="6">
        <v>16.935680264883199</v>
      </c>
      <c r="D3723" s="6">
        <v>15.7193043616581</v>
      </c>
      <c r="E3723" s="6">
        <v>16.624537373947899</v>
      </c>
      <c r="F3723" s="6">
        <v>17.306656311380301</v>
      </c>
      <c r="G3723" s="6">
        <v>16.8481060588995</v>
      </c>
      <c r="H3723" s="6">
        <v>18.794019125436201</v>
      </c>
      <c r="I3723" s="7">
        <v>0.13945004618982401</v>
      </c>
      <c r="J3723" s="7">
        <v>3.3507886901211897E-2</v>
      </c>
      <c r="K3723" s="7">
        <v>0.13794176895322699</v>
      </c>
    </row>
    <row r="3724" spans="1:11" x14ac:dyDescent="0.25">
      <c r="A3724" s="6" t="s">
        <v>5200</v>
      </c>
      <c r="B3724" s="6" t="s">
        <v>2</v>
      </c>
      <c r="C3724" s="6">
        <v>809.52924493445403</v>
      </c>
      <c r="D3724" s="6">
        <v>763.45860279024896</v>
      </c>
      <c r="E3724" s="6">
        <v>773.92258270999503</v>
      </c>
      <c r="F3724" s="6">
        <v>686.51904597839098</v>
      </c>
      <c r="G3724" s="6">
        <v>680.08463222478099</v>
      </c>
      <c r="H3724" s="6">
        <v>689.11344281082995</v>
      </c>
      <c r="I3724" s="7">
        <v>-0.15347169468786101</v>
      </c>
      <c r="J3724" s="7">
        <v>1.8436578312265201E-4</v>
      </c>
      <c r="K3724" s="7">
        <v>2.8685383636070198E-3</v>
      </c>
    </row>
    <row r="3725" spans="1:11" x14ac:dyDescent="0.25">
      <c r="A3725" s="6" t="s">
        <v>5198</v>
      </c>
      <c r="B3725" s="6" t="s">
        <v>5199</v>
      </c>
      <c r="C3725" s="6">
        <v>74.240305243178796</v>
      </c>
      <c r="D3725" s="6">
        <v>70.720712062346493</v>
      </c>
      <c r="E3725" s="6">
        <v>69.384386714870004</v>
      </c>
      <c r="F3725" s="6">
        <v>64.816120242586905</v>
      </c>
      <c r="G3725" s="6">
        <v>72.505153868881706</v>
      </c>
      <c r="H3725" s="6">
        <v>63.704657019915402</v>
      </c>
      <c r="I3725" s="7">
        <v>-5.34734454786698E-2</v>
      </c>
      <c r="J3725" s="7">
        <v>0.422746125097199</v>
      </c>
      <c r="K3725" s="7">
        <v>0.67777841626401403</v>
      </c>
    </row>
    <row r="3726" spans="1:11" x14ac:dyDescent="0.25">
      <c r="A3726" s="6" t="s">
        <v>5197</v>
      </c>
      <c r="B3726" s="6" t="s">
        <v>2</v>
      </c>
      <c r="C3726" s="6">
        <v>0</v>
      </c>
      <c r="D3726" s="6">
        <v>0</v>
      </c>
      <c r="E3726" s="6">
        <v>1.9012833023459601</v>
      </c>
      <c r="F3726" s="6">
        <v>1.74219158052573</v>
      </c>
      <c r="G3726" s="6">
        <v>0</v>
      </c>
      <c r="H3726" s="6">
        <v>0</v>
      </c>
      <c r="I3726" s="7">
        <v>-5.0262093610299999E-2</v>
      </c>
      <c r="J3726" s="7">
        <v>0.97049625774894199</v>
      </c>
      <c r="K3726" s="7">
        <v>1</v>
      </c>
    </row>
    <row r="3727" spans="1:11" x14ac:dyDescent="0.25">
      <c r="A3727" s="6" t="s">
        <v>5196</v>
      </c>
      <c r="B3727" s="6" t="s">
        <v>2</v>
      </c>
      <c r="C3727" s="6">
        <v>9.9253547681753709</v>
      </c>
      <c r="D3727" s="6">
        <v>6.0270113308601196</v>
      </c>
      <c r="E3727" s="6">
        <v>11.3149542871321</v>
      </c>
      <c r="F3727" s="6">
        <v>8.6401371066723307</v>
      </c>
      <c r="G3727" s="6">
        <v>9.2224450802165805</v>
      </c>
      <c r="H3727" s="6">
        <v>5.3775387814317002</v>
      </c>
      <c r="I3727" s="7">
        <v>-0.18301658364526199</v>
      </c>
      <c r="J3727" s="7">
        <v>0.430358674235782</v>
      </c>
      <c r="K3727" s="7">
        <v>0.68423380468634198</v>
      </c>
    </row>
    <row r="3728" spans="1:11" x14ac:dyDescent="0.25">
      <c r="A3728" s="6" t="s">
        <v>5195</v>
      </c>
      <c r="B3728" s="6" t="s">
        <v>2</v>
      </c>
      <c r="C3728" s="6">
        <v>0</v>
      </c>
      <c r="D3728" s="6">
        <v>0</v>
      </c>
      <c r="E3728" s="6">
        <v>3.3136651840886802</v>
      </c>
      <c r="F3728" s="6">
        <v>3.0363910403448502</v>
      </c>
      <c r="G3728" s="6">
        <v>0</v>
      </c>
      <c r="H3728" s="6">
        <v>0</v>
      </c>
      <c r="I3728" s="7">
        <v>-5.0262451362747103E-2</v>
      </c>
      <c r="J3728" s="7">
        <v>0.96963078579471196</v>
      </c>
      <c r="K3728" s="7">
        <v>1</v>
      </c>
    </row>
    <row r="3729" spans="1:11" x14ac:dyDescent="0.25">
      <c r="A3729" s="6" t="s">
        <v>5193</v>
      </c>
      <c r="B3729" s="6" t="s">
        <v>5194</v>
      </c>
      <c r="C3729" s="6">
        <v>362.89671189296803</v>
      </c>
      <c r="D3729" s="6">
        <v>376.75237451845902</v>
      </c>
      <c r="E3729" s="6">
        <v>380.13496569423</v>
      </c>
      <c r="F3729" s="6">
        <v>397.09079004343602</v>
      </c>
      <c r="G3729" s="6">
        <v>390.75568800726103</v>
      </c>
      <c r="H3729" s="6">
        <v>405.12803701624699</v>
      </c>
      <c r="I3729" s="7">
        <v>0.12889739821351001</v>
      </c>
      <c r="J3729" s="7">
        <v>1.49232084625284E-3</v>
      </c>
      <c r="K3729" s="7">
        <v>1.38287104686577E-2</v>
      </c>
    </row>
    <row r="3730" spans="1:11" x14ac:dyDescent="0.25">
      <c r="A3730" s="6" t="s">
        <v>5191</v>
      </c>
      <c r="B3730" s="6" t="s">
        <v>5192</v>
      </c>
      <c r="C3730" s="6">
        <v>19.107197297444401</v>
      </c>
      <c r="D3730" s="6">
        <v>16.197904521751202</v>
      </c>
      <c r="E3730" s="6">
        <v>16.004171453618302</v>
      </c>
      <c r="F3730" s="6">
        <v>15.902962034781</v>
      </c>
      <c r="G3730" s="6">
        <v>15.269372033648899</v>
      </c>
      <c r="H3730" s="6">
        <v>15.113486010717301</v>
      </c>
      <c r="I3730" s="7">
        <v>-0.113043348423384</v>
      </c>
      <c r="J3730" s="7">
        <v>0.10614662869865001</v>
      </c>
      <c r="K3730" s="7">
        <v>0.30268142301183798</v>
      </c>
    </row>
    <row r="3731" spans="1:11" x14ac:dyDescent="0.25">
      <c r="A3731" s="6" t="s">
        <v>5190</v>
      </c>
      <c r="B3731" s="6" t="s">
        <v>2</v>
      </c>
      <c r="C3731" s="6">
        <v>12.190259512631201</v>
      </c>
      <c r="D3731" s="6">
        <v>11.2207388179415</v>
      </c>
      <c r="E3731" s="6">
        <v>12.0917150990607</v>
      </c>
      <c r="F3731" s="6">
        <v>10.4557077674136</v>
      </c>
      <c r="G3731" s="6">
        <v>8.8098501314491795</v>
      </c>
      <c r="H3731" s="6">
        <v>9.7936747043622105</v>
      </c>
      <c r="I3731" s="7">
        <v>-0.25347100006791901</v>
      </c>
      <c r="J3731" s="7">
        <v>1.62766261987238E-2</v>
      </c>
      <c r="K3731" s="7">
        <v>8.2085802046784104E-2</v>
      </c>
    </row>
    <row r="3732" spans="1:11" x14ac:dyDescent="0.25">
      <c r="A3732" s="6" t="s">
        <v>5188</v>
      </c>
      <c r="B3732" s="6" t="s">
        <v>5189</v>
      </c>
      <c r="C3732" s="6">
        <v>8.8551381724383198</v>
      </c>
      <c r="D3732" s="6">
        <v>8.1652137873759596</v>
      </c>
      <c r="E3732" s="6">
        <v>7.7675985262124998</v>
      </c>
      <c r="F3732" s="6">
        <v>7.6903206487563898</v>
      </c>
      <c r="G3732" s="6">
        <v>6.8308097201788902</v>
      </c>
      <c r="H3732" s="6">
        <v>7.3832489735823197</v>
      </c>
      <c r="I3732" s="7">
        <v>-0.143959638657748</v>
      </c>
      <c r="J3732" s="7">
        <v>0.237544838216041</v>
      </c>
      <c r="K3732" s="7">
        <v>0.49889316744105799</v>
      </c>
    </row>
    <row r="3733" spans="1:11" x14ac:dyDescent="0.25">
      <c r="A3733" s="6" t="s">
        <v>5187</v>
      </c>
      <c r="B3733" s="6" t="s">
        <v>2</v>
      </c>
      <c r="C3733" s="6">
        <v>65.110327279230404</v>
      </c>
      <c r="D3733" s="6">
        <v>60.826452816065199</v>
      </c>
      <c r="E3733" s="6">
        <v>51.803632377919698</v>
      </c>
      <c r="F3733" s="6">
        <v>63.764211847241803</v>
      </c>
      <c r="G3733" s="6">
        <v>57.138170852541798</v>
      </c>
      <c r="H3733" s="6">
        <v>66.878657311738905</v>
      </c>
      <c r="I3733" s="7">
        <v>0.111103923504212</v>
      </c>
      <c r="J3733" s="7">
        <v>0.39192612989889097</v>
      </c>
      <c r="K3733" s="7">
        <v>0.64905080215187005</v>
      </c>
    </row>
    <row r="3734" spans="1:11" x14ac:dyDescent="0.25">
      <c r="A3734" s="6" t="s">
        <v>5185</v>
      </c>
      <c r="B3734" s="6" t="s">
        <v>5186</v>
      </c>
      <c r="C3734" s="6">
        <v>83.958053596902403</v>
      </c>
      <c r="D3734" s="6">
        <v>77.633762146820004</v>
      </c>
      <c r="E3734" s="6">
        <v>80.574385002577401</v>
      </c>
      <c r="F3734" s="6">
        <v>70.476234146951398</v>
      </c>
      <c r="G3734" s="6">
        <v>76.243193923980002</v>
      </c>
      <c r="H3734" s="6">
        <v>78.134695066346197</v>
      </c>
      <c r="I3734" s="7">
        <v>-6.9854525816669302E-2</v>
      </c>
      <c r="J3734" s="7">
        <v>0.25349192457789599</v>
      </c>
      <c r="K3734" s="7">
        <v>0.51779771765391802</v>
      </c>
    </row>
    <row r="3735" spans="1:11" x14ac:dyDescent="0.25">
      <c r="A3735" s="6" t="s">
        <v>5183</v>
      </c>
      <c r="B3735" s="6" t="s">
        <v>5184</v>
      </c>
      <c r="C3735" s="6">
        <v>8574.92439336602</v>
      </c>
      <c r="D3735" s="6">
        <v>8556.7577780704705</v>
      </c>
      <c r="E3735" s="6">
        <v>8381.6815543379198</v>
      </c>
      <c r="F3735" s="6">
        <v>8780.8431202983193</v>
      </c>
      <c r="G3735" s="6">
        <v>8582.6965581163004</v>
      </c>
      <c r="H3735" s="6">
        <v>8964.0522577492102</v>
      </c>
      <c r="I3735" s="7">
        <v>8.2945754892100002E-2</v>
      </c>
      <c r="J3735" s="7">
        <v>1.27441260592389E-2</v>
      </c>
      <c r="K3735" s="7">
        <v>6.8955688912783697E-2</v>
      </c>
    </row>
    <row r="3736" spans="1:11" x14ac:dyDescent="0.25">
      <c r="A3736" s="6" t="s">
        <v>5182</v>
      </c>
      <c r="B3736" s="6" t="s">
        <v>2</v>
      </c>
      <c r="C3736" s="6">
        <v>20.807135069567199</v>
      </c>
      <c r="D3736" s="6">
        <v>25.568641670469901</v>
      </c>
      <c r="E3736" s="6">
        <v>29.0801000668549</v>
      </c>
      <c r="F3736" s="6">
        <v>29.1547281307448</v>
      </c>
      <c r="G3736" s="6">
        <v>23.795177866753502</v>
      </c>
      <c r="H3736" s="6">
        <v>23.413708676676102</v>
      </c>
      <c r="I3736" s="7">
        <v>5.9033636999271402E-2</v>
      </c>
      <c r="J3736" s="7">
        <v>0.71706678880840302</v>
      </c>
      <c r="K3736" s="7">
        <v>0.88442908786795604</v>
      </c>
    </row>
    <row r="3737" spans="1:11" x14ac:dyDescent="0.25">
      <c r="A3737" s="6" t="s">
        <v>5180</v>
      </c>
      <c r="B3737" s="6" t="s">
        <v>5181</v>
      </c>
      <c r="C3737" s="6">
        <v>22.651651076107701</v>
      </c>
      <c r="D3737" s="6">
        <v>22.837601747536599</v>
      </c>
      <c r="E3737" s="6">
        <v>22.895388893298801</v>
      </c>
      <c r="F3737" s="6">
        <v>25.192710452052101</v>
      </c>
      <c r="G3737" s="6">
        <v>20.7211527649138</v>
      </c>
      <c r="H3737" s="6">
        <v>21.985475604587201</v>
      </c>
      <c r="I3737" s="7">
        <v>2.61648240678845E-2</v>
      </c>
      <c r="J3737" s="7">
        <v>0.67557257219630595</v>
      </c>
      <c r="K3737" s="7">
        <v>0.85968810513461902</v>
      </c>
    </row>
    <row r="3738" spans="1:11" x14ac:dyDescent="0.25">
      <c r="A3738" s="6" t="s">
        <v>5178</v>
      </c>
      <c r="B3738" s="6" t="s">
        <v>5179</v>
      </c>
      <c r="C3738" s="6">
        <v>14.7899845378072</v>
      </c>
      <c r="D3738" s="6">
        <v>12.049614266257</v>
      </c>
      <c r="E3738" s="6">
        <v>12.3146511199492</v>
      </c>
      <c r="F3738" s="6">
        <v>11.0596493519164</v>
      </c>
      <c r="G3738" s="6">
        <v>11.026010409691599</v>
      </c>
      <c r="H3738" s="6">
        <v>9.4923644152953095</v>
      </c>
      <c r="I3738" s="7">
        <v>-0.27271369347129198</v>
      </c>
      <c r="J3738" s="7">
        <v>6.6097762580162797E-3</v>
      </c>
      <c r="K3738" s="7">
        <v>4.2319196419248903E-2</v>
      </c>
    </row>
    <row r="3739" spans="1:11" x14ac:dyDescent="0.25">
      <c r="A3739" s="6" t="s">
        <v>5176</v>
      </c>
      <c r="B3739" s="6" t="s">
        <v>5177</v>
      </c>
      <c r="C3739" s="6">
        <v>137.23210705716599</v>
      </c>
      <c r="D3739" s="6">
        <v>149.795395001028</v>
      </c>
      <c r="E3739" s="6">
        <v>145.326671223825</v>
      </c>
      <c r="F3739" s="6">
        <v>162.17487406234901</v>
      </c>
      <c r="G3739" s="6">
        <v>156.52607837537499</v>
      </c>
      <c r="H3739" s="6">
        <v>166.45675680185701</v>
      </c>
      <c r="I3739" s="7">
        <v>0.20359899842274001</v>
      </c>
      <c r="J3739" s="8">
        <v>7.8058237055097506E-5</v>
      </c>
      <c r="K3739" s="7">
        <v>1.5115298838440901E-3</v>
      </c>
    </row>
    <row r="3740" spans="1:11" x14ac:dyDescent="0.25">
      <c r="A3740" s="6" t="s">
        <v>5174</v>
      </c>
      <c r="B3740" s="6" t="s">
        <v>5175</v>
      </c>
      <c r="C3740" s="6">
        <v>48.313604475457801</v>
      </c>
      <c r="D3740" s="6">
        <v>58.432819256173701</v>
      </c>
      <c r="E3740" s="6">
        <v>53.604159401558</v>
      </c>
      <c r="F3740" s="6">
        <v>57.646914774448298</v>
      </c>
      <c r="G3740" s="6">
        <v>55.628801960195297</v>
      </c>
      <c r="H3740" s="6">
        <v>55.4600180189939</v>
      </c>
      <c r="I3740" s="7">
        <v>0.11218209829876601</v>
      </c>
      <c r="J3740" s="7">
        <v>9.5115776305652197E-2</v>
      </c>
      <c r="K3740" s="7">
        <v>0.28124274769878699</v>
      </c>
    </row>
    <row r="3741" spans="1:11" x14ac:dyDescent="0.25">
      <c r="A3741" s="6" t="s">
        <v>5172</v>
      </c>
      <c r="B3741" s="6" t="s">
        <v>5173</v>
      </c>
      <c r="C3741" s="6">
        <v>20.7695113778748</v>
      </c>
      <c r="D3741" s="6">
        <v>20.656382097941201</v>
      </c>
      <c r="E3741" s="6">
        <v>20.409793908420301</v>
      </c>
      <c r="F3741" s="6">
        <v>18.224196706501299</v>
      </c>
      <c r="G3741" s="6">
        <v>15.607275502054399</v>
      </c>
      <c r="H3741" s="6">
        <v>17.275818230392598</v>
      </c>
      <c r="I3741" s="7">
        <v>-0.239210133940297</v>
      </c>
      <c r="J3741" s="7">
        <v>2.7065783497467301E-3</v>
      </c>
      <c r="K3741" s="7">
        <v>2.1406301132403101E-2</v>
      </c>
    </row>
    <row r="3742" spans="1:11" x14ac:dyDescent="0.25">
      <c r="A3742" s="6" t="s">
        <v>5170</v>
      </c>
      <c r="B3742" s="6" t="s">
        <v>5171</v>
      </c>
      <c r="C3742" s="6">
        <v>23.8848316779196</v>
      </c>
      <c r="D3742" s="6">
        <v>25.682924972432101</v>
      </c>
      <c r="E3742" s="6">
        <v>28.4781276317036</v>
      </c>
      <c r="F3742" s="6">
        <v>24.8783184476092</v>
      </c>
      <c r="G3742" s="6">
        <v>22.065032300487601</v>
      </c>
      <c r="H3742" s="6">
        <v>24.965189584534698</v>
      </c>
      <c r="I3742" s="7">
        <v>-8.0472441875855297E-2</v>
      </c>
      <c r="J3742" s="7">
        <v>0.40962346270140998</v>
      </c>
      <c r="K3742" s="7">
        <v>0.66612888982433804</v>
      </c>
    </row>
    <row r="3743" spans="1:11" x14ac:dyDescent="0.25">
      <c r="A3743" s="6" t="s">
        <v>5168</v>
      </c>
      <c r="B3743" s="6" t="s">
        <v>5169</v>
      </c>
      <c r="C3743" s="6">
        <v>19.499637267747499</v>
      </c>
      <c r="D3743" s="6">
        <v>19.281112435714402</v>
      </c>
      <c r="E3743" s="6">
        <v>18.374018006403499</v>
      </c>
      <c r="F3743" s="6">
        <v>16.6105602366552</v>
      </c>
      <c r="G3743" s="6">
        <v>20.745353335147499</v>
      </c>
      <c r="H3743" s="6">
        <v>18.519774708194898</v>
      </c>
      <c r="I3743" s="7">
        <v>6.8733199881591198E-3</v>
      </c>
      <c r="J3743" s="7">
        <v>0.92871615036101896</v>
      </c>
      <c r="K3743" s="7">
        <v>0.99444497182158098</v>
      </c>
    </row>
    <row r="3744" spans="1:11" x14ac:dyDescent="0.25">
      <c r="A3744" s="6" t="s">
        <v>5167</v>
      </c>
      <c r="B3744" s="6" t="s">
        <v>2</v>
      </c>
      <c r="C3744" s="6">
        <v>35.476780889324303</v>
      </c>
      <c r="D3744" s="6">
        <v>40.209794529850797</v>
      </c>
      <c r="E3744" s="6">
        <v>42.7484050190928</v>
      </c>
      <c r="F3744" s="6">
        <v>42.577598722784302</v>
      </c>
      <c r="G3744" s="6">
        <v>44.598798516124297</v>
      </c>
      <c r="H3744" s="6">
        <v>42.399825007442203</v>
      </c>
      <c r="I3744" s="7">
        <v>0.17076295768114999</v>
      </c>
      <c r="J3744" s="7">
        <v>0.12073010803190699</v>
      </c>
      <c r="K3744" s="7">
        <v>0.32635686524451202</v>
      </c>
    </row>
    <row r="3745" spans="1:11" x14ac:dyDescent="0.25">
      <c r="A3745" s="6" t="s">
        <v>5165</v>
      </c>
      <c r="B3745" s="6" t="s">
        <v>5166</v>
      </c>
      <c r="C3745" s="6">
        <v>30.8079795834709</v>
      </c>
      <c r="D3745" s="6">
        <v>33.984953701602301</v>
      </c>
      <c r="E3745" s="6">
        <v>34.015171193752103</v>
      </c>
      <c r="F3745" s="6">
        <v>35.233791918721202</v>
      </c>
      <c r="G3745" s="6">
        <v>33.081605815497703</v>
      </c>
      <c r="H3745" s="6">
        <v>33.610731207225101</v>
      </c>
      <c r="I3745" s="7">
        <v>8.2272304648502007E-2</v>
      </c>
      <c r="J3745" s="7">
        <v>6.8150902137635999E-2</v>
      </c>
      <c r="K3745" s="7">
        <v>0.225094401690311</v>
      </c>
    </row>
    <row r="3746" spans="1:11" x14ac:dyDescent="0.25">
      <c r="A3746" s="6" t="s">
        <v>5163</v>
      </c>
      <c r="B3746" s="6" t="s">
        <v>5164</v>
      </c>
      <c r="C3746" s="6">
        <v>18.335584978319801</v>
      </c>
      <c r="D3746" s="6">
        <v>18.1221293271763</v>
      </c>
      <c r="E3746" s="6">
        <v>19.3931729092868</v>
      </c>
      <c r="F3746" s="6">
        <v>17.142417790697198</v>
      </c>
      <c r="G3746" s="6">
        <v>16.551553875634902</v>
      </c>
      <c r="H3746" s="6">
        <v>16.430976178195898</v>
      </c>
      <c r="I3746" s="7">
        <v>-0.11795091713700501</v>
      </c>
      <c r="J3746" s="7">
        <v>1.8517753421440498E-2</v>
      </c>
      <c r="K3746" s="7">
        <v>9.06301585722422E-2</v>
      </c>
    </row>
    <row r="3747" spans="1:11" x14ac:dyDescent="0.25">
      <c r="A3747" s="6" t="s">
        <v>5161</v>
      </c>
      <c r="B3747" s="6" t="s">
        <v>5162</v>
      </c>
      <c r="C3747" s="6">
        <v>232.37152357876499</v>
      </c>
      <c r="D3747" s="6">
        <v>223.53721409904</v>
      </c>
      <c r="E3747" s="6">
        <v>229.327721840164</v>
      </c>
      <c r="F3747" s="6">
        <v>206.737744633613</v>
      </c>
      <c r="G3747" s="6">
        <v>216.58727821987</v>
      </c>
      <c r="H3747" s="6">
        <v>221.50799245888001</v>
      </c>
      <c r="I3747" s="7">
        <v>-4.9869630597983897E-2</v>
      </c>
      <c r="J3747" s="7">
        <v>0.239115739508338</v>
      </c>
      <c r="K3747" s="7">
        <v>0.50027561941762</v>
      </c>
    </row>
    <row r="3748" spans="1:11" x14ac:dyDescent="0.25">
      <c r="A3748" s="6" t="s">
        <v>5159</v>
      </c>
      <c r="B3748" s="6" t="s">
        <v>5160</v>
      </c>
      <c r="C3748" s="6">
        <v>651.65977131605803</v>
      </c>
      <c r="D3748" s="6">
        <v>623.47114136466803</v>
      </c>
      <c r="E3748" s="6">
        <v>693.49064698799498</v>
      </c>
      <c r="F3748" s="6">
        <v>681.24157956454906</v>
      </c>
      <c r="G3748" s="6">
        <v>639.63726103705199</v>
      </c>
      <c r="H3748" s="6">
        <v>659.45861161575101</v>
      </c>
      <c r="I3748" s="7">
        <v>4.6249788518272598E-2</v>
      </c>
      <c r="J3748" s="7">
        <v>0.27333143316831099</v>
      </c>
      <c r="K3748" s="7">
        <v>0.54059389196707897</v>
      </c>
    </row>
    <row r="3749" spans="1:11" x14ac:dyDescent="0.25">
      <c r="A3749" s="6" t="s">
        <v>5157</v>
      </c>
      <c r="B3749" s="6" t="s">
        <v>5158</v>
      </c>
      <c r="C3749" s="6">
        <v>59.021116943293997</v>
      </c>
      <c r="D3749" s="6">
        <v>57.978192192428899</v>
      </c>
      <c r="E3749" s="6">
        <v>57.0196253071895</v>
      </c>
      <c r="F3749" s="6">
        <v>54.524953007655398</v>
      </c>
      <c r="G3749" s="6">
        <v>50.047263793024797</v>
      </c>
      <c r="H3749" s="6">
        <v>52.355144421415297</v>
      </c>
      <c r="I3749" s="7">
        <v>-0.11234125061622301</v>
      </c>
      <c r="J3749" s="7">
        <v>2.30429564347494E-2</v>
      </c>
      <c r="K3749" s="7">
        <v>0.10580161569202599</v>
      </c>
    </row>
    <row r="3750" spans="1:11" x14ac:dyDescent="0.25">
      <c r="A3750" s="6" t="s">
        <v>5155</v>
      </c>
      <c r="B3750" s="6" t="s">
        <v>5156</v>
      </c>
      <c r="C3750" s="6">
        <v>10.9536153091037</v>
      </c>
      <c r="D3750" s="6">
        <v>10.307299442863201</v>
      </c>
      <c r="E3750" s="6">
        <v>11.1622289651814</v>
      </c>
      <c r="F3750" s="6">
        <v>11.1013592613547</v>
      </c>
      <c r="G3750" s="6">
        <v>10.0595371219264</v>
      </c>
      <c r="H3750" s="6">
        <v>7.2457916914126601</v>
      </c>
      <c r="I3750" s="7">
        <v>-0.14816470608284199</v>
      </c>
      <c r="J3750" s="7">
        <v>0.293400512973157</v>
      </c>
      <c r="K3750" s="7">
        <v>0.56301363849449704</v>
      </c>
    </row>
    <row r="3751" spans="1:11" x14ac:dyDescent="0.25">
      <c r="A3751" s="6" t="s">
        <v>5153</v>
      </c>
      <c r="B3751" s="6" t="s">
        <v>5154</v>
      </c>
      <c r="C3751" s="6">
        <v>16.188046166233299</v>
      </c>
      <c r="D3751" s="6">
        <v>16.260536891423399</v>
      </c>
      <c r="E3751" s="6">
        <v>15.3106642169114</v>
      </c>
      <c r="F3751" s="6">
        <v>14.3101201505361</v>
      </c>
      <c r="G3751" s="6">
        <v>12.778717301907999</v>
      </c>
      <c r="H3751" s="6">
        <v>14.262013745077599</v>
      </c>
      <c r="I3751" s="7">
        <v>-0.17261235264874</v>
      </c>
      <c r="J3751" s="7">
        <v>7.5816038783001097E-2</v>
      </c>
      <c r="K3751" s="7">
        <v>0.242380032466427</v>
      </c>
    </row>
    <row r="3752" spans="1:11" x14ac:dyDescent="0.25">
      <c r="A3752" s="6" t="s">
        <v>5151</v>
      </c>
      <c r="B3752" s="6" t="s">
        <v>5152</v>
      </c>
      <c r="C3752" s="6">
        <v>43.096392114244999</v>
      </c>
      <c r="D3752" s="6">
        <v>42.715572283384802</v>
      </c>
      <c r="E3752" s="6">
        <v>43.5374836204155</v>
      </c>
      <c r="F3752" s="6">
        <v>44.668396377490801</v>
      </c>
      <c r="G3752" s="6">
        <v>39.871220458577497</v>
      </c>
      <c r="H3752" s="6">
        <v>41.414741805552602</v>
      </c>
      <c r="I3752" s="7">
        <v>-1.3253676830033601E-3</v>
      </c>
      <c r="J3752" s="7">
        <v>0.97760375476853301</v>
      </c>
      <c r="K3752" s="7">
        <v>1</v>
      </c>
    </row>
    <row r="3753" spans="1:11" x14ac:dyDescent="0.25">
      <c r="A3753" s="6" t="s">
        <v>5149</v>
      </c>
      <c r="B3753" s="6" t="s">
        <v>5150</v>
      </c>
      <c r="C3753" s="6">
        <v>4.5462584317616903</v>
      </c>
      <c r="D3753" s="6">
        <v>1.6619249403296501</v>
      </c>
      <c r="E3753" s="6">
        <v>3.80256660469193</v>
      </c>
      <c r="F3753" s="6">
        <v>5.2265747415771902</v>
      </c>
      <c r="G3753" s="6">
        <v>1.65298469197325</v>
      </c>
      <c r="H3753" s="6">
        <v>4.4176138259120101</v>
      </c>
      <c r="I3753" s="7">
        <v>0.187160933279227</v>
      </c>
      <c r="J3753" s="7">
        <v>0.59386888216275502</v>
      </c>
      <c r="K3753" s="7">
        <v>0.80632392375152495</v>
      </c>
    </row>
    <row r="3754" spans="1:11" x14ac:dyDescent="0.25">
      <c r="A3754" s="6" t="s">
        <v>5147</v>
      </c>
      <c r="B3754" s="6" t="s">
        <v>5148</v>
      </c>
      <c r="C3754" s="6">
        <v>16.335924406975401</v>
      </c>
      <c r="D3754" s="6">
        <v>14.6045918601623</v>
      </c>
      <c r="E3754" s="6">
        <v>14.8515687869468</v>
      </c>
      <c r="F3754" s="6">
        <v>15.7904206594669</v>
      </c>
      <c r="G3754" s="6">
        <v>14.981890580621601</v>
      </c>
      <c r="H3754" s="6">
        <v>17.026244489792099</v>
      </c>
      <c r="I3754" s="7">
        <v>9.5956861645908997E-2</v>
      </c>
      <c r="J3754" s="7">
        <v>0.32954711683728799</v>
      </c>
      <c r="K3754" s="7">
        <v>0.59092922863173403</v>
      </c>
    </row>
    <row r="3755" spans="1:11" x14ac:dyDescent="0.25">
      <c r="A3755" s="6" t="s">
        <v>5145</v>
      </c>
      <c r="B3755" s="6" t="s">
        <v>5146</v>
      </c>
      <c r="C3755" s="6">
        <v>23.163288838601499</v>
      </c>
      <c r="D3755" s="6">
        <v>22.519150554361001</v>
      </c>
      <c r="E3755" s="6">
        <v>24.126753964432002</v>
      </c>
      <c r="F3755" s="6">
        <v>22.309691695942998</v>
      </c>
      <c r="G3755" s="6">
        <v>22.999665766997399</v>
      </c>
      <c r="H3755" s="6">
        <v>22.095748242283602</v>
      </c>
      <c r="I3755" s="7">
        <v>-1.20327174064497E-2</v>
      </c>
      <c r="J3755" s="7">
        <v>0.79117939790241998</v>
      </c>
      <c r="K3755" s="7">
        <v>0.92546690568822099</v>
      </c>
    </row>
    <row r="3756" spans="1:11" x14ac:dyDescent="0.25">
      <c r="A3756" s="6" t="s">
        <v>5143</v>
      </c>
      <c r="B3756" s="6" t="s">
        <v>5144</v>
      </c>
      <c r="C3756" s="6">
        <v>44.312039314425903</v>
      </c>
      <c r="D3756" s="6">
        <v>44.831821840972403</v>
      </c>
      <c r="E3756" s="6">
        <v>45.2290030028662</v>
      </c>
      <c r="F3756" s="6">
        <v>45.876627156408503</v>
      </c>
      <c r="G3756" s="6">
        <v>44.751486590720397</v>
      </c>
      <c r="H3756" s="6">
        <v>47.348450708590903</v>
      </c>
      <c r="I3756" s="7">
        <v>7.5567466992827501E-2</v>
      </c>
      <c r="J3756" s="7">
        <v>9.7049030958689997E-2</v>
      </c>
      <c r="K3756" s="7">
        <v>0.285205782275816</v>
      </c>
    </row>
    <row r="3757" spans="1:11" x14ac:dyDescent="0.25">
      <c r="A3757" s="6" t="s">
        <v>5141</v>
      </c>
      <c r="B3757" s="6" t="s">
        <v>5142</v>
      </c>
      <c r="C3757" s="6">
        <v>7.9979184820941898</v>
      </c>
      <c r="D3757" s="6">
        <v>8.2146277358379507</v>
      </c>
      <c r="E3757" s="6">
        <v>10.2962293408451</v>
      </c>
      <c r="F3757" s="6">
        <v>7.8325665027321003</v>
      </c>
      <c r="G3757" s="6">
        <v>6.5870194006773</v>
      </c>
      <c r="H3757" s="6">
        <v>9.9714161324034993</v>
      </c>
      <c r="I3757" s="7">
        <v>-8.6660059363251093E-2</v>
      </c>
      <c r="J3757" s="7">
        <v>0.65430303900647102</v>
      </c>
      <c r="K3757" s="7">
        <v>0.84527981435099897</v>
      </c>
    </row>
    <row r="3758" spans="1:11" x14ac:dyDescent="0.25">
      <c r="A3758" s="6" t="s">
        <v>5139</v>
      </c>
      <c r="B3758" s="6" t="s">
        <v>5140</v>
      </c>
      <c r="C3758" s="6">
        <v>121.61411704454</v>
      </c>
      <c r="D3758" s="6">
        <v>115.797485605297</v>
      </c>
      <c r="E3758" s="6">
        <v>119.755351911557</v>
      </c>
      <c r="F3758" s="6">
        <v>116.65674772819099</v>
      </c>
      <c r="G3758" s="6">
        <v>119.182729601144</v>
      </c>
      <c r="H3758" s="6">
        <v>116.786337922798</v>
      </c>
      <c r="I3758" s="7">
        <v>1.93709159563881E-2</v>
      </c>
      <c r="J3758" s="7">
        <v>0.71656773079469305</v>
      </c>
      <c r="K3758" s="7">
        <v>0.88442908786795604</v>
      </c>
    </row>
    <row r="3759" spans="1:11" x14ac:dyDescent="0.25">
      <c r="A3759" s="6" t="s">
        <v>5137</v>
      </c>
      <c r="B3759" s="6" t="s">
        <v>5138</v>
      </c>
      <c r="C3759" s="6">
        <v>22.6506514886633</v>
      </c>
      <c r="D3759" s="6">
        <v>19.621436392279101</v>
      </c>
      <c r="E3759" s="6">
        <v>21.933906484179701</v>
      </c>
      <c r="F3759" s="6">
        <v>19.9641270489467</v>
      </c>
      <c r="G3759" s="6">
        <v>21.365428324145</v>
      </c>
      <c r="H3759" s="6">
        <v>20.360497878336599</v>
      </c>
      <c r="I3759" s="7">
        <v>-1.9683053435431301E-2</v>
      </c>
      <c r="J3759" s="7">
        <v>0.77535161404078901</v>
      </c>
      <c r="K3759" s="7">
        <v>0.91825753725355896</v>
      </c>
    </row>
    <row r="3760" spans="1:11" x14ac:dyDescent="0.25">
      <c r="A3760" s="6" t="s">
        <v>5135</v>
      </c>
      <c r="B3760" s="6" t="s">
        <v>5136</v>
      </c>
      <c r="C3760" s="6">
        <v>14.094764334392799</v>
      </c>
      <c r="D3760" s="6">
        <v>16.189799402551799</v>
      </c>
      <c r="E3760" s="6">
        <v>12.797603469583899</v>
      </c>
      <c r="F3760" s="6">
        <v>15.941052961810399</v>
      </c>
      <c r="G3760" s="6">
        <v>15.7622540282874</v>
      </c>
      <c r="H3760" s="6">
        <v>15.0153863043597</v>
      </c>
      <c r="I3760" s="7">
        <v>0.154700524514751</v>
      </c>
      <c r="J3760" s="7">
        <v>8.1915339148276797E-2</v>
      </c>
      <c r="K3760" s="7">
        <v>0.25512618302911699</v>
      </c>
    </row>
    <row r="3761" spans="1:11" x14ac:dyDescent="0.25">
      <c r="A3761" s="6" t="s">
        <v>5133</v>
      </c>
      <c r="B3761" s="6" t="s">
        <v>5134</v>
      </c>
      <c r="C3761" s="6">
        <v>48.5251569896608</v>
      </c>
      <c r="D3761" s="6">
        <v>47.895659275234998</v>
      </c>
      <c r="E3761" s="6">
        <v>51.388109283406997</v>
      </c>
      <c r="F3761" s="6">
        <v>52.968154814904501</v>
      </c>
      <c r="G3761" s="6">
        <v>50.987643457850503</v>
      </c>
      <c r="H3761" s="6">
        <v>50.445215838786403</v>
      </c>
      <c r="I3761" s="7">
        <v>0.100962669667207</v>
      </c>
      <c r="J3761" s="7">
        <v>3.4432649837882398E-2</v>
      </c>
      <c r="K3761" s="7">
        <v>0.14072078442807401</v>
      </c>
    </row>
    <row r="3762" spans="1:11" x14ac:dyDescent="0.25">
      <c r="A3762" s="6" t="s">
        <v>5131</v>
      </c>
      <c r="B3762" s="6" t="s">
        <v>5132</v>
      </c>
      <c r="C3762" s="6">
        <v>63.301707077029597</v>
      </c>
      <c r="D3762" s="6">
        <v>82.644636978349396</v>
      </c>
      <c r="E3762" s="6">
        <v>76.898643130753598</v>
      </c>
      <c r="F3762" s="6">
        <v>93.182000404785697</v>
      </c>
      <c r="G3762" s="6">
        <v>99.736065490689995</v>
      </c>
      <c r="H3762" s="6">
        <v>90.068903629939797</v>
      </c>
      <c r="I3762" s="7">
        <v>0.38614150472268</v>
      </c>
      <c r="J3762" s="8">
        <v>2.47365134490744E-5</v>
      </c>
      <c r="K3762" s="7">
        <v>6.0174240664268995E-4</v>
      </c>
    </row>
    <row r="3763" spans="1:11" x14ac:dyDescent="0.25">
      <c r="A3763" s="6" t="s">
        <v>5129</v>
      </c>
      <c r="B3763" s="6" t="s">
        <v>5130</v>
      </c>
      <c r="C3763" s="6">
        <v>82.607676212150196</v>
      </c>
      <c r="D3763" s="6">
        <v>77.978097941525405</v>
      </c>
      <c r="E3763" s="6">
        <v>74.621684959516401</v>
      </c>
      <c r="F3763" s="6">
        <v>55.196410772160199</v>
      </c>
      <c r="G3763" s="6">
        <v>49.556224788661503</v>
      </c>
      <c r="H3763" s="6">
        <v>50.761464915886599</v>
      </c>
      <c r="I3763" s="7">
        <v>-0.560760152076898</v>
      </c>
      <c r="J3763" s="8">
        <v>1.9009549531107798E-9</v>
      </c>
      <c r="K3763" s="8">
        <v>2.41896517783346E-7</v>
      </c>
    </row>
    <row r="3764" spans="1:11" x14ac:dyDescent="0.25">
      <c r="A3764" s="6" t="s">
        <v>5127</v>
      </c>
      <c r="B3764" s="6" t="s">
        <v>5128</v>
      </c>
      <c r="C3764" s="6">
        <v>137.082544080974</v>
      </c>
      <c r="D3764" s="6">
        <v>143.33701394558301</v>
      </c>
      <c r="E3764" s="6">
        <v>144.18473043498901</v>
      </c>
      <c r="F3764" s="6">
        <v>150.13628802849601</v>
      </c>
      <c r="G3764" s="6">
        <v>146.41566123537001</v>
      </c>
      <c r="H3764" s="6">
        <v>143.43757681702201</v>
      </c>
      <c r="I3764" s="7">
        <v>8.9076331915183396E-2</v>
      </c>
      <c r="J3764" s="7">
        <v>2.9608188032238299E-2</v>
      </c>
      <c r="K3764" s="7">
        <v>0.12602067770115</v>
      </c>
    </row>
    <row r="3765" spans="1:11" x14ac:dyDescent="0.25">
      <c r="A3765" s="6" t="s">
        <v>5126</v>
      </c>
      <c r="B3765" s="6" t="s">
        <v>2</v>
      </c>
      <c r="C3765" s="6">
        <v>0</v>
      </c>
      <c r="D3765" s="6">
        <v>0.31946666394992201</v>
      </c>
      <c r="E3765" s="6">
        <v>0</v>
      </c>
      <c r="F3765" s="6">
        <v>0.29768539611223999</v>
      </c>
      <c r="G3765" s="6">
        <v>0.282442762494028</v>
      </c>
      <c r="H3765" s="6">
        <v>0</v>
      </c>
      <c r="I3765" s="7">
        <v>0.74573445444217101</v>
      </c>
      <c r="J3765" s="7">
        <v>0.61271446561366705</v>
      </c>
      <c r="K3765" s="7">
        <v>0.81861894580474104</v>
      </c>
    </row>
    <row r="3766" spans="1:11" x14ac:dyDescent="0.25">
      <c r="A3766" s="6" t="s">
        <v>5124</v>
      </c>
      <c r="B3766" s="6" t="s">
        <v>5125</v>
      </c>
      <c r="C3766" s="6">
        <v>30.740765098110199</v>
      </c>
      <c r="D3766" s="6">
        <v>33.279648705275299</v>
      </c>
      <c r="E3766" s="6">
        <v>34.460000556577199</v>
      </c>
      <c r="F3766" s="6">
        <v>38.027644978120797</v>
      </c>
      <c r="G3766" s="6">
        <v>37.154307677089797</v>
      </c>
      <c r="H3766" s="6">
        <v>31.933073743624199</v>
      </c>
      <c r="I3766" s="7">
        <v>0.162189738556374</v>
      </c>
      <c r="J3766" s="7">
        <v>3.8524107121078899E-2</v>
      </c>
      <c r="K3766" s="7">
        <v>0.15276727175559701</v>
      </c>
    </row>
    <row r="3767" spans="1:11" x14ac:dyDescent="0.25">
      <c r="A3767" s="6" t="s">
        <v>5122</v>
      </c>
      <c r="B3767" s="6" t="s">
        <v>5123</v>
      </c>
      <c r="C3767" s="6">
        <v>286.32240947517602</v>
      </c>
      <c r="D3767" s="6">
        <v>257.54862503985299</v>
      </c>
      <c r="E3767" s="6">
        <v>289.67345412080402</v>
      </c>
      <c r="F3767" s="6">
        <v>280.90180962439098</v>
      </c>
      <c r="G3767" s="6">
        <v>329.00603763476897</v>
      </c>
      <c r="H3767" s="6">
        <v>320.88506061970401</v>
      </c>
      <c r="I3767" s="7">
        <v>0.19773547060132399</v>
      </c>
      <c r="J3767" s="7">
        <v>5.0027025209728503E-3</v>
      </c>
      <c r="K3767" s="7">
        <v>3.4344179349183601E-2</v>
      </c>
    </row>
    <row r="3768" spans="1:11" x14ac:dyDescent="0.25">
      <c r="A3768" s="6" t="s">
        <v>5120</v>
      </c>
      <c r="B3768" s="6" t="s">
        <v>5121</v>
      </c>
      <c r="C3768" s="6">
        <v>352.84737687108498</v>
      </c>
      <c r="D3768" s="6">
        <v>359.05799122059898</v>
      </c>
      <c r="E3768" s="6">
        <v>371.652284297226</v>
      </c>
      <c r="F3768" s="6">
        <v>351.52901384769501</v>
      </c>
      <c r="G3768" s="6">
        <v>337.34409063427802</v>
      </c>
      <c r="H3768" s="6">
        <v>363.40725270182401</v>
      </c>
      <c r="I3768" s="7">
        <v>-4.7555698872015703E-3</v>
      </c>
      <c r="J3768" s="7">
        <v>0.90659319092841895</v>
      </c>
      <c r="K3768" s="7">
        <v>0.98658574395902499</v>
      </c>
    </row>
    <row r="3769" spans="1:11" x14ac:dyDescent="0.25">
      <c r="A3769" s="6" t="s">
        <v>5118</v>
      </c>
      <c r="B3769" s="6" t="s">
        <v>5119</v>
      </c>
      <c r="C3769" s="6">
        <v>106.691475650334</v>
      </c>
      <c r="D3769" s="6">
        <v>96.540407170608205</v>
      </c>
      <c r="E3769" s="6">
        <v>109.636671942535</v>
      </c>
      <c r="F3769" s="6">
        <v>112.755152039725</v>
      </c>
      <c r="G3769" s="6">
        <v>99.347682480667501</v>
      </c>
      <c r="H3769" s="6">
        <v>103.400288283134</v>
      </c>
      <c r="I3769" s="7">
        <v>4.92331355713473E-2</v>
      </c>
      <c r="J3769" s="7">
        <v>0.33073092042230401</v>
      </c>
      <c r="K3769" s="7">
        <v>0.59243527528011697</v>
      </c>
    </row>
    <row r="3770" spans="1:11" x14ac:dyDescent="0.25">
      <c r="A3770" s="6" t="s">
        <v>5116</v>
      </c>
      <c r="B3770" s="6" t="s">
        <v>5117</v>
      </c>
      <c r="C3770" s="6">
        <v>1859.32917983264</v>
      </c>
      <c r="D3770" s="6">
        <v>1948.7914351408699</v>
      </c>
      <c r="E3770" s="6">
        <v>1815.1865606546801</v>
      </c>
      <c r="F3770" s="6">
        <v>1825.5236974335</v>
      </c>
      <c r="G3770" s="6">
        <v>2331.38814770514</v>
      </c>
      <c r="H3770" s="6">
        <v>2091.1171016287299</v>
      </c>
      <c r="I3770" s="7">
        <v>0.19049040642736401</v>
      </c>
      <c r="J3770" s="7">
        <v>4.1259783973737899E-3</v>
      </c>
      <c r="K3770" s="7">
        <v>2.96156314940949E-2</v>
      </c>
    </row>
    <row r="3771" spans="1:11" x14ac:dyDescent="0.25">
      <c r="A3771" s="6" t="s">
        <v>5115</v>
      </c>
      <c r="B3771" s="6" t="s">
        <v>2</v>
      </c>
      <c r="C3771" s="6">
        <v>5.5765789567859398</v>
      </c>
      <c r="D3771" s="6">
        <v>5.8608821723812801</v>
      </c>
      <c r="E3771" s="6">
        <v>5.9599950186039496</v>
      </c>
      <c r="F3771" s="6">
        <v>4.42807026716957</v>
      </c>
      <c r="G3771" s="6">
        <v>5.18164784692169</v>
      </c>
      <c r="H3771" s="6">
        <v>3.52154102145145</v>
      </c>
      <c r="I3771" s="7">
        <v>-0.35811459319031302</v>
      </c>
      <c r="J3771" s="7">
        <v>7.8595278100503804E-2</v>
      </c>
      <c r="K3771" s="7">
        <v>0.24836804955396499</v>
      </c>
    </row>
    <row r="3772" spans="1:11" x14ac:dyDescent="0.25">
      <c r="A3772" s="6" t="s">
        <v>5114</v>
      </c>
      <c r="B3772" s="6" t="s">
        <v>2</v>
      </c>
      <c r="C3772" s="6">
        <v>2.4346810414242102</v>
      </c>
      <c r="D3772" s="6">
        <v>2.19326151981004</v>
      </c>
      <c r="E3772" s="6">
        <v>1.8586263051779499</v>
      </c>
      <c r="F3772" s="6">
        <v>2.7249663182582</v>
      </c>
      <c r="G3772" s="6">
        <v>1.2927187975688199</v>
      </c>
      <c r="H3772" s="6">
        <v>5.2999781259302798</v>
      </c>
      <c r="I3772" s="7">
        <v>0.52097725076356205</v>
      </c>
      <c r="J3772" s="7">
        <v>0.29019831688147402</v>
      </c>
      <c r="K3772" s="7">
        <v>0.55935225548715894</v>
      </c>
    </row>
    <row r="3773" spans="1:11" x14ac:dyDescent="0.25">
      <c r="A3773" s="6" t="s">
        <v>5112</v>
      </c>
      <c r="B3773" s="6" t="s">
        <v>5113</v>
      </c>
      <c r="C3773" s="6">
        <v>3.9822830140202101</v>
      </c>
      <c r="D3773" s="6">
        <v>3.1389797898198801</v>
      </c>
      <c r="E3773" s="6">
        <v>3.9014100791258199</v>
      </c>
      <c r="F3773" s="6">
        <v>3.6832878063306498</v>
      </c>
      <c r="G3773" s="6">
        <v>4.3169691955509197</v>
      </c>
      <c r="H3773" s="6">
        <v>3.70836389973348</v>
      </c>
      <c r="I3773" s="7">
        <v>0.12640427548153099</v>
      </c>
      <c r="J3773" s="7">
        <v>0.52926625153033102</v>
      </c>
      <c r="K3773" s="7">
        <v>0.76341206070351897</v>
      </c>
    </row>
    <row r="3774" spans="1:11" x14ac:dyDescent="0.25">
      <c r="A3774" s="6" t="s">
        <v>5111</v>
      </c>
      <c r="B3774" s="6" t="s">
        <v>2</v>
      </c>
      <c r="C3774" s="6">
        <v>60.077644977454099</v>
      </c>
      <c r="D3774" s="6">
        <v>52.561989118230201</v>
      </c>
      <c r="E3774" s="6">
        <v>55.804042665377501</v>
      </c>
      <c r="F3774" s="6">
        <v>49.286347321539601</v>
      </c>
      <c r="G3774" s="6">
        <v>51.438967110216701</v>
      </c>
      <c r="H3774" s="6">
        <v>43.137213268441201</v>
      </c>
      <c r="I3774" s="7">
        <v>-0.18801644963073699</v>
      </c>
      <c r="J3774" s="7">
        <v>4.55220399827167E-2</v>
      </c>
      <c r="K3774" s="7">
        <v>0.172181558873057</v>
      </c>
    </row>
    <row r="3775" spans="1:11" x14ac:dyDescent="0.25">
      <c r="A3775" s="6" t="s">
        <v>5109</v>
      </c>
      <c r="B3775" s="6" t="s">
        <v>5110</v>
      </c>
      <c r="C3775" s="6">
        <v>31.738821447182101</v>
      </c>
      <c r="D3775" s="6">
        <v>27.6618353030258</v>
      </c>
      <c r="E3775" s="6">
        <v>26.249299755929499</v>
      </c>
      <c r="F3775" s="6">
        <v>29.566414702190599</v>
      </c>
      <c r="G3775" s="6">
        <v>28.575624470772201</v>
      </c>
      <c r="H3775" s="6">
        <v>27.810105714998102</v>
      </c>
      <c r="I3775" s="7">
        <v>4.0885259181700002E-2</v>
      </c>
      <c r="J3775" s="7">
        <v>0.54321164842289404</v>
      </c>
      <c r="K3775" s="7">
        <v>0.77263996140948898</v>
      </c>
    </row>
    <row r="3776" spans="1:11" x14ac:dyDescent="0.25">
      <c r="A3776" s="6" t="s">
        <v>5108</v>
      </c>
      <c r="B3776" s="6" t="s">
        <v>2</v>
      </c>
      <c r="C3776" s="6">
        <v>33.005235026337999</v>
      </c>
      <c r="D3776" s="6">
        <v>29.432154588418602</v>
      </c>
      <c r="E3776" s="6">
        <v>28.326492702693599</v>
      </c>
      <c r="F3776" s="6">
        <v>31.016897723952699</v>
      </c>
      <c r="G3776" s="6">
        <v>28.1896099082749</v>
      </c>
      <c r="H3776" s="6">
        <v>27.940898507208502</v>
      </c>
      <c r="I3776" s="7">
        <v>-2.30883546928785E-2</v>
      </c>
      <c r="J3776" s="7">
        <v>0.80744750144893296</v>
      </c>
      <c r="K3776" s="7">
        <v>0.93452507638867899</v>
      </c>
    </row>
    <row r="3777" spans="1:11" x14ac:dyDescent="0.25">
      <c r="A3777" s="6" t="s">
        <v>5106</v>
      </c>
      <c r="B3777" s="6" t="s">
        <v>5107</v>
      </c>
      <c r="C3777" s="6">
        <v>116.528549940457</v>
      </c>
      <c r="D3777" s="6">
        <v>112.51873192904699</v>
      </c>
      <c r="E3777" s="6">
        <v>116.75665917091</v>
      </c>
      <c r="F3777" s="6">
        <v>142.64924350613401</v>
      </c>
      <c r="G3777" s="6">
        <v>165.57211766982101</v>
      </c>
      <c r="H3777" s="6">
        <v>140.32729556154399</v>
      </c>
      <c r="I3777" s="7">
        <v>0.41524533452349</v>
      </c>
      <c r="J3777" s="8">
        <v>1.5560787504701101E-6</v>
      </c>
      <c r="K3777" s="8">
        <v>6.12630783196133E-5</v>
      </c>
    </row>
    <row r="3778" spans="1:11" x14ac:dyDescent="0.25">
      <c r="A3778" s="6" t="s">
        <v>5104</v>
      </c>
      <c r="B3778" s="6" t="s">
        <v>5105</v>
      </c>
      <c r="C3778" s="6">
        <v>155.762801087501</v>
      </c>
      <c r="D3778" s="6">
        <v>149.10380479262699</v>
      </c>
      <c r="E3778" s="6">
        <v>159.299791642012</v>
      </c>
      <c r="F3778" s="6">
        <v>153.791234510973</v>
      </c>
      <c r="G3778" s="6">
        <v>146.66482357871701</v>
      </c>
      <c r="H3778" s="6">
        <v>150.59935370918001</v>
      </c>
      <c r="I3778" s="7">
        <v>-3.74271393070296E-3</v>
      </c>
      <c r="J3778" s="7">
        <v>0.91855761079439902</v>
      </c>
      <c r="K3778" s="7">
        <v>0.99113230785241302</v>
      </c>
    </row>
    <row r="3779" spans="1:11" x14ac:dyDescent="0.25">
      <c r="A3779" s="6" t="s">
        <v>5102</v>
      </c>
      <c r="B3779" s="6" t="s">
        <v>5103</v>
      </c>
      <c r="C3779" s="6">
        <v>23.4450766951961</v>
      </c>
      <c r="D3779" s="6">
        <v>22.669117831913201</v>
      </c>
      <c r="E3779" s="6">
        <v>22.479740971070701</v>
      </c>
      <c r="F3779" s="6">
        <v>21.648343528384601</v>
      </c>
      <c r="G3779" s="6">
        <v>21.2867695332999</v>
      </c>
      <c r="H3779" s="6">
        <v>23.8171856523287</v>
      </c>
      <c r="I3779" s="7">
        <v>-3.8890119737593999E-3</v>
      </c>
      <c r="J3779" s="7">
        <v>0.96496414560302901</v>
      </c>
      <c r="K3779" s="7">
        <v>1</v>
      </c>
    </row>
    <row r="3780" spans="1:11" x14ac:dyDescent="0.25">
      <c r="A3780" s="6" t="s">
        <v>5100</v>
      </c>
      <c r="B3780" s="6" t="s">
        <v>5101</v>
      </c>
      <c r="C3780" s="6">
        <v>113.472335973697</v>
      </c>
      <c r="D3780" s="6">
        <v>120.038504915266</v>
      </c>
      <c r="E3780" s="6">
        <v>113.595166070985</v>
      </c>
      <c r="F3780" s="6">
        <v>124.107284474369</v>
      </c>
      <c r="G3780" s="6">
        <v>124.65882158199599</v>
      </c>
      <c r="H3780" s="6">
        <v>119.300329541488</v>
      </c>
      <c r="I3780" s="7">
        <v>0.122610926428661</v>
      </c>
      <c r="J3780" s="7">
        <v>1.5178710252002301E-2</v>
      </c>
      <c r="K3780" s="7">
        <v>7.8322048112644704E-2</v>
      </c>
    </row>
    <row r="3781" spans="1:11" x14ac:dyDescent="0.25">
      <c r="A3781" s="6" t="s">
        <v>5098</v>
      </c>
      <c r="B3781" s="6" t="s">
        <v>5099</v>
      </c>
      <c r="C3781" s="6">
        <v>72.8928748159734</v>
      </c>
      <c r="D3781" s="6">
        <v>76.897078133945996</v>
      </c>
      <c r="E3781" s="6">
        <v>73.511486470250105</v>
      </c>
      <c r="F3781" s="6">
        <v>74.069539014472795</v>
      </c>
      <c r="G3781" s="6">
        <v>74.096291078831001</v>
      </c>
      <c r="H3781" s="6">
        <v>72.1011165656858</v>
      </c>
      <c r="I3781" s="7">
        <v>1.8634094152388699E-2</v>
      </c>
      <c r="J3781" s="7">
        <v>0.79157812393873594</v>
      </c>
      <c r="K3781" s="7">
        <v>0.92578134107786503</v>
      </c>
    </row>
    <row r="3782" spans="1:11" x14ac:dyDescent="0.25">
      <c r="A3782" s="6" t="s">
        <v>5096</v>
      </c>
      <c r="B3782" s="6" t="s">
        <v>5097</v>
      </c>
      <c r="C3782" s="6">
        <v>112.209986558818</v>
      </c>
      <c r="D3782" s="6">
        <v>115.37268022536701</v>
      </c>
      <c r="E3782" s="6">
        <v>113.018278900472</v>
      </c>
      <c r="F3782" s="6">
        <v>110.547647505208</v>
      </c>
      <c r="G3782" s="6">
        <v>111.671708285574</v>
      </c>
      <c r="H3782" s="6">
        <v>111.51842605205699</v>
      </c>
      <c r="I3782" s="7">
        <v>8.3460014039253606E-3</v>
      </c>
      <c r="J3782" s="7">
        <v>0.85533059314714699</v>
      </c>
      <c r="K3782" s="7">
        <v>0.96046104739466898</v>
      </c>
    </row>
    <row r="3783" spans="1:11" x14ac:dyDescent="0.25">
      <c r="A3783" s="6" t="s">
        <v>5095</v>
      </c>
      <c r="B3783" s="6" t="s">
        <v>2</v>
      </c>
      <c r="C3783" s="6">
        <v>25.144232079377598</v>
      </c>
      <c r="D3783" s="6">
        <v>19.471882761240401</v>
      </c>
      <c r="E3783" s="6">
        <v>13.200780001654101</v>
      </c>
      <c r="F3783" s="6">
        <v>20.304322200680001</v>
      </c>
      <c r="G3783" s="6">
        <v>18.4448901604332</v>
      </c>
      <c r="H3783" s="6">
        <v>24.198924516442599</v>
      </c>
      <c r="I3783" s="7">
        <v>0.146168774263912</v>
      </c>
      <c r="J3783" s="7">
        <v>0.48662663294137598</v>
      </c>
      <c r="K3783" s="7">
        <v>0.73189138588861302</v>
      </c>
    </row>
    <row r="3784" spans="1:11" x14ac:dyDescent="0.25">
      <c r="A3784" s="6" t="s">
        <v>5094</v>
      </c>
      <c r="B3784" s="6" t="s">
        <v>2</v>
      </c>
      <c r="C3784" s="6">
        <v>22.953111849317398</v>
      </c>
      <c r="D3784" s="6">
        <v>22.6937705864873</v>
      </c>
      <c r="E3784" s="6">
        <v>24.258676964597498</v>
      </c>
      <c r="F3784" s="6">
        <v>24.1020228878137</v>
      </c>
      <c r="G3784" s="6">
        <v>21.920014393558301</v>
      </c>
      <c r="H3784" s="6">
        <v>21.8924595866864</v>
      </c>
      <c r="I3784" s="7">
        <v>-3.8095127701884401E-3</v>
      </c>
      <c r="J3784" s="7">
        <v>0.94566841831295101</v>
      </c>
      <c r="K3784" s="7">
        <v>1</v>
      </c>
    </row>
    <row r="3785" spans="1:11" x14ac:dyDescent="0.25">
      <c r="A3785" s="6" t="s">
        <v>5093</v>
      </c>
      <c r="B3785" s="6" t="s">
        <v>2</v>
      </c>
      <c r="C3785" s="6">
        <v>26.1603993532622</v>
      </c>
      <c r="D3785" s="6">
        <v>18.668833174573599</v>
      </c>
      <c r="E3785" s="6">
        <v>19.674887030526499</v>
      </c>
      <c r="F3785" s="6">
        <v>17.079699601939801</v>
      </c>
      <c r="G3785" s="6">
        <v>21.906966765943</v>
      </c>
      <c r="H3785" s="6">
        <v>23.294665763017399</v>
      </c>
      <c r="I3785" s="7">
        <v>-1.8111451932296501E-2</v>
      </c>
      <c r="J3785" s="7">
        <v>0.90945413806902897</v>
      </c>
      <c r="K3785" s="7">
        <v>0.987750417283911</v>
      </c>
    </row>
    <row r="3786" spans="1:11" x14ac:dyDescent="0.25">
      <c r="A3786" s="6" t="s">
        <v>5091</v>
      </c>
      <c r="B3786" s="6" t="s">
        <v>5092</v>
      </c>
      <c r="C3786" s="6">
        <v>26.589065829757899</v>
      </c>
      <c r="D3786" s="6">
        <v>27.253410677327899</v>
      </c>
      <c r="E3786" s="6">
        <v>30.325057139235799</v>
      </c>
      <c r="F3786" s="6">
        <v>23.923080923929099</v>
      </c>
      <c r="G3786" s="6">
        <v>27.848856381911201</v>
      </c>
      <c r="H3786" s="6">
        <v>27.106520160601999</v>
      </c>
      <c r="I3786" s="7">
        <v>-5.3538576063909701E-2</v>
      </c>
      <c r="J3786" s="7">
        <v>0.47961483756478801</v>
      </c>
      <c r="K3786" s="7">
        <v>0.728107228906407</v>
      </c>
    </row>
    <row r="3787" spans="1:11" x14ac:dyDescent="0.25">
      <c r="A3787" s="6" t="s">
        <v>5089</v>
      </c>
      <c r="B3787" s="6" t="s">
        <v>5090</v>
      </c>
      <c r="C3787" s="6">
        <v>429.06805534239402</v>
      </c>
      <c r="D3787" s="6">
        <v>471.26485620741698</v>
      </c>
      <c r="E3787" s="6">
        <v>477.27467893406299</v>
      </c>
      <c r="F3787" s="6">
        <v>488.92425622757099</v>
      </c>
      <c r="G3787" s="6">
        <v>492.85350949522399</v>
      </c>
      <c r="H3787" s="6">
        <v>508.69369161002601</v>
      </c>
      <c r="I3787" s="7">
        <v>0.151352098881949</v>
      </c>
      <c r="J3787" s="7">
        <v>1.50461609007004E-3</v>
      </c>
      <c r="K3787" s="7">
        <v>1.38704970994038E-2</v>
      </c>
    </row>
    <row r="3788" spans="1:11" x14ac:dyDescent="0.25">
      <c r="A3788" s="6" t="s">
        <v>5088</v>
      </c>
      <c r="B3788" s="6" t="s">
        <v>2</v>
      </c>
      <c r="C3788" s="6">
        <v>68.193876476425302</v>
      </c>
      <c r="D3788" s="6">
        <v>68.398598325442094</v>
      </c>
      <c r="E3788" s="6">
        <v>68.446198884454702</v>
      </c>
      <c r="F3788" s="6">
        <v>75.059420594316904</v>
      </c>
      <c r="G3788" s="6">
        <v>66.257136403260901</v>
      </c>
      <c r="H3788" s="6">
        <v>70.481020586141696</v>
      </c>
      <c r="I3788" s="7">
        <v>8.3366386997999697E-2</v>
      </c>
      <c r="J3788" s="7">
        <v>0.15733940718652401</v>
      </c>
      <c r="K3788" s="7">
        <v>0.38555729560219099</v>
      </c>
    </row>
    <row r="3789" spans="1:11" x14ac:dyDescent="0.25">
      <c r="A3789" s="6" t="s">
        <v>5086</v>
      </c>
      <c r="B3789" s="6" t="s">
        <v>5087</v>
      </c>
      <c r="C3789" s="6">
        <v>0.22607752527510599</v>
      </c>
      <c r="D3789" s="6">
        <v>0.23760333131275499</v>
      </c>
      <c r="E3789" s="6">
        <v>0</v>
      </c>
      <c r="F3789" s="6">
        <v>0.66421054007543501</v>
      </c>
      <c r="G3789" s="6">
        <v>0</v>
      </c>
      <c r="H3789" s="6">
        <v>0</v>
      </c>
      <c r="I3789" s="7">
        <v>0.45886574616173598</v>
      </c>
      <c r="J3789" s="7">
        <v>0.712583248793763</v>
      </c>
      <c r="K3789" s="7">
        <v>0.88264700693626896</v>
      </c>
    </row>
    <row r="3790" spans="1:11" x14ac:dyDescent="0.25">
      <c r="A3790" s="6" t="s">
        <v>5085</v>
      </c>
      <c r="B3790" s="6" t="s">
        <v>2</v>
      </c>
      <c r="C3790" s="6">
        <v>0.354631412196244</v>
      </c>
      <c r="D3790" s="6">
        <v>0</v>
      </c>
      <c r="E3790" s="6">
        <v>0.37901399164413002</v>
      </c>
      <c r="F3790" s="6">
        <v>0.347299628797613</v>
      </c>
      <c r="G3790" s="6">
        <v>0.329516556243033</v>
      </c>
      <c r="H3790" s="6">
        <v>0</v>
      </c>
      <c r="I3790" s="7">
        <v>-4.7516600513427598E-2</v>
      </c>
      <c r="J3790" s="7">
        <v>0.96993691322118503</v>
      </c>
      <c r="K3790" s="7">
        <v>1</v>
      </c>
    </row>
    <row r="3791" spans="1:11" x14ac:dyDescent="0.25">
      <c r="A3791" s="6" t="s">
        <v>5083</v>
      </c>
      <c r="B3791" s="6" t="s">
        <v>5084</v>
      </c>
      <c r="C3791" s="6">
        <v>7.1999211871052697</v>
      </c>
      <c r="D3791" s="6">
        <v>8.2328797601362105</v>
      </c>
      <c r="E3791" s="6">
        <v>6.8331153079535696</v>
      </c>
      <c r="F3791" s="6">
        <v>7.7843783040687997</v>
      </c>
      <c r="G3791" s="6">
        <v>7.5463489042791299</v>
      </c>
      <c r="H3791" s="6">
        <v>7.1971677480785701</v>
      </c>
      <c r="I3791" s="7">
        <v>5.51427196503846E-2</v>
      </c>
      <c r="J3791" s="7">
        <v>0.592002330923174</v>
      </c>
      <c r="K3791" s="7">
        <v>0.80553916558307004</v>
      </c>
    </row>
    <row r="3792" spans="1:11" x14ac:dyDescent="0.25">
      <c r="A3792" s="6" t="s">
        <v>5081</v>
      </c>
      <c r="B3792" s="6" t="s">
        <v>5082</v>
      </c>
      <c r="C3792" s="6">
        <v>92.276540928614494</v>
      </c>
      <c r="D3792" s="6">
        <v>77.196837438756205</v>
      </c>
      <c r="E3792" s="6">
        <v>79.981620961188099</v>
      </c>
      <c r="F3792" s="6">
        <v>79.072683342313695</v>
      </c>
      <c r="G3792" s="6">
        <v>80.597059725974404</v>
      </c>
      <c r="H3792" s="6">
        <v>81.179801009147099</v>
      </c>
      <c r="I3792" s="7">
        <v>-1.39843045871365E-2</v>
      </c>
      <c r="J3792" s="7">
        <v>0.78526369073759805</v>
      </c>
      <c r="K3792" s="7">
        <v>0.92193817200288797</v>
      </c>
    </row>
    <row r="3793" spans="1:11" x14ac:dyDescent="0.25">
      <c r="A3793" s="6" t="s">
        <v>5079</v>
      </c>
      <c r="B3793" s="6" t="s">
        <v>5080</v>
      </c>
      <c r="C3793" s="6">
        <v>55.817761412750201</v>
      </c>
      <c r="D3793" s="6">
        <v>61.776866141316198</v>
      </c>
      <c r="E3793" s="6">
        <v>64.487923733450003</v>
      </c>
      <c r="F3793" s="6">
        <v>56.954145160491301</v>
      </c>
      <c r="G3793" s="6">
        <v>57.369968705898998</v>
      </c>
      <c r="H3793" s="6">
        <v>64.623181563067106</v>
      </c>
      <c r="I3793" s="7">
        <v>1.27270283009059E-2</v>
      </c>
      <c r="J3793" s="7">
        <v>0.85870770309810696</v>
      </c>
      <c r="K3793" s="7">
        <v>0.96122293191363295</v>
      </c>
    </row>
    <row r="3794" spans="1:11" x14ac:dyDescent="0.25">
      <c r="A3794" s="6" t="s">
        <v>5077</v>
      </c>
      <c r="B3794" s="6" t="s">
        <v>5078</v>
      </c>
      <c r="C3794" s="6">
        <v>167.00875909684399</v>
      </c>
      <c r="D3794" s="6">
        <v>169.254458135128</v>
      </c>
      <c r="E3794" s="6">
        <v>164.919471130087</v>
      </c>
      <c r="F3794" s="6">
        <v>157.14938735401799</v>
      </c>
      <c r="G3794" s="6">
        <v>178.243918460526</v>
      </c>
      <c r="H3794" s="6">
        <v>162.231954549752</v>
      </c>
      <c r="I3794" s="7">
        <v>2.86676698314813E-2</v>
      </c>
      <c r="J3794" s="7">
        <v>0.58933137690590298</v>
      </c>
      <c r="K3794" s="7">
        <v>0.803367516845929</v>
      </c>
    </row>
    <row r="3795" spans="1:11" x14ac:dyDescent="0.25">
      <c r="A3795" s="6" t="s">
        <v>5075</v>
      </c>
      <c r="B3795" s="6" t="s">
        <v>5076</v>
      </c>
      <c r="C3795" s="6">
        <v>21.402005726043299</v>
      </c>
      <c r="D3795" s="6">
        <v>24.433542569994898</v>
      </c>
      <c r="E3795" s="6">
        <v>25.007816936169299</v>
      </c>
      <c r="F3795" s="6">
        <v>24.465088226111899</v>
      </c>
      <c r="G3795" s="6">
        <v>24.3327382000714</v>
      </c>
      <c r="H3795" s="6">
        <v>24.191455712579501</v>
      </c>
      <c r="I3795" s="7">
        <v>8.2262035784477605E-2</v>
      </c>
      <c r="J3795" s="7">
        <v>0.18310984028837901</v>
      </c>
      <c r="K3795" s="7">
        <v>0.42475283915852502</v>
      </c>
    </row>
    <row r="3796" spans="1:11" x14ac:dyDescent="0.25">
      <c r="A3796" s="6" t="s">
        <v>5073</v>
      </c>
      <c r="B3796" s="6" t="s">
        <v>5074</v>
      </c>
      <c r="C3796" s="6">
        <v>34.164685040648699</v>
      </c>
      <c r="D3796" s="6">
        <v>35.976793033553797</v>
      </c>
      <c r="E3796" s="6">
        <v>34.510959479677801</v>
      </c>
      <c r="F3796" s="6">
        <v>35.391791959616199</v>
      </c>
      <c r="G3796" s="6">
        <v>32.802291042842498</v>
      </c>
      <c r="H3796" s="6">
        <v>34.570958151303998</v>
      </c>
      <c r="I3796" s="7">
        <v>1.07706353212956E-2</v>
      </c>
      <c r="J3796" s="7">
        <v>0.81476755559449399</v>
      </c>
      <c r="K3796" s="7">
        <v>0.93817940646104603</v>
      </c>
    </row>
    <row r="3797" spans="1:11" x14ac:dyDescent="0.25">
      <c r="A3797" s="6" t="s">
        <v>5071</v>
      </c>
      <c r="B3797" s="6" t="s">
        <v>5072</v>
      </c>
      <c r="C3797" s="6">
        <v>28.041909557059</v>
      </c>
      <c r="D3797" s="6">
        <v>28.338011991429401</v>
      </c>
      <c r="E3797" s="6">
        <v>28.817233538997499</v>
      </c>
      <c r="F3797" s="6">
        <v>30.7121203851394</v>
      </c>
      <c r="G3797" s="6">
        <v>30.450050575761001</v>
      </c>
      <c r="H3797" s="6">
        <v>28.065572241164698</v>
      </c>
      <c r="I3797" s="7">
        <v>0.10571175632917799</v>
      </c>
      <c r="J3797" s="7">
        <v>9.2579144029884403E-2</v>
      </c>
      <c r="K3797" s="7">
        <v>0.27638708030011799</v>
      </c>
    </row>
    <row r="3798" spans="1:11" x14ac:dyDescent="0.25">
      <c r="A3798" s="6" t="s">
        <v>5069</v>
      </c>
      <c r="B3798" s="6" t="s">
        <v>5070</v>
      </c>
      <c r="C3798" s="6">
        <v>77.431552406723696</v>
      </c>
      <c r="D3798" s="6">
        <v>69.974181071606196</v>
      </c>
      <c r="E3798" s="6">
        <v>78.406150683931699</v>
      </c>
      <c r="F3798" s="6">
        <v>69.188597924524501</v>
      </c>
      <c r="G3798" s="6">
        <v>69.8472125311403</v>
      </c>
      <c r="H3798" s="6">
        <v>73.607862872295001</v>
      </c>
      <c r="I3798" s="7">
        <v>-4.8988164530365301E-2</v>
      </c>
      <c r="J3798" s="7">
        <v>0.302430868319643</v>
      </c>
      <c r="K3798" s="7">
        <v>0.56923464544262403</v>
      </c>
    </row>
    <row r="3799" spans="1:11" x14ac:dyDescent="0.25">
      <c r="A3799" s="6" t="s">
        <v>5067</v>
      </c>
      <c r="B3799" s="6" t="s">
        <v>5068</v>
      </c>
      <c r="C3799" s="6">
        <v>35.220498674437501</v>
      </c>
      <c r="D3799" s="6">
        <v>24.510659440684201</v>
      </c>
      <c r="E3799" s="6">
        <v>32.809645408246503</v>
      </c>
      <c r="F3799" s="6">
        <v>19.809788037337501</v>
      </c>
      <c r="G3799" s="6">
        <v>17.026467320610401</v>
      </c>
      <c r="H3799" s="6">
        <v>18.856764279625601</v>
      </c>
      <c r="I3799" s="7">
        <v>-0.69824408387620696</v>
      </c>
      <c r="J3799" s="8">
        <v>1.22246580722626E-5</v>
      </c>
      <c r="K3799" s="7">
        <v>3.2749215572535002E-4</v>
      </c>
    </row>
    <row r="3800" spans="1:11" x14ac:dyDescent="0.25">
      <c r="A3800" s="6" t="s">
        <v>5065</v>
      </c>
      <c r="B3800" s="6" t="s">
        <v>5066</v>
      </c>
      <c r="C3800" s="6">
        <v>74.6869061916032</v>
      </c>
      <c r="D3800" s="6">
        <v>74.027397611877902</v>
      </c>
      <c r="E3800" s="6">
        <v>72.405306000850601</v>
      </c>
      <c r="F3800" s="6">
        <v>73.397653924882604</v>
      </c>
      <c r="G3800" s="6">
        <v>70.284222010744102</v>
      </c>
      <c r="H3800" s="6">
        <v>70.232547866044598</v>
      </c>
      <c r="I3800" s="7">
        <v>-1.04973419169219E-2</v>
      </c>
      <c r="J3800" s="7">
        <v>0.83190052726258101</v>
      </c>
      <c r="K3800" s="7">
        <v>0.94759001874570903</v>
      </c>
    </row>
    <row r="3801" spans="1:11" x14ac:dyDescent="0.25">
      <c r="A3801" s="6" t="s">
        <v>5063</v>
      </c>
      <c r="B3801" s="6" t="s">
        <v>5064</v>
      </c>
      <c r="C3801" s="6">
        <v>45.1299236574406</v>
      </c>
      <c r="D3801" s="6">
        <v>44.132757563706598</v>
      </c>
      <c r="E3801" s="6">
        <v>45.549829778127503</v>
      </c>
      <c r="F3801" s="6">
        <v>45.929006430452802</v>
      </c>
      <c r="G3801" s="6">
        <v>40.0783607019128</v>
      </c>
      <c r="H3801" s="6">
        <v>42.194736474283197</v>
      </c>
      <c r="I3801" s="7">
        <v>-3.5769869579543402E-2</v>
      </c>
      <c r="J3801" s="7">
        <v>0.47478010870038601</v>
      </c>
      <c r="K3801" s="7">
        <v>0.72338743951228301</v>
      </c>
    </row>
    <row r="3802" spans="1:11" x14ac:dyDescent="0.25">
      <c r="A3802" s="6" t="s">
        <v>5061</v>
      </c>
      <c r="B3802" s="6" t="s">
        <v>5062</v>
      </c>
      <c r="C3802" s="6">
        <v>70.650377756032995</v>
      </c>
      <c r="D3802" s="6">
        <v>62.715665454445997</v>
      </c>
      <c r="E3802" s="6">
        <v>66.846952440729893</v>
      </c>
      <c r="F3802" s="6">
        <v>56.924601886709397</v>
      </c>
      <c r="G3802" s="6">
        <v>61.676640635126603</v>
      </c>
      <c r="H3802" s="6">
        <v>58.524999460374403</v>
      </c>
      <c r="I3802" s="7">
        <v>-0.13863507517315499</v>
      </c>
      <c r="J3802" s="7">
        <v>8.3168475644202003E-3</v>
      </c>
      <c r="K3802" s="7">
        <v>4.9678001461909801E-2</v>
      </c>
    </row>
    <row r="3803" spans="1:11" x14ac:dyDescent="0.25">
      <c r="A3803" s="6" t="s">
        <v>5060</v>
      </c>
      <c r="B3803" s="6" t="s">
        <v>2</v>
      </c>
      <c r="C3803" s="6">
        <v>54.401768615012202</v>
      </c>
      <c r="D3803" s="6">
        <v>49.351277680580601</v>
      </c>
      <c r="E3803" s="6">
        <v>48.247781110455698</v>
      </c>
      <c r="F3803" s="6">
        <v>51.9684869350138</v>
      </c>
      <c r="G3803" s="6">
        <v>53.741628956449397</v>
      </c>
      <c r="H3803" s="6">
        <v>50.805208082796199</v>
      </c>
      <c r="I3803" s="7">
        <v>7.9445590694382104E-2</v>
      </c>
      <c r="J3803" s="7">
        <v>0.14581201605803301</v>
      </c>
      <c r="K3803" s="7">
        <v>0.36702805596239502</v>
      </c>
    </row>
    <row r="3804" spans="1:11" x14ac:dyDescent="0.25">
      <c r="A3804" s="6" t="s">
        <v>5058</v>
      </c>
      <c r="B3804" s="6" t="s">
        <v>5059</v>
      </c>
      <c r="C3804" s="6">
        <v>47.655706915133401</v>
      </c>
      <c r="D3804" s="6">
        <v>47.326704359438502</v>
      </c>
      <c r="E3804" s="6">
        <v>52.422533864683402</v>
      </c>
      <c r="F3804" s="6">
        <v>48.598322206577599</v>
      </c>
      <c r="G3804" s="6">
        <v>47.557981341851601</v>
      </c>
      <c r="H3804" s="6">
        <v>46.745566708885299</v>
      </c>
      <c r="I3804" s="7">
        <v>-6.0732350250599703E-3</v>
      </c>
      <c r="J3804" s="7">
        <v>0.90998165817436905</v>
      </c>
      <c r="K3804" s="7">
        <v>0.98789294578771403</v>
      </c>
    </row>
    <row r="3805" spans="1:11" x14ac:dyDescent="0.25">
      <c r="A3805" s="6" t="s">
        <v>5056</v>
      </c>
      <c r="B3805" s="6" t="s">
        <v>5057</v>
      </c>
      <c r="C3805" s="6">
        <v>111.74385850217401</v>
      </c>
      <c r="D3805" s="6">
        <v>101.912865487011</v>
      </c>
      <c r="E3805" s="6">
        <v>106.540299228642</v>
      </c>
      <c r="F3805" s="6">
        <v>107.105248903557</v>
      </c>
      <c r="G3805" s="6">
        <v>96.571556370493298</v>
      </c>
      <c r="H3805" s="6">
        <v>102.30367792875499</v>
      </c>
      <c r="I3805" s="7">
        <v>-2.9337416994102299E-2</v>
      </c>
      <c r="J3805" s="7">
        <v>0.57944685558645603</v>
      </c>
      <c r="K3805" s="7">
        <v>0.79682329079681302</v>
      </c>
    </row>
    <row r="3806" spans="1:11" x14ac:dyDescent="0.25">
      <c r="A3806" s="6" t="s">
        <v>5054</v>
      </c>
      <c r="B3806" s="6" t="s">
        <v>5055</v>
      </c>
      <c r="C3806" s="6">
        <v>13.5183557775421</v>
      </c>
      <c r="D3806" s="6">
        <v>13.1695498311233</v>
      </c>
      <c r="E3806" s="6">
        <v>12.6665699869601</v>
      </c>
      <c r="F3806" s="6">
        <v>10.9417162915726</v>
      </c>
      <c r="G3806" s="6">
        <v>9.8078972252405698</v>
      </c>
      <c r="H3806" s="6">
        <v>11.726276973048</v>
      </c>
      <c r="I3806" s="7">
        <v>-0.24316497590106001</v>
      </c>
      <c r="J3806" s="7">
        <v>9.8356595378623502E-3</v>
      </c>
      <c r="K3806" s="7">
        <v>5.66603960119701E-2</v>
      </c>
    </row>
    <row r="3807" spans="1:11" x14ac:dyDescent="0.25">
      <c r="A3807" s="6" t="s">
        <v>5052</v>
      </c>
      <c r="B3807" s="6" t="s">
        <v>5053</v>
      </c>
      <c r="C3807" s="6">
        <v>156.047504135281</v>
      </c>
      <c r="D3807" s="6">
        <v>146.35716462568601</v>
      </c>
      <c r="E3807" s="6">
        <v>147.908593285233</v>
      </c>
      <c r="F3807" s="6">
        <v>147.98520155673901</v>
      </c>
      <c r="G3807" s="6">
        <v>142.702036821044</v>
      </c>
      <c r="H3807" s="6">
        <v>139.90012795117701</v>
      </c>
      <c r="I3807" s="7">
        <v>-2.7136292196598199E-2</v>
      </c>
      <c r="J3807" s="7">
        <v>0.50006841017917503</v>
      </c>
      <c r="K3807" s="7">
        <v>0.74213393367828395</v>
      </c>
    </row>
    <row r="3808" spans="1:11" x14ac:dyDescent="0.25">
      <c r="A3808" s="6" t="s">
        <v>5050</v>
      </c>
      <c r="B3808" s="6" t="s">
        <v>5051</v>
      </c>
      <c r="C3808" s="6">
        <v>135.20322589981799</v>
      </c>
      <c r="D3808" s="6">
        <v>134.548709966909</v>
      </c>
      <c r="E3808" s="6">
        <v>136.25552999606501</v>
      </c>
      <c r="F3808" s="6">
        <v>133.189407643885</v>
      </c>
      <c r="G3808" s="6">
        <v>128.84097349102601</v>
      </c>
      <c r="H3808" s="6">
        <v>129.42338741242301</v>
      </c>
      <c r="I3808" s="7">
        <v>-1.5118282180024799E-2</v>
      </c>
      <c r="J3808" s="7">
        <v>0.69344815767308599</v>
      </c>
      <c r="K3808" s="7">
        <v>0.87105791848729297</v>
      </c>
    </row>
    <row r="3809" spans="1:11" x14ac:dyDescent="0.25">
      <c r="A3809" s="6" t="s">
        <v>5048</v>
      </c>
      <c r="B3809" s="6" t="s">
        <v>5049</v>
      </c>
      <c r="C3809" s="6">
        <v>40.074383488998301</v>
      </c>
      <c r="D3809" s="6">
        <v>38.016533010040703</v>
      </c>
      <c r="E3809" s="6">
        <v>37.983168946866897</v>
      </c>
      <c r="F3809" s="6">
        <v>37.180298453202198</v>
      </c>
      <c r="G3809" s="6">
        <v>34.982553583188903</v>
      </c>
      <c r="H3809" s="6">
        <v>35.889453431955502</v>
      </c>
      <c r="I3809" s="7">
        <v>-6.6759585316918404E-2</v>
      </c>
      <c r="J3809" s="7">
        <v>0.30401016404603198</v>
      </c>
      <c r="K3809" s="7">
        <v>0.57085017891752998</v>
      </c>
    </row>
    <row r="3810" spans="1:11" x14ac:dyDescent="0.25">
      <c r="A3810" s="6" t="s">
        <v>5046</v>
      </c>
      <c r="B3810" s="6" t="s">
        <v>5047</v>
      </c>
      <c r="C3810" s="6">
        <v>14.4689616176068</v>
      </c>
      <c r="D3810" s="6">
        <v>10.786086109825501</v>
      </c>
      <c r="E3810" s="6">
        <v>12.5867902341353</v>
      </c>
      <c r="F3810" s="6">
        <v>12.851701612622399</v>
      </c>
      <c r="G3810" s="6">
        <v>10.005042228625699</v>
      </c>
      <c r="H3810" s="6">
        <v>11.451239560149499</v>
      </c>
      <c r="I3810" s="7">
        <v>-0.10924100268188799</v>
      </c>
      <c r="J3810" s="7">
        <v>0.43626157076372701</v>
      </c>
      <c r="K3810" s="7">
        <v>0.68900708184005299</v>
      </c>
    </row>
    <row r="3811" spans="1:11" x14ac:dyDescent="0.25">
      <c r="A3811" s="6" t="s">
        <v>5044</v>
      </c>
      <c r="B3811" s="6" t="s">
        <v>5045</v>
      </c>
      <c r="C3811" s="6">
        <v>122.081863648557</v>
      </c>
      <c r="D3811" s="6">
        <v>93.766387820496803</v>
      </c>
      <c r="E3811" s="6">
        <v>102.895365548607</v>
      </c>
      <c r="F3811" s="6">
        <v>92.017460186060305</v>
      </c>
      <c r="G3811" s="6">
        <v>82.489647661937198</v>
      </c>
      <c r="H3811" s="6">
        <v>84.920299923442201</v>
      </c>
      <c r="I3811" s="7">
        <v>-0.26097573048165301</v>
      </c>
      <c r="J3811" s="7">
        <v>4.5431601604589602E-4</v>
      </c>
      <c r="K3811" s="7">
        <v>5.6226359050136898E-3</v>
      </c>
    </row>
    <row r="3812" spans="1:11" x14ac:dyDescent="0.25">
      <c r="A3812" s="6" t="s">
        <v>5042</v>
      </c>
      <c r="B3812" s="6" t="s">
        <v>5043</v>
      </c>
      <c r="C3812" s="6">
        <v>59.622977826363098</v>
      </c>
      <c r="D3812" s="6">
        <v>59.676597538621998</v>
      </c>
      <c r="E3812" s="6">
        <v>59.371453181112201</v>
      </c>
      <c r="F3812" s="6">
        <v>56.6876052960043</v>
      </c>
      <c r="G3812" s="6">
        <v>57.213036396035299</v>
      </c>
      <c r="H3812" s="6">
        <v>59.233831340994897</v>
      </c>
      <c r="I3812" s="7">
        <v>-7.8853755914438401E-3</v>
      </c>
      <c r="J3812" s="7">
        <v>0.84274637098721406</v>
      </c>
      <c r="K3812" s="7">
        <v>0.95354249597568896</v>
      </c>
    </row>
    <row r="3813" spans="1:11" x14ac:dyDescent="0.25">
      <c r="A3813" s="6" t="s">
        <v>5040</v>
      </c>
      <c r="B3813" s="6" t="s">
        <v>5041</v>
      </c>
      <c r="C3813" s="6">
        <v>31.655036286438499</v>
      </c>
      <c r="D3813" s="6">
        <v>30.490595855416601</v>
      </c>
      <c r="E3813" s="6">
        <v>32.293675036423899</v>
      </c>
      <c r="F3813" s="6">
        <v>29.820861743750701</v>
      </c>
      <c r="G3813" s="6">
        <v>29.164501420081798</v>
      </c>
      <c r="H3813" s="6">
        <v>31.613560551339901</v>
      </c>
      <c r="I3813" s="7">
        <v>-2.2766950016981601E-2</v>
      </c>
      <c r="J3813" s="7">
        <v>0.67858478246966403</v>
      </c>
      <c r="K3813" s="7">
        <v>0.861499226773353</v>
      </c>
    </row>
    <row r="3814" spans="1:11" x14ac:dyDescent="0.25">
      <c r="A3814" s="6" t="s">
        <v>5038</v>
      </c>
      <c r="B3814" s="6" t="s">
        <v>5039</v>
      </c>
      <c r="C3814" s="6">
        <v>20.562289203592901</v>
      </c>
      <c r="D3814" s="6">
        <v>20.139710939842999</v>
      </c>
      <c r="E3814" s="6">
        <v>21.860985589473898</v>
      </c>
      <c r="F3814" s="6">
        <v>22.0349210913914</v>
      </c>
      <c r="G3814" s="6">
        <v>19.4061714730272</v>
      </c>
      <c r="H3814" s="6">
        <v>21.107373203109599</v>
      </c>
      <c r="I3814" s="7">
        <v>3.6360346237928401E-2</v>
      </c>
      <c r="J3814" s="7">
        <v>0.67008678288008505</v>
      </c>
      <c r="K3814" s="7">
        <v>0.85662423502739005</v>
      </c>
    </row>
    <row r="3815" spans="1:11" x14ac:dyDescent="0.25">
      <c r="A3815" s="6" t="s">
        <v>5036</v>
      </c>
      <c r="B3815" s="6" t="s">
        <v>5037</v>
      </c>
      <c r="C3815" s="6">
        <v>47.257495605892998</v>
      </c>
      <c r="D3815" s="6">
        <v>46.600911431662801</v>
      </c>
      <c r="E3815" s="6">
        <v>44.894818623136999</v>
      </c>
      <c r="F3815" s="6">
        <v>44.566384624416301</v>
      </c>
      <c r="G3815" s="6">
        <v>49.151114711863897</v>
      </c>
      <c r="H3815" s="6">
        <v>53.736839149217097</v>
      </c>
      <c r="I3815" s="7">
        <v>0.123850246768016</v>
      </c>
      <c r="J3815" s="7">
        <v>0.11705703975356201</v>
      </c>
      <c r="K3815" s="7">
        <v>0.31965781461234999</v>
      </c>
    </row>
    <row r="3816" spans="1:11" x14ac:dyDescent="0.25">
      <c r="A3816" s="6" t="s">
        <v>5034</v>
      </c>
      <c r="B3816" s="6" t="s">
        <v>5035</v>
      </c>
      <c r="C3816" s="6">
        <v>22.282973599344999</v>
      </c>
      <c r="D3816" s="6">
        <v>25.489856979495901</v>
      </c>
      <c r="E3816" s="6">
        <v>24.135044238004198</v>
      </c>
      <c r="F3816" s="6">
        <v>25.246503696823702</v>
      </c>
      <c r="G3816" s="6">
        <v>24.994864654728499</v>
      </c>
      <c r="H3816" s="6">
        <v>25.747090888364401</v>
      </c>
      <c r="I3816" s="7">
        <v>0.11706874227375599</v>
      </c>
      <c r="J3816" s="7">
        <v>1.52846283967925E-2</v>
      </c>
      <c r="K3816" s="7">
        <v>7.8527946615387895E-2</v>
      </c>
    </row>
    <row r="3817" spans="1:11" x14ac:dyDescent="0.25">
      <c r="A3817" s="6" t="s">
        <v>5032</v>
      </c>
      <c r="B3817" s="6" t="s">
        <v>5033</v>
      </c>
      <c r="C3817" s="6">
        <v>107.155885098136</v>
      </c>
      <c r="D3817" s="6">
        <v>105.546976593468</v>
      </c>
      <c r="E3817" s="6">
        <v>114.06609472397</v>
      </c>
      <c r="F3817" s="6">
        <v>108.787687596011</v>
      </c>
      <c r="G3817" s="6">
        <v>103.03663826729699</v>
      </c>
      <c r="H3817" s="6">
        <v>106.56489351870501</v>
      </c>
      <c r="I3817" s="7">
        <v>1.4982337018046499E-4</v>
      </c>
      <c r="J3817" s="7">
        <v>0.99683952219536098</v>
      </c>
      <c r="K3817" s="7">
        <v>1</v>
      </c>
    </row>
    <row r="3818" spans="1:11" x14ac:dyDescent="0.25">
      <c r="A3818" s="6" t="s">
        <v>5031</v>
      </c>
      <c r="B3818" s="6" t="s">
        <v>2</v>
      </c>
      <c r="C3818" s="6">
        <v>60.813006253837699</v>
      </c>
      <c r="D3818" s="6">
        <v>48.168086783839101</v>
      </c>
      <c r="E3818" s="6">
        <v>45.295786576325703</v>
      </c>
      <c r="F3818" s="6">
        <v>45.173556077065001</v>
      </c>
      <c r="G3818" s="6">
        <v>43.318408099458701</v>
      </c>
      <c r="H3818" s="6">
        <v>42.854246383543803</v>
      </c>
      <c r="I3818" s="7">
        <v>-0.197526607161193</v>
      </c>
      <c r="J3818" s="7">
        <v>2.3121196574304399E-2</v>
      </c>
      <c r="K3818" s="7">
        <v>0.10609249632227501</v>
      </c>
    </row>
    <row r="3819" spans="1:11" x14ac:dyDescent="0.25">
      <c r="A3819" s="6" t="s">
        <v>5029</v>
      </c>
      <c r="B3819" s="6" t="s">
        <v>5030</v>
      </c>
      <c r="C3819" s="6">
        <v>6.95388543173343</v>
      </c>
      <c r="D3819" s="6">
        <v>5.1287059710004401</v>
      </c>
      <c r="E3819" s="6">
        <v>6.45410335180848</v>
      </c>
      <c r="F3819" s="6">
        <v>5.3166712145442396</v>
      </c>
      <c r="G3819" s="6">
        <v>5.2711535455672998</v>
      </c>
      <c r="H3819" s="6">
        <v>5.8249113163681203</v>
      </c>
      <c r="I3819" s="7">
        <v>-0.14146108961020001</v>
      </c>
      <c r="J3819" s="7">
        <v>0.315847128806651</v>
      </c>
      <c r="K3819" s="7">
        <v>0.57993471782432204</v>
      </c>
    </row>
    <row r="3820" spans="1:11" x14ac:dyDescent="0.25">
      <c r="A3820" s="6" t="s">
        <v>5028</v>
      </c>
      <c r="B3820" s="6" t="s">
        <v>2</v>
      </c>
      <c r="C3820" s="6">
        <v>0.87690676470343998</v>
      </c>
      <c r="D3820" s="6">
        <v>1.1520161518194201</v>
      </c>
      <c r="E3820" s="6">
        <v>1.4057973508254999</v>
      </c>
      <c r="F3820" s="6">
        <v>1.9322488438558101</v>
      </c>
      <c r="G3820" s="6">
        <v>2.2407125824526202</v>
      </c>
      <c r="H3820" s="6">
        <v>1.1135307577712099</v>
      </c>
      <c r="I3820" s="7">
        <v>0.66719667954117901</v>
      </c>
      <c r="J3820" s="7">
        <v>0.156830166156885</v>
      </c>
      <c r="K3820" s="7">
        <v>0.38470628710291299</v>
      </c>
    </row>
    <row r="3821" spans="1:11" x14ac:dyDescent="0.25">
      <c r="A3821" s="6" t="s">
        <v>5026</v>
      </c>
      <c r="B3821" s="6" t="s">
        <v>5027</v>
      </c>
      <c r="C3821" s="6">
        <v>318.77326996408601</v>
      </c>
      <c r="D3821" s="6">
        <v>322.57461021654501</v>
      </c>
      <c r="E3821" s="6">
        <v>327.352592397786</v>
      </c>
      <c r="F3821" s="6">
        <v>318.88309874958401</v>
      </c>
      <c r="G3821" s="6">
        <v>313.32696347798498</v>
      </c>
      <c r="H3821" s="6">
        <v>332.391856406854</v>
      </c>
      <c r="I3821" s="7">
        <v>3.1491092353607399E-2</v>
      </c>
      <c r="J3821" s="7">
        <v>0.36486622907459798</v>
      </c>
      <c r="K3821" s="7">
        <v>0.62515911237931798</v>
      </c>
    </row>
    <row r="3822" spans="1:11" x14ac:dyDescent="0.25">
      <c r="A3822" s="6" t="s">
        <v>5024</v>
      </c>
      <c r="B3822" s="6" t="s">
        <v>5025</v>
      </c>
      <c r="C3822" s="6">
        <v>1.97663410076595</v>
      </c>
      <c r="D3822" s="6">
        <v>0.83096247016482505</v>
      </c>
      <c r="E3822" s="6">
        <v>1.6900296020853001</v>
      </c>
      <c r="F3822" s="6">
        <v>1.9357684228063701</v>
      </c>
      <c r="G3822" s="6">
        <v>2.2039795892976599</v>
      </c>
      <c r="H3822" s="6">
        <v>1.4056043991538201</v>
      </c>
      <c r="I3822" s="7">
        <v>0.33726048433386002</v>
      </c>
      <c r="J3822" s="7">
        <v>0.45170393638828399</v>
      </c>
      <c r="K3822" s="7">
        <v>0.703572076656375</v>
      </c>
    </row>
    <row r="3823" spans="1:11" x14ac:dyDescent="0.25">
      <c r="A3823" s="6" t="s">
        <v>5022</v>
      </c>
      <c r="B3823" s="6" t="s">
        <v>5023</v>
      </c>
      <c r="C3823" s="6">
        <v>63.442760645658701</v>
      </c>
      <c r="D3823" s="6">
        <v>56.860083167530597</v>
      </c>
      <c r="E3823" s="6">
        <v>53.533591492224097</v>
      </c>
      <c r="F3823" s="6">
        <v>52.921962846449503</v>
      </c>
      <c r="G3823" s="6">
        <v>56.969243647452302</v>
      </c>
      <c r="H3823" s="6">
        <v>55.979526326983503</v>
      </c>
      <c r="I3823" s="7">
        <v>-3.0807564268073101E-2</v>
      </c>
      <c r="J3823" s="7">
        <v>0.69394592619010098</v>
      </c>
      <c r="K3823" s="7">
        <v>0.87137597709791403</v>
      </c>
    </row>
    <row r="3824" spans="1:11" x14ac:dyDescent="0.25">
      <c r="A3824" s="6" t="s">
        <v>5020</v>
      </c>
      <c r="B3824" s="6" t="s">
        <v>5021</v>
      </c>
      <c r="C3824" s="6">
        <v>34.487354166190002</v>
      </c>
      <c r="D3824" s="6">
        <v>33.234950442007701</v>
      </c>
      <c r="E3824" s="6">
        <v>33.796983671049396</v>
      </c>
      <c r="F3824" s="6">
        <v>27.668563284301801</v>
      </c>
      <c r="G3824" s="6">
        <v>24.47734940614</v>
      </c>
      <c r="H3824" s="6">
        <v>24.4215969297524</v>
      </c>
      <c r="I3824" s="7">
        <v>-0.36980026499532098</v>
      </c>
      <c r="J3824" s="8">
        <v>3.95241628211001E-7</v>
      </c>
      <c r="K3824" s="8">
        <v>1.8996676987785102E-5</v>
      </c>
    </row>
    <row r="3825" spans="1:11" x14ac:dyDescent="0.25">
      <c r="A3825" s="6" t="s">
        <v>5018</v>
      </c>
      <c r="B3825" s="6" t="s">
        <v>5019</v>
      </c>
      <c r="C3825" s="6">
        <v>35.149862586942199</v>
      </c>
      <c r="D3825" s="6">
        <v>38.1508670489455</v>
      </c>
      <c r="E3825" s="6">
        <v>34.0148316599916</v>
      </c>
      <c r="F3825" s="6">
        <v>32.420358987898801</v>
      </c>
      <c r="G3825" s="6">
        <v>30.760312306814299</v>
      </c>
      <c r="H3825" s="6">
        <v>32.461585694743803</v>
      </c>
      <c r="I3825" s="7">
        <v>-0.12939760558841301</v>
      </c>
      <c r="J3825" s="7">
        <v>7.8051808168400794E-2</v>
      </c>
      <c r="K3825" s="7">
        <v>0.24708893158952699</v>
      </c>
    </row>
    <row r="3826" spans="1:11" x14ac:dyDescent="0.25">
      <c r="A3826" s="6" t="s">
        <v>5016</v>
      </c>
      <c r="B3826" s="6" t="s">
        <v>5017</v>
      </c>
      <c r="C3826" s="6">
        <v>555.22884265622099</v>
      </c>
      <c r="D3826" s="6">
        <v>608.079981883904</v>
      </c>
      <c r="E3826" s="6">
        <v>579.14073872721406</v>
      </c>
      <c r="F3826" s="6">
        <v>635.57855174597</v>
      </c>
      <c r="G3826" s="6">
        <v>626.03986739349796</v>
      </c>
      <c r="H3826" s="6">
        <v>613.09598095712795</v>
      </c>
      <c r="I3826" s="7">
        <v>0.14291937085068801</v>
      </c>
      <c r="J3826" s="7">
        <v>9.0800962602559496E-4</v>
      </c>
      <c r="K3826" s="7">
        <v>9.5154067574388101E-3</v>
      </c>
    </row>
    <row r="3827" spans="1:11" x14ac:dyDescent="0.25">
      <c r="A3827" s="6" t="s">
        <v>5014</v>
      </c>
      <c r="B3827" s="6" t="s">
        <v>5015</v>
      </c>
      <c r="C3827" s="6">
        <v>66.234604702220096</v>
      </c>
      <c r="D3827" s="6">
        <v>78.858619149206106</v>
      </c>
      <c r="E3827" s="6">
        <v>74.053699975495306</v>
      </c>
      <c r="F3827" s="6">
        <v>83.893979926645102</v>
      </c>
      <c r="G3827" s="6">
        <v>95.381684253050807</v>
      </c>
      <c r="H3827" s="6">
        <v>89.010983985218203</v>
      </c>
      <c r="I3827" s="7">
        <v>0.33192132558214299</v>
      </c>
      <c r="J3827" s="8">
        <v>3.7076455613163803E-5</v>
      </c>
      <c r="K3827" s="7">
        <v>8.4067273629142398E-4</v>
      </c>
    </row>
    <row r="3828" spans="1:11" x14ac:dyDescent="0.25">
      <c r="A3828" s="6" t="s">
        <v>5012</v>
      </c>
      <c r="B3828" s="6" t="s">
        <v>5013</v>
      </c>
      <c r="C3828" s="6">
        <v>82.679780672038603</v>
      </c>
      <c r="D3828" s="6">
        <v>50.236132906125299</v>
      </c>
      <c r="E3828" s="6">
        <v>66.963650595125401</v>
      </c>
      <c r="F3828" s="6">
        <v>44.2807026716957</v>
      </c>
      <c r="G3828" s="6">
        <v>42.013360920986599</v>
      </c>
      <c r="H3828" s="6">
        <v>38.0588905423946</v>
      </c>
      <c r="I3828" s="7">
        <v>-0.64930889789995805</v>
      </c>
      <c r="J3828" s="7">
        <v>1.6945776549486701E-4</v>
      </c>
      <c r="K3828" s="7">
        <v>2.69543758240273E-3</v>
      </c>
    </row>
    <row r="3829" spans="1:11" x14ac:dyDescent="0.25">
      <c r="A3829" s="6" t="s">
        <v>5011</v>
      </c>
      <c r="B3829" s="6" t="s">
        <v>2</v>
      </c>
      <c r="C3829" s="6">
        <v>2.67943733659384</v>
      </c>
      <c r="D3829" s="6">
        <v>4.2240592233378598</v>
      </c>
      <c r="E3829" s="6">
        <v>2.14774595265007</v>
      </c>
      <c r="F3829" s="6">
        <v>2.6240416398041901</v>
      </c>
      <c r="G3829" s="6">
        <v>4.3569411325467602</v>
      </c>
      <c r="H3829" s="6">
        <v>2.7219640745518499</v>
      </c>
      <c r="I3829" s="7">
        <v>0.14601136503247</v>
      </c>
      <c r="J3829" s="7">
        <v>0.80303516654955398</v>
      </c>
      <c r="K3829" s="7">
        <v>0.93259918462061997</v>
      </c>
    </row>
    <row r="3830" spans="1:11" x14ac:dyDescent="0.25">
      <c r="A3830" s="6" t="s">
        <v>5009</v>
      </c>
      <c r="B3830" s="6" t="s">
        <v>5010</v>
      </c>
      <c r="C3830" s="6">
        <v>40.176219758812699</v>
      </c>
      <c r="D3830" s="6">
        <v>36.420419028703101</v>
      </c>
      <c r="E3830" s="6">
        <v>42.053193653033802</v>
      </c>
      <c r="F3830" s="6">
        <v>36.709040535466798</v>
      </c>
      <c r="G3830" s="6">
        <v>34.765254380419499</v>
      </c>
      <c r="H3830" s="6">
        <v>35.063468517604903</v>
      </c>
      <c r="I3830" s="7">
        <v>-0.11759545624055399</v>
      </c>
      <c r="J3830" s="7">
        <v>3.3499268806531798E-2</v>
      </c>
      <c r="K3830" s="7">
        <v>0.13794176895322699</v>
      </c>
    </row>
    <row r="3831" spans="1:11" x14ac:dyDescent="0.25">
      <c r="A3831" s="6" t="s">
        <v>5007</v>
      </c>
      <c r="B3831" s="6" t="s">
        <v>5008</v>
      </c>
      <c r="C3831" s="6">
        <v>40.491497064198001</v>
      </c>
      <c r="D3831" s="6">
        <v>46.868143681035299</v>
      </c>
      <c r="E3831" s="6">
        <v>43.390879425479604</v>
      </c>
      <c r="F3831" s="6">
        <v>50.969071493151802</v>
      </c>
      <c r="G3831" s="6">
        <v>46.151990504247998</v>
      </c>
      <c r="H3831" s="6">
        <v>52.322649725601799</v>
      </c>
      <c r="I3831" s="7">
        <v>0.229547823711092</v>
      </c>
      <c r="J3831" s="7">
        <v>2.96779989289425E-3</v>
      </c>
      <c r="K3831" s="7">
        <v>2.2912829942323298E-2</v>
      </c>
    </row>
    <row r="3832" spans="1:11" x14ac:dyDescent="0.25">
      <c r="A3832" s="6" t="s">
        <v>5005</v>
      </c>
      <c r="B3832" s="6" t="s">
        <v>5006</v>
      </c>
      <c r="C3832" s="6">
        <v>48.614871037386997</v>
      </c>
      <c r="D3832" s="6">
        <v>49.8794569536674</v>
      </c>
      <c r="E3832" s="6">
        <v>51.396277601298102</v>
      </c>
      <c r="F3832" s="6">
        <v>50.334755199523997</v>
      </c>
      <c r="G3832" s="6">
        <v>48.440368527767497</v>
      </c>
      <c r="H3832" s="6">
        <v>49.0664641595558</v>
      </c>
      <c r="I3832" s="7">
        <v>1.7975356325392901E-2</v>
      </c>
      <c r="J3832" s="7">
        <v>0.682113753931054</v>
      </c>
      <c r="K3832" s="7">
        <v>0.86367139490275202</v>
      </c>
    </row>
    <row r="3833" spans="1:11" x14ac:dyDescent="0.25">
      <c r="A3833" s="6" t="s">
        <v>5003</v>
      </c>
      <c r="B3833" s="6" t="s">
        <v>5004</v>
      </c>
      <c r="C3833" s="6">
        <v>82.867689264475104</v>
      </c>
      <c r="D3833" s="6">
        <v>68.544961033255305</v>
      </c>
      <c r="E3833" s="6">
        <v>73.570061359867907</v>
      </c>
      <c r="F3833" s="6">
        <v>67.199320902985406</v>
      </c>
      <c r="G3833" s="6">
        <v>68.341733764804999</v>
      </c>
      <c r="H3833" s="6">
        <v>64.028018571844598</v>
      </c>
      <c r="I3833" s="7">
        <v>-0.13561953503069901</v>
      </c>
      <c r="J3833" s="7">
        <v>1.9309013219488899E-2</v>
      </c>
      <c r="K3833" s="7">
        <v>9.3222241329320901E-2</v>
      </c>
    </row>
    <row r="3834" spans="1:11" x14ac:dyDescent="0.25">
      <c r="A3834" s="6" t="s">
        <v>5001</v>
      </c>
      <c r="B3834" s="6" t="s">
        <v>5002</v>
      </c>
      <c r="C3834" s="6">
        <v>70.799579177415595</v>
      </c>
      <c r="D3834" s="6">
        <v>73.523236656311795</v>
      </c>
      <c r="E3834" s="6">
        <v>73.753178975954398</v>
      </c>
      <c r="F3834" s="6">
        <v>67.856952521363596</v>
      </c>
      <c r="G3834" s="6">
        <v>66.046634954622903</v>
      </c>
      <c r="H3834" s="6">
        <v>68.783767895568403</v>
      </c>
      <c r="I3834" s="7">
        <v>-6.8084430811453503E-2</v>
      </c>
      <c r="J3834" s="7">
        <v>8.5513096841065006E-2</v>
      </c>
      <c r="K3834" s="7">
        <v>0.26181674886582001</v>
      </c>
    </row>
    <row r="3835" spans="1:11" x14ac:dyDescent="0.25">
      <c r="A3835" s="6" t="s">
        <v>4999</v>
      </c>
      <c r="B3835" s="6" t="s">
        <v>5000</v>
      </c>
      <c r="C3835" s="6">
        <v>83.098766047065794</v>
      </c>
      <c r="D3835" s="6">
        <v>91.650668770152294</v>
      </c>
      <c r="E3835" s="6">
        <v>89.648077007372095</v>
      </c>
      <c r="F3835" s="6">
        <v>101.678067540196</v>
      </c>
      <c r="G3835" s="6">
        <v>107.372524559149</v>
      </c>
      <c r="H3835" s="6">
        <v>103.684761261443</v>
      </c>
      <c r="I3835" s="7">
        <v>0.28138867594383998</v>
      </c>
      <c r="J3835" s="7">
        <v>1.10773131376456E-4</v>
      </c>
      <c r="K3835" s="7">
        <v>1.98334003564982E-3</v>
      </c>
    </row>
    <row r="3836" spans="1:11" x14ac:dyDescent="0.25">
      <c r="A3836" s="6" t="s">
        <v>4998</v>
      </c>
      <c r="B3836" s="6" t="s">
        <v>2</v>
      </c>
      <c r="C3836" s="6">
        <v>30.7976040374765</v>
      </c>
      <c r="D3836" s="6">
        <v>27.1708059105937</v>
      </c>
      <c r="E3836" s="6">
        <v>29.583365499355398</v>
      </c>
      <c r="F3836" s="6">
        <v>27.318495912760799</v>
      </c>
      <c r="G3836" s="6">
        <v>23.747225103036101</v>
      </c>
      <c r="H3836" s="6">
        <v>25.307592430147899</v>
      </c>
      <c r="I3836" s="7">
        <v>-0.160524451893546</v>
      </c>
      <c r="J3836" s="7">
        <v>3.4985398700500101E-3</v>
      </c>
      <c r="K3836" s="7">
        <v>2.60235857139628E-2</v>
      </c>
    </row>
    <row r="3837" spans="1:11" x14ac:dyDescent="0.25">
      <c r="A3837" s="6" t="s">
        <v>4996</v>
      </c>
      <c r="B3837" s="6" t="s">
        <v>4997</v>
      </c>
      <c r="C3837" s="6">
        <v>1.1795349144788101</v>
      </c>
      <c r="D3837" s="6">
        <v>0.82644636978349395</v>
      </c>
      <c r="E3837" s="6">
        <v>1.68084465859571</v>
      </c>
      <c r="F3837" s="6">
        <v>1.5401983537981101</v>
      </c>
      <c r="G3837" s="6">
        <v>1.46133429290388</v>
      </c>
      <c r="H3837" s="6">
        <v>0.39941864137445598</v>
      </c>
      <c r="I3837" s="7">
        <v>-5.4322829372576903E-2</v>
      </c>
      <c r="J3837" s="7">
        <v>0.93677057972157196</v>
      </c>
      <c r="K3837" s="7">
        <v>0.99707649754980199</v>
      </c>
    </row>
    <row r="3838" spans="1:11" x14ac:dyDescent="0.25">
      <c r="A3838" s="6" t="s">
        <v>4994</v>
      </c>
      <c r="B3838" s="6" t="s">
        <v>4995</v>
      </c>
      <c r="C3838" s="6">
        <v>24.147348577771101</v>
      </c>
      <c r="D3838" s="6">
        <v>26.502565127071399</v>
      </c>
      <c r="E3838" s="6">
        <v>24.8722837742379</v>
      </c>
      <c r="F3838" s="6">
        <v>25.0447845218408</v>
      </c>
      <c r="G3838" s="6">
        <v>25.930827063060601</v>
      </c>
      <c r="H3838" s="6">
        <v>24.497676670966602</v>
      </c>
      <c r="I3838" s="7">
        <v>3.7678754627446603E-2</v>
      </c>
      <c r="J3838" s="7">
        <v>0.46027774570185498</v>
      </c>
      <c r="K3838" s="7">
        <v>0.71086675679917999</v>
      </c>
    </row>
    <row r="3839" spans="1:11" x14ac:dyDescent="0.25">
      <c r="A3839" s="6" t="s">
        <v>4993</v>
      </c>
      <c r="B3839" s="6" t="s">
        <v>2</v>
      </c>
      <c r="C3839" s="6">
        <v>53.179320954404602</v>
      </c>
      <c r="D3839" s="6">
        <v>55.271776745158697</v>
      </c>
      <c r="E3839" s="6">
        <v>55.367570164519698</v>
      </c>
      <c r="F3839" s="6">
        <v>55.795286838404301</v>
      </c>
      <c r="G3839" s="6">
        <v>54.457824788721901</v>
      </c>
      <c r="H3839" s="6">
        <v>54.687851447212097</v>
      </c>
      <c r="I3839" s="7">
        <v>4.7722627850528498E-2</v>
      </c>
      <c r="J3839" s="7">
        <v>0.31499962045097701</v>
      </c>
      <c r="K3839" s="7">
        <v>0.57912468919857096</v>
      </c>
    </row>
    <row r="3840" spans="1:11" x14ac:dyDescent="0.25">
      <c r="A3840" s="6" t="s">
        <v>4991</v>
      </c>
      <c r="B3840" s="6" t="s">
        <v>4992</v>
      </c>
      <c r="C3840" s="6">
        <v>62.720957470818298</v>
      </c>
      <c r="D3840" s="6">
        <v>62.082044731993101</v>
      </c>
      <c r="E3840" s="6">
        <v>61.074801420496897</v>
      </c>
      <c r="F3840" s="6">
        <v>63.276717872874499</v>
      </c>
      <c r="G3840" s="6">
        <v>63.5519536573604</v>
      </c>
      <c r="H3840" s="6">
        <v>60.244057171124801</v>
      </c>
      <c r="I3840" s="7">
        <v>4.6981921788353302E-2</v>
      </c>
      <c r="J3840" s="7">
        <v>0.226669204055888</v>
      </c>
      <c r="K3840" s="7">
        <v>0.48447652912485201</v>
      </c>
    </row>
    <row r="3841" spans="1:11" x14ac:dyDescent="0.25">
      <c r="A3841" s="6" t="s">
        <v>4989</v>
      </c>
      <c r="B3841" s="6" t="s">
        <v>4990</v>
      </c>
      <c r="C3841" s="6">
        <v>66.561429534484603</v>
      </c>
      <c r="D3841" s="6">
        <v>63.2135374469282</v>
      </c>
      <c r="E3841" s="6">
        <v>63.383479393324201</v>
      </c>
      <c r="F3841" s="6">
        <v>63.331702658355397</v>
      </c>
      <c r="G3841" s="6">
        <v>56.278362536019301</v>
      </c>
      <c r="H3841" s="6">
        <v>57.042555271640303</v>
      </c>
      <c r="I3841" s="7">
        <v>-9.2224736663254203E-2</v>
      </c>
      <c r="J3841" s="7">
        <v>0.10772072686044799</v>
      </c>
      <c r="K3841" s="7">
        <v>0.30514778671717302</v>
      </c>
    </row>
    <row r="3842" spans="1:11" x14ac:dyDescent="0.25">
      <c r="A3842" s="6" t="s">
        <v>4987</v>
      </c>
      <c r="B3842" s="6" t="s">
        <v>4988</v>
      </c>
      <c r="C3842" s="6">
        <v>16.146783850072399</v>
      </c>
      <c r="D3842" s="6">
        <v>14.599865545003199</v>
      </c>
      <c r="E3842" s="6">
        <v>14.4611323495142</v>
      </c>
      <c r="F3842" s="6">
        <v>13.957807525442201</v>
      </c>
      <c r="G3842" s="6">
        <v>15.673812453315699</v>
      </c>
      <c r="H3842" s="6">
        <v>14.6619511247681</v>
      </c>
      <c r="I3842" s="7">
        <v>8.1505627681087399E-3</v>
      </c>
      <c r="J3842" s="7">
        <v>0.93073576509956502</v>
      </c>
      <c r="K3842" s="7">
        <v>0.99535359047799499</v>
      </c>
    </row>
    <row r="3843" spans="1:11" x14ac:dyDescent="0.25">
      <c r="A3843" s="6" t="s">
        <v>4985</v>
      </c>
      <c r="B3843" s="6" t="s">
        <v>4986</v>
      </c>
      <c r="C3843" s="6">
        <v>100.068552725966</v>
      </c>
      <c r="D3843" s="6">
        <v>101.448314661759</v>
      </c>
      <c r="E3843" s="6">
        <v>102.028446192605</v>
      </c>
      <c r="F3843" s="6">
        <v>99.287863668898595</v>
      </c>
      <c r="G3843" s="6">
        <v>96.836389926973396</v>
      </c>
      <c r="H3843" s="6">
        <v>98.007837926293703</v>
      </c>
      <c r="I3843" s="7">
        <v>-7.8929243499002207E-3</v>
      </c>
      <c r="J3843" s="7">
        <v>0.840398285932492</v>
      </c>
      <c r="K3843" s="7">
        <v>0.95254941713932595</v>
      </c>
    </row>
    <row r="3844" spans="1:11" x14ac:dyDescent="0.25">
      <c r="A3844" s="6" t="s">
        <v>4984</v>
      </c>
      <c r="B3844" s="6" t="s">
        <v>2</v>
      </c>
      <c r="C3844" s="6">
        <v>78.475724027697694</v>
      </c>
      <c r="D3844" s="6">
        <v>68.300889814649494</v>
      </c>
      <c r="E3844" s="6">
        <v>77.974098823329697</v>
      </c>
      <c r="F3844" s="6">
        <v>88.261197189685006</v>
      </c>
      <c r="G3844" s="6">
        <v>90.008285091740902</v>
      </c>
      <c r="H3844" s="6">
        <v>72.870207724654904</v>
      </c>
      <c r="I3844" s="7">
        <v>0.200430783613644</v>
      </c>
      <c r="J3844" s="7">
        <v>7.1234420788158698E-2</v>
      </c>
      <c r="K3844" s="7">
        <v>0.232182217052919</v>
      </c>
    </row>
    <row r="3845" spans="1:11" x14ac:dyDescent="0.25">
      <c r="A3845" s="6" t="s">
        <v>4982</v>
      </c>
      <c r="B3845" s="6" t="s">
        <v>4983</v>
      </c>
      <c r="C3845" s="6">
        <v>65.015996034983203</v>
      </c>
      <c r="D3845" s="6">
        <v>65.165752170671595</v>
      </c>
      <c r="E3845" s="6">
        <v>69.718806430859502</v>
      </c>
      <c r="F3845" s="6">
        <v>67.9711006707754</v>
      </c>
      <c r="G3845" s="6">
        <v>60.917266346417499</v>
      </c>
      <c r="H3845" s="6">
        <v>62.6939037371829</v>
      </c>
      <c r="I3845" s="7">
        <v>-2.3938260177051099E-2</v>
      </c>
      <c r="J3845" s="7">
        <v>0.56933960583281595</v>
      </c>
      <c r="K3845" s="7">
        <v>0.79362232663718002</v>
      </c>
    </row>
    <row r="3846" spans="1:11" x14ac:dyDescent="0.25">
      <c r="A3846" s="6" t="s">
        <v>4981</v>
      </c>
      <c r="B3846" s="6" t="s">
        <v>2</v>
      </c>
      <c r="C3846" s="6">
        <v>194.25920690305401</v>
      </c>
      <c r="D3846" s="6">
        <v>194.30672427354199</v>
      </c>
      <c r="E3846" s="6">
        <v>203.31995018420699</v>
      </c>
      <c r="F3846" s="6">
        <v>209.92333118433501</v>
      </c>
      <c r="G3846" s="6">
        <v>150.62567915375999</v>
      </c>
      <c r="H3846" s="6">
        <v>175.56668280859401</v>
      </c>
      <c r="I3846" s="7">
        <v>-0.10771688986707501</v>
      </c>
      <c r="J3846" s="7">
        <v>0.33296346211391997</v>
      </c>
      <c r="K3846" s="7">
        <v>0.59495928561278699</v>
      </c>
    </row>
    <row r="3847" spans="1:11" x14ac:dyDescent="0.25">
      <c r="A3847" s="6" t="s">
        <v>4979</v>
      </c>
      <c r="B3847" s="6" t="s">
        <v>4980</v>
      </c>
      <c r="C3847" s="6">
        <v>641.293807288842</v>
      </c>
      <c r="D3847" s="6">
        <v>723.60282322501303</v>
      </c>
      <c r="E3847" s="6">
        <v>694.55919960276901</v>
      </c>
      <c r="F3847" s="6">
        <v>722.30081781762601</v>
      </c>
      <c r="G3847" s="6">
        <v>920.59106777375496</v>
      </c>
      <c r="H3847" s="6">
        <v>769.80834827071396</v>
      </c>
      <c r="I3847" s="7">
        <v>0.26847868492407101</v>
      </c>
      <c r="J3847" s="7">
        <v>7.7789265474454198E-4</v>
      </c>
      <c r="K3847" s="7">
        <v>8.5412373770564001E-3</v>
      </c>
    </row>
    <row r="3848" spans="1:11" x14ac:dyDescent="0.25">
      <c r="A3848" s="6" t="s">
        <v>4977</v>
      </c>
      <c r="B3848" s="6" t="s">
        <v>4978</v>
      </c>
      <c r="C3848" s="6">
        <v>104.218032962885</v>
      </c>
      <c r="D3848" s="6">
        <v>106.207390717942</v>
      </c>
      <c r="E3848" s="6">
        <v>105.679663555397</v>
      </c>
      <c r="F3848" s="6">
        <v>109.56449273084</v>
      </c>
      <c r="G3848" s="6">
        <v>104.45944928442</v>
      </c>
      <c r="H3848" s="6">
        <v>112.548752246531</v>
      </c>
      <c r="I3848" s="7">
        <v>8.4259224274698799E-2</v>
      </c>
      <c r="J3848" s="7">
        <v>3.3676232353608899E-2</v>
      </c>
      <c r="K3848" s="7">
        <v>0.13847480193411299</v>
      </c>
    </row>
    <row r="3849" spans="1:11" x14ac:dyDescent="0.25">
      <c r="A3849" s="6" t="s">
        <v>4975</v>
      </c>
      <c r="B3849" s="6" t="s">
        <v>4976</v>
      </c>
      <c r="C3849" s="6">
        <v>239.05240933437301</v>
      </c>
      <c r="D3849" s="6">
        <v>243.471100538217</v>
      </c>
      <c r="E3849" s="6">
        <v>255.320303640688</v>
      </c>
      <c r="F3849" s="6">
        <v>269.99677142080901</v>
      </c>
      <c r="G3849" s="6">
        <v>248.865230081531</v>
      </c>
      <c r="H3849" s="6">
        <v>262.81746602439199</v>
      </c>
      <c r="I3849" s="7">
        <v>0.12065457074493099</v>
      </c>
      <c r="J3849" s="7">
        <v>6.8316489073308E-3</v>
      </c>
      <c r="K3849" s="7">
        <v>4.30817080651675E-2</v>
      </c>
    </row>
    <row r="3850" spans="1:11" x14ac:dyDescent="0.25">
      <c r="A3850" s="6" t="s">
        <v>4974</v>
      </c>
      <c r="B3850" s="6" t="s">
        <v>2</v>
      </c>
      <c r="C3850" s="6">
        <v>66.935850473975194</v>
      </c>
      <c r="D3850" s="6">
        <v>70.348350803626801</v>
      </c>
      <c r="E3850" s="6">
        <v>71.8993084335753</v>
      </c>
      <c r="F3850" s="6">
        <v>72.835548319798505</v>
      </c>
      <c r="G3850" s="6">
        <v>81.042595271884494</v>
      </c>
      <c r="H3850" s="6">
        <v>72.119328517331596</v>
      </c>
      <c r="I3850" s="7">
        <v>0.15220931014449099</v>
      </c>
      <c r="J3850" s="7">
        <v>8.1625726200496698E-2</v>
      </c>
      <c r="K3850" s="7">
        <v>0.25444659882097098</v>
      </c>
    </row>
    <row r="3851" spans="1:11" x14ac:dyDescent="0.25">
      <c r="A3851" s="6" t="s">
        <v>4972</v>
      </c>
      <c r="B3851" s="6" t="s">
        <v>4973</v>
      </c>
      <c r="C3851" s="6">
        <v>45.287849863109201</v>
      </c>
      <c r="D3851" s="6">
        <v>47.368600130510799</v>
      </c>
      <c r="E3851" s="6">
        <v>46.3913125772415</v>
      </c>
      <c r="F3851" s="6">
        <v>48.177404506804898</v>
      </c>
      <c r="G3851" s="6">
        <v>48.3993917809766</v>
      </c>
      <c r="H3851" s="6">
        <v>48.5053998085139</v>
      </c>
      <c r="I3851" s="7">
        <v>9.9241644880278396E-2</v>
      </c>
      <c r="J3851" s="7">
        <v>4.1731267925141202E-2</v>
      </c>
      <c r="K3851" s="7">
        <v>0.16225995659182099</v>
      </c>
    </row>
    <row r="3852" spans="1:11" x14ac:dyDescent="0.25">
      <c r="A3852" s="6" t="s">
        <v>4971</v>
      </c>
      <c r="B3852" s="6" t="s">
        <v>2</v>
      </c>
      <c r="C3852" s="6">
        <v>50.430139944578301</v>
      </c>
      <c r="D3852" s="6">
        <v>58.828503635975501</v>
      </c>
      <c r="E3852" s="6">
        <v>63.2095743144897</v>
      </c>
      <c r="F3852" s="6">
        <v>66.194802242067695</v>
      </c>
      <c r="G3852" s="6">
        <v>56.426703718697397</v>
      </c>
      <c r="H3852" s="6">
        <v>51.766988293757898</v>
      </c>
      <c r="I3852" s="7">
        <v>5.7097368023777698E-2</v>
      </c>
      <c r="J3852" s="7">
        <v>0.54911162357366905</v>
      </c>
      <c r="K3852" s="7">
        <v>0.77699948959213005</v>
      </c>
    </row>
    <row r="3853" spans="1:11" x14ac:dyDescent="0.25">
      <c r="A3853" s="6" t="s">
        <v>4970</v>
      </c>
      <c r="B3853" s="6" t="s">
        <v>2</v>
      </c>
      <c r="C3853" s="6">
        <v>43.347095755226903</v>
      </c>
      <c r="D3853" s="6">
        <v>48.698864599639002</v>
      </c>
      <c r="E3853" s="6">
        <v>46.966411493488302</v>
      </c>
      <c r="F3853" s="6">
        <v>43.621981474926699</v>
      </c>
      <c r="G3853" s="6">
        <v>44.9994345071064</v>
      </c>
      <c r="H3853" s="6">
        <v>54.056856786347801</v>
      </c>
      <c r="I3853" s="7">
        <v>7.3696229485677195E-2</v>
      </c>
      <c r="J3853" s="7">
        <v>0.48444748891119199</v>
      </c>
      <c r="K3853" s="7">
        <v>0.73046398772347698</v>
      </c>
    </row>
    <row r="3854" spans="1:11" x14ac:dyDescent="0.25">
      <c r="A3854" s="6" t="s">
        <v>4968</v>
      </c>
      <c r="B3854" s="6" t="s">
        <v>4969</v>
      </c>
      <c r="C3854" s="6">
        <v>52.751422564191301</v>
      </c>
      <c r="D3854" s="6">
        <v>58.714423204396198</v>
      </c>
      <c r="E3854" s="6">
        <v>59.063013697876997</v>
      </c>
      <c r="F3854" s="6">
        <v>54.711268189917298</v>
      </c>
      <c r="G3854" s="6">
        <v>60.4992397262208</v>
      </c>
      <c r="H3854" s="6">
        <v>56.548803648814598</v>
      </c>
      <c r="I3854" s="7">
        <v>5.0382711375247601E-2</v>
      </c>
      <c r="J3854" s="7">
        <v>0.47385998935531798</v>
      </c>
      <c r="K3854" s="7">
        <v>0.72294767655195802</v>
      </c>
    </row>
    <row r="3855" spans="1:11" x14ac:dyDescent="0.25">
      <c r="A3855" s="6" t="s">
        <v>4966</v>
      </c>
      <c r="B3855" s="6" t="s">
        <v>4967</v>
      </c>
      <c r="C3855" s="6">
        <v>220.85676592854699</v>
      </c>
      <c r="D3855" s="6">
        <v>226.92342899807801</v>
      </c>
      <c r="E3855" s="6">
        <v>222.69025689462001</v>
      </c>
      <c r="F3855" s="6">
        <v>243.133012813867</v>
      </c>
      <c r="G3855" s="6">
        <v>245.49662855685801</v>
      </c>
      <c r="H3855" s="6">
        <v>246.23953354837599</v>
      </c>
      <c r="I3855" s="7">
        <v>0.16995177303804099</v>
      </c>
      <c r="J3855" s="8">
        <v>8.02666906429911E-5</v>
      </c>
      <c r="K3855" s="7">
        <v>1.54172624668991E-3</v>
      </c>
    </row>
    <row r="3856" spans="1:11" x14ac:dyDescent="0.25">
      <c r="A3856" s="6" t="s">
        <v>4964</v>
      </c>
      <c r="B3856" s="6" t="s">
        <v>4965</v>
      </c>
      <c r="C3856" s="6">
        <v>43.252411952988197</v>
      </c>
      <c r="D3856" s="6">
        <v>37.610662550858798</v>
      </c>
      <c r="E3856" s="6">
        <v>48.8402015567045</v>
      </c>
      <c r="F3856" s="6">
        <v>42.610327410770502</v>
      </c>
      <c r="G3856" s="6">
        <v>38.275517422678199</v>
      </c>
      <c r="H3856" s="6">
        <v>37.661908618710299</v>
      </c>
      <c r="I3856" s="7">
        <v>-9.1143848456389204E-2</v>
      </c>
      <c r="J3856" s="7">
        <v>0.24644716215144799</v>
      </c>
      <c r="K3856" s="7">
        <v>0.50880728471764303</v>
      </c>
    </row>
    <row r="3857" spans="1:11" x14ac:dyDescent="0.25">
      <c r="A3857" s="6" t="s">
        <v>4962</v>
      </c>
      <c r="B3857" s="6" t="s">
        <v>4963</v>
      </c>
      <c r="C3857" s="6">
        <v>71.946433594157</v>
      </c>
      <c r="D3857" s="6">
        <v>86.835120553771503</v>
      </c>
      <c r="E3857" s="6">
        <v>87.281746313642699</v>
      </c>
      <c r="F3857" s="6">
        <v>97.144449033059203</v>
      </c>
      <c r="G3857" s="6">
        <v>90.393504289911306</v>
      </c>
      <c r="H3857" s="6">
        <v>97.289231360689001</v>
      </c>
      <c r="I3857" s="7">
        <v>0.24910274389758699</v>
      </c>
      <c r="J3857" s="7">
        <v>5.10881625361743E-4</v>
      </c>
      <c r="K3857" s="7">
        <v>6.14956497014828E-3</v>
      </c>
    </row>
    <row r="3858" spans="1:11" x14ac:dyDescent="0.25">
      <c r="A3858" s="6" t="s">
        <v>4960</v>
      </c>
      <c r="B3858" s="6" t="s">
        <v>4961</v>
      </c>
      <c r="C3858" s="6">
        <v>76.091750339605298</v>
      </c>
      <c r="D3858" s="6">
        <v>85.044953327242496</v>
      </c>
      <c r="E3858" s="6">
        <v>83.941784045805605</v>
      </c>
      <c r="F3858" s="6">
        <v>82.563222511368807</v>
      </c>
      <c r="G3858" s="6">
        <v>82.620697014338703</v>
      </c>
      <c r="H3858" s="6">
        <v>84.839065522859499</v>
      </c>
      <c r="I3858" s="7">
        <v>6.6831112205421497E-2</v>
      </c>
      <c r="J3858" s="7">
        <v>0.21023545496577201</v>
      </c>
      <c r="K3858" s="7">
        <v>0.46082663757561698</v>
      </c>
    </row>
    <row r="3859" spans="1:11" x14ac:dyDescent="0.25">
      <c r="A3859" s="6" t="s">
        <v>4958</v>
      </c>
      <c r="B3859" s="6" t="s">
        <v>4959</v>
      </c>
      <c r="C3859" s="6">
        <v>428.29737033193999</v>
      </c>
      <c r="D3859" s="6">
        <v>440.89303867488798</v>
      </c>
      <c r="E3859" s="6">
        <v>428.839916356412</v>
      </c>
      <c r="F3859" s="6">
        <v>445.86313458223901</v>
      </c>
      <c r="G3859" s="6">
        <v>434.694083829607</v>
      </c>
      <c r="H3859" s="6">
        <v>445.45775334349503</v>
      </c>
      <c r="I3859" s="7">
        <v>6.81586511618857E-2</v>
      </c>
      <c r="J3859" s="7">
        <v>5.5491654955625101E-2</v>
      </c>
      <c r="K3859" s="7">
        <v>0.197685687945448</v>
      </c>
    </row>
    <row r="3860" spans="1:11" x14ac:dyDescent="0.25">
      <c r="A3860" s="6" t="s">
        <v>4957</v>
      </c>
      <c r="B3860" s="6" t="s">
        <v>2</v>
      </c>
      <c r="C3860" s="6">
        <v>509.96630344198798</v>
      </c>
      <c r="D3860" s="6">
        <v>525.44279553163403</v>
      </c>
      <c r="E3860" s="6">
        <v>513.27293007706999</v>
      </c>
      <c r="F3860" s="6">
        <v>543.07118919501102</v>
      </c>
      <c r="G3860" s="6">
        <v>559.978081989722</v>
      </c>
      <c r="H3860" s="6">
        <v>522.32546330596699</v>
      </c>
      <c r="I3860" s="7">
        <v>0.10774980508437899</v>
      </c>
      <c r="J3860" s="7">
        <v>2.34425800021093E-2</v>
      </c>
      <c r="K3860" s="7">
        <v>0.107015903328015</v>
      </c>
    </row>
    <row r="3861" spans="1:11" x14ac:dyDescent="0.25">
      <c r="A3861" s="6" t="s">
        <v>4955</v>
      </c>
      <c r="B3861" s="6" t="s">
        <v>4956</v>
      </c>
      <c r="C3861" s="6">
        <v>126.698604691017</v>
      </c>
      <c r="D3861" s="6">
        <v>119.05177442618</v>
      </c>
      <c r="E3861" s="6">
        <v>117.30084079289399</v>
      </c>
      <c r="F3861" s="6">
        <v>114.943381882528</v>
      </c>
      <c r="G3861" s="6">
        <v>110.82682365051799</v>
      </c>
      <c r="H3861" s="6">
        <v>117.105341244239</v>
      </c>
      <c r="I3861" s="7">
        <v>-4.5632229681855201E-2</v>
      </c>
      <c r="J3861" s="7">
        <v>0.31770388950296302</v>
      </c>
      <c r="K3861" s="7">
        <v>0.58134170604458901</v>
      </c>
    </row>
    <row r="3862" spans="1:11" x14ac:dyDescent="0.25">
      <c r="A3862" s="6" t="s">
        <v>4953</v>
      </c>
      <c r="B3862" s="6" t="s">
        <v>4954</v>
      </c>
      <c r="C3862" s="6">
        <v>53.028252186977099</v>
      </c>
      <c r="D3862" s="6">
        <v>59.093726481593897</v>
      </c>
      <c r="E3862" s="6">
        <v>53.518322616035398</v>
      </c>
      <c r="F3862" s="6">
        <v>57.113069568391197</v>
      </c>
      <c r="G3862" s="6">
        <v>58.418578042514802</v>
      </c>
      <c r="H3862" s="6">
        <v>59.619345775770803</v>
      </c>
      <c r="I3862" s="7">
        <v>0.118364313786507</v>
      </c>
      <c r="J3862" s="7">
        <v>5.74886086630692E-2</v>
      </c>
      <c r="K3862" s="7">
        <v>0.20243546148340399</v>
      </c>
    </row>
    <row r="3863" spans="1:11" x14ac:dyDescent="0.25">
      <c r="A3863" s="6" t="s">
        <v>4951</v>
      </c>
      <c r="B3863" s="6" t="s">
        <v>4952</v>
      </c>
      <c r="C3863" s="6">
        <v>31.234583809436799</v>
      </c>
      <c r="D3863" s="6">
        <v>26.671916810219098</v>
      </c>
      <c r="E3863" s="6">
        <v>27.859333214375201</v>
      </c>
      <c r="F3863" s="6">
        <v>28.5645675647256</v>
      </c>
      <c r="G3863" s="6">
        <v>26.1416467952806</v>
      </c>
      <c r="H3863" s="6">
        <v>26.3641663220879</v>
      </c>
      <c r="I3863" s="7">
        <v>-4.55602927940695E-2</v>
      </c>
      <c r="J3863" s="7">
        <v>0.56379858152368201</v>
      </c>
      <c r="K3863" s="7">
        <v>0.78962828064814405</v>
      </c>
    </row>
    <row r="3864" spans="1:11" x14ac:dyDescent="0.25">
      <c r="A3864" s="6" t="s">
        <v>4949</v>
      </c>
      <c r="B3864" s="6" t="s">
        <v>4950</v>
      </c>
      <c r="C3864" s="6">
        <v>70.754812305879199</v>
      </c>
      <c r="D3864" s="6">
        <v>69.766604534909902</v>
      </c>
      <c r="E3864" s="6">
        <v>72.008493423465595</v>
      </c>
      <c r="F3864" s="6">
        <v>70.654483823408896</v>
      </c>
      <c r="G3864" s="6">
        <v>77.747801968067606</v>
      </c>
      <c r="H3864" s="6">
        <v>75.915877156182304</v>
      </c>
      <c r="I3864" s="7">
        <v>0.11639159224739901</v>
      </c>
      <c r="J3864" s="7">
        <v>7.6606693897972006E-2</v>
      </c>
      <c r="K3864" s="7">
        <v>0.243604748391028</v>
      </c>
    </row>
    <row r="3865" spans="1:11" x14ac:dyDescent="0.25">
      <c r="A3865" s="6" t="s">
        <v>4947</v>
      </c>
      <c r="B3865" s="6" t="s">
        <v>4948</v>
      </c>
      <c r="C3865" s="6">
        <v>71.240307201193602</v>
      </c>
      <c r="D3865" s="6">
        <v>61.813141459073897</v>
      </c>
      <c r="E3865" s="6">
        <v>60.202466703290497</v>
      </c>
      <c r="F3865" s="6">
        <v>42.996224273585398</v>
      </c>
      <c r="G3865" s="6">
        <v>46.695766031264498</v>
      </c>
      <c r="H3865" s="6">
        <v>44.881239702534302</v>
      </c>
      <c r="I3865" s="7">
        <v>-0.48541328841321502</v>
      </c>
      <c r="J3865" s="8">
        <v>1.73051785720852E-5</v>
      </c>
      <c r="K3865" s="7">
        <v>4.51709532984172E-4</v>
      </c>
    </row>
    <row r="3866" spans="1:11" x14ac:dyDescent="0.25">
      <c r="A3866" s="6" t="s">
        <v>4945</v>
      </c>
      <c r="B3866" s="6" t="s">
        <v>4946</v>
      </c>
      <c r="C3866" s="6">
        <v>27.618119303877801</v>
      </c>
      <c r="D3866" s="6">
        <v>30.053610555234901</v>
      </c>
      <c r="E3866" s="6">
        <v>30.170025915942499</v>
      </c>
      <c r="F3866" s="6">
        <v>30.996491870187</v>
      </c>
      <c r="G3866" s="6">
        <v>30.771948134020001</v>
      </c>
      <c r="H3866" s="6">
        <v>32.153200630643703</v>
      </c>
      <c r="I3866" s="7">
        <v>0.13474326575741499</v>
      </c>
      <c r="J3866" s="7">
        <v>9.3149073117844206E-2</v>
      </c>
      <c r="K3866" s="7">
        <v>0.27773234101998201</v>
      </c>
    </row>
    <row r="3867" spans="1:11" x14ac:dyDescent="0.25">
      <c r="A3867" s="6" t="s">
        <v>4943</v>
      </c>
      <c r="B3867" s="6" t="s">
        <v>4944</v>
      </c>
      <c r="C3867" s="6">
        <v>100.088690801406</v>
      </c>
      <c r="D3867" s="6">
        <v>96.148610185588495</v>
      </c>
      <c r="E3867" s="6">
        <v>99.2759075783203</v>
      </c>
      <c r="F3867" s="6">
        <v>105.241903048846</v>
      </c>
      <c r="G3867" s="6">
        <v>122.69532975760001</v>
      </c>
      <c r="H3867" s="6">
        <v>101.320487978949</v>
      </c>
      <c r="I3867" s="7">
        <v>0.196240776054452</v>
      </c>
      <c r="J3867" s="7">
        <v>3.62860041176475E-3</v>
      </c>
      <c r="K3867" s="7">
        <v>2.6795239931850401E-2</v>
      </c>
    </row>
    <row r="3868" spans="1:11" x14ac:dyDescent="0.25">
      <c r="A3868" s="6" t="s">
        <v>4942</v>
      </c>
      <c r="B3868" s="6" t="s">
        <v>2</v>
      </c>
      <c r="C3868" s="6">
        <v>48.146717106863903</v>
      </c>
      <c r="D3868" s="6">
        <v>50.863499337571703</v>
      </c>
      <c r="E3868" s="6">
        <v>53.056731050983103</v>
      </c>
      <c r="F3868" s="6">
        <v>56.434992094685299</v>
      </c>
      <c r="G3868" s="6">
        <v>59.803846166149299</v>
      </c>
      <c r="H3868" s="6">
        <v>56.006757354658198</v>
      </c>
      <c r="I3868" s="7">
        <v>0.219733360766559</v>
      </c>
      <c r="J3868" s="7">
        <v>1.5187930857533E-2</v>
      </c>
      <c r="K3868" s="7">
        <v>7.8322048112644704E-2</v>
      </c>
    </row>
    <row r="3869" spans="1:11" x14ac:dyDescent="0.25">
      <c r="A3869" s="6" t="s">
        <v>4940</v>
      </c>
      <c r="B3869" s="6" t="s">
        <v>4941</v>
      </c>
      <c r="C3869" s="6">
        <v>27.906764205904398</v>
      </c>
      <c r="D3869" s="6">
        <v>27.007220283151099</v>
      </c>
      <c r="E3869" s="6">
        <v>28.7321760588685</v>
      </c>
      <c r="F3869" s="6">
        <v>28.612146341711099</v>
      </c>
      <c r="G3869" s="6">
        <v>28.439813546513999</v>
      </c>
      <c r="H3869" s="6">
        <v>28.1834130931822</v>
      </c>
      <c r="I3869" s="7">
        <v>6.5155034760851605E-2</v>
      </c>
      <c r="J3869" s="7">
        <v>0.163566758863704</v>
      </c>
      <c r="K3869" s="7">
        <v>0.39511075378398502</v>
      </c>
    </row>
    <row r="3870" spans="1:11" x14ac:dyDescent="0.25">
      <c r="A3870" s="6" t="s">
        <v>4938</v>
      </c>
      <c r="B3870" s="6" t="s">
        <v>4939</v>
      </c>
      <c r="C3870" s="6">
        <v>4.0839811017438397</v>
      </c>
      <c r="D3870" s="6">
        <v>3.6790193235523301</v>
      </c>
      <c r="E3870" s="6">
        <v>1.8706174426307101</v>
      </c>
      <c r="F3870" s="6">
        <v>4.5709112435298804</v>
      </c>
      <c r="G3870" s="6">
        <v>2.7105394142571999</v>
      </c>
      <c r="H3870" s="6">
        <v>2.9634286295524102</v>
      </c>
      <c r="I3870" s="7">
        <v>0.111418334261345</v>
      </c>
      <c r="J3870" s="7">
        <v>0.82083660943484305</v>
      </c>
      <c r="K3870" s="7">
        <v>0.94055019759329295</v>
      </c>
    </row>
    <row r="3871" spans="1:11" x14ac:dyDescent="0.25">
      <c r="A3871" s="6" t="s">
        <v>4937</v>
      </c>
      <c r="B3871" s="6" t="s">
        <v>2</v>
      </c>
      <c r="C3871" s="6">
        <v>4.45198819003285</v>
      </c>
      <c r="D3871" s="6">
        <v>3.5092184316960702</v>
      </c>
      <c r="E3871" s="6">
        <v>1.7842812529708301</v>
      </c>
      <c r="F3871" s="6">
        <v>3.8149528455614701</v>
      </c>
      <c r="G3871" s="6">
        <v>2.5854375951376398</v>
      </c>
      <c r="H3871" s="6">
        <v>2.8266550004961499</v>
      </c>
      <c r="I3871" s="7">
        <v>-5.4775305448687597E-2</v>
      </c>
      <c r="J3871" s="7">
        <v>0.91115035794759303</v>
      </c>
      <c r="K3871" s="7">
        <v>0.98853702090423701</v>
      </c>
    </row>
    <row r="3872" spans="1:11" x14ac:dyDescent="0.25">
      <c r="A3872" s="6" t="s">
        <v>4936</v>
      </c>
      <c r="B3872" s="6" t="s">
        <v>2</v>
      </c>
      <c r="C3872" s="6">
        <v>0.815152767189113</v>
      </c>
      <c r="D3872" s="6">
        <v>0.85671060304317204</v>
      </c>
      <c r="E3872" s="6">
        <v>0.76229856347580005</v>
      </c>
      <c r="F3872" s="6">
        <v>0.69851249284928396</v>
      </c>
      <c r="G3872" s="6">
        <v>0.56806797864995995</v>
      </c>
      <c r="H3872" s="6">
        <v>0.51755654938661899</v>
      </c>
      <c r="I3872" s="7">
        <v>-0.40260480618660299</v>
      </c>
      <c r="J3872" s="7">
        <v>0.36461832298741198</v>
      </c>
      <c r="K3872" s="7">
        <v>0.62515911237931798</v>
      </c>
    </row>
    <row r="3873" spans="1:11" x14ac:dyDescent="0.25">
      <c r="A3873" s="6" t="s">
        <v>4934</v>
      </c>
      <c r="B3873" s="6" t="s">
        <v>4935</v>
      </c>
      <c r="C3873" s="6">
        <v>4.6674069734215404</v>
      </c>
      <c r="D3873" s="6">
        <v>4.29218921081105</v>
      </c>
      <c r="E3873" s="6">
        <v>2.4941565901742799</v>
      </c>
      <c r="F3873" s="6">
        <v>3.9995473380886399</v>
      </c>
      <c r="G3873" s="6">
        <v>2.7105394142571999</v>
      </c>
      <c r="H3873" s="6">
        <v>3.5561143554629</v>
      </c>
      <c r="I3873" s="7">
        <v>-0.13133908980317399</v>
      </c>
      <c r="J3873" s="7">
        <v>0.78949192518059796</v>
      </c>
      <c r="K3873" s="7">
        <v>0.92425159501181797</v>
      </c>
    </row>
    <row r="3874" spans="1:11" x14ac:dyDescent="0.25">
      <c r="A3874" s="6" t="s">
        <v>4933</v>
      </c>
      <c r="B3874" s="6" t="s">
        <v>2</v>
      </c>
      <c r="C3874" s="6">
        <v>4.45198819003285</v>
      </c>
      <c r="D3874" s="6">
        <v>4.0940881703120802</v>
      </c>
      <c r="E3874" s="6">
        <v>1.7842812529708301</v>
      </c>
      <c r="F3874" s="6">
        <v>3.2699595819098302</v>
      </c>
      <c r="G3874" s="6">
        <v>2.5854375951376398</v>
      </c>
      <c r="H3874" s="6">
        <v>3.3919860005953799</v>
      </c>
      <c r="I3874" s="7">
        <v>-0.13550070941915701</v>
      </c>
      <c r="J3874" s="7">
        <v>0.79203273799984997</v>
      </c>
      <c r="K3874" s="7">
        <v>0.92616102576090098</v>
      </c>
    </row>
    <row r="3875" spans="1:11" x14ac:dyDescent="0.25">
      <c r="A3875" s="6" t="s">
        <v>4931</v>
      </c>
      <c r="B3875" s="6" t="s">
        <v>4932</v>
      </c>
      <c r="C3875" s="6">
        <v>167.33334921157899</v>
      </c>
      <c r="D3875" s="6">
        <v>187.66251440765501</v>
      </c>
      <c r="E3875" s="6">
        <v>187.144441762745</v>
      </c>
      <c r="F3875" s="6">
        <v>198.358755098036</v>
      </c>
      <c r="G3875" s="6">
        <v>204.24957001587401</v>
      </c>
      <c r="H3875" s="6">
        <v>202.54445141486201</v>
      </c>
      <c r="I3875" s="7">
        <v>0.19667792440715201</v>
      </c>
      <c r="J3875" s="7">
        <v>2.9355177957977299E-4</v>
      </c>
      <c r="K3875" s="7">
        <v>4.0383204271920098E-3</v>
      </c>
    </row>
    <row r="3876" spans="1:11" x14ac:dyDescent="0.25">
      <c r="A3876" s="6" t="s">
        <v>4929</v>
      </c>
      <c r="B3876" s="6" t="s">
        <v>4930</v>
      </c>
      <c r="C3876" s="6">
        <v>331.37806389317501</v>
      </c>
      <c r="D3876" s="6">
        <v>306.93885376563099</v>
      </c>
      <c r="E3876" s="6">
        <v>321.21054234130298</v>
      </c>
      <c r="F3876" s="6">
        <v>252.489161005857</v>
      </c>
      <c r="G3876" s="6">
        <v>245.200125214027</v>
      </c>
      <c r="H3876" s="6">
        <v>231.823651718543</v>
      </c>
      <c r="I3876" s="7">
        <v>-0.35750420988068099</v>
      </c>
      <c r="J3876" s="8">
        <v>7.0736850320661599E-8</v>
      </c>
      <c r="K3876" s="8">
        <v>4.5824617762275901E-6</v>
      </c>
    </row>
    <row r="3877" spans="1:11" x14ac:dyDescent="0.25">
      <c r="A3877" s="6" t="s">
        <v>4928</v>
      </c>
      <c r="B3877" s="6" t="s">
        <v>2</v>
      </c>
      <c r="C3877" s="6">
        <v>102.805779914574</v>
      </c>
      <c r="D3877" s="6">
        <v>94.040897445890195</v>
      </c>
      <c r="E3877" s="6">
        <v>94.952978959266304</v>
      </c>
      <c r="F3877" s="6">
        <v>84.521762292640204</v>
      </c>
      <c r="G3877" s="6">
        <v>110.856306710814</v>
      </c>
      <c r="H3877" s="6">
        <v>110.23954501935</v>
      </c>
      <c r="I3877" s="7">
        <v>0.104212284639855</v>
      </c>
      <c r="J3877" s="7">
        <v>0.39044748971229698</v>
      </c>
      <c r="K3877" s="7">
        <v>0.64750495966716903</v>
      </c>
    </row>
    <row r="3878" spans="1:11" x14ac:dyDescent="0.25">
      <c r="A3878" s="6" t="s">
        <v>4926</v>
      </c>
      <c r="B3878" s="6" t="s">
        <v>4927</v>
      </c>
      <c r="C3878" s="6">
        <v>53.995534036614302</v>
      </c>
      <c r="D3878" s="6">
        <v>52.048089739201203</v>
      </c>
      <c r="E3878" s="6">
        <v>50.397835027094203</v>
      </c>
      <c r="F3878" s="6">
        <v>51.075777772588602</v>
      </c>
      <c r="G3878" s="6">
        <v>52.432674429391298</v>
      </c>
      <c r="H3878" s="6">
        <v>49.774824872373102</v>
      </c>
      <c r="I3878" s="7">
        <v>8.3157620623367096E-3</v>
      </c>
      <c r="J3878" s="7">
        <v>0.867007441522336</v>
      </c>
      <c r="K3878" s="7">
        <v>0.96596232462291598</v>
      </c>
    </row>
    <row r="3879" spans="1:11" x14ac:dyDescent="0.25">
      <c r="A3879" s="6" t="s">
        <v>4924</v>
      </c>
      <c r="B3879" s="6" t="s">
        <v>4925</v>
      </c>
      <c r="C3879" s="6">
        <v>249.05589669650999</v>
      </c>
      <c r="D3879" s="6">
        <v>235.266249365416</v>
      </c>
      <c r="E3879" s="6">
        <v>240.19545719637301</v>
      </c>
      <c r="F3879" s="6">
        <v>210.950363875324</v>
      </c>
      <c r="G3879" s="6">
        <v>199.873399004432</v>
      </c>
      <c r="H3879" s="6">
        <v>209.78645657370799</v>
      </c>
      <c r="I3879" s="7">
        <v>-0.186175031292966</v>
      </c>
      <c r="J3879" s="7">
        <v>1.2537853506108099E-4</v>
      </c>
      <c r="K3879" s="7">
        <v>2.16090557584193E-3</v>
      </c>
    </row>
    <row r="3880" spans="1:11" x14ac:dyDescent="0.25">
      <c r="A3880" s="6" t="s">
        <v>4923</v>
      </c>
      <c r="B3880" s="6" t="s">
        <v>2</v>
      </c>
      <c r="C3880" s="6">
        <v>78.921608823309597</v>
      </c>
      <c r="D3880" s="6">
        <v>55.680780671271798</v>
      </c>
      <c r="E3880" s="6">
        <v>78.099852823638997</v>
      </c>
      <c r="F3880" s="6">
        <v>69.4178288348199</v>
      </c>
      <c r="G3880" s="6">
        <v>71.295400350765206</v>
      </c>
      <c r="H3880" s="6">
        <v>71.265968497357406</v>
      </c>
      <c r="I3880" s="7">
        <v>3.1818727338569899E-2</v>
      </c>
      <c r="J3880" s="7">
        <v>0.74773035104031105</v>
      </c>
      <c r="K3880" s="7">
        <v>0.90234221479863197</v>
      </c>
    </row>
    <row r="3881" spans="1:11" x14ac:dyDescent="0.25">
      <c r="A3881" s="6" t="s">
        <v>4921</v>
      </c>
      <c r="B3881" s="6" t="s">
        <v>4922</v>
      </c>
      <c r="C3881" s="6">
        <v>10.8868400520828</v>
      </c>
      <c r="D3881" s="6">
        <v>12.180054265352901</v>
      </c>
      <c r="E3881" s="6">
        <v>11.560294719895101</v>
      </c>
      <c r="F3881" s="6">
        <v>13.000470376622101</v>
      </c>
      <c r="G3881" s="6">
        <v>10.8990000369783</v>
      </c>
      <c r="H3881" s="6">
        <v>12.6293847692071</v>
      </c>
      <c r="I3881" s="7">
        <v>0.113086942429037</v>
      </c>
      <c r="J3881" s="7">
        <v>0.23848158003408901</v>
      </c>
      <c r="K3881" s="7">
        <v>0.499846498423413</v>
      </c>
    </row>
    <row r="3882" spans="1:11" x14ac:dyDescent="0.25">
      <c r="A3882" s="6" t="s">
        <v>4919</v>
      </c>
      <c r="B3882" s="6" t="s">
        <v>4920</v>
      </c>
      <c r="C3882" s="6">
        <v>35.581489625561503</v>
      </c>
      <c r="D3882" s="6">
        <v>36.597012524251603</v>
      </c>
      <c r="E3882" s="6">
        <v>38.118104947266701</v>
      </c>
      <c r="F3882" s="6">
        <v>33.192442702797301</v>
      </c>
      <c r="G3882" s="6">
        <v>33.846002776953497</v>
      </c>
      <c r="H3882" s="6">
        <v>35.0742698661331</v>
      </c>
      <c r="I3882" s="7">
        <v>-7.3238397756347995E-2</v>
      </c>
      <c r="J3882" s="7">
        <v>0.154765384281396</v>
      </c>
      <c r="K3882" s="7">
        <v>0.38121608309340799</v>
      </c>
    </row>
    <row r="3883" spans="1:11" x14ac:dyDescent="0.25">
      <c r="A3883" s="6" t="s">
        <v>4917</v>
      </c>
      <c r="B3883" s="6" t="s">
        <v>4918</v>
      </c>
      <c r="C3883" s="6">
        <v>56.213871149485698</v>
      </c>
      <c r="D3883" s="6">
        <v>63.8318138715887</v>
      </c>
      <c r="E3883" s="6">
        <v>61.123688868662803</v>
      </c>
      <c r="F3883" s="6">
        <v>61.633951016008901</v>
      </c>
      <c r="G3883" s="6">
        <v>61.203247395707599</v>
      </c>
      <c r="H3883" s="6">
        <v>59.9613741490382</v>
      </c>
      <c r="I3883" s="7">
        <v>5.1835794811437998E-2</v>
      </c>
      <c r="J3883" s="7">
        <v>0.35967840889542002</v>
      </c>
      <c r="K3883" s="7">
        <v>0.620769780945023</v>
      </c>
    </row>
    <row r="3884" spans="1:11" x14ac:dyDescent="0.25">
      <c r="A3884" s="6" t="s">
        <v>4916</v>
      </c>
      <c r="B3884" s="6" t="s">
        <v>2</v>
      </c>
      <c r="C3884" s="6">
        <v>48.810178005919397</v>
      </c>
      <c r="D3884" s="6">
        <v>47.3681935365748</v>
      </c>
      <c r="E3884" s="6">
        <v>52.717400655956297</v>
      </c>
      <c r="F3884" s="6">
        <v>50.768891191505602</v>
      </c>
      <c r="G3884" s="6">
        <v>49.307659234184698</v>
      </c>
      <c r="H3884" s="6">
        <v>47.881822584162002</v>
      </c>
      <c r="I3884" s="7">
        <v>2.9367708926413001E-2</v>
      </c>
      <c r="J3884" s="7">
        <v>0.53337448258099396</v>
      </c>
      <c r="K3884" s="7">
        <v>0.76597867437414202</v>
      </c>
    </row>
    <row r="3885" spans="1:11" x14ac:dyDescent="0.25">
      <c r="A3885" s="6" t="s">
        <v>4914</v>
      </c>
      <c r="B3885" s="6" t="s">
        <v>4915</v>
      </c>
      <c r="C3885" s="6">
        <v>15.669826853076099</v>
      </c>
      <c r="D3885" s="6">
        <v>12.1591340396487</v>
      </c>
      <c r="E3885" s="6">
        <v>11.2691447556052</v>
      </c>
      <c r="F3885" s="6">
        <v>14.915605110465901</v>
      </c>
      <c r="G3885" s="6">
        <v>12.791112312786201</v>
      </c>
      <c r="H3885" s="6">
        <v>11.3066200019846</v>
      </c>
      <c r="I3885" s="7">
        <v>3.1042023524534699E-2</v>
      </c>
      <c r="J3885" s="7">
        <v>0.82248105267353699</v>
      </c>
      <c r="K3885" s="7">
        <v>0.941585457305811</v>
      </c>
    </row>
    <row r="3886" spans="1:11" x14ac:dyDescent="0.25">
      <c r="A3886" s="6" t="s">
        <v>4912</v>
      </c>
      <c r="B3886" s="6" t="s">
        <v>4913</v>
      </c>
      <c r="C3886" s="6">
        <v>75.566641646610194</v>
      </c>
      <c r="D3886" s="6">
        <v>66.336541406184395</v>
      </c>
      <c r="E3886" s="6">
        <v>76.066727100335299</v>
      </c>
      <c r="F3886" s="6">
        <v>68.841254355996497</v>
      </c>
      <c r="G3886" s="6">
        <v>68.309982776794499</v>
      </c>
      <c r="H3886" s="6">
        <v>61.8888673792841</v>
      </c>
      <c r="I3886" s="7">
        <v>-9.2282255603436295E-2</v>
      </c>
      <c r="J3886" s="7">
        <v>0.16412308813132401</v>
      </c>
      <c r="K3886" s="7">
        <v>0.39618601830075101</v>
      </c>
    </row>
    <row r="3887" spans="1:11" x14ac:dyDescent="0.25">
      <c r="A3887" s="6" t="s">
        <v>4910</v>
      </c>
      <c r="B3887" s="6" t="s">
        <v>4911</v>
      </c>
      <c r="C3887" s="6">
        <v>189.48694314965499</v>
      </c>
      <c r="D3887" s="6">
        <v>195.74119525256501</v>
      </c>
      <c r="E3887" s="6">
        <v>197.87816612306099</v>
      </c>
      <c r="F3887" s="6">
        <v>203.02574196063</v>
      </c>
      <c r="G3887" s="6">
        <v>195.73854856829601</v>
      </c>
      <c r="H3887" s="6">
        <v>201.734119233386</v>
      </c>
      <c r="I3887" s="7">
        <v>7.9861813937935094E-2</v>
      </c>
      <c r="J3887" s="7">
        <v>3.8398410033987002E-2</v>
      </c>
      <c r="K3887" s="7">
        <v>0.15254339873271</v>
      </c>
    </row>
    <row r="3888" spans="1:11" x14ac:dyDescent="0.25">
      <c r="A3888" s="6" t="s">
        <v>4908</v>
      </c>
      <c r="B3888" s="6" t="s">
        <v>4909</v>
      </c>
      <c r="C3888" s="6">
        <v>72.5162412825552</v>
      </c>
      <c r="D3888" s="6">
        <v>70.627871753251</v>
      </c>
      <c r="E3888" s="6">
        <v>70.906153109764901</v>
      </c>
      <c r="F3888" s="6">
        <v>62.118900430435602</v>
      </c>
      <c r="G3888" s="6">
        <v>69.132885837756206</v>
      </c>
      <c r="H3888" s="6">
        <v>71.054872619107002</v>
      </c>
      <c r="I3888" s="7">
        <v>-4.39180470157172E-2</v>
      </c>
      <c r="J3888" s="7">
        <v>0.46944466971927501</v>
      </c>
      <c r="K3888" s="7">
        <v>0.71925665801323502</v>
      </c>
    </row>
    <row r="3889" spans="1:11" x14ac:dyDescent="0.25">
      <c r="A3889" s="6" t="s">
        <v>4906</v>
      </c>
      <c r="B3889" s="6" t="s">
        <v>4907</v>
      </c>
      <c r="C3889" s="6">
        <v>34.201155867231201</v>
      </c>
      <c r="D3889" s="6">
        <v>40.191865961569</v>
      </c>
      <c r="E3889" s="6">
        <v>39.923495610296399</v>
      </c>
      <c r="F3889" s="6">
        <v>39.3820745287234</v>
      </c>
      <c r="G3889" s="6">
        <v>43.043661325043502</v>
      </c>
      <c r="H3889" s="6">
        <v>41.2522184813552</v>
      </c>
      <c r="I3889" s="7">
        <v>0.153911365128855</v>
      </c>
      <c r="J3889" s="7">
        <v>7.1257719435129499E-2</v>
      </c>
      <c r="K3889" s="7">
        <v>0.232182217052919</v>
      </c>
    </row>
    <row r="3890" spans="1:11" x14ac:dyDescent="0.25">
      <c r="A3890" s="6" t="s">
        <v>4904</v>
      </c>
      <c r="B3890" s="6" t="s">
        <v>4905</v>
      </c>
      <c r="C3890" s="6">
        <v>776.920330336711</v>
      </c>
      <c r="D3890" s="6">
        <v>793.05793644424102</v>
      </c>
      <c r="E3890" s="6">
        <v>791.67783419857801</v>
      </c>
      <c r="F3890" s="6">
        <v>814.76492915920096</v>
      </c>
      <c r="G3890" s="6">
        <v>888.78351694414198</v>
      </c>
      <c r="H3890" s="6">
        <v>803.63030644540504</v>
      </c>
      <c r="I3890" s="7">
        <v>0.12451784060043899</v>
      </c>
      <c r="J3890" s="7">
        <v>7.6781699543125304E-3</v>
      </c>
      <c r="K3890" s="7">
        <v>4.6884866404825302E-2</v>
      </c>
    </row>
    <row r="3891" spans="1:11" x14ac:dyDescent="0.25">
      <c r="A3891" s="6" t="s">
        <v>4902</v>
      </c>
      <c r="B3891" s="6" t="s">
        <v>4903</v>
      </c>
      <c r="C3891" s="6">
        <v>133.86593558615201</v>
      </c>
      <c r="D3891" s="6">
        <v>134.148262218376</v>
      </c>
      <c r="E3891" s="6">
        <v>134.85846679430699</v>
      </c>
      <c r="F3891" s="6">
        <v>137.139739003069</v>
      </c>
      <c r="G3891" s="6">
        <v>132.98368628881599</v>
      </c>
      <c r="H3891" s="6">
        <v>135.81967717112701</v>
      </c>
      <c r="I3891" s="7">
        <v>4.8435570468335298E-2</v>
      </c>
      <c r="J3891" s="7">
        <v>0.188852793649708</v>
      </c>
      <c r="K3891" s="7">
        <v>0.43341224543832202</v>
      </c>
    </row>
    <row r="3892" spans="1:11" x14ac:dyDescent="0.25">
      <c r="A3892" s="6" t="s">
        <v>4900</v>
      </c>
      <c r="B3892" s="6" t="s">
        <v>4901</v>
      </c>
      <c r="C3892" s="6">
        <v>37.111947006199202</v>
      </c>
      <c r="D3892" s="6">
        <v>33.902189610685703</v>
      </c>
      <c r="E3892" s="6">
        <v>41.839206869806603</v>
      </c>
      <c r="F3892" s="6">
        <v>29.137085740682899</v>
      </c>
      <c r="G3892" s="6">
        <v>30.118669127772201</v>
      </c>
      <c r="H3892" s="6">
        <v>26.565662363970301</v>
      </c>
      <c r="I3892" s="7">
        <v>-0.35390804181661101</v>
      </c>
      <c r="J3892" s="7">
        <v>1.9822004141625599E-4</v>
      </c>
      <c r="K3892" s="7">
        <v>3.0246595613110101E-3</v>
      </c>
    </row>
    <row r="3893" spans="1:11" x14ac:dyDescent="0.25">
      <c r="A3893" s="6" t="s">
        <v>4898</v>
      </c>
      <c r="B3893" s="6" t="s">
        <v>4899</v>
      </c>
      <c r="C3893" s="6">
        <v>112.285170886636</v>
      </c>
      <c r="D3893" s="6">
        <v>110.551549985796</v>
      </c>
      <c r="E3893" s="6">
        <v>116.582334992287</v>
      </c>
      <c r="F3893" s="6">
        <v>98.770567348254502</v>
      </c>
      <c r="G3893" s="6">
        <v>86.185741778190703</v>
      </c>
      <c r="H3893" s="6">
        <v>90.973143054162506</v>
      </c>
      <c r="I3893" s="7">
        <v>-0.26172788143364101</v>
      </c>
      <c r="J3893" s="8">
        <v>2.6832402001990499E-6</v>
      </c>
      <c r="K3893" s="8">
        <v>9.7554947278665497E-5</v>
      </c>
    </row>
    <row r="3894" spans="1:11" x14ac:dyDescent="0.25">
      <c r="A3894" s="6" t="s">
        <v>4896</v>
      </c>
      <c r="B3894" s="6" t="s">
        <v>4897</v>
      </c>
      <c r="C3894" s="6">
        <v>23.1442076722312</v>
      </c>
      <c r="D3894" s="6">
        <v>21.4245715692179</v>
      </c>
      <c r="E3894" s="6">
        <v>23.9164252693406</v>
      </c>
      <c r="F3894" s="6">
        <v>27.318941987283399</v>
      </c>
      <c r="G3894" s="6">
        <v>21.932398582481198</v>
      </c>
      <c r="H3894" s="6">
        <v>24.4457748136129</v>
      </c>
      <c r="I3894" s="7">
        <v>0.141512568390639</v>
      </c>
      <c r="J3894" s="7">
        <v>8.5910647163627105E-2</v>
      </c>
      <c r="K3894" s="7">
        <v>0.26229617467352501</v>
      </c>
    </row>
    <row r="3895" spans="1:11" x14ac:dyDescent="0.25">
      <c r="A3895" s="6" t="s">
        <v>4894</v>
      </c>
      <c r="B3895" s="6" t="s">
        <v>4895</v>
      </c>
      <c r="C3895" s="6">
        <v>6.0765052752231199</v>
      </c>
      <c r="D3895" s="6">
        <v>4.4583572785150798</v>
      </c>
      <c r="E3895" s="6">
        <v>5.2076882845556396</v>
      </c>
      <c r="F3895" s="6">
        <v>5.3333334438175504</v>
      </c>
      <c r="G3895" s="6">
        <v>5.9657640864031798</v>
      </c>
      <c r="H3895" s="6">
        <v>4.4841230673480901</v>
      </c>
      <c r="I3895" s="7">
        <v>4.3365627776247501E-2</v>
      </c>
      <c r="J3895" s="7">
        <v>0.74150186635316995</v>
      </c>
      <c r="K3895" s="7">
        <v>0.89893540313587805</v>
      </c>
    </row>
    <row r="3896" spans="1:11" x14ac:dyDescent="0.25">
      <c r="A3896" s="6" t="s">
        <v>4892</v>
      </c>
      <c r="B3896" s="6" t="s">
        <v>4893</v>
      </c>
      <c r="C3896" s="6">
        <v>29.776703618842902</v>
      </c>
      <c r="D3896" s="6">
        <v>28.539947969856701</v>
      </c>
      <c r="E3896" s="6">
        <v>29.919034923003601</v>
      </c>
      <c r="F3896" s="6">
        <v>28.339649709885201</v>
      </c>
      <c r="G3896" s="6">
        <v>27.960196137560999</v>
      </c>
      <c r="H3896" s="6">
        <v>28.864653816660699</v>
      </c>
      <c r="I3896" s="7">
        <v>-1.3917164080046699E-2</v>
      </c>
      <c r="J3896" s="7">
        <v>0.84236455951955003</v>
      </c>
      <c r="K3896" s="7">
        <v>0.95326184709168005</v>
      </c>
    </row>
    <row r="3897" spans="1:11" x14ac:dyDescent="0.25">
      <c r="A3897" s="6" t="s">
        <v>4891</v>
      </c>
      <c r="B3897" s="6" t="s">
        <v>2</v>
      </c>
      <c r="C3897" s="6">
        <v>38.987709075744597</v>
      </c>
      <c r="D3897" s="6">
        <v>31.381572060175099</v>
      </c>
      <c r="E3897" s="6">
        <v>36.744691369159497</v>
      </c>
      <c r="F3897" s="6">
        <v>27.403906559087101</v>
      </c>
      <c r="G3897" s="6">
        <v>26.238532952540702</v>
      </c>
      <c r="H3897" s="6">
        <v>25.479894839378002</v>
      </c>
      <c r="I3897" s="7">
        <v>-0.39989197873774901</v>
      </c>
      <c r="J3897" s="8">
        <v>8.8581662771461707E-5</v>
      </c>
      <c r="K3897" s="7">
        <v>1.66239445615312E-3</v>
      </c>
    </row>
    <row r="3898" spans="1:11" x14ac:dyDescent="0.25">
      <c r="A3898" s="6" t="s">
        <v>4890</v>
      </c>
      <c r="B3898" s="6" t="s">
        <v>2</v>
      </c>
      <c r="C3898" s="6">
        <v>71.741934687300201</v>
      </c>
      <c r="D3898" s="6">
        <v>76.666674903582205</v>
      </c>
      <c r="E3898" s="6">
        <v>66.365349936887199</v>
      </c>
      <c r="F3898" s="6">
        <v>66.125849323065594</v>
      </c>
      <c r="G3898" s="6">
        <v>60.4992397262208</v>
      </c>
      <c r="H3898" s="6">
        <v>68.593494678706506</v>
      </c>
      <c r="I3898" s="7">
        <v>-0.10276535394922599</v>
      </c>
      <c r="J3898" s="7">
        <v>0.35229849095857801</v>
      </c>
      <c r="K3898" s="7">
        <v>0.61348637095309699</v>
      </c>
    </row>
    <row r="3899" spans="1:11" x14ac:dyDescent="0.25">
      <c r="A3899" s="6" t="s">
        <v>4888</v>
      </c>
      <c r="B3899" s="6" t="s">
        <v>4889</v>
      </c>
      <c r="C3899" s="6">
        <v>61.778985600949802</v>
      </c>
      <c r="D3899" s="6">
        <v>69.174413157445301</v>
      </c>
      <c r="E3899" s="6">
        <v>67.421509544530593</v>
      </c>
      <c r="F3899" s="6">
        <v>66.344970325977002</v>
      </c>
      <c r="G3899" s="6">
        <v>67.683380067898796</v>
      </c>
      <c r="H3899" s="6">
        <v>67.4317491870937</v>
      </c>
      <c r="I3899" s="7">
        <v>6.0523095107225297E-2</v>
      </c>
      <c r="J3899" s="7">
        <v>0.22486561651935999</v>
      </c>
      <c r="K3899" s="7">
        <v>0.48192252129833402</v>
      </c>
    </row>
    <row r="3900" spans="1:11" x14ac:dyDescent="0.25">
      <c r="A3900" s="6" t="s">
        <v>4887</v>
      </c>
      <c r="B3900" s="6" t="s">
        <v>2</v>
      </c>
      <c r="C3900" s="6">
        <v>78.674978795736806</v>
      </c>
      <c r="D3900" s="6">
        <v>73.181826044328403</v>
      </c>
      <c r="E3900" s="6">
        <v>66.687511829784697</v>
      </c>
      <c r="F3900" s="6">
        <v>70.849124274713105</v>
      </c>
      <c r="G3900" s="6">
        <v>70.582446347257601</v>
      </c>
      <c r="H3900" s="6">
        <v>80.842333014189805</v>
      </c>
      <c r="I3900" s="7">
        <v>5.7596520594035201E-2</v>
      </c>
      <c r="J3900" s="7">
        <v>0.66472489539934898</v>
      </c>
      <c r="K3900" s="7">
        <v>0.853944403211783</v>
      </c>
    </row>
    <row r="3901" spans="1:11" x14ac:dyDescent="0.25">
      <c r="A3901" s="6" t="s">
        <v>4885</v>
      </c>
      <c r="B3901" s="6" t="s">
        <v>4886</v>
      </c>
      <c r="C3901" s="6">
        <v>25.5804846278131</v>
      </c>
      <c r="D3901" s="6">
        <v>24.4166959249571</v>
      </c>
      <c r="E3901" s="6">
        <v>26.8052934090415</v>
      </c>
      <c r="F3901" s="6">
        <v>28.4766507789247</v>
      </c>
      <c r="G3901" s="6">
        <v>29.386140843076799</v>
      </c>
      <c r="H3901" s="6">
        <v>27.813660529743899</v>
      </c>
      <c r="I3901" s="7">
        <v>0.19654114386517599</v>
      </c>
      <c r="J3901" s="7">
        <v>1.41125564597063E-3</v>
      </c>
      <c r="K3901" s="7">
        <v>1.3249812560193299E-2</v>
      </c>
    </row>
    <row r="3902" spans="1:11" x14ac:dyDescent="0.25">
      <c r="A3902" s="6" t="s">
        <v>4883</v>
      </c>
      <c r="B3902" s="6" t="s">
        <v>4884</v>
      </c>
      <c r="C3902" s="6">
        <v>103.66936416738901</v>
      </c>
      <c r="D3902" s="6">
        <v>96.883370722495599</v>
      </c>
      <c r="E3902" s="6">
        <v>100.43480042495599</v>
      </c>
      <c r="F3902" s="6">
        <v>90.350893533835105</v>
      </c>
      <c r="G3902" s="6">
        <v>87.110589159060197</v>
      </c>
      <c r="H3902" s="6">
        <v>90.237318294189393</v>
      </c>
      <c r="I3902" s="7">
        <v>-0.1318293136732</v>
      </c>
      <c r="J3902" s="7">
        <v>7.0376867268498603E-3</v>
      </c>
      <c r="K3902" s="7">
        <v>4.3991715452221102E-2</v>
      </c>
    </row>
    <row r="3903" spans="1:11" x14ac:dyDescent="0.25">
      <c r="A3903" s="6" t="s">
        <v>4881</v>
      </c>
      <c r="B3903" s="6" t="s">
        <v>4882</v>
      </c>
      <c r="C3903" s="6">
        <v>73.938846232346407</v>
      </c>
      <c r="D3903" s="6">
        <v>75.646457209809896</v>
      </c>
      <c r="E3903" s="6">
        <v>68.276479810007999</v>
      </c>
      <c r="F3903" s="6">
        <v>90.782945680818798</v>
      </c>
      <c r="G3903" s="6">
        <v>89.324677863196001</v>
      </c>
      <c r="H3903" s="6">
        <v>82.2125420483287</v>
      </c>
      <c r="I3903" s="7">
        <v>0.305640035828465</v>
      </c>
      <c r="J3903" s="8">
        <v>7.08154028996073E-6</v>
      </c>
      <c r="K3903" s="7">
        <v>2.1657963994103099E-4</v>
      </c>
    </row>
    <row r="3904" spans="1:11" x14ac:dyDescent="0.25">
      <c r="A3904" s="6" t="s">
        <v>4880</v>
      </c>
      <c r="B3904" s="6" t="s">
        <v>2</v>
      </c>
      <c r="C3904" s="6">
        <v>45.300020017740799</v>
      </c>
      <c r="D3904" s="6">
        <v>39.437711814154397</v>
      </c>
      <c r="E3904" s="6">
        <v>48.7759127564455</v>
      </c>
      <c r="F3904" s="6">
        <v>41.383834272612802</v>
      </c>
      <c r="G3904" s="6">
        <v>50.887210984671697</v>
      </c>
      <c r="H3904" s="6">
        <v>54.948059822728901</v>
      </c>
      <c r="I3904" s="7">
        <v>0.17835771593969299</v>
      </c>
      <c r="J3904" s="7">
        <v>0.13117761289470301</v>
      </c>
      <c r="K3904" s="7">
        <v>0.34549242413157999</v>
      </c>
    </row>
    <row r="3905" spans="1:11" x14ac:dyDescent="0.25">
      <c r="A3905" s="6" t="s">
        <v>4878</v>
      </c>
      <c r="B3905" s="6" t="s">
        <v>4879</v>
      </c>
      <c r="C3905" s="6">
        <v>111.034705453795</v>
      </c>
      <c r="D3905" s="6">
        <v>101.888021925567</v>
      </c>
      <c r="E3905" s="6">
        <v>104.31908912871801</v>
      </c>
      <c r="F3905" s="6">
        <v>100.60748660743801</v>
      </c>
      <c r="G3905" s="6">
        <v>95.250804100229601</v>
      </c>
      <c r="H3905" s="6">
        <v>93.862893032348296</v>
      </c>
      <c r="I3905" s="7">
        <v>-9.3499201479637306E-2</v>
      </c>
      <c r="J3905" s="7">
        <v>3.0409914906825201E-2</v>
      </c>
      <c r="K3905" s="7">
        <v>0.12845349948194201</v>
      </c>
    </row>
    <row r="3906" spans="1:11" x14ac:dyDescent="0.25">
      <c r="A3906" s="6" t="s">
        <v>4876</v>
      </c>
      <c r="B3906" s="6" t="s">
        <v>4877</v>
      </c>
      <c r="C3906" s="6">
        <v>195.70944562245799</v>
      </c>
      <c r="D3906" s="6">
        <v>198.03783493560499</v>
      </c>
      <c r="E3906" s="6">
        <v>201.736869834131</v>
      </c>
      <c r="F3906" s="6">
        <v>205.31277914820001</v>
      </c>
      <c r="G3906" s="6">
        <v>199.432436790325</v>
      </c>
      <c r="H3906" s="6">
        <v>191.38501829818</v>
      </c>
      <c r="I3906" s="7">
        <v>3.9024045286623101E-2</v>
      </c>
      <c r="J3906" s="7">
        <v>0.28044948388952401</v>
      </c>
      <c r="K3906" s="7">
        <v>0.54948227119165305</v>
      </c>
    </row>
    <row r="3907" spans="1:11" x14ac:dyDescent="0.25">
      <c r="A3907" s="6" t="s">
        <v>4874</v>
      </c>
      <c r="B3907" s="6" t="s">
        <v>4875</v>
      </c>
      <c r="C3907" s="6">
        <v>395.53002552803503</v>
      </c>
      <c r="D3907" s="6">
        <v>389.93593437868901</v>
      </c>
      <c r="E3907" s="6">
        <v>379.72951338536501</v>
      </c>
      <c r="F3907" s="6">
        <v>386.69054744329401</v>
      </c>
      <c r="G3907" s="6">
        <v>391.391758561117</v>
      </c>
      <c r="H3907" s="6">
        <v>395.79774341059402</v>
      </c>
      <c r="I3907" s="7">
        <v>4.8267237924583602E-2</v>
      </c>
      <c r="J3907" s="7">
        <v>0.195864484174502</v>
      </c>
      <c r="K3907" s="7">
        <v>0.44238678739381998</v>
      </c>
    </row>
    <row r="3908" spans="1:11" x14ac:dyDescent="0.25">
      <c r="A3908" s="6" t="s">
        <v>4872</v>
      </c>
      <c r="B3908" s="6" t="s">
        <v>4873</v>
      </c>
      <c r="C3908" s="6">
        <v>284.32722061414398</v>
      </c>
      <c r="D3908" s="6">
        <v>284.06208324541598</v>
      </c>
      <c r="E3908" s="6">
        <v>293.40129486118502</v>
      </c>
      <c r="F3908" s="6">
        <v>295.27065200522901</v>
      </c>
      <c r="G3908" s="6">
        <v>287.85020018713999</v>
      </c>
      <c r="H3908" s="6">
        <v>304.44179751153803</v>
      </c>
      <c r="I3908" s="7">
        <v>8.0094430031254799E-2</v>
      </c>
      <c r="J3908" s="7">
        <v>4.7264848378226601E-2</v>
      </c>
      <c r="K3908" s="7">
        <v>0.17652479535809401</v>
      </c>
    </row>
    <row r="3909" spans="1:11" x14ac:dyDescent="0.25">
      <c r="A3909" s="6" t="s">
        <v>4870</v>
      </c>
      <c r="B3909" s="6" t="s">
        <v>4871</v>
      </c>
      <c r="C3909" s="6">
        <v>107.318954441152</v>
      </c>
      <c r="D3909" s="6">
        <v>103.817405880422</v>
      </c>
      <c r="E3909" s="6">
        <v>102.771644839852</v>
      </c>
      <c r="F3909" s="6">
        <v>86.251107812694201</v>
      </c>
      <c r="G3909" s="6">
        <v>84.548626946581805</v>
      </c>
      <c r="H3909" s="6">
        <v>81.557482581603196</v>
      </c>
      <c r="I3909" s="7">
        <v>-0.277247721726401</v>
      </c>
      <c r="J3909" s="8">
        <v>2.5111283979181E-7</v>
      </c>
      <c r="K3909" s="8">
        <v>1.3157574237915E-5</v>
      </c>
    </row>
    <row r="3910" spans="1:11" x14ac:dyDescent="0.25">
      <c r="A3910" s="6" t="s">
        <v>4868</v>
      </c>
      <c r="B3910" s="6" t="s">
        <v>4869</v>
      </c>
      <c r="C3910" s="6">
        <v>32.609544132994003</v>
      </c>
      <c r="D3910" s="6">
        <v>33.917290466708202</v>
      </c>
      <c r="E3910" s="6">
        <v>35.893744956730401</v>
      </c>
      <c r="F3910" s="6">
        <v>33.716690556861899</v>
      </c>
      <c r="G3910" s="6">
        <v>35.161415174101002</v>
      </c>
      <c r="H3910" s="6">
        <v>34.879662507418303</v>
      </c>
      <c r="I3910" s="7">
        <v>5.6974888629046698E-2</v>
      </c>
      <c r="J3910" s="7">
        <v>0.19639641846257699</v>
      </c>
      <c r="K3910" s="7">
        <v>0.44298684118985698</v>
      </c>
    </row>
    <row r="3911" spans="1:11" x14ac:dyDescent="0.25">
      <c r="A3911" s="6" t="s">
        <v>4867</v>
      </c>
      <c r="B3911" s="6" t="s">
        <v>2</v>
      </c>
      <c r="C3911" s="6">
        <v>2.4114936029344598</v>
      </c>
      <c r="D3911" s="6">
        <v>1.26721776700136</v>
      </c>
      <c r="E3911" s="6">
        <v>0</v>
      </c>
      <c r="F3911" s="6">
        <v>1.18081873791188</v>
      </c>
      <c r="G3911" s="6">
        <v>2.2407125824526202</v>
      </c>
      <c r="H3911" s="6">
        <v>2.4497676670966602</v>
      </c>
      <c r="I3911" s="7">
        <v>0.62088693558405506</v>
      </c>
      <c r="J3911" s="7">
        <v>0.535664954628572</v>
      </c>
      <c r="K3911" s="7">
        <v>0.76788341715614605</v>
      </c>
    </row>
    <row r="3912" spans="1:11" x14ac:dyDescent="0.25">
      <c r="A3912" s="6" t="s">
        <v>4866</v>
      </c>
      <c r="B3912" s="6" t="s">
        <v>2</v>
      </c>
      <c r="C3912" s="6">
        <v>4.7854542315041799</v>
      </c>
      <c r="D3912" s="6">
        <v>1.7750910354882801</v>
      </c>
      <c r="E3912" s="6">
        <v>3.15894151790555</v>
      </c>
      <c r="F3912" s="6">
        <v>2.6189365004271399</v>
      </c>
      <c r="G3912" s="6">
        <v>3.13874136063402</v>
      </c>
      <c r="H3912" s="6">
        <v>3.00263352192782</v>
      </c>
      <c r="I3912" s="7">
        <v>-0.120907125775885</v>
      </c>
      <c r="J3912" s="7">
        <v>0.67558151818866397</v>
      </c>
      <c r="K3912" s="7">
        <v>0.85968810513461902</v>
      </c>
    </row>
    <row r="3913" spans="1:11" x14ac:dyDescent="0.25">
      <c r="A3913" s="6" t="s">
        <v>4864</v>
      </c>
      <c r="B3913" s="6" t="s">
        <v>4865</v>
      </c>
      <c r="C3913" s="6">
        <v>4.2835741631072599</v>
      </c>
      <c r="D3913" s="6">
        <v>3.25141400743769</v>
      </c>
      <c r="E3913" s="6">
        <v>2.79772170147838</v>
      </c>
      <c r="F3913" s="6">
        <v>5.1272392567226603</v>
      </c>
      <c r="G3913" s="6">
        <v>3.7590901876672298</v>
      </c>
      <c r="H3913" s="6">
        <v>2.6592872702036101</v>
      </c>
      <c r="I3913" s="7">
        <v>0.19367943690821701</v>
      </c>
      <c r="J3913" s="7">
        <v>0.51721142551088695</v>
      </c>
      <c r="K3913" s="7">
        <v>0.75614083213481298</v>
      </c>
    </row>
    <row r="3914" spans="1:11" x14ac:dyDescent="0.25">
      <c r="A3914" s="6" t="s">
        <v>4862</v>
      </c>
      <c r="B3914" s="6" t="s">
        <v>4863</v>
      </c>
      <c r="C3914" s="6">
        <v>2090.1548168084901</v>
      </c>
      <c r="D3914" s="6">
        <v>2124.3455433803501</v>
      </c>
      <c r="E3914" s="6">
        <v>2026.5923797548</v>
      </c>
      <c r="F3914" s="6">
        <v>2080.6595231278702</v>
      </c>
      <c r="G3914" s="6">
        <v>2533.7599930854299</v>
      </c>
      <c r="H3914" s="6">
        <v>2291.12307419733</v>
      </c>
      <c r="I3914" s="7">
        <v>0.18438248864193199</v>
      </c>
      <c r="J3914" s="7">
        <v>2.8727975478845501E-3</v>
      </c>
      <c r="K3914" s="7">
        <v>2.2324487814858601E-2</v>
      </c>
    </row>
    <row r="3915" spans="1:11" x14ac:dyDescent="0.25">
      <c r="A3915" s="6" t="s">
        <v>4861</v>
      </c>
      <c r="B3915" s="6" t="s">
        <v>2</v>
      </c>
      <c r="C3915" s="6">
        <v>280.03425714192502</v>
      </c>
      <c r="D3915" s="6">
        <v>294.42121936368301</v>
      </c>
      <c r="E3915" s="6">
        <v>284.81168679496602</v>
      </c>
      <c r="F3915" s="6">
        <v>309.92635785774303</v>
      </c>
      <c r="G3915" s="6">
        <v>303.47183545945802</v>
      </c>
      <c r="H3915" s="6">
        <v>309.81205467702102</v>
      </c>
      <c r="I3915" s="7">
        <v>0.14090590959402899</v>
      </c>
      <c r="J3915" s="7">
        <v>3.5098734253179501E-4</v>
      </c>
      <c r="K3915" s="7">
        <v>4.6489513064713198E-3</v>
      </c>
    </row>
    <row r="3916" spans="1:11" x14ac:dyDescent="0.25">
      <c r="A3916" s="6" t="s">
        <v>4859</v>
      </c>
      <c r="B3916" s="6" t="s">
        <v>4860</v>
      </c>
      <c r="C3916" s="6">
        <v>561.81283398094695</v>
      </c>
      <c r="D3916" s="6">
        <v>585.93409615835799</v>
      </c>
      <c r="E3916" s="6">
        <v>568.81600376239396</v>
      </c>
      <c r="F3916" s="6">
        <v>574.19704682461202</v>
      </c>
      <c r="G3916" s="6">
        <v>557.574074233548</v>
      </c>
      <c r="H3916" s="6">
        <v>577.15202038058396</v>
      </c>
      <c r="I3916" s="7">
        <v>3.09055882736094E-2</v>
      </c>
      <c r="J3916" s="7">
        <v>0.36675804152401598</v>
      </c>
      <c r="K3916" s="7">
        <v>0.62689321273690002</v>
      </c>
    </row>
    <row r="3917" spans="1:11" x14ac:dyDescent="0.25">
      <c r="A3917" s="6" t="s">
        <v>4857</v>
      </c>
      <c r="B3917" s="6" t="s">
        <v>4858</v>
      </c>
      <c r="C3917" s="6">
        <v>473.43752103300602</v>
      </c>
      <c r="D3917" s="6">
        <v>424.08098030166099</v>
      </c>
      <c r="E3917" s="6">
        <v>438.50121784127498</v>
      </c>
      <c r="F3917" s="6">
        <v>432.27127332265701</v>
      </c>
      <c r="G3917" s="6">
        <v>433.67929626542599</v>
      </c>
      <c r="H3917" s="6">
        <v>417.437242670253</v>
      </c>
      <c r="I3917" s="7">
        <v>-2.0076757200301401E-2</v>
      </c>
      <c r="J3917" s="7">
        <v>0.58342652900369196</v>
      </c>
      <c r="K3917" s="7">
        <v>0.798752233272646</v>
      </c>
    </row>
    <row r="3918" spans="1:11" x14ac:dyDescent="0.25">
      <c r="A3918" s="6" t="s">
        <v>4855</v>
      </c>
      <c r="B3918" s="6" t="s">
        <v>4856</v>
      </c>
      <c r="C3918" s="6">
        <v>45.356071391979697</v>
      </c>
      <c r="D3918" s="6">
        <v>39.789324704809502</v>
      </c>
      <c r="E3918" s="6">
        <v>43.466817052078603</v>
      </c>
      <c r="F3918" s="6">
        <v>37.535352109271599</v>
      </c>
      <c r="G3918" s="6">
        <v>41.186154851039802</v>
      </c>
      <c r="H3918" s="6">
        <v>39.316867092393302</v>
      </c>
      <c r="I3918" s="7">
        <v>-8.5719060962418797E-2</v>
      </c>
      <c r="J3918" s="7">
        <v>0.17788606553609901</v>
      </c>
      <c r="K3918" s="7">
        <v>0.41794134619526502</v>
      </c>
    </row>
    <row r="3919" spans="1:11" x14ac:dyDescent="0.25">
      <c r="A3919" s="6" t="s">
        <v>4853</v>
      </c>
      <c r="B3919" s="6" t="s">
        <v>4854</v>
      </c>
      <c r="C3919" s="6">
        <v>46.738756611245698</v>
      </c>
      <c r="D3919" s="6">
        <v>41.096763829617601</v>
      </c>
      <c r="E3919" s="6">
        <v>43.440337114794403</v>
      </c>
      <c r="F3919" s="6">
        <v>42.977773680502899</v>
      </c>
      <c r="G3919" s="6">
        <v>34.542328296657701</v>
      </c>
      <c r="H3919" s="6">
        <v>37.7650751238995</v>
      </c>
      <c r="I3919" s="7">
        <v>-0.15227882956361299</v>
      </c>
      <c r="J3919" s="7">
        <v>3.2164857204986699E-2</v>
      </c>
      <c r="K3919" s="7">
        <v>0.13396070861644399</v>
      </c>
    </row>
    <row r="3920" spans="1:11" x14ac:dyDescent="0.25">
      <c r="A3920" s="6" t="s">
        <v>4851</v>
      </c>
      <c r="B3920" s="6" t="s">
        <v>4852</v>
      </c>
      <c r="C3920" s="6">
        <v>4.0556937867534097</v>
      </c>
      <c r="D3920" s="6">
        <v>4.5504637996866899</v>
      </c>
      <c r="E3920" s="6">
        <v>3.22161892897511</v>
      </c>
      <c r="F3920" s="6">
        <v>3.70347695072364</v>
      </c>
      <c r="G3920" s="6">
        <v>3.8703217333272599</v>
      </c>
      <c r="H3920" s="6">
        <v>3.34059227331363</v>
      </c>
      <c r="I3920" s="7">
        <v>-7.7435637979909003E-2</v>
      </c>
      <c r="J3920" s="7">
        <v>0.59258082093585895</v>
      </c>
      <c r="K3920" s="7">
        <v>0.80570792623821696</v>
      </c>
    </row>
    <row r="3921" spans="1:11" x14ac:dyDescent="0.25">
      <c r="A3921" s="6" t="s">
        <v>4849</v>
      </c>
      <c r="B3921" s="6" t="s">
        <v>4850</v>
      </c>
      <c r="C3921" s="6">
        <v>2.4775619208230801</v>
      </c>
      <c r="D3921" s="6">
        <v>2.2132913053790801</v>
      </c>
      <c r="E3921" s="6">
        <v>2.9126965659227002</v>
      </c>
      <c r="F3921" s="6">
        <v>1.6984379106951799</v>
      </c>
      <c r="G3921" s="6">
        <v>1.49636627937761</v>
      </c>
      <c r="H3921" s="6">
        <v>2.6427288189570199</v>
      </c>
      <c r="I3921" s="7">
        <v>-0.35092303694655402</v>
      </c>
      <c r="J3921" s="7">
        <v>0.22797789710101499</v>
      </c>
      <c r="K3921" s="7">
        <v>0.48610726952179401</v>
      </c>
    </row>
    <row r="3922" spans="1:11" x14ac:dyDescent="0.25">
      <c r="A3922" s="6" t="s">
        <v>4847</v>
      </c>
      <c r="B3922" s="6" t="s">
        <v>4848</v>
      </c>
      <c r="C3922" s="6">
        <v>155.43539310964599</v>
      </c>
      <c r="D3922" s="6">
        <v>153.974911940249</v>
      </c>
      <c r="E3922" s="6">
        <v>152.85840441245901</v>
      </c>
      <c r="F3922" s="6">
        <v>162.15259823543099</v>
      </c>
      <c r="G3922" s="6">
        <v>151.740306054375</v>
      </c>
      <c r="H3922" s="6">
        <v>153.28985548715701</v>
      </c>
      <c r="I3922" s="7">
        <v>5.2473729160308603E-2</v>
      </c>
      <c r="J3922" s="7">
        <v>0.21887129569481001</v>
      </c>
      <c r="K3922" s="7">
        <v>0.47391636698863099</v>
      </c>
    </row>
    <row r="3923" spans="1:11" x14ac:dyDescent="0.25">
      <c r="A3923" s="6" t="s">
        <v>4845</v>
      </c>
      <c r="B3923" s="6" t="s">
        <v>4846</v>
      </c>
      <c r="C3923" s="6">
        <v>76.562791598466902</v>
      </c>
      <c r="D3923" s="6">
        <v>70.659704463891998</v>
      </c>
      <c r="E3923" s="6">
        <v>77.318854295402602</v>
      </c>
      <c r="F3923" s="6">
        <v>74.354027949080503</v>
      </c>
      <c r="G3923" s="6">
        <v>71.734473487705799</v>
      </c>
      <c r="H3923" s="6">
        <v>69.727486072309603</v>
      </c>
      <c r="I3923" s="7">
        <v>-1.9278541074786298E-2</v>
      </c>
      <c r="J3923" s="7">
        <v>0.70473005699496105</v>
      </c>
      <c r="K3923" s="7">
        <v>0.87838997082618298</v>
      </c>
    </row>
    <row r="3924" spans="1:11" x14ac:dyDescent="0.25">
      <c r="A3924" s="6" t="s">
        <v>4843</v>
      </c>
      <c r="B3924" s="6" t="s">
        <v>4844</v>
      </c>
      <c r="C3924" s="6">
        <v>29.6176731098662</v>
      </c>
      <c r="D3924" s="6">
        <v>27.725704163922298</v>
      </c>
      <c r="E3924" s="6">
        <v>31.135109112242599</v>
      </c>
      <c r="F3924" s="6">
        <v>21.3181369461944</v>
      </c>
      <c r="G3924" s="6">
        <v>21.8055922453443</v>
      </c>
      <c r="H3924" s="6">
        <v>20.305121267546198</v>
      </c>
      <c r="I3924" s="7">
        <v>-0.44078194676042898</v>
      </c>
      <c r="J3924" s="8">
        <v>3.8123113895944198E-7</v>
      </c>
      <c r="K3924" s="8">
        <v>1.8480633307652999E-5</v>
      </c>
    </row>
    <row r="3925" spans="1:11" x14ac:dyDescent="0.25">
      <c r="A3925" s="6" t="s">
        <v>4841</v>
      </c>
      <c r="B3925" s="6" t="s">
        <v>4842</v>
      </c>
      <c r="C3925" s="6">
        <v>2331.4038518880998</v>
      </c>
      <c r="D3925" s="6">
        <v>2471.0746456526499</v>
      </c>
      <c r="E3925" s="6">
        <v>2457.2722014757901</v>
      </c>
      <c r="F3925" s="6">
        <v>2435.76186375109</v>
      </c>
      <c r="G3925" s="6">
        <v>2690.0817664152901</v>
      </c>
      <c r="H3925" s="6">
        <v>2572.7924959260399</v>
      </c>
      <c r="I3925" s="7">
        <v>0.12257106665737499</v>
      </c>
      <c r="J3925" s="7">
        <v>6.9717272410821599E-3</v>
      </c>
      <c r="K3925" s="7">
        <v>4.3694396059763801E-2</v>
      </c>
    </row>
    <row r="3926" spans="1:11" x14ac:dyDescent="0.25">
      <c r="A3926" s="6" t="s">
        <v>4839</v>
      </c>
      <c r="B3926" s="6" t="s">
        <v>4840</v>
      </c>
      <c r="C3926" s="6">
        <v>121.84025407956101</v>
      </c>
      <c r="D3926" s="6">
        <v>119.055592880681</v>
      </c>
      <c r="E3926" s="6">
        <v>117.601387163045</v>
      </c>
      <c r="F3926" s="6">
        <v>113.507327917217</v>
      </c>
      <c r="G3926" s="6">
        <v>105.578613856403</v>
      </c>
      <c r="H3926" s="6">
        <v>114.938049800709</v>
      </c>
      <c r="I3926" s="7">
        <v>-6.5120094698602596E-2</v>
      </c>
      <c r="J3926" s="7">
        <v>0.14356958743898801</v>
      </c>
      <c r="K3926" s="7">
        <v>0.36455193721126</v>
      </c>
    </row>
    <row r="3927" spans="1:11" x14ac:dyDescent="0.25">
      <c r="A3927" s="6" t="s">
        <v>4837</v>
      </c>
      <c r="B3927" s="6" t="s">
        <v>4838</v>
      </c>
      <c r="C3927" s="6">
        <v>197.86614177923801</v>
      </c>
      <c r="D3927" s="6">
        <v>170.587007096337</v>
      </c>
      <c r="E3927" s="6">
        <v>175.94995689017901</v>
      </c>
      <c r="F3927" s="6">
        <v>159.10775558274199</v>
      </c>
      <c r="G3927" s="6">
        <v>154.83898486435399</v>
      </c>
      <c r="H3927" s="6">
        <v>155.308988638372</v>
      </c>
      <c r="I3927" s="7">
        <v>-0.177254807483959</v>
      </c>
      <c r="J3927" s="7">
        <v>1.3396414157007899E-3</v>
      </c>
      <c r="K3927" s="7">
        <v>1.27794976282247E-2</v>
      </c>
    </row>
    <row r="3928" spans="1:11" x14ac:dyDescent="0.25">
      <c r="A3928" s="6" t="s">
        <v>4836</v>
      </c>
      <c r="B3928" s="6" t="s">
        <v>2</v>
      </c>
      <c r="C3928" s="6">
        <v>36.674798544628203</v>
      </c>
      <c r="D3928" s="6">
        <v>29.040407160447799</v>
      </c>
      <c r="E3928" s="6">
        <v>39.196363635863797</v>
      </c>
      <c r="F3928" s="6">
        <v>26.0764137955541</v>
      </c>
      <c r="G3928" s="6">
        <v>27.075277037969201</v>
      </c>
      <c r="H3928" s="6">
        <v>26.028781462902</v>
      </c>
      <c r="I3928" s="7">
        <v>-0.36662615096538198</v>
      </c>
      <c r="J3928" s="7">
        <v>1.6370403332340602E-2</v>
      </c>
      <c r="K3928" s="7">
        <v>8.2383823549618096E-2</v>
      </c>
    </row>
    <row r="3929" spans="1:11" x14ac:dyDescent="0.25">
      <c r="A3929" s="6" t="s">
        <v>4834</v>
      </c>
      <c r="B3929" s="6" t="s">
        <v>4835</v>
      </c>
      <c r="C3929" s="6">
        <v>783.93978481835495</v>
      </c>
      <c r="D3929" s="6">
        <v>801.06777372758199</v>
      </c>
      <c r="E3929" s="6">
        <v>785.27416424690398</v>
      </c>
      <c r="F3929" s="6">
        <v>829.17492053710805</v>
      </c>
      <c r="G3929" s="6">
        <v>787.22436124190006</v>
      </c>
      <c r="H3929" s="6">
        <v>826.90039135983102</v>
      </c>
      <c r="I3929" s="7">
        <v>8.1111029602096096E-2</v>
      </c>
      <c r="J3929" s="7">
        <v>2.00764427625435E-2</v>
      </c>
      <c r="K3929" s="7">
        <v>9.5312945453620998E-2</v>
      </c>
    </row>
    <row r="3930" spans="1:11" x14ac:dyDescent="0.25">
      <c r="A3930" s="6" t="s">
        <v>4832</v>
      </c>
      <c r="B3930" s="6" t="s">
        <v>4833</v>
      </c>
      <c r="C3930" s="6">
        <v>53.791434796084197</v>
      </c>
      <c r="D3930" s="6">
        <v>47.696019274589901</v>
      </c>
      <c r="E3930" s="6">
        <v>54.422772903498299</v>
      </c>
      <c r="F3930" s="6">
        <v>47.581330693718797</v>
      </c>
      <c r="G3930" s="6">
        <v>46.819317336302497</v>
      </c>
      <c r="H3930" s="6">
        <v>47.323002720483501</v>
      </c>
      <c r="I3930" s="7">
        <v>-9.9998177034968397E-2</v>
      </c>
      <c r="J3930" s="7">
        <v>6.52735192385068E-2</v>
      </c>
      <c r="K3930" s="7">
        <v>0.21888033579815899</v>
      </c>
    </row>
    <row r="3931" spans="1:11" x14ac:dyDescent="0.25">
      <c r="A3931" s="6" t="s">
        <v>4830</v>
      </c>
      <c r="B3931" s="6" t="s">
        <v>4831</v>
      </c>
      <c r="C3931" s="6">
        <v>744.99759818315704</v>
      </c>
      <c r="D3931" s="6">
        <v>747.388861729312</v>
      </c>
      <c r="E3931" s="6">
        <v>767.43075593202798</v>
      </c>
      <c r="F3931" s="6">
        <v>594.68041545477297</v>
      </c>
      <c r="G3931" s="6">
        <v>641.46357014680905</v>
      </c>
      <c r="H3931" s="6">
        <v>585.20779749633596</v>
      </c>
      <c r="I3931" s="7">
        <v>-0.27266494295292698</v>
      </c>
      <c r="J3931" s="8">
        <v>9.60993920125652E-7</v>
      </c>
      <c r="K3931" s="8">
        <v>4.1006243561768803E-5</v>
      </c>
    </row>
    <row r="3932" spans="1:11" x14ac:dyDescent="0.25">
      <c r="A3932" s="6" t="s">
        <v>4828</v>
      </c>
      <c r="B3932" s="6" t="s">
        <v>4829</v>
      </c>
      <c r="C3932" s="6">
        <v>120.21779948666899</v>
      </c>
      <c r="D3932" s="6">
        <v>125.382223035229</v>
      </c>
      <c r="E3932" s="6">
        <v>121.9447469437</v>
      </c>
      <c r="F3932" s="6">
        <v>119.679598933395</v>
      </c>
      <c r="G3932" s="6">
        <v>117.03341300104</v>
      </c>
      <c r="H3932" s="6">
        <v>114.12395463948199</v>
      </c>
      <c r="I3932" s="7">
        <v>-2.9485344734291399E-2</v>
      </c>
      <c r="J3932" s="7">
        <v>0.48305682681765799</v>
      </c>
      <c r="K3932" s="7">
        <v>0.72975682592805502</v>
      </c>
    </row>
    <row r="3933" spans="1:11" x14ac:dyDescent="0.25">
      <c r="A3933" s="6" t="s">
        <v>4826</v>
      </c>
      <c r="B3933" s="6" t="s">
        <v>4827</v>
      </c>
      <c r="C3933" s="6">
        <v>30.588744359370001</v>
      </c>
      <c r="D3933" s="6">
        <v>26.790174268820699</v>
      </c>
      <c r="E3933" s="6">
        <v>28.021598201018399</v>
      </c>
      <c r="F3933" s="6">
        <v>26.469359628360401</v>
      </c>
      <c r="G3933" s="6">
        <v>26.6178608787996</v>
      </c>
      <c r="H3933" s="6">
        <v>27.4571275439693</v>
      </c>
      <c r="I3933" s="7">
        <v>-4.8300586863732002E-2</v>
      </c>
      <c r="J3933" s="7">
        <v>0.453740134354366</v>
      </c>
      <c r="K3933" s="7">
        <v>0.70535606400724504</v>
      </c>
    </row>
    <row r="3934" spans="1:11" x14ac:dyDescent="0.25">
      <c r="A3934" s="6" t="s">
        <v>4824</v>
      </c>
      <c r="B3934" s="6" t="s">
        <v>4825</v>
      </c>
      <c r="C3934" s="6">
        <v>69.484664512460398</v>
      </c>
      <c r="D3934" s="6">
        <v>64.716516658953097</v>
      </c>
      <c r="E3934" s="6">
        <v>68.867723709626006</v>
      </c>
      <c r="F3934" s="6">
        <v>67.389050763622393</v>
      </c>
      <c r="G3934" s="6">
        <v>67.221377473578599</v>
      </c>
      <c r="H3934" s="6">
        <v>68.707437360897103</v>
      </c>
      <c r="I3934" s="7">
        <v>3.9179448268827903E-2</v>
      </c>
      <c r="J3934" s="7">
        <v>0.41690197981206101</v>
      </c>
      <c r="K3934" s="7">
        <v>0.67350793655423802</v>
      </c>
    </row>
    <row r="3935" spans="1:11" x14ac:dyDescent="0.25">
      <c r="A3935" s="6" t="s">
        <v>4822</v>
      </c>
      <c r="B3935" s="6" t="s">
        <v>4823</v>
      </c>
      <c r="C3935" s="6">
        <v>20.814288360523701</v>
      </c>
      <c r="D3935" s="6">
        <v>17.309203577197302</v>
      </c>
      <c r="E3935" s="6">
        <v>16.1980840004335</v>
      </c>
      <c r="F3935" s="6">
        <v>12.8636678152412</v>
      </c>
      <c r="G3935" s="6">
        <v>12.8621909411736</v>
      </c>
      <c r="H3935" s="6">
        <v>12.625199289925501</v>
      </c>
      <c r="I3935" s="7">
        <v>-0.46714847878042698</v>
      </c>
      <c r="J3935" s="8">
        <v>5.4223734675544297E-5</v>
      </c>
      <c r="K3935" s="7">
        <v>1.1039952379940799E-3</v>
      </c>
    </row>
    <row r="3936" spans="1:11" x14ac:dyDescent="0.25">
      <c r="A3936" s="6" t="s">
        <v>4820</v>
      </c>
      <c r="B3936" s="6" t="s">
        <v>4821</v>
      </c>
      <c r="C3936" s="6">
        <v>230.48313858815899</v>
      </c>
      <c r="D3936" s="6">
        <v>241.25876717910501</v>
      </c>
      <c r="E3936" s="6">
        <v>241.373602832443</v>
      </c>
      <c r="F3936" s="6">
        <v>163.49797909549201</v>
      </c>
      <c r="G3936" s="6">
        <v>173.22431887422201</v>
      </c>
      <c r="H3936" s="6">
        <v>168.65708169627001</v>
      </c>
      <c r="I3936" s="7">
        <v>-0.45786828847215999</v>
      </c>
      <c r="J3936" s="8">
        <v>1.5939500818316501E-7</v>
      </c>
      <c r="K3936" s="8">
        <v>9.0510287905187703E-6</v>
      </c>
    </row>
    <row r="3937" spans="1:11" x14ac:dyDescent="0.25">
      <c r="A3937" s="6" t="s">
        <v>4818</v>
      </c>
      <c r="B3937" s="6" t="s">
        <v>4819</v>
      </c>
      <c r="C3937" s="6">
        <v>67.389684246387603</v>
      </c>
      <c r="D3937" s="6">
        <v>66.138351948975</v>
      </c>
      <c r="E3937" s="6">
        <v>64.697169176404202</v>
      </c>
      <c r="F3937" s="6">
        <v>68.503662398038799</v>
      </c>
      <c r="G3937" s="6">
        <v>62.386963340204801</v>
      </c>
      <c r="H3937" s="6">
        <v>56.713799416347399</v>
      </c>
      <c r="I3937" s="7">
        <v>-4.1604500972566703E-2</v>
      </c>
      <c r="J3937" s="7">
        <v>0.47975055853115101</v>
      </c>
      <c r="K3937" s="7">
        <v>0.72811679705643195</v>
      </c>
    </row>
    <row r="3938" spans="1:11" x14ac:dyDescent="0.25">
      <c r="A3938" s="6" t="s">
        <v>4817</v>
      </c>
      <c r="B3938" s="6" t="s">
        <v>2</v>
      </c>
      <c r="C3938" s="6">
        <v>28.9828578986222</v>
      </c>
      <c r="D3938" s="6">
        <v>25.5017736961764</v>
      </c>
      <c r="E3938" s="6">
        <v>24.492307882394599</v>
      </c>
      <c r="F3938" s="6">
        <v>27.063485359595401</v>
      </c>
      <c r="G3938" s="6">
        <v>27.974113607017198</v>
      </c>
      <c r="H3938" s="6">
        <v>25.562793047965201</v>
      </c>
      <c r="I3938" s="7">
        <v>6.6180636168484894E-2</v>
      </c>
      <c r="J3938" s="7">
        <v>0.54267444018605704</v>
      </c>
      <c r="K3938" s="7">
        <v>0.77219751189249297</v>
      </c>
    </row>
    <row r="3939" spans="1:11" x14ac:dyDescent="0.25">
      <c r="A3939" s="6" t="s">
        <v>4816</v>
      </c>
      <c r="B3939" s="6" t="s">
        <v>2</v>
      </c>
      <c r="C3939" s="6">
        <v>9.5354188310875507</v>
      </c>
      <c r="D3939" s="6">
        <v>8.5509966799088808</v>
      </c>
      <c r="E3939" s="6">
        <v>8.5294438119570195</v>
      </c>
      <c r="F3939" s="6">
        <v>9.7442921638573896</v>
      </c>
      <c r="G3939" s="6">
        <v>10.112098330552699</v>
      </c>
      <c r="H3939" s="6">
        <v>9.0023697222105099</v>
      </c>
      <c r="I3939" s="7">
        <v>0.154637931522143</v>
      </c>
      <c r="J3939" s="7">
        <v>7.9984583554742597E-2</v>
      </c>
      <c r="K3939" s="7">
        <v>0.25081005352574998</v>
      </c>
    </row>
    <row r="3940" spans="1:11" x14ac:dyDescent="0.25">
      <c r="A3940" s="6" t="s">
        <v>4815</v>
      </c>
      <c r="B3940" s="6" t="s">
        <v>2</v>
      </c>
      <c r="C3940" s="6">
        <v>0</v>
      </c>
      <c r="D3940" s="6">
        <v>0</v>
      </c>
      <c r="E3940" s="6">
        <v>0.14213024686654899</v>
      </c>
      <c r="F3940" s="6">
        <v>0</v>
      </c>
      <c r="G3940" s="6">
        <v>0</v>
      </c>
      <c r="H3940" s="6">
        <v>0.13509748164136001</v>
      </c>
      <c r="I3940" s="7">
        <v>-4.09935352765858E-2</v>
      </c>
      <c r="J3940" s="7">
        <v>0.97993117092013604</v>
      </c>
      <c r="K3940" s="7">
        <v>1</v>
      </c>
    </row>
    <row r="3941" spans="1:11" x14ac:dyDescent="0.25">
      <c r="A3941" s="6" t="s">
        <v>4813</v>
      </c>
      <c r="B3941" s="6" t="s">
        <v>4814</v>
      </c>
      <c r="C3941" s="6">
        <v>45.7363119195292</v>
      </c>
      <c r="D3941" s="6">
        <v>44.087235925256699</v>
      </c>
      <c r="E3941" s="6">
        <v>45.946020746220903</v>
      </c>
      <c r="F3941" s="6">
        <v>43.492459796911596</v>
      </c>
      <c r="G3941" s="6">
        <v>47.160547546908603</v>
      </c>
      <c r="H3941" s="6">
        <v>42.6144139996265</v>
      </c>
      <c r="I3941" s="7">
        <v>1.24262227355328E-2</v>
      </c>
      <c r="J3941" s="7">
        <v>0.825621450315149</v>
      </c>
      <c r="K3941" s="7">
        <v>0.94315140348601301</v>
      </c>
    </row>
    <row r="3942" spans="1:11" x14ac:dyDescent="0.25">
      <c r="A3942" s="6" t="s">
        <v>4812</v>
      </c>
      <c r="B3942" s="6" t="s">
        <v>2</v>
      </c>
      <c r="C3942" s="6">
        <v>1.6076624019563099</v>
      </c>
      <c r="D3942" s="6">
        <v>3.3792473786702901</v>
      </c>
      <c r="E3942" s="6">
        <v>0.859098381060028</v>
      </c>
      <c r="F3942" s="6">
        <v>0</v>
      </c>
      <c r="G3942" s="6">
        <v>1.4938083883017499</v>
      </c>
      <c r="H3942" s="6">
        <v>0.81658922236555398</v>
      </c>
      <c r="I3942" s="7">
        <v>-1.1804901017531699</v>
      </c>
      <c r="J3942" s="7">
        <v>0.26659639131372598</v>
      </c>
      <c r="K3942" s="7">
        <v>0.53274421887313705</v>
      </c>
    </row>
    <row r="3943" spans="1:11" x14ac:dyDescent="0.25">
      <c r="A3943" s="6" t="s">
        <v>4810</v>
      </c>
      <c r="B3943" s="6" t="s">
        <v>4811</v>
      </c>
      <c r="C3943" s="6">
        <v>14.387413524753899</v>
      </c>
      <c r="D3943" s="6">
        <v>15.9779631491476</v>
      </c>
      <c r="E3943" s="6">
        <v>14.505066868622199</v>
      </c>
      <c r="F3943" s="6">
        <v>17.0562706587272</v>
      </c>
      <c r="G3943" s="6">
        <v>15.2087013446663</v>
      </c>
      <c r="H3943" s="6">
        <v>14.4974173535914</v>
      </c>
      <c r="I3943" s="7">
        <v>9.7908710527605095E-2</v>
      </c>
      <c r="J3943" s="7">
        <v>0.19845960645625699</v>
      </c>
      <c r="K3943" s="7">
        <v>0.44556495135705398</v>
      </c>
    </row>
    <row r="3944" spans="1:11" x14ac:dyDescent="0.25">
      <c r="A3944" s="6" t="s">
        <v>4809</v>
      </c>
      <c r="B3944" s="6" t="s">
        <v>2</v>
      </c>
      <c r="C3944" s="6">
        <v>11.6149921242256</v>
      </c>
      <c r="D3944" s="6">
        <v>16.043674481301601</v>
      </c>
      <c r="E3944" s="6">
        <v>17.733682177844599</v>
      </c>
      <c r="F3944" s="6">
        <v>18.524771025957101</v>
      </c>
      <c r="G3944" s="6">
        <v>14.801037241888899</v>
      </c>
      <c r="H3944" s="6">
        <v>14.833455598933901</v>
      </c>
      <c r="I3944" s="7">
        <v>0.128205371133951</v>
      </c>
      <c r="J3944" s="7">
        <v>0.53389570967123001</v>
      </c>
      <c r="K3944" s="7">
        <v>0.76611776623382699</v>
      </c>
    </row>
    <row r="3945" spans="1:11" x14ac:dyDescent="0.25">
      <c r="A3945" s="6" t="s">
        <v>4807</v>
      </c>
      <c r="B3945" s="6" t="s">
        <v>4808</v>
      </c>
      <c r="C3945" s="6">
        <v>0.59789097593416396</v>
      </c>
      <c r="D3945" s="6">
        <v>0.314186223223477</v>
      </c>
      <c r="E3945" s="6">
        <v>0.95849819374466005</v>
      </c>
      <c r="F3945" s="6">
        <v>0.58552995268357899</v>
      </c>
      <c r="G3945" s="6">
        <v>0</v>
      </c>
      <c r="H3945" s="6">
        <v>0.60738041332975101</v>
      </c>
      <c r="I3945" s="7">
        <v>-0.59561242386648605</v>
      </c>
      <c r="J3945" s="7">
        <v>0.52957710100717503</v>
      </c>
      <c r="K3945" s="7">
        <v>0.76349942189942599</v>
      </c>
    </row>
    <row r="3946" spans="1:11" x14ac:dyDescent="0.25">
      <c r="A3946" s="6" t="s">
        <v>4806</v>
      </c>
      <c r="B3946" s="6" t="s">
        <v>2</v>
      </c>
      <c r="C3946" s="6">
        <v>0.31183106934497301</v>
      </c>
      <c r="D3946" s="6">
        <v>2.2941011299162501</v>
      </c>
      <c r="E3946" s="6">
        <v>0.66654184737416</v>
      </c>
      <c r="F3946" s="6">
        <v>0.61076831271304399</v>
      </c>
      <c r="G3946" s="6">
        <v>0.86924195008937899</v>
      </c>
      <c r="H3946" s="6">
        <v>0.63356060355948196</v>
      </c>
      <c r="I3946" s="7">
        <v>-0.54685250462531398</v>
      </c>
      <c r="J3946" s="7">
        <v>0.48029532983888001</v>
      </c>
      <c r="K3946" s="7">
        <v>0.72817939230170503</v>
      </c>
    </row>
    <row r="3947" spans="1:11" x14ac:dyDescent="0.25">
      <c r="A3947" s="6" t="s">
        <v>4805</v>
      </c>
      <c r="B3947" s="6" t="s">
        <v>2</v>
      </c>
      <c r="C3947" s="6">
        <v>8.8898281125126299</v>
      </c>
      <c r="D3947" s="6">
        <v>8.8597852353908504</v>
      </c>
      <c r="E3947" s="6">
        <v>9.5010456549435407</v>
      </c>
      <c r="F3947" s="6">
        <v>7.6553079195134899</v>
      </c>
      <c r="G3947" s="6">
        <v>7.5481631485162497</v>
      </c>
      <c r="H3947" s="6">
        <v>9.1866287516124796</v>
      </c>
      <c r="I3947" s="7">
        <v>-0.124760168668354</v>
      </c>
      <c r="J3947" s="7">
        <v>0.427071040604729</v>
      </c>
      <c r="K3947" s="7">
        <v>0.68220314623387202</v>
      </c>
    </row>
    <row r="3948" spans="1:11" x14ac:dyDescent="0.25">
      <c r="A3948" s="6" t="s">
        <v>4803</v>
      </c>
      <c r="B3948" s="6" t="s">
        <v>4804</v>
      </c>
      <c r="C3948" s="6">
        <v>7.4037084300619398</v>
      </c>
      <c r="D3948" s="6">
        <v>10.226669698607401</v>
      </c>
      <c r="E3948" s="6">
        <v>6.7823556399475899</v>
      </c>
      <c r="F3948" s="6">
        <v>7.6649637373227604</v>
      </c>
      <c r="G3948" s="6">
        <v>7.27248820620588</v>
      </c>
      <c r="H3948" s="6">
        <v>6.0169732174304</v>
      </c>
      <c r="I3948" s="7">
        <v>-0.17833146563597899</v>
      </c>
      <c r="J3948" s="7">
        <v>0.43399732197783603</v>
      </c>
      <c r="K3948" s="7">
        <v>0.68741162845389203</v>
      </c>
    </row>
    <row r="3949" spans="1:11" x14ac:dyDescent="0.25">
      <c r="A3949" s="6" t="s">
        <v>4802</v>
      </c>
      <c r="B3949" s="6" t="s">
        <v>2</v>
      </c>
      <c r="C3949" s="6">
        <v>5.5097039272343604</v>
      </c>
      <c r="D3949" s="6">
        <v>4.7835372661640703</v>
      </c>
      <c r="E3949" s="6">
        <v>5.1204539268478504</v>
      </c>
      <c r="F3949" s="6">
        <v>4.6919949850803402</v>
      </c>
      <c r="G3949" s="6">
        <v>4.0065721672993897</v>
      </c>
      <c r="H3949" s="6">
        <v>4.6237336763082704</v>
      </c>
      <c r="I3949" s="7">
        <v>-0.17618756295469001</v>
      </c>
      <c r="J3949" s="7">
        <v>0.50640761635860498</v>
      </c>
      <c r="K3949" s="7">
        <v>0.74741830862685998</v>
      </c>
    </row>
    <row r="3950" spans="1:11" x14ac:dyDescent="0.25">
      <c r="A3950" s="6" t="s">
        <v>4801</v>
      </c>
      <c r="B3950" s="6" t="s">
        <v>2</v>
      </c>
      <c r="C3950" s="6">
        <v>0.48229872058689199</v>
      </c>
      <c r="D3950" s="6">
        <v>0.25344355340027203</v>
      </c>
      <c r="E3950" s="6">
        <v>0</v>
      </c>
      <c r="F3950" s="6">
        <v>0.70849124274713104</v>
      </c>
      <c r="G3950" s="6">
        <v>0.224071258245262</v>
      </c>
      <c r="H3950" s="6">
        <v>0.24497676670966601</v>
      </c>
      <c r="I3950" s="7">
        <v>0.62085303535646796</v>
      </c>
      <c r="J3950" s="7">
        <v>0.53705649913055598</v>
      </c>
      <c r="K3950" s="7">
        <v>0.76838545116049894</v>
      </c>
    </row>
    <row r="3951" spans="1:11" x14ac:dyDescent="0.25">
      <c r="A3951" s="6" t="s">
        <v>4799</v>
      </c>
      <c r="B3951" s="6" t="s">
        <v>4800</v>
      </c>
      <c r="C3951" s="6">
        <v>11.6350726383621</v>
      </c>
      <c r="D3951" s="6">
        <v>11.380745550776499</v>
      </c>
      <c r="E3951" s="6">
        <v>12.373479071159201</v>
      </c>
      <c r="F3951" s="6">
        <v>12.1842443020207</v>
      </c>
      <c r="G3951" s="6">
        <v>10.918121818956999</v>
      </c>
      <c r="H3951" s="6">
        <v>12.1123066979859</v>
      </c>
      <c r="I3951" s="7">
        <v>2.9311855820216001E-2</v>
      </c>
      <c r="J3951" s="7">
        <v>0.725602997244576</v>
      </c>
      <c r="K3951" s="7">
        <v>0.889871443116514</v>
      </c>
    </row>
    <row r="3952" spans="1:11" x14ac:dyDescent="0.25">
      <c r="A3952" s="6" t="s">
        <v>4797</v>
      </c>
      <c r="B3952" s="6" t="s">
        <v>4798</v>
      </c>
      <c r="C3952" s="6">
        <v>48.8265726942276</v>
      </c>
      <c r="D3952" s="6">
        <v>56.505802477381401</v>
      </c>
      <c r="E3952" s="6">
        <v>56.1419325984536</v>
      </c>
      <c r="F3952" s="6">
        <v>60.572374166606203</v>
      </c>
      <c r="G3952" s="6">
        <v>61.313696688784603</v>
      </c>
      <c r="H3952" s="6">
        <v>61.892167766836302</v>
      </c>
      <c r="I3952" s="7">
        <v>0.22534121054112699</v>
      </c>
      <c r="J3952" s="7">
        <v>5.4592927033019097E-4</v>
      </c>
      <c r="K3952" s="7">
        <v>6.47303158131937E-3</v>
      </c>
    </row>
    <row r="3953" spans="1:11" x14ac:dyDescent="0.25">
      <c r="A3953" s="6" t="s">
        <v>4795</v>
      </c>
      <c r="B3953" s="6" t="s">
        <v>4796</v>
      </c>
      <c r="C3953" s="6">
        <v>25.8538101804305</v>
      </c>
      <c r="D3953" s="6">
        <v>25.0631976738145</v>
      </c>
      <c r="E3953" s="6">
        <v>25.303238370840901</v>
      </c>
      <c r="F3953" s="6">
        <v>23.354386448716799</v>
      </c>
      <c r="G3953" s="6">
        <v>22.371615324011898</v>
      </c>
      <c r="H3953" s="6">
        <v>22.362379972229402</v>
      </c>
      <c r="I3953" s="7">
        <v>-0.12540846342631701</v>
      </c>
      <c r="J3953" s="7">
        <v>2.9610082370509799E-2</v>
      </c>
      <c r="K3953" s="7">
        <v>0.12602067770115</v>
      </c>
    </row>
    <row r="3954" spans="1:11" x14ac:dyDescent="0.25">
      <c r="A3954" s="6" t="s">
        <v>4794</v>
      </c>
      <c r="B3954" s="6" t="s">
        <v>2</v>
      </c>
      <c r="C3954" s="6">
        <v>1.0797732550452801</v>
      </c>
      <c r="D3954" s="6">
        <v>0.85111641067255395</v>
      </c>
      <c r="E3954" s="6">
        <v>1.1540127506776501</v>
      </c>
      <c r="F3954" s="6">
        <v>0.79308721203037003</v>
      </c>
      <c r="G3954" s="6">
        <v>1.5049562120950399</v>
      </c>
      <c r="H3954" s="6">
        <v>0.54845544785746203</v>
      </c>
      <c r="I3954" s="7">
        <v>-5.4724118947596698E-2</v>
      </c>
      <c r="J3954" s="7">
        <v>0.92835622173931398</v>
      </c>
      <c r="K3954" s="7">
        <v>0.99420896244580004</v>
      </c>
    </row>
    <row r="3955" spans="1:11" x14ac:dyDescent="0.25">
      <c r="A3955" s="6" t="s">
        <v>4792</v>
      </c>
      <c r="B3955" s="6" t="s">
        <v>4793</v>
      </c>
      <c r="C3955" s="6">
        <v>11.837038983325501</v>
      </c>
      <c r="D3955" s="6">
        <v>9.4520082072496194</v>
      </c>
      <c r="E3955" s="6">
        <v>9.9652271075427397</v>
      </c>
      <c r="F3955" s="6">
        <v>9.5847078543487498</v>
      </c>
      <c r="G3955" s="6">
        <v>8.7867065619028804</v>
      </c>
      <c r="H3955" s="6">
        <v>9.6736712265608595</v>
      </c>
      <c r="I3955" s="7">
        <v>-0.12292704363789</v>
      </c>
      <c r="J3955" s="7">
        <v>0.24483065925407499</v>
      </c>
      <c r="K3955" s="7">
        <v>0.50733310508375395</v>
      </c>
    </row>
    <row r="3956" spans="1:11" x14ac:dyDescent="0.25">
      <c r="A3956" s="6" t="s">
        <v>4790</v>
      </c>
      <c r="B3956" s="6" t="s">
        <v>4791</v>
      </c>
      <c r="C3956" s="6">
        <v>11.398962228560301</v>
      </c>
      <c r="D3956" s="6">
        <v>10.118650342911</v>
      </c>
      <c r="E3956" s="6">
        <v>10.435375815135901</v>
      </c>
      <c r="F3956" s="6">
        <v>8.7838682010394393</v>
      </c>
      <c r="G3956" s="6">
        <v>9.0936640587295692</v>
      </c>
      <c r="H3956" s="6">
        <v>8.4427021295421696</v>
      </c>
      <c r="I3956" s="7">
        <v>-0.24194025623746901</v>
      </c>
      <c r="J3956" s="7">
        <v>2.25727019877205E-4</v>
      </c>
      <c r="K3956" s="7">
        <v>3.3234106273656201E-3</v>
      </c>
    </row>
    <row r="3957" spans="1:11" x14ac:dyDescent="0.25">
      <c r="A3957" s="6" t="s">
        <v>4789</v>
      </c>
      <c r="B3957" s="6" t="s">
        <v>2</v>
      </c>
      <c r="C3957" s="6">
        <v>663.08244556012801</v>
      </c>
      <c r="D3957" s="6">
        <v>580.86300112094705</v>
      </c>
      <c r="E3957" s="6">
        <v>649.42816903313803</v>
      </c>
      <c r="F3957" s="6">
        <v>614.17909679702598</v>
      </c>
      <c r="G3957" s="6">
        <v>585.56803818704998</v>
      </c>
      <c r="H3957" s="6">
        <v>562.65118431953897</v>
      </c>
      <c r="I3957" s="7">
        <v>-6.5586672139822902E-2</v>
      </c>
      <c r="J3957" s="7">
        <v>0.135883966473866</v>
      </c>
      <c r="K3957" s="7">
        <v>0.35245129727983898</v>
      </c>
    </row>
    <row r="3958" spans="1:11" x14ac:dyDescent="0.25">
      <c r="A3958" s="6" t="s">
        <v>4787</v>
      </c>
      <c r="B3958" s="6" t="s">
        <v>4788</v>
      </c>
      <c r="C3958" s="6">
        <v>601.68809031861304</v>
      </c>
      <c r="D3958" s="6">
        <v>535.96868063986199</v>
      </c>
      <c r="E3958" s="6">
        <v>578.18777144290902</v>
      </c>
      <c r="F3958" s="6">
        <v>549.62108780569804</v>
      </c>
      <c r="G3958" s="6">
        <v>540.16364508853599</v>
      </c>
      <c r="H3958" s="6">
        <v>511.710792022021</v>
      </c>
      <c r="I3958" s="7">
        <v>-6.1599368161712097E-2</v>
      </c>
      <c r="J3958" s="7">
        <v>0.140147284034596</v>
      </c>
      <c r="K3958" s="7">
        <v>0.35872469325809397</v>
      </c>
    </row>
    <row r="3959" spans="1:11" x14ac:dyDescent="0.25">
      <c r="A3959" s="6" t="s">
        <v>4785</v>
      </c>
      <c r="B3959" s="6" t="s">
        <v>4786</v>
      </c>
      <c r="C3959" s="6">
        <v>820.001657433628</v>
      </c>
      <c r="D3959" s="6">
        <v>841.39315082144606</v>
      </c>
      <c r="E3959" s="6">
        <v>818.31627892410495</v>
      </c>
      <c r="F3959" s="6">
        <v>821.65686731821904</v>
      </c>
      <c r="G3959" s="6">
        <v>882.24788411821305</v>
      </c>
      <c r="H3959" s="6">
        <v>882.05934270346199</v>
      </c>
      <c r="I3959" s="7">
        <v>9.8410242281254598E-2</v>
      </c>
      <c r="J3959" s="7">
        <v>1.24665589347666E-2</v>
      </c>
      <c r="K3959" s="7">
        <v>6.7969930351298002E-2</v>
      </c>
    </row>
    <row r="3960" spans="1:11" x14ac:dyDescent="0.25">
      <c r="A3960" s="6" t="s">
        <v>4783</v>
      </c>
      <c r="B3960" s="6" t="s">
        <v>4784</v>
      </c>
      <c r="C3960" s="6">
        <v>35.917668804270299</v>
      </c>
      <c r="D3960" s="6">
        <v>32.073103201428701</v>
      </c>
      <c r="E3960" s="6">
        <v>35.392433304233599</v>
      </c>
      <c r="F3960" s="6">
        <v>34.227112149614896</v>
      </c>
      <c r="G3960" s="6">
        <v>29.7762298809021</v>
      </c>
      <c r="H3960" s="6">
        <v>31.156904273074399</v>
      </c>
      <c r="I3960" s="7">
        <v>-8.3075321724530193E-2</v>
      </c>
      <c r="J3960" s="7">
        <v>0.131195972452997</v>
      </c>
      <c r="K3960" s="7">
        <v>0.34549242413157999</v>
      </c>
    </row>
    <row r="3961" spans="1:11" x14ac:dyDescent="0.25">
      <c r="A3961" s="6" t="s">
        <v>4781</v>
      </c>
      <c r="B3961" s="6" t="s">
        <v>4782</v>
      </c>
      <c r="C3961" s="6">
        <v>74.282615447534695</v>
      </c>
      <c r="D3961" s="6">
        <v>68.735249415475394</v>
      </c>
      <c r="E3961" s="6">
        <v>68.689517878504901</v>
      </c>
      <c r="F3961" s="6">
        <v>69.425815974551398</v>
      </c>
      <c r="G3961" s="6">
        <v>69.472093237202898</v>
      </c>
      <c r="H3961" s="6">
        <v>66.2749645652043</v>
      </c>
      <c r="I3961" s="7">
        <v>-7.80583466518266E-3</v>
      </c>
      <c r="J3961" s="7">
        <v>0.89292319947876997</v>
      </c>
      <c r="K3961" s="7">
        <v>0.98027587728943399</v>
      </c>
    </row>
    <row r="3962" spans="1:11" x14ac:dyDescent="0.25">
      <c r="A3962" s="6" t="s">
        <v>4780</v>
      </c>
      <c r="B3962" s="6" t="s">
        <v>2</v>
      </c>
      <c r="C3962" s="6">
        <v>73.049465309670495</v>
      </c>
      <c r="D3962" s="6">
        <v>68.874108505203694</v>
      </c>
      <c r="E3962" s="6">
        <v>66.022268440554797</v>
      </c>
      <c r="F3962" s="6">
        <v>66.938620662147798</v>
      </c>
      <c r="G3962" s="6">
        <v>68.312633601396499</v>
      </c>
      <c r="H3962" s="6">
        <v>65.857390531040096</v>
      </c>
      <c r="I3962" s="7">
        <v>-1.10897519533076E-2</v>
      </c>
      <c r="J3962" s="7">
        <v>0.87035369355605896</v>
      </c>
      <c r="K3962" s="7">
        <v>0.96765205547880595</v>
      </c>
    </row>
    <row r="3963" spans="1:11" x14ac:dyDescent="0.25">
      <c r="A3963" s="6" t="s">
        <v>4778</v>
      </c>
      <c r="B3963" s="6" t="s">
        <v>4779</v>
      </c>
      <c r="C3963" s="6">
        <v>29.437253371294599</v>
      </c>
      <c r="D3963" s="6">
        <v>27.2156881580709</v>
      </c>
      <c r="E3963" s="6">
        <v>30.0960227393822</v>
      </c>
      <c r="F3963" s="6">
        <v>26.838512566344001</v>
      </c>
      <c r="G3963" s="6">
        <v>26.813021351820701</v>
      </c>
      <c r="H3963" s="6">
        <v>27.466496235425701</v>
      </c>
      <c r="I3963" s="7">
        <v>-5.8978132424422298E-2</v>
      </c>
      <c r="J3963" s="7">
        <v>0.18374350900838299</v>
      </c>
      <c r="K3963" s="7">
        <v>0.42566848023203502</v>
      </c>
    </row>
    <row r="3964" spans="1:11" x14ac:dyDescent="0.25">
      <c r="A3964" s="6" t="s">
        <v>4776</v>
      </c>
      <c r="B3964" s="6" t="s">
        <v>4777</v>
      </c>
      <c r="C3964" s="6">
        <v>41.54506993879</v>
      </c>
      <c r="D3964" s="6">
        <v>44.669426286797901</v>
      </c>
      <c r="E3964" s="6">
        <v>42.9233345536977</v>
      </c>
      <c r="F3964" s="6">
        <v>47.614779108152803</v>
      </c>
      <c r="G3964" s="6">
        <v>40.332826484147198</v>
      </c>
      <c r="H3964" s="6">
        <v>44.095818007739901</v>
      </c>
      <c r="I3964" s="7">
        <v>6.8632554405640506E-2</v>
      </c>
      <c r="J3964" s="7">
        <v>0.20743120216359201</v>
      </c>
      <c r="K3964" s="7">
        <v>0.45706453381742301</v>
      </c>
    </row>
    <row r="3965" spans="1:11" x14ac:dyDescent="0.25">
      <c r="A3965" s="6" t="s">
        <v>4774</v>
      </c>
      <c r="B3965" s="6" t="s">
        <v>4775</v>
      </c>
      <c r="C3965" s="6">
        <v>52.826035608836598</v>
      </c>
      <c r="D3965" s="6">
        <v>46.7992304050996</v>
      </c>
      <c r="E3965" s="6">
        <v>43.826776320908898</v>
      </c>
      <c r="F3965" s="6">
        <v>42.556239663359001</v>
      </c>
      <c r="G3965" s="6">
        <v>40.210807482132402</v>
      </c>
      <c r="H3965" s="6">
        <v>40.991161954389703</v>
      </c>
      <c r="I3965" s="7">
        <v>-0.17728150184064401</v>
      </c>
      <c r="J3965" s="7">
        <v>9.0415315081117803E-3</v>
      </c>
      <c r="K3965" s="7">
        <v>5.2811437317052901E-2</v>
      </c>
    </row>
    <row r="3966" spans="1:11" x14ac:dyDescent="0.25">
      <c r="A3966" s="6" t="s">
        <v>4772</v>
      </c>
      <c r="B3966" s="6" t="s">
        <v>4773</v>
      </c>
      <c r="C3966" s="6">
        <v>51.138302841781098</v>
      </c>
      <c r="D3966" s="6">
        <v>50.830412347290903</v>
      </c>
      <c r="E3966" s="6">
        <v>55.395377238798801</v>
      </c>
      <c r="F3966" s="6">
        <v>52.797310661587296</v>
      </c>
      <c r="G3966" s="6">
        <v>48.053620478317001</v>
      </c>
      <c r="H3966" s="6">
        <v>48.4866156474883</v>
      </c>
      <c r="I3966" s="7">
        <v>-3.7718695791989401E-2</v>
      </c>
      <c r="J3966" s="7">
        <v>0.43577672193817202</v>
      </c>
      <c r="K3966" s="7">
        <v>0.68854654557237505</v>
      </c>
    </row>
    <row r="3967" spans="1:11" x14ac:dyDescent="0.25">
      <c r="A3967" s="6" t="s">
        <v>4771</v>
      </c>
      <c r="B3967" s="6" t="s">
        <v>2</v>
      </c>
      <c r="C3967" s="6">
        <v>20.146655416920801</v>
      </c>
      <c r="D3967" s="6">
        <v>23.098652968126</v>
      </c>
      <c r="E3967" s="6">
        <v>23.4892721910084</v>
      </c>
      <c r="F3967" s="6">
        <v>19.618032829232298</v>
      </c>
      <c r="G3967" s="6">
        <v>19.038966088244599</v>
      </c>
      <c r="H3967" s="6">
        <v>21.745564260146001</v>
      </c>
      <c r="I3967" s="7">
        <v>-0.106136664001297</v>
      </c>
      <c r="J3967" s="7">
        <v>0.26306059870161802</v>
      </c>
      <c r="K3967" s="7">
        <v>0.53013852555082797</v>
      </c>
    </row>
    <row r="3968" spans="1:11" x14ac:dyDescent="0.25">
      <c r="A3968" s="6" t="s">
        <v>4769</v>
      </c>
      <c r="B3968" s="6" t="s">
        <v>4770</v>
      </c>
      <c r="C3968" s="6">
        <v>71.041298032393598</v>
      </c>
      <c r="D3968" s="6">
        <v>67.584947573405799</v>
      </c>
      <c r="E3968" s="6">
        <v>66.4059829684238</v>
      </c>
      <c r="F3968" s="6">
        <v>63.721659820650402</v>
      </c>
      <c r="G3968" s="6">
        <v>62.275660512309301</v>
      </c>
      <c r="H3968" s="6">
        <v>62.899440101130502</v>
      </c>
      <c r="I3968" s="7">
        <v>-8.1352444719213907E-2</v>
      </c>
      <c r="J3968" s="7">
        <v>0.105095975841613</v>
      </c>
      <c r="K3968" s="7">
        <v>0.300448259706876</v>
      </c>
    </row>
    <row r="3969" spans="1:11" x14ac:dyDescent="0.25">
      <c r="A3969" s="6" t="s">
        <v>4767</v>
      </c>
      <c r="B3969" s="6" t="s">
        <v>4768</v>
      </c>
      <c r="C3969" s="6">
        <v>18.238186912949701</v>
      </c>
      <c r="D3969" s="6">
        <v>15.7071109775378</v>
      </c>
      <c r="E3969" s="6">
        <v>15.1605596657652</v>
      </c>
      <c r="F3969" s="6">
        <v>14.6858128748705</v>
      </c>
      <c r="G3969" s="6">
        <v>12.804071899729299</v>
      </c>
      <c r="H3969" s="6">
        <v>11.6827155552719</v>
      </c>
      <c r="I3969" s="7">
        <v>-0.28969563485008298</v>
      </c>
      <c r="J3969" s="7">
        <v>1.9470762638563999E-3</v>
      </c>
      <c r="K3969" s="7">
        <v>1.6656501147948002E-2</v>
      </c>
    </row>
    <row r="3970" spans="1:11" x14ac:dyDescent="0.25">
      <c r="A3970" s="6" t="s">
        <v>4765</v>
      </c>
      <c r="B3970" s="6" t="s">
        <v>4766</v>
      </c>
      <c r="C3970" s="6">
        <v>31.725752805824801</v>
      </c>
      <c r="D3970" s="6">
        <v>29.929319361871698</v>
      </c>
      <c r="E3970" s="6">
        <v>31.547710383826001</v>
      </c>
      <c r="F3970" s="6">
        <v>30.760997287538899</v>
      </c>
      <c r="G3970" s="6">
        <v>27.0174847561637</v>
      </c>
      <c r="H3970" s="6">
        <v>29.922619891913001</v>
      </c>
      <c r="I3970" s="7">
        <v>-5.13882137842092E-2</v>
      </c>
      <c r="J3970" s="7">
        <v>0.27594611741358399</v>
      </c>
      <c r="K3970" s="7">
        <v>0.54380310638528795</v>
      </c>
    </row>
    <row r="3971" spans="1:11" x14ac:dyDescent="0.25">
      <c r="A3971" s="6" t="s">
        <v>4763</v>
      </c>
      <c r="B3971" s="6" t="s">
        <v>4764</v>
      </c>
      <c r="C3971" s="6">
        <v>7.5245853023894798</v>
      </c>
      <c r="D3971" s="6">
        <v>4.0017403168463899</v>
      </c>
      <c r="E3971" s="6">
        <v>5.1352121273888898</v>
      </c>
      <c r="F3971" s="6">
        <v>5.5933519164247203</v>
      </c>
      <c r="G3971" s="6">
        <v>4.7172896472686796</v>
      </c>
      <c r="H3971" s="6">
        <v>4.6969229707492399</v>
      </c>
      <c r="I3971" s="7">
        <v>-0.120892300723141</v>
      </c>
      <c r="J3971" s="7">
        <v>0.536457414759966</v>
      </c>
      <c r="K3971" s="7">
        <v>0.76832730158801998</v>
      </c>
    </row>
    <row r="3972" spans="1:11" x14ac:dyDescent="0.25">
      <c r="A3972" s="6" t="s">
        <v>4761</v>
      </c>
      <c r="B3972" s="6" t="s">
        <v>4762</v>
      </c>
      <c r="C3972" s="6">
        <v>41.761273338371403</v>
      </c>
      <c r="D3972" s="6">
        <v>34.345408577740699</v>
      </c>
      <c r="E3972" s="6">
        <v>31.193014179261102</v>
      </c>
      <c r="F3972" s="6">
        <v>29.343092242531402</v>
      </c>
      <c r="G3972" s="6">
        <v>32.312421789874698</v>
      </c>
      <c r="H3972" s="6">
        <v>27.993589758132501</v>
      </c>
      <c r="I3972" s="7">
        <v>-0.222421947137218</v>
      </c>
      <c r="J3972" s="7">
        <v>1.09950608502405E-2</v>
      </c>
      <c r="K3972" s="7">
        <v>6.1986395268048902E-2</v>
      </c>
    </row>
    <row r="3973" spans="1:11" x14ac:dyDescent="0.25">
      <c r="A3973" s="6" t="s">
        <v>4759</v>
      </c>
      <c r="B3973" s="6" t="s">
        <v>4760</v>
      </c>
      <c r="C3973" s="6">
        <v>100.389585544383</v>
      </c>
      <c r="D3973" s="6">
        <v>89.268451586540095</v>
      </c>
      <c r="E3973" s="6">
        <v>101.182698213737</v>
      </c>
      <c r="F3973" s="6">
        <v>98.489029547317202</v>
      </c>
      <c r="G3973" s="6">
        <v>93.031066849236595</v>
      </c>
      <c r="H3973" s="6">
        <v>77.757440396364402</v>
      </c>
      <c r="I3973" s="7">
        <v>-7.2359986947764701E-2</v>
      </c>
      <c r="J3973" s="7">
        <v>0.26484833569861699</v>
      </c>
      <c r="K3973" s="7">
        <v>0.53103805295113904</v>
      </c>
    </row>
    <row r="3974" spans="1:11" x14ac:dyDescent="0.25">
      <c r="A3974" s="6" t="s">
        <v>4758</v>
      </c>
      <c r="B3974" s="6" t="s">
        <v>2</v>
      </c>
      <c r="C3974" s="6">
        <v>38.730048774401901</v>
      </c>
      <c r="D3974" s="6">
        <v>33.600471094733003</v>
      </c>
      <c r="E3974" s="6">
        <v>36.316431562992101</v>
      </c>
      <c r="F3974" s="6">
        <v>38.466064947129603</v>
      </c>
      <c r="G3974" s="6">
        <v>35.817451128598698</v>
      </c>
      <c r="H3974" s="6">
        <v>31.3644496772224</v>
      </c>
      <c r="I3974" s="7">
        <v>-2.1258164396891501E-3</v>
      </c>
      <c r="J3974" s="7">
        <v>0.982477993665272</v>
      </c>
      <c r="K3974" s="7">
        <v>1</v>
      </c>
    </row>
    <row r="3975" spans="1:11" x14ac:dyDescent="0.25">
      <c r="A3975" s="6" t="s">
        <v>4756</v>
      </c>
      <c r="B3975" s="6" t="s">
        <v>4757</v>
      </c>
      <c r="C3975" s="6">
        <v>30.442122215261701</v>
      </c>
      <c r="D3975" s="6">
        <v>27.2263619246826</v>
      </c>
      <c r="E3975" s="6">
        <v>29.345439749080199</v>
      </c>
      <c r="F3975" s="6">
        <v>29.228186581977301</v>
      </c>
      <c r="G3975" s="6">
        <v>27.2324227223821</v>
      </c>
      <c r="H3975" s="6">
        <v>25.7710707553485</v>
      </c>
      <c r="I3975" s="7">
        <v>-4.3957171717162902E-2</v>
      </c>
      <c r="J3975" s="7">
        <v>0.46546029666386302</v>
      </c>
      <c r="K3975" s="7">
        <v>0.71620290739438097</v>
      </c>
    </row>
    <row r="3976" spans="1:11" x14ac:dyDescent="0.25">
      <c r="A3976" s="6" t="s">
        <v>4755</v>
      </c>
      <c r="B3976" s="6" t="s">
        <v>2</v>
      </c>
      <c r="C3976" s="6">
        <v>10.164146590880801</v>
      </c>
      <c r="D3976" s="6">
        <v>12.253262705715599</v>
      </c>
      <c r="E3976" s="6">
        <v>12.460476518680601</v>
      </c>
      <c r="F3976" s="6">
        <v>9.6612442192790606</v>
      </c>
      <c r="G3976" s="6">
        <v>13.3331657798834</v>
      </c>
      <c r="H3976" s="6">
        <v>9.7180866132760109</v>
      </c>
      <c r="I3976" s="7">
        <v>-4.4384013849807703E-2</v>
      </c>
      <c r="J3976" s="7">
        <v>0.82128215076534905</v>
      </c>
      <c r="K3976" s="7">
        <v>0.94090942224338803</v>
      </c>
    </row>
    <row r="3977" spans="1:11" x14ac:dyDescent="0.25">
      <c r="A3977" s="6" t="s">
        <v>4754</v>
      </c>
      <c r="B3977" s="6" t="s">
        <v>2</v>
      </c>
      <c r="C3977" s="6">
        <v>50.967120895040701</v>
      </c>
      <c r="D3977" s="6">
        <v>48.073439491120901</v>
      </c>
      <c r="E3977" s="6">
        <v>48.523746269816399</v>
      </c>
      <c r="F3977" s="6">
        <v>45.726264072235097</v>
      </c>
      <c r="G3977" s="6">
        <v>47.988244143896203</v>
      </c>
      <c r="H3977" s="6">
        <v>49.156219886676901</v>
      </c>
      <c r="I3977" s="7">
        <v>-9.4202123871737296E-3</v>
      </c>
      <c r="J3977" s="7">
        <v>0.84067455116428702</v>
      </c>
      <c r="K3977" s="7">
        <v>0.95271101329464203</v>
      </c>
    </row>
    <row r="3978" spans="1:11" x14ac:dyDescent="0.25">
      <c r="A3978" s="6" t="s">
        <v>4752</v>
      </c>
      <c r="B3978" s="6" t="s">
        <v>4753</v>
      </c>
      <c r="C3978" s="6">
        <v>7.7652715203188398</v>
      </c>
      <c r="D3978" s="6">
        <v>7.7479347167202599</v>
      </c>
      <c r="E3978" s="6">
        <v>8.5618024797218908</v>
      </c>
      <c r="F3978" s="6">
        <v>8.7598781372267496</v>
      </c>
      <c r="G3978" s="6">
        <v>7.21533807121292</v>
      </c>
      <c r="H3978" s="6">
        <v>8.1880821481763402</v>
      </c>
      <c r="I3978" s="7">
        <v>4.1603446241812198E-2</v>
      </c>
      <c r="J3978" s="7">
        <v>0.676768923047675</v>
      </c>
      <c r="K3978" s="7">
        <v>0.86002779240998095</v>
      </c>
    </row>
    <row r="3979" spans="1:11" x14ac:dyDescent="0.25">
      <c r="A3979" s="6" t="s">
        <v>4751</v>
      </c>
      <c r="B3979" s="6" t="s">
        <v>2</v>
      </c>
      <c r="C3979" s="6">
        <v>14.2105873030066</v>
      </c>
      <c r="D3979" s="6">
        <v>9.5041332525101794</v>
      </c>
      <c r="E3979" s="6">
        <v>9.6648567869253199</v>
      </c>
      <c r="F3979" s="6">
        <v>21.5077698691093</v>
      </c>
      <c r="G3979" s="6">
        <v>9.6030539247969493</v>
      </c>
      <c r="H3979" s="6">
        <v>14.436130895391001</v>
      </c>
      <c r="I3979" s="7">
        <v>0.46451597237755898</v>
      </c>
      <c r="J3979" s="7">
        <v>0.27321457158907803</v>
      </c>
      <c r="K3979" s="7">
        <v>0.54051278099493805</v>
      </c>
    </row>
    <row r="3980" spans="1:11" x14ac:dyDescent="0.25">
      <c r="A3980" s="6" t="s">
        <v>4749</v>
      </c>
      <c r="B3980" s="6" t="s">
        <v>4750</v>
      </c>
      <c r="C3980" s="6">
        <v>4949.6894517280198</v>
      </c>
      <c r="D3980" s="6">
        <v>5139.7106185869798</v>
      </c>
      <c r="E3980" s="6">
        <v>5101.1431001942201</v>
      </c>
      <c r="F3980" s="6">
        <v>5256.7727289729701</v>
      </c>
      <c r="G3980" s="6">
        <v>5620.69894760636</v>
      </c>
      <c r="H3980" s="6">
        <v>5296.6185769542799</v>
      </c>
      <c r="I3980" s="7">
        <v>0.128171953344076</v>
      </c>
      <c r="J3980" s="7">
        <v>1.71669852431416E-3</v>
      </c>
      <c r="K3980" s="7">
        <v>1.5177659657894201E-2</v>
      </c>
    </row>
    <row r="3981" spans="1:11" x14ac:dyDescent="0.25">
      <c r="A3981" s="6" t="s">
        <v>4747</v>
      </c>
      <c r="B3981" s="6" t="s">
        <v>4748</v>
      </c>
      <c r="C3981" s="6">
        <v>23.075499131528002</v>
      </c>
      <c r="D3981" s="6">
        <v>22.098280271846299</v>
      </c>
      <c r="E3981" s="6">
        <v>25.328590200218098</v>
      </c>
      <c r="F3981" s="6">
        <v>17.625028452576402</v>
      </c>
      <c r="G3981" s="6">
        <v>17.384839001787601</v>
      </c>
      <c r="H3981" s="6">
        <v>17.106136296106001</v>
      </c>
      <c r="I3981" s="7">
        <v>-0.39689177495884498</v>
      </c>
      <c r="J3981" s="8">
        <v>1.89067479102935E-5</v>
      </c>
      <c r="K3981" s="7">
        <v>4.8463843744155099E-4</v>
      </c>
    </row>
    <row r="3982" spans="1:11" x14ac:dyDescent="0.25">
      <c r="A3982" s="6" t="s">
        <v>4745</v>
      </c>
      <c r="B3982" s="6" t="s">
        <v>4746</v>
      </c>
      <c r="C3982" s="6">
        <v>46.272490887476202</v>
      </c>
      <c r="D3982" s="6">
        <v>45.422351128879797</v>
      </c>
      <c r="E3982" s="6">
        <v>51.336706829252698</v>
      </c>
      <c r="F3982" s="6">
        <v>53.711917266706202</v>
      </c>
      <c r="G3982" s="6">
        <v>57.836574774345301</v>
      </c>
      <c r="H3982" s="6">
        <v>51.301952768744997</v>
      </c>
      <c r="I3982" s="7">
        <v>0.227615731424129</v>
      </c>
      <c r="J3982" s="7">
        <v>2.5988282203155502E-3</v>
      </c>
      <c r="K3982" s="7">
        <v>2.0784792253612398E-2</v>
      </c>
    </row>
    <row r="3983" spans="1:11" x14ac:dyDescent="0.25">
      <c r="A3983" s="6" t="s">
        <v>4744</v>
      </c>
      <c r="B3983" s="6" t="s">
        <v>2</v>
      </c>
      <c r="C3983" s="6">
        <v>6.3704436271851597</v>
      </c>
      <c r="D3983" s="6">
        <v>5.3869581188316804</v>
      </c>
      <c r="E3983" s="6">
        <v>7.0432154722532703</v>
      </c>
      <c r="F3983" s="6">
        <v>5.7367711963330397</v>
      </c>
      <c r="G3983" s="6">
        <v>6.1914426620401404</v>
      </c>
      <c r="H3983" s="6">
        <v>6.4715522379780204</v>
      </c>
      <c r="I3983" s="7">
        <v>6.8026570441253598E-3</v>
      </c>
      <c r="J3983" s="7">
        <v>0.95867996053831706</v>
      </c>
      <c r="K3983" s="7">
        <v>1</v>
      </c>
    </row>
    <row r="3984" spans="1:11" x14ac:dyDescent="0.25">
      <c r="A3984" s="6" t="s">
        <v>4742</v>
      </c>
      <c r="B3984" s="6" t="s">
        <v>4743</v>
      </c>
      <c r="C3984" s="6">
        <v>195.51128042482699</v>
      </c>
      <c r="D3984" s="6">
        <v>217.91408329743001</v>
      </c>
      <c r="E3984" s="6">
        <v>208.953601561563</v>
      </c>
      <c r="F3984" s="6">
        <v>214.09236930365</v>
      </c>
      <c r="G3984" s="6">
        <v>220.61595379568601</v>
      </c>
      <c r="H3984" s="6">
        <v>226.66074676875701</v>
      </c>
      <c r="I3984" s="7">
        <v>0.12541827938871</v>
      </c>
      <c r="J3984" s="7">
        <v>1.38137299335357E-2</v>
      </c>
      <c r="K3984" s="7">
        <v>7.3241547251767694E-2</v>
      </c>
    </row>
    <row r="3985" spans="1:11" x14ac:dyDescent="0.25">
      <c r="A3985" s="6" t="s">
        <v>4740</v>
      </c>
      <c r="B3985" s="6" t="s">
        <v>4741</v>
      </c>
      <c r="C3985" s="6">
        <v>19.073844453244401</v>
      </c>
      <c r="D3985" s="6">
        <v>16.8025290948815</v>
      </c>
      <c r="E3985" s="6">
        <v>19.2637418551686</v>
      </c>
      <c r="F3985" s="6">
        <v>18.9213104931614</v>
      </c>
      <c r="G3985" s="6">
        <v>15.887646382407199</v>
      </c>
      <c r="H3985" s="6">
        <v>17.495354414333701</v>
      </c>
      <c r="I3985" s="7">
        <v>-4.0517213102080202E-2</v>
      </c>
      <c r="J3985" s="7">
        <v>0.58178571216445596</v>
      </c>
      <c r="K3985" s="7">
        <v>0.79841172034547403</v>
      </c>
    </row>
    <row r="3986" spans="1:11" x14ac:dyDescent="0.25">
      <c r="A3986" s="6" t="s">
        <v>4739</v>
      </c>
      <c r="B3986" s="6" t="s">
        <v>2</v>
      </c>
      <c r="C3986" s="6">
        <v>8.0249371145905496E-2</v>
      </c>
      <c r="D3986" s="6">
        <v>4.21703083860685E-2</v>
      </c>
      <c r="E3986" s="6">
        <v>2.1441723320965798E-2</v>
      </c>
      <c r="F3986" s="6">
        <v>3.9295132709214101E-2</v>
      </c>
      <c r="G3986" s="6">
        <v>7.4566142510902503E-2</v>
      </c>
      <c r="H3986" s="6">
        <v>8.1523050485745804E-2</v>
      </c>
      <c r="I3986" s="7">
        <v>0.43901538401038298</v>
      </c>
      <c r="J3986" s="7">
        <v>0.58074869189629996</v>
      </c>
      <c r="K3986" s="7">
        <v>0.79784368198439104</v>
      </c>
    </row>
    <row r="3987" spans="1:11" x14ac:dyDescent="0.25">
      <c r="A3987" s="6" t="s">
        <v>4738</v>
      </c>
      <c r="B3987" s="6" t="s">
        <v>2</v>
      </c>
      <c r="C3987" s="6">
        <v>0.26211886988417998</v>
      </c>
      <c r="D3987" s="6">
        <v>0.18365474884077701</v>
      </c>
      <c r="E3987" s="6">
        <v>9.3380258810872696E-2</v>
      </c>
      <c r="F3987" s="6">
        <v>0.17113315042201199</v>
      </c>
      <c r="G3987" s="6">
        <v>0.324740953978641</v>
      </c>
      <c r="H3987" s="6">
        <v>0.26627909424963703</v>
      </c>
      <c r="I3987" s="7">
        <v>0.50321553068954294</v>
      </c>
      <c r="J3987" s="7">
        <v>0.53446249763078302</v>
      </c>
      <c r="K3987" s="7">
        <v>0.76666052022631903</v>
      </c>
    </row>
    <row r="3988" spans="1:11" x14ac:dyDescent="0.25">
      <c r="A3988" s="6" t="s">
        <v>4736</v>
      </c>
      <c r="B3988" s="6" t="s">
        <v>4737</v>
      </c>
      <c r="C3988" s="6">
        <v>24.260645612603501</v>
      </c>
      <c r="D3988" s="6">
        <v>23.659836253983102</v>
      </c>
      <c r="E3988" s="6">
        <v>28.264596283213599</v>
      </c>
      <c r="F3988" s="6">
        <v>22.581820576985599</v>
      </c>
      <c r="G3988" s="6">
        <v>24.268745039554801</v>
      </c>
      <c r="H3988" s="6">
        <v>26.199932149613801</v>
      </c>
      <c r="I3988" s="7">
        <v>-2.21727621608531E-2</v>
      </c>
      <c r="J3988" s="7">
        <v>0.78898113129696701</v>
      </c>
      <c r="K3988" s="7">
        <v>0.92410852181426495</v>
      </c>
    </row>
    <row r="3989" spans="1:11" x14ac:dyDescent="0.25">
      <c r="A3989" s="6" t="s">
        <v>4735</v>
      </c>
      <c r="B3989" s="6" t="s">
        <v>2</v>
      </c>
      <c r="C3989" s="6">
        <v>16.9918140015684</v>
      </c>
      <c r="D3989" s="6">
        <v>16.163080117326199</v>
      </c>
      <c r="E3989" s="6">
        <v>18.0369620291027</v>
      </c>
      <c r="F3989" s="6">
        <v>15.1174883006553</v>
      </c>
      <c r="G3989" s="6">
        <v>13.1659704287423</v>
      </c>
      <c r="H3989" s="6">
        <v>16.208255822908701</v>
      </c>
      <c r="I3989" s="7">
        <v>-0.167416548746813</v>
      </c>
      <c r="J3989" s="7">
        <v>4.0787018622875502E-2</v>
      </c>
      <c r="K3989" s="7">
        <v>0.159609167878424</v>
      </c>
    </row>
    <row r="3990" spans="1:11" x14ac:dyDescent="0.25">
      <c r="A3990" s="6" t="s">
        <v>4733</v>
      </c>
      <c r="B3990" s="6" t="s">
        <v>4734</v>
      </c>
      <c r="C3990" s="6">
        <v>68.689086402734205</v>
      </c>
      <c r="D3990" s="6">
        <v>70.087927347234697</v>
      </c>
      <c r="E3990" s="6">
        <v>72.301354176232806</v>
      </c>
      <c r="F3990" s="6">
        <v>69.530124620662605</v>
      </c>
      <c r="G3990" s="6">
        <v>66.863816955102195</v>
      </c>
      <c r="H3990" s="6">
        <v>69.818378512254895</v>
      </c>
      <c r="I3990" s="7">
        <v>3.8864988651908599E-3</v>
      </c>
      <c r="J3990" s="7">
        <v>0.91800984469124103</v>
      </c>
      <c r="K3990" s="7">
        <v>0.99072211922910502</v>
      </c>
    </row>
    <row r="3991" spans="1:11" x14ac:dyDescent="0.25">
      <c r="A3991" s="6" t="s">
        <v>4732</v>
      </c>
      <c r="B3991" s="6" t="s">
        <v>2</v>
      </c>
      <c r="C3991" s="6">
        <v>44.755686359546303</v>
      </c>
      <c r="D3991" s="6">
        <v>49.936971326748399</v>
      </c>
      <c r="E3991" s="6">
        <v>49.143339594535497</v>
      </c>
      <c r="F3991" s="6">
        <v>46.532263824493803</v>
      </c>
      <c r="G3991" s="6">
        <v>47.8525059981407</v>
      </c>
      <c r="H3991" s="6">
        <v>43.286149033021502</v>
      </c>
      <c r="I3991" s="7">
        <v>-2.2450556737441001E-2</v>
      </c>
      <c r="J3991" s="7">
        <v>0.82510513199146396</v>
      </c>
      <c r="K3991" s="7">
        <v>0.94315140348601301</v>
      </c>
    </row>
    <row r="3992" spans="1:11" x14ac:dyDescent="0.25">
      <c r="A3992" s="6" t="s">
        <v>4730</v>
      </c>
      <c r="B3992" s="6" t="s">
        <v>4731</v>
      </c>
      <c r="C3992" s="6">
        <v>16.289559437040701</v>
      </c>
      <c r="D3992" s="6">
        <v>16.868262991210099</v>
      </c>
      <c r="E3992" s="6">
        <v>14.593293691516401</v>
      </c>
      <c r="F3992" s="6">
        <v>10.7915884656848</v>
      </c>
      <c r="G3992" s="6">
        <v>11.5745418166427</v>
      </c>
      <c r="H3992" s="6">
        <v>12.1677202008112</v>
      </c>
      <c r="I3992" s="7">
        <v>-0.43061095007790601</v>
      </c>
      <c r="J3992" s="7">
        <v>1.5568680328871201E-2</v>
      </c>
      <c r="K3992" s="7">
        <v>7.9633090447676094E-2</v>
      </c>
    </row>
    <row r="3993" spans="1:11" x14ac:dyDescent="0.25">
      <c r="A3993" s="6" t="s">
        <v>4729</v>
      </c>
      <c r="B3993" s="6" t="s">
        <v>2</v>
      </c>
      <c r="C3993" s="6">
        <v>19.052640297993602</v>
      </c>
      <c r="D3993" s="6">
        <v>19.4435703181124</v>
      </c>
      <c r="E3993" s="6">
        <v>28.3305725662544</v>
      </c>
      <c r="F3993" s="6">
        <v>15.9545737870537</v>
      </c>
      <c r="G3993" s="6">
        <v>17.703339868995901</v>
      </c>
      <c r="H3993" s="6">
        <v>23.282143095689602</v>
      </c>
      <c r="I3993" s="7">
        <v>-0.19270728320026101</v>
      </c>
      <c r="J3993" s="7">
        <v>0.29722961793362401</v>
      </c>
      <c r="K3993" s="7">
        <v>0.56559239803260097</v>
      </c>
    </row>
    <row r="3994" spans="1:11" x14ac:dyDescent="0.25">
      <c r="A3994" s="6" t="s">
        <v>4727</v>
      </c>
      <c r="B3994" s="6" t="s">
        <v>4728</v>
      </c>
      <c r="C3994" s="6">
        <v>115.01908728933</v>
      </c>
      <c r="D3994" s="6">
        <v>104.040182743934</v>
      </c>
      <c r="E3994" s="6">
        <v>105.505980924613</v>
      </c>
      <c r="F3994" s="6">
        <v>74.077691963180996</v>
      </c>
      <c r="G3994" s="6">
        <v>70.8802625765709</v>
      </c>
      <c r="H3994" s="6">
        <v>70.330038847787705</v>
      </c>
      <c r="I3994" s="7">
        <v>-0.55501417675160702</v>
      </c>
      <c r="J3994" s="8">
        <v>1.8955769204672099E-11</v>
      </c>
      <c r="K3994" s="8">
        <v>1.03906777963457E-8</v>
      </c>
    </row>
    <row r="3995" spans="1:11" x14ac:dyDescent="0.25">
      <c r="A3995" s="6" t="s">
        <v>4725</v>
      </c>
      <c r="B3995" s="6" t="s">
        <v>4726</v>
      </c>
      <c r="C3995" s="6">
        <v>120.545414447658</v>
      </c>
      <c r="D3995" s="6">
        <v>121.154630684911</v>
      </c>
      <c r="E3995" s="6">
        <v>120.482292372933</v>
      </c>
      <c r="F3995" s="6">
        <v>119.772852080917</v>
      </c>
      <c r="G3995" s="6">
        <v>115.76108572209699</v>
      </c>
      <c r="H3995" s="6">
        <v>117.553171792478</v>
      </c>
      <c r="I3995" s="7">
        <v>7.3843627906698803E-4</v>
      </c>
      <c r="J3995" s="7">
        <v>0.98507208929166101</v>
      </c>
      <c r="K3995" s="7">
        <v>1</v>
      </c>
    </row>
    <row r="3996" spans="1:11" x14ac:dyDescent="0.25">
      <c r="A3996" s="6" t="s">
        <v>4723</v>
      </c>
      <c r="B3996" s="6" t="s">
        <v>4724</v>
      </c>
      <c r="C3996" s="6">
        <v>62.203758830660398</v>
      </c>
      <c r="D3996" s="6">
        <v>59.080881322447397</v>
      </c>
      <c r="E3996" s="6">
        <v>55.386243308737598</v>
      </c>
      <c r="F3996" s="6">
        <v>57.555138483652101</v>
      </c>
      <c r="G3996" s="6">
        <v>51.8628508322643</v>
      </c>
      <c r="H3996" s="6">
        <v>50.293243496686401</v>
      </c>
      <c r="I3996" s="7">
        <v>-0.108955922036077</v>
      </c>
      <c r="J3996" s="7">
        <v>5.4604145637142699E-2</v>
      </c>
      <c r="K3996" s="7">
        <v>0.19513999087777301</v>
      </c>
    </row>
    <row r="3997" spans="1:11" x14ac:dyDescent="0.25">
      <c r="A3997" s="6" t="s">
        <v>4722</v>
      </c>
      <c r="B3997" s="6" t="s">
        <v>2</v>
      </c>
      <c r="C3997" s="6">
        <v>53.2599814145034</v>
      </c>
      <c r="D3997" s="6">
        <v>45.013440925999198</v>
      </c>
      <c r="E3997" s="6">
        <v>49.332275133263003</v>
      </c>
      <c r="F3997" s="6">
        <v>51.072221486372896</v>
      </c>
      <c r="G3997" s="6">
        <v>48.6633284778054</v>
      </c>
      <c r="H3997" s="6">
        <v>38.324586203045897</v>
      </c>
      <c r="I3997" s="7">
        <v>-5.68212676658452E-2</v>
      </c>
      <c r="J3997" s="7">
        <v>0.54244969280835997</v>
      </c>
      <c r="K3997" s="7">
        <v>0.77219751189249297</v>
      </c>
    </row>
    <row r="3998" spans="1:11" x14ac:dyDescent="0.25">
      <c r="A3998" s="6" t="s">
        <v>4720</v>
      </c>
      <c r="B3998" s="6" t="s">
        <v>4721</v>
      </c>
      <c r="C3998" s="6">
        <v>693.781504901792</v>
      </c>
      <c r="D3998" s="6">
        <v>733.25413669006605</v>
      </c>
      <c r="E3998" s="6">
        <v>708.38533054097195</v>
      </c>
      <c r="F3998" s="6">
        <v>726.58580326333504</v>
      </c>
      <c r="G3998" s="6">
        <v>804.72210155420805</v>
      </c>
      <c r="H3998" s="6">
        <v>774.056085891262</v>
      </c>
      <c r="I3998" s="7">
        <v>0.148566070595295</v>
      </c>
      <c r="J3998" s="7">
        <v>2.8391118844804499E-3</v>
      </c>
      <c r="K3998" s="7">
        <v>2.2110941299243299E-2</v>
      </c>
    </row>
    <row r="3999" spans="1:11" x14ac:dyDescent="0.25">
      <c r="A3999" s="6" t="s">
        <v>4718</v>
      </c>
      <c r="B3999" s="6" t="s">
        <v>4719</v>
      </c>
      <c r="C3999" s="6">
        <v>0.155580232447385</v>
      </c>
      <c r="D3999" s="6">
        <v>0.183950966177616</v>
      </c>
      <c r="E3999" s="6">
        <v>0.207846382514523</v>
      </c>
      <c r="F3999" s="6">
        <v>0.26663648920590899</v>
      </c>
      <c r="G3999" s="6">
        <v>0.21684315314057601</v>
      </c>
      <c r="H3999" s="6">
        <v>0.21731809950051001</v>
      </c>
      <c r="I3999" s="7">
        <v>0.39346775149903401</v>
      </c>
      <c r="J3999" s="7">
        <v>0.28590446149846599</v>
      </c>
      <c r="K3999" s="7">
        <v>0.55559181691793502</v>
      </c>
    </row>
    <row r="4000" spans="1:11" x14ac:dyDescent="0.25">
      <c r="A4000" s="6" t="s">
        <v>4717</v>
      </c>
      <c r="B4000" s="6" t="s">
        <v>2</v>
      </c>
      <c r="C4000" s="6">
        <v>0.22467331704358301</v>
      </c>
      <c r="D4000" s="6">
        <v>1.1806376711192801</v>
      </c>
      <c r="E4000" s="6">
        <v>0.240120665513673</v>
      </c>
      <c r="F4000" s="6">
        <v>0.22002833625687299</v>
      </c>
      <c r="G4000" s="6">
        <v>0.41752408368682398</v>
      </c>
      <c r="H4000" s="6">
        <v>0.68471767092763802</v>
      </c>
      <c r="I4000" s="7">
        <v>-0.26362556354063899</v>
      </c>
      <c r="J4000" s="7">
        <v>0.77073460712819797</v>
      </c>
      <c r="K4000" s="7">
        <v>0.91497468750402999</v>
      </c>
    </row>
    <row r="4001" spans="1:11" x14ac:dyDescent="0.25">
      <c r="A4001" s="6" t="s">
        <v>4716</v>
      </c>
      <c r="B4001" s="6" t="s">
        <v>2</v>
      </c>
      <c r="C4001" s="6">
        <v>0</v>
      </c>
      <c r="D4001" s="6">
        <v>0.198002776093962</v>
      </c>
      <c r="E4001" s="6">
        <v>0.40270236612188798</v>
      </c>
      <c r="F4001" s="6">
        <v>0.18450292779873201</v>
      </c>
      <c r="G4001" s="6">
        <v>0.175055670504111</v>
      </c>
      <c r="H4001" s="6">
        <v>0.19138809899192699</v>
      </c>
      <c r="I4001" s="7">
        <v>-5.0222104798675601E-2</v>
      </c>
      <c r="J4001" s="7">
        <v>0.96333018156392103</v>
      </c>
      <c r="K4001" s="7">
        <v>1</v>
      </c>
    </row>
    <row r="4002" spans="1:11" x14ac:dyDescent="0.25">
      <c r="A4002" s="6" t="s">
        <v>4714</v>
      </c>
      <c r="B4002" s="6" t="s">
        <v>4715</v>
      </c>
      <c r="C4002" s="6">
        <v>87.874321866093396</v>
      </c>
      <c r="D4002" s="6">
        <v>81.1085717360817</v>
      </c>
      <c r="E4002" s="6">
        <v>82.075380672213996</v>
      </c>
      <c r="F4002" s="6">
        <v>77.3405361846999</v>
      </c>
      <c r="G4002" s="6">
        <v>83.850749649634096</v>
      </c>
      <c r="H4002" s="6">
        <v>73.974005340209402</v>
      </c>
      <c r="I4002" s="7">
        <v>-5.5760978173967898E-2</v>
      </c>
      <c r="J4002" s="7">
        <v>0.28221937702569699</v>
      </c>
      <c r="K4002" s="7">
        <v>0.55119065194054695</v>
      </c>
    </row>
    <row r="4003" spans="1:11" x14ac:dyDescent="0.25">
      <c r="A4003" s="6" t="s">
        <v>4712</v>
      </c>
      <c r="B4003" s="6" t="s">
        <v>4713</v>
      </c>
      <c r="C4003" s="6">
        <v>1.1957819518683299</v>
      </c>
      <c r="D4003" s="6">
        <v>0.314186223223477</v>
      </c>
      <c r="E4003" s="6">
        <v>1.59749698957443</v>
      </c>
      <c r="F4003" s="6">
        <v>1.4638248817089501</v>
      </c>
      <c r="G4003" s="6">
        <v>0.55554857416180703</v>
      </c>
      <c r="H4003" s="6">
        <v>1.2147608266595</v>
      </c>
      <c r="I4003" s="7">
        <v>7.8688219683844096E-2</v>
      </c>
      <c r="J4003" s="7">
        <v>0.90540072288254003</v>
      </c>
      <c r="K4003" s="7">
        <v>0.98639544157805104</v>
      </c>
    </row>
    <row r="4004" spans="1:11" x14ac:dyDescent="0.25">
      <c r="A4004" s="6" t="s">
        <v>4711</v>
      </c>
      <c r="B4004" s="6" t="s">
        <v>2</v>
      </c>
      <c r="C4004" s="6">
        <v>0.46977148109112898</v>
      </c>
      <c r="D4004" s="6">
        <v>0.98744241584521397</v>
      </c>
      <c r="E4004" s="6">
        <v>0.75310572365651796</v>
      </c>
      <c r="F4004" s="6">
        <v>2.07026661841694</v>
      </c>
      <c r="G4004" s="6">
        <v>1.3095073533813999</v>
      </c>
      <c r="H4004" s="6">
        <v>0.71584120142434904</v>
      </c>
      <c r="I4004" s="7">
        <v>0.91612082667385197</v>
      </c>
      <c r="J4004" s="7">
        <v>0.14807264481570501</v>
      </c>
      <c r="K4004" s="7">
        <v>0.370493562835924</v>
      </c>
    </row>
    <row r="4005" spans="1:11" x14ac:dyDescent="0.25">
      <c r="A4005" s="6" t="s">
        <v>4709</v>
      </c>
      <c r="B4005" s="6" t="s">
        <v>4710</v>
      </c>
      <c r="C4005" s="6">
        <v>0.61833169306011804</v>
      </c>
      <c r="D4005" s="6">
        <v>0.25994210605156098</v>
      </c>
      <c r="E4005" s="6">
        <v>0.33042245425385702</v>
      </c>
      <c r="F4005" s="6">
        <v>0.54499326365163903</v>
      </c>
      <c r="G4005" s="6">
        <v>0.57454168780836401</v>
      </c>
      <c r="H4005" s="6">
        <v>0.50251644453264899</v>
      </c>
      <c r="I4005" s="7">
        <v>0.44368883529938502</v>
      </c>
      <c r="J4005" s="7">
        <v>0.31954776970816301</v>
      </c>
      <c r="K4005" s="7">
        <v>0.58257472290031698</v>
      </c>
    </row>
    <row r="4006" spans="1:11" x14ac:dyDescent="0.25">
      <c r="A4006" s="6" t="s">
        <v>4708</v>
      </c>
      <c r="B4006" s="6" t="s">
        <v>2</v>
      </c>
      <c r="C4006" s="6">
        <v>0.48881627086509299</v>
      </c>
      <c r="D4006" s="6">
        <v>0.51373693256811803</v>
      </c>
      <c r="E4006" s="6">
        <v>0</v>
      </c>
      <c r="F4006" s="6">
        <v>0</v>
      </c>
      <c r="G4006" s="6">
        <v>0.45419849644309901</v>
      </c>
      <c r="H4006" s="6">
        <v>0</v>
      </c>
      <c r="I4006" s="7">
        <v>-0.83442084009559303</v>
      </c>
      <c r="J4006" s="7">
        <v>0.57190604145207702</v>
      </c>
      <c r="K4006" s="7">
        <v>0.79415718839500904</v>
      </c>
    </row>
    <row r="4007" spans="1:11" x14ac:dyDescent="0.25">
      <c r="A4007" s="6" t="s">
        <v>4707</v>
      </c>
      <c r="B4007" s="6" t="s">
        <v>2</v>
      </c>
      <c r="C4007" s="6">
        <v>3.6661220314882002</v>
      </c>
      <c r="D4007" s="6">
        <v>4.1098954605449398</v>
      </c>
      <c r="E4007" s="6">
        <v>6.5303086398144101</v>
      </c>
      <c r="F4007" s="6">
        <v>5.0264581411113998</v>
      </c>
      <c r="G4007" s="6">
        <v>3.4064887233232399</v>
      </c>
      <c r="H4007" s="6">
        <v>5.2140325346989798</v>
      </c>
      <c r="I4007" s="7">
        <v>-3.0544440549549599E-2</v>
      </c>
      <c r="J4007" s="7">
        <v>0.91219223501872704</v>
      </c>
      <c r="K4007" s="7">
        <v>0.98905908020560496</v>
      </c>
    </row>
    <row r="4008" spans="1:11" x14ac:dyDescent="0.25">
      <c r="A4008" s="6" t="s">
        <v>4705</v>
      </c>
      <c r="B4008" s="6" t="s">
        <v>4706</v>
      </c>
      <c r="C4008" s="6">
        <v>5.5694949500512196</v>
      </c>
      <c r="D4008" s="6">
        <v>5.29890087336062</v>
      </c>
      <c r="E4008" s="6">
        <v>7.0802516494169296</v>
      </c>
      <c r="F4008" s="6">
        <v>4.4783076932152497</v>
      </c>
      <c r="G4008" s="6">
        <v>5.1205911527685499</v>
      </c>
      <c r="H4008" s="6">
        <v>5.1218805357450501</v>
      </c>
      <c r="I4008" s="7">
        <v>-0.24480803455741701</v>
      </c>
      <c r="J4008" s="7">
        <v>9.8164353330849302E-2</v>
      </c>
      <c r="K4008" s="7">
        <v>0.28715894164024303</v>
      </c>
    </row>
    <row r="4009" spans="1:11" x14ac:dyDescent="0.25">
      <c r="A4009" s="6" t="s">
        <v>4703</v>
      </c>
      <c r="B4009" s="6" t="s">
        <v>4704</v>
      </c>
      <c r="C4009" s="6">
        <v>7.7839350474466702</v>
      </c>
      <c r="D4009" s="6">
        <v>8.5015875507685994</v>
      </c>
      <c r="E4009" s="6">
        <v>7.2588375868046704</v>
      </c>
      <c r="F4009" s="6">
        <v>7.7724777685339301</v>
      </c>
      <c r="G4009" s="6">
        <v>7.7999488629679901</v>
      </c>
      <c r="H4009" s="6">
        <v>6.8221378071046299</v>
      </c>
      <c r="I4009" s="7">
        <v>-3.2680712870222499E-2</v>
      </c>
      <c r="J4009" s="7">
        <v>0.79859686805673202</v>
      </c>
      <c r="K4009" s="7">
        <v>0.93016362207246395</v>
      </c>
    </row>
    <row r="4010" spans="1:11" x14ac:dyDescent="0.25">
      <c r="A4010" s="6" t="s">
        <v>4701</v>
      </c>
      <c r="B4010" s="6" t="s">
        <v>4702</v>
      </c>
      <c r="C4010" s="6">
        <v>6.3761525772504397</v>
      </c>
      <c r="D4010" s="6">
        <v>4.8970449301069401</v>
      </c>
      <c r="E4010" s="6">
        <v>5.1109073178316899</v>
      </c>
      <c r="F4010" s="6">
        <v>5.5238300281979704</v>
      </c>
      <c r="G4010" s="6">
        <v>5.2409887521773202</v>
      </c>
      <c r="H4010" s="6">
        <v>4.4843204753633801</v>
      </c>
      <c r="I4010" s="7">
        <v>-6.7068933862102095E-2</v>
      </c>
      <c r="J4010" s="7">
        <v>0.65998479065164894</v>
      </c>
      <c r="K4010" s="7">
        <v>0.84984669645530397</v>
      </c>
    </row>
    <row r="4011" spans="1:11" x14ac:dyDescent="0.25">
      <c r="A4011" s="6" t="s">
        <v>4699</v>
      </c>
      <c r="B4011" s="6" t="s">
        <v>4700</v>
      </c>
      <c r="C4011" s="6">
        <v>47.331975504405101</v>
      </c>
      <c r="D4011" s="6">
        <v>43.476354240206199</v>
      </c>
      <c r="E4011" s="6">
        <v>44.725667045877799</v>
      </c>
      <c r="F4011" s="6">
        <v>45.882345108757001</v>
      </c>
      <c r="G4011" s="6">
        <v>41.298239884033698</v>
      </c>
      <c r="H4011" s="6">
        <v>44.271732175323997</v>
      </c>
      <c r="I4011" s="7">
        <v>-8.2406410504884103E-3</v>
      </c>
      <c r="J4011" s="7">
        <v>0.88988185560266597</v>
      </c>
      <c r="K4011" s="7">
        <v>0.97904864953290005</v>
      </c>
    </row>
    <row r="4012" spans="1:11" x14ac:dyDescent="0.25">
      <c r="A4012" s="6" t="s">
        <v>4697</v>
      </c>
      <c r="B4012" s="6" t="s">
        <v>4698</v>
      </c>
      <c r="C4012" s="6">
        <v>547.42016073986895</v>
      </c>
      <c r="D4012" s="6">
        <v>564.64187046710299</v>
      </c>
      <c r="E4012" s="6">
        <v>565.10462171662903</v>
      </c>
      <c r="F4012" s="6">
        <v>566.71137078264201</v>
      </c>
      <c r="G4012" s="6">
        <v>559.145559169629</v>
      </c>
      <c r="H4012" s="6">
        <v>573.04242756602105</v>
      </c>
      <c r="I4012" s="7">
        <v>5.60942544671027E-2</v>
      </c>
      <c r="J4012" s="7">
        <v>0.11439502803937</v>
      </c>
      <c r="K4012" s="7">
        <v>0.31596084101106697</v>
      </c>
    </row>
    <row r="4013" spans="1:11" x14ac:dyDescent="0.25">
      <c r="A4013" s="6" t="s">
        <v>4695</v>
      </c>
      <c r="B4013" s="6" t="s">
        <v>4696</v>
      </c>
      <c r="C4013" s="6">
        <v>155.622754375867</v>
      </c>
      <c r="D4013" s="6">
        <v>150.599256168393</v>
      </c>
      <c r="E4013" s="6">
        <v>153.14602651436601</v>
      </c>
      <c r="F4013" s="6">
        <v>154.68345782163999</v>
      </c>
      <c r="G4013" s="6">
        <v>147.51958239780501</v>
      </c>
      <c r="H4013" s="6">
        <v>145.686344060941</v>
      </c>
      <c r="I4013" s="7">
        <v>9.7289574745963302E-4</v>
      </c>
      <c r="J4013" s="7">
        <v>0.98018291471667895</v>
      </c>
      <c r="K4013" s="7">
        <v>1</v>
      </c>
    </row>
    <row r="4014" spans="1:11" x14ac:dyDescent="0.25">
      <c r="A4014" s="6" t="s">
        <v>4694</v>
      </c>
      <c r="B4014" s="6" t="s">
        <v>2</v>
      </c>
      <c r="C4014" s="6">
        <v>41.566534471633503</v>
      </c>
      <c r="D4014" s="6">
        <v>44.019143485310302</v>
      </c>
      <c r="E4014" s="6">
        <v>46.120018351643601</v>
      </c>
      <c r="F4014" s="6">
        <v>50.3401672478225</v>
      </c>
      <c r="G4014" s="6">
        <v>46.976342737383902</v>
      </c>
      <c r="H4014" s="6">
        <v>46.738988385396802</v>
      </c>
      <c r="I4014" s="7">
        <v>0.167911069611972</v>
      </c>
      <c r="J4014" s="7">
        <v>1.38326958757577E-2</v>
      </c>
      <c r="K4014" s="7">
        <v>7.3287576810891902E-2</v>
      </c>
    </row>
    <row r="4015" spans="1:11" x14ac:dyDescent="0.25">
      <c r="A4015" s="6" t="s">
        <v>4692</v>
      </c>
      <c r="B4015" s="6" t="s">
        <v>4693</v>
      </c>
      <c r="C4015" s="6">
        <v>889.33426503124304</v>
      </c>
      <c r="D4015" s="6">
        <v>840.84338138450005</v>
      </c>
      <c r="E4015" s="6">
        <v>841.88905361777495</v>
      </c>
      <c r="F4015" s="6">
        <v>819.50324638776397</v>
      </c>
      <c r="G4015" s="6">
        <v>836.19968284012202</v>
      </c>
      <c r="H4015" s="6">
        <v>825.62631646657405</v>
      </c>
      <c r="I4015" s="7">
        <v>-1.39576007275172E-2</v>
      </c>
      <c r="J4015" s="7">
        <v>0.67703852841250201</v>
      </c>
      <c r="K4015" s="7">
        <v>0.86002779240998095</v>
      </c>
    </row>
    <row r="4016" spans="1:11" x14ac:dyDescent="0.25">
      <c r="A4016" s="6" t="s">
        <v>4690</v>
      </c>
      <c r="B4016" s="6" t="s">
        <v>4691</v>
      </c>
      <c r="C4016" s="6">
        <v>43.808256589168003</v>
      </c>
      <c r="D4016" s="6">
        <v>42.440649165471697</v>
      </c>
      <c r="E4016" s="6">
        <v>42.216722203240799</v>
      </c>
      <c r="F4016" s="6">
        <v>41.823992509937199</v>
      </c>
      <c r="G4016" s="6">
        <v>38.954742764627902</v>
      </c>
      <c r="H4016" s="6">
        <v>39.381921360092498</v>
      </c>
      <c r="I4016" s="7">
        <v>-5.9239949110225003E-2</v>
      </c>
      <c r="J4016" s="7">
        <v>0.180923877714876</v>
      </c>
      <c r="K4016" s="7">
        <v>0.42167733373455002</v>
      </c>
    </row>
    <row r="4017" spans="1:11" x14ac:dyDescent="0.25">
      <c r="A4017" s="6" t="s">
        <v>4688</v>
      </c>
      <c r="B4017" s="6" t="s">
        <v>4689</v>
      </c>
      <c r="C4017" s="6">
        <v>115.96447178817201</v>
      </c>
      <c r="D4017" s="6">
        <v>146.47546542103899</v>
      </c>
      <c r="E4017" s="6">
        <v>142.98302834774799</v>
      </c>
      <c r="F4017" s="6">
        <v>154.852221990136</v>
      </c>
      <c r="G4017" s="6">
        <v>159.28006537397599</v>
      </c>
      <c r="H4017" s="6">
        <v>149.147619732061</v>
      </c>
      <c r="I4017" s="7">
        <v>0.23185060215915601</v>
      </c>
      <c r="J4017" s="7">
        <v>1.04085721477308E-3</v>
      </c>
      <c r="K4017" s="7">
        <v>1.0446688045736599E-2</v>
      </c>
    </row>
    <row r="4018" spans="1:11" x14ac:dyDescent="0.25">
      <c r="A4018" s="6" t="s">
        <v>4686</v>
      </c>
      <c r="B4018" s="6" t="s">
        <v>4687</v>
      </c>
      <c r="C4018" s="6">
        <v>647.73839799751204</v>
      </c>
      <c r="D4018" s="6">
        <v>660.23028000124998</v>
      </c>
      <c r="E4018" s="6">
        <v>662.60460018269396</v>
      </c>
      <c r="F4018" s="6">
        <v>621.25711427968702</v>
      </c>
      <c r="G4018" s="6">
        <v>582.23787413807599</v>
      </c>
      <c r="H4018" s="6">
        <v>638.74368591314897</v>
      </c>
      <c r="I4018" s="7">
        <v>-5.9780933087476E-2</v>
      </c>
      <c r="J4018" s="7">
        <v>0.11339348094099801</v>
      </c>
      <c r="K4018" s="7">
        <v>0.31446191816000701</v>
      </c>
    </row>
    <row r="4019" spans="1:11" x14ac:dyDescent="0.25">
      <c r="A4019" s="6" t="s">
        <v>4684</v>
      </c>
      <c r="B4019" s="6" t="s">
        <v>4685</v>
      </c>
      <c r="C4019" s="6">
        <v>21.528212787442602</v>
      </c>
      <c r="D4019" s="6">
        <v>20.8498978619082</v>
      </c>
      <c r="E4019" s="6">
        <v>20.801179659057301</v>
      </c>
      <c r="F4019" s="6">
        <v>21.818588444461799</v>
      </c>
      <c r="G4019" s="6">
        <v>18.782443705852899</v>
      </c>
      <c r="H4019" s="6">
        <v>20.4712419240084</v>
      </c>
      <c r="I4019" s="7">
        <v>-1.32684568392618E-2</v>
      </c>
      <c r="J4019" s="7">
        <v>0.84372107323773005</v>
      </c>
      <c r="K4019" s="7">
        <v>0.95403941096351397</v>
      </c>
    </row>
    <row r="4020" spans="1:11" x14ac:dyDescent="0.25">
      <c r="A4020" s="6" t="s">
        <v>4682</v>
      </c>
      <c r="B4020" s="6" t="s">
        <v>4683</v>
      </c>
      <c r="C4020" s="6">
        <v>59.932708661165201</v>
      </c>
      <c r="D4020" s="6">
        <v>57.894458766924799</v>
      </c>
      <c r="E4020" s="6">
        <v>61.1475906519197</v>
      </c>
      <c r="F4020" s="6">
        <v>61.819333925975101</v>
      </c>
      <c r="G4020" s="6">
        <v>52.502971294723203</v>
      </c>
      <c r="H4020" s="6">
        <v>54.279165957239798</v>
      </c>
      <c r="I4020" s="7">
        <v>-4.9259571257120098E-2</v>
      </c>
      <c r="J4020" s="7">
        <v>0.40385428849966298</v>
      </c>
      <c r="K4020" s="7">
        <v>0.65990957575065301</v>
      </c>
    </row>
    <row r="4021" spans="1:11" x14ac:dyDescent="0.25">
      <c r="A4021" s="6" t="s">
        <v>4680</v>
      </c>
      <c r="B4021" s="6" t="s">
        <v>4681</v>
      </c>
      <c r="C4021" s="6">
        <v>45.182858480974197</v>
      </c>
      <c r="D4021" s="6">
        <v>48.790171426243603</v>
      </c>
      <c r="E4021" s="6">
        <v>48.847651630669503</v>
      </c>
      <c r="F4021" s="6">
        <v>51.410375376235898</v>
      </c>
      <c r="G4021" s="6">
        <v>50.052018425724199</v>
      </c>
      <c r="H4021" s="6">
        <v>47.425556371140303</v>
      </c>
      <c r="I4021" s="7">
        <v>9.8783418292620898E-2</v>
      </c>
      <c r="J4021" s="7">
        <v>5.0134594739681598E-2</v>
      </c>
      <c r="K4021" s="7">
        <v>0.183367435862901</v>
      </c>
    </row>
    <row r="4022" spans="1:11" x14ac:dyDescent="0.25">
      <c r="A4022" s="6" t="s">
        <v>4678</v>
      </c>
      <c r="B4022" s="6" t="s">
        <v>4679</v>
      </c>
      <c r="C4022" s="6">
        <v>97.986005891387506</v>
      </c>
      <c r="D4022" s="6">
        <v>94.078888651429907</v>
      </c>
      <c r="E4022" s="6">
        <v>98.606007218503905</v>
      </c>
      <c r="F4022" s="6">
        <v>94.390763669791795</v>
      </c>
      <c r="G4022" s="6">
        <v>96.364822770668098</v>
      </c>
      <c r="H4022" s="6">
        <v>92.796579035275499</v>
      </c>
      <c r="I4022" s="7">
        <v>2.5031529217996499E-3</v>
      </c>
      <c r="J4022" s="7">
        <v>0.96584997182514298</v>
      </c>
      <c r="K4022" s="7">
        <v>1</v>
      </c>
    </row>
    <row r="4023" spans="1:11" x14ac:dyDescent="0.25">
      <c r="A4023" s="6" t="s">
        <v>4676</v>
      </c>
      <c r="B4023" s="6" t="s">
        <v>4677</v>
      </c>
      <c r="C4023" s="6">
        <v>31.968675738995302</v>
      </c>
      <c r="D4023" s="6">
        <v>30.8550305404829</v>
      </c>
      <c r="E4023" s="6">
        <v>33.659426260744603</v>
      </c>
      <c r="F4023" s="6">
        <v>34.727358946274499</v>
      </c>
      <c r="G4023" s="6">
        <v>30.807172993983102</v>
      </c>
      <c r="H4023" s="6">
        <v>31.6495288574766</v>
      </c>
      <c r="I4023" s="7">
        <v>4.78156669914288E-2</v>
      </c>
      <c r="J4023" s="7">
        <v>0.30004322054520299</v>
      </c>
      <c r="K4023" s="7">
        <v>0.56748642481706302</v>
      </c>
    </row>
    <row r="4024" spans="1:11" x14ac:dyDescent="0.25">
      <c r="A4024" s="6" t="s">
        <v>4675</v>
      </c>
      <c r="B4024" s="6" t="s">
        <v>2</v>
      </c>
      <c r="C4024" s="6">
        <v>0.41339890336019303</v>
      </c>
      <c r="D4024" s="6">
        <v>0.21723733148594701</v>
      </c>
      <c r="E4024" s="6">
        <v>0</v>
      </c>
      <c r="F4024" s="6">
        <v>0.20242606935632301</v>
      </c>
      <c r="G4024" s="6">
        <v>0</v>
      </c>
      <c r="H4024" s="6">
        <v>0.41996017150228498</v>
      </c>
      <c r="I4024" s="7">
        <v>-4.9760580432484103E-2</v>
      </c>
      <c r="J4024" s="7">
        <v>0.966332033971252</v>
      </c>
      <c r="K4024" s="7">
        <v>1</v>
      </c>
    </row>
    <row r="4025" spans="1:11" x14ac:dyDescent="0.25">
      <c r="A4025" s="6" t="s">
        <v>4673</v>
      </c>
      <c r="B4025" s="6" t="s">
        <v>4674</v>
      </c>
      <c r="C4025" s="6">
        <v>19.8690898229585</v>
      </c>
      <c r="D4025" s="6">
        <v>20.8047794978729</v>
      </c>
      <c r="E4025" s="6">
        <v>21.294115359811101</v>
      </c>
      <c r="F4025" s="6">
        <v>20.430324200152299</v>
      </c>
      <c r="G4025" s="6">
        <v>19.093877036448401</v>
      </c>
      <c r="H4025" s="6">
        <v>20.651242681470301</v>
      </c>
      <c r="I4025" s="7">
        <v>-5.0549238480753298E-3</v>
      </c>
      <c r="J4025" s="7">
        <v>0.90918493162953196</v>
      </c>
      <c r="K4025" s="7">
        <v>0.987750417283911</v>
      </c>
    </row>
    <row r="4026" spans="1:11" x14ac:dyDescent="0.25">
      <c r="A4026" s="6" t="s">
        <v>4671</v>
      </c>
      <c r="B4026" s="6" t="s">
        <v>4672</v>
      </c>
      <c r="C4026" s="6">
        <v>81.619783483935606</v>
      </c>
      <c r="D4026" s="6">
        <v>86.593214078426101</v>
      </c>
      <c r="E4026" s="6">
        <v>96.648567869253199</v>
      </c>
      <c r="F4026" s="6">
        <v>110.51252290713801</v>
      </c>
      <c r="G4026" s="6">
        <v>106.14657682259499</v>
      </c>
      <c r="H4026" s="6">
        <v>98.618852239532302</v>
      </c>
      <c r="I4026" s="7">
        <v>0.29123187810999102</v>
      </c>
      <c r="J4026" s="8">
        <v>2.9013825977888901E-5</v>
      </c>
      <c r="K4026" s="7">
        <v>6.8461100635243898E-4</v>
      </c>
    </row>
    <row r="4027" spans="1:11" x14ac:dyDescent="0.25">
      <c r="A4027" s="6" t="s">
        <v>4669</v>
      </c>
      <c r="B4027" s="6" t="s">
        <v>4670</v>
      </c>
      <c r="C4027" s="6">
        <v>61.335815552898197</v>
      </c>
      <c r="D4027" s="6">
        <v>59.449042199759397</v>
      </c>
      <c r="E4027" s="6">
        <v>59.585943147217797</v>
      </c>
      <c r="F4027" s="6">
        <v>58.861247087651101</v>
      </c>
      <c r="G4027" s="6">
        <v>58.818705289381299</v>
      </c>
      <c r="H4027" s="6">
        <v>56.238144705523403</v>
      </c>
      <c r="I4027" s="7">
        <v>-1.4837840896888501E-2</v>
      </c>
      <c r="J4027" s="7">
        <v>0.68196071575785999</v>
      </c>
      <c r="K4027" s="7">
        <v>0.86363107526044203</v>
      </c>
    </row>
    <row r="4028" spans="1:11" x14ac:dyDescent="0.25">
      <c r="A4028" s="6" t="s">
        <v>4668</v>
      </c>
      <c r="B4028" s="6" t="s">
        <v>2</v>
      </c>
      <c r="C4028" s="6">
        <v>67.389684246387603</v>
      </c>
      <c r="D4028" s="6">
        <v>58.847510001843901</v>
      </c>
      <c r="E4028" s="6">
        <v>60.901837287474599</v>
      </c>
      <c r="F4028" s="6">
        <v>71.334392249197407</v>
      </c>
      <c r="G4028" s="6">
        <v>60.775491962413597</v>
      </c>
      <c r="H4028" s="6">
        <v>64.935622408658105</v>
      </c>
      <c r="I4028" s="7">
        <v>0.108924204742454</v>
      </c>
      <c r="J4028" s="7">
        <v>0.36669807907216401</v>
      </c>
      <c r="K4028" s="7">
        <v>0.62689321273690002</v>
      </c>
    </row>
    <row r="4029" spans="1:11" x14ac:dyDescent="0.25">
      <c r="A4029" s="6" t="s">
        <v>4667</v>
      </c>
      <c r="B4029" s="6" t="s">
        <v>2</v>
      </c>
      <c r="C4029" s="6">
        <v>11.6149921242256</v>
      </c>
      <c r="D4029" s="6">
        <v>16.741225545706001</v>
      </c>
      <c r="E4029" s="6">
        <v>14.896293029389501</v>
      </c>
      <c r="F4029" s="6">
        <v>14.624819231018799</v>
      </c>
      <c r="G4029" s="6">
        <v>17.576231724743</v>
      </c>
      <c r="H4029" s="6">
        <v>13.8220836262793</v>
      </c>
      <c r="I4029" s="7">
        <v>0.13619914748523701</v>
      </c>
      <c r="J4029" s="7">
        <v>0.48552452521980899</v>
      </c>
      <c r="K4029" s="7">
        <v>0.73145217546011099</v>
      </c>
    </row>
    <row r="4030" spans="1:11" x14ac:dyDescent="0.25">
      <c r="A4030" s="6" t="s">
        <v>4665</v>
      </c>
      <c r="B4030" s="6" t="s">
        <v>4666</v>
      </c>
      <c r="C4030" s="6">
        <v>31.8099030537837</v>
      </c>
      <c r="D4030" s="6">
        <v>33.813700214960903</v>
      </c>
      <c r="E4030" s="6">
        <v>31.277224978793502</v>
      </c>
      <c r="F4030" s="6">
        <v>31.864304636114699</v>
      </c>
      <c r="G4030" s="6">
        <v>27.699261069514801</v>
      </c>
      <c r="H4030" s="6">
        <v>29.175624979995401</v>
      </c>
      <c r="I4030" s="7">
        <v>-9.0345313148139594E-2</v>
      </c>
      <c r="J4030" s="7">
        <v>0.32935489845270899</v>
      </c>
      <c r="K4030" s="7">
        <v>0.59088192506898396</v>
      </c>
    </row>
    <row r="4031" spans="1:11" x14ac:dyDescent="0.25">
      <c r="A4031" s="6" t="s">
        <v>4663</v>
      </c>
      <c r="B4031" s="6" t="s">
        <v>4664</v>
      </c>
      <c r="C4031" s="6">
        <v>211.40101707691801</v>
      </c>
      <c r="D4031" s="6">
        <v>209.09093155522399</v>
      </c>
      <c r="E4031" s="6">
        <v>220.54886307213201</v>
      </c>
      <c r="F4031" s="6">
        <v>229.533740734265</v>
      </c>
      <c r="G4031" s="6">
        <v>213.23502526454899</v>
      </c>
      <c r="H4031" s="6">
        <v>217.01527919792801</v>
      </c>
      <c r="I4031" s="7">
        <v>7.9082330471299894E-2</v>
      </c>
      <c r="J4031" s="7">
        <v>5.5970889095216698E-2</v>
      </c>
      <c r="K4031" s="7">
        <v>0.19872872730070501</v>
      </c>
    </row>
    <row r="4032" spans="1:11" x14ac:dyDescent="0.25">
      <c r="A4032" s="6" t="s">
        <v>4662</v>
      </c>
      <c r="B4032" s="6" t="s">
        <v>2</v>
      </c>
      <c r="C4032" s="6">
        <v>48.332927340865901</v>
      </c>
      <c r="D4032" s="6">
        <v>48.576681068385398</v>
      </c>
      <c r="E4032" s="6">
        <v>48.186607912020797</v>
      </c>
      <c r="F4032" s="6">
        <v>45.365642965076297</v>
      </c>
      <c r="G4032" s="6">
        <v>46.489998238493499</v>
      </c>
      <c r="H4032" s="6">
        <v>47.320298526824402</v>
      </c>
      <c r="I4032" s="7">
        <v>-2.2459797788417099E-2</v>
      </c>
      <c r="J4032" s="7">
        <v>0.61042235190997696</v>
      </c>
      <c r="K4032" s="7">
        <v>0.817205963011292</v>
      </c>
    </row>
    <row r="4033" spans="1:11" x14ac:dyDescent="0.25">
      <c r="A4033" s="6" t="s">
        <v>4661</v>
      </c>
      <c r="B4033" s="6" t="s">
        <v>2</v>
      </c>
      <c r="C4033" s="6">
        <v>116.43817652125099</v>
      </c>
      <c r="D4033" s="6">
        <v>141.24390731467699</v>
      </c>
      <c r="E4033" s="6">
        <v>133.47378861943599</v>
      </c>
      <c r="F4033" s="6">
        <v>130.838163806587</v>
      </c>
      <c r="G4033" s="6">
        <v>146.70942966861301</v>
      </c>
      <c r="H4033" s="6">
        <v>132.23380947576501</v>
      </c>
      <c r="I4033" s="7">
        <v>0.10796993323806001</v>
      </c>
      <c r="J4033" s="7">
        <v>0.12850234297287699</v>
      </c>
      <c r="K4033" s="7">
        <v>0.34053837710104801</v>
      </c>
    </row>
    <row r="4034" spans="1:11" x14ac:dyDescent="0.25">
      <c r="A4034" s="6" t="s">
        <v>4659</v>
      </c>
      <c r="B4034" s="6" t="s">
        <v>4660</v>
      </c>
      <c r="C4034" s="6">
        <v>251.427069066591</v>
      </c>
      <c r="D4034" s="6">
        <v>270.86779769653998</v>
      </c>
      <c r="E4034" s="6">
        <v>265.52651757696401</v>
      </c>
      <c r="F4034" s="6">
        <v>274.82299934752399</v>
      </c>
      <c r="G4034" s="6">
        <v>271.03087300517302</v>
      </c>
      <c r="H4034" s="6">
        <v>280.38763711038501</v>
      </c>
      <c r="I4034" s="7">
        <v>0.106095993906773</v>
      </c>
      <c r="J4034" s="7">
        <v>7.3859712468408402E-3</v>
      </c>
      <c r="K4034" s="7">
        <v>4.5569204419902899E-2</v>
      </c>
    </row>
    <row r="4035" spans="1:11" x14ac:dyDescent="0.25">
      <c r="A4035" s="6" t="s">
        <v>4657</v>
      </c>
      <c r="B4035" s="6" t="s">
        <v>4658</v>
      </c>
      <c r="C4035" s="6">
        <v>20.4267693425037</v>
      </c>
      <c r="D4035" s="6">
        <v>18.963541172067401</v>
      </c>
      <c r="E4035" s="6">
        <v>20.284828832793799</v>
      </c>
      <c r="F4035" s="6">
        <v>16.920437915019701</v>
      </c>
      <c r="G4035" s="6">
        <v>16.8448863551438</v>
      </c>
      <c r="H4035" s="6">
        <v>18.157101532598801</v>
      </c>
      <c r="I4035" s="7">
        <v>-0.164392020856928</v>
      </c>
      <c r="J4035" s="7">
        <v>3.9195914904706197E-2</v>
      </c>
      <c r="K4035" s="7">
        <v>0.154485669032597</v>
      </c>
    </row>
    <row r="4036" spans="1:11" x14ac:dyDescent="0.25">
      <c r="A4036" s="6" t="s">
        <v>4655</v>
      </c>
      <c r="B4036" s="6" t="s">
        <v>4656</v>
      </c>
      <c r="C4036" s="6">
        <v>57.848233948256002</v>
      </c>
      <c r="D4036" s="6">
        <v>55.573786804754199</v>
      </c>
      <c r="E4036" s="6">
        <v>51.939383038133002</v>
      </c>
      <c r="F4036" s="6">
        <v>57.193090779014597</v>
      </c>
      <c r="G4036" s="6">
        <v>62.089974613000102</v>
      </c>
      <c r="H4036" s="6">
        <v>52.174441154196103</v>
      </c>
      <c r="I4036" s="7">
        <v>9.1299665613662206E-2</v>
      </c>
      <c r="J4036" s="7">
        <v>0.161364313523609</v>
      </c>
      <c r="K4036" s="7">
        <v>0.39218352597859302</v>
      </c>
    </row>
    <row r="4037" spans="1:11" x14ac:dyDescent="0.25">
      <c r="A4037" s="6" t="s">
        <v>4653</v>
      </c>
      <c r="B4037" s="6" t="s">
        <v>4654</v>
      </c>
      <c r="C4037" s="6">
        <v>66.182102213867907</v>
      </c>
      <c r="D4037" s="6">
        <v>63.126218393215801</v>
      </c>
      <c r="E4037" s="6">
        <v>68.202865918598903</v>
      </c>
      <c r="F4037" s="6">
        <v>64.463956284522894</v>
      </c>
      <c r="G4037" s="6">
        <v>63.984792632258198</v>
      </c>
      <c r="H4037" s="6">
        <v>64.646646770606395</v>
      </c>
      <c r="I4037" s="7">
        <v>5.2336901965867001E-3</v>
      </c>
      <c r="J4037" s="7">
        <v>0.901050382438914</v>
      </c>
      <c r="K4037" s="7">
        <v>0.98499979027583195</v>
      </c>
    </row>
    <row r="4038" spans="1:11" x14ac:dyDescent="0.25">
      <c r="A4038" s="6" t="s">
        <v>4651</v>
      </c>
      <c r="B4038" s="6" t="s">
        <v>4652</v>
      </c>
      <c r="C4038" s="6">
        <v>153.14111244803399</v>
      </c>
      <c r="D4038" s="6">
        <v>145.10235590000599</v>
      </c>
      <c r="E4038" s="6">
        <v>143.58183503267699</v>
      </c>
      <c r="F4038" s="6">
        <v>148.31966203304401</v>
      </c>
      <c r="G4038" s="6">
        <v>142.986780495201</v>
      </c>
      <c r="H4038" s="6">
        <v>144.78813763289099</v>
      </c>
      <c r="I4038" s="7">
        <v>1.848153482493E-2</v>
      </c>
      <c r="J4038" s="7">
        <v>0.64234413694488102</v>
      </c>
      <c r="K4038" s="7">
        <v>0.83452038648481697</v>
      </c>
    </row>
    <row r="4039" spans="1:11" x14ac:dyDescent="0.25">
      <c r="A4039" s="6" t="s">
        <v>4650</v>
      </c>
      <c r="B4039" s="6" t="s">
        <v>2</v>
      </c>
      <c r="C4039" s="6">
        <v>153.54816410521499</v>
      </c>
      <c r="D4039" s="6">
        <v>140.42841785341599</v>
      </c>
      <c r="E4039" s="6">
        <v>136.75443616873901</v>
      </c>
      <c r="F4039" s="6">
        <v>155.19331983984799</v>
      </c>
      <c r="G4039" s="6">
        <v>128.49800727942599</v>
      </c>
      <c r="H4039" s="6">
        <v>135.73712686056001</v>
      </c>
      <c r="I4039" s="7">
        <v>-3.0803664326877101E-3</v>
      </c>
      <c r="J4039" s="7">
        <v>0.96674333244886901</v>
      </c>
      <c r="K4039" s="7">
        <v>1</v>
      </c>
    </row>
    <row r="4040" spans="1:11" x14ac:dyDescent="0.25">
      <c r="A4040" s="6" t="s">
        <v>4648</v>
      </c>
      <c r="B4040" s="6" t="s">
        <v>4649</v>
      </c>
      <c r="C4040" s="6">
        <v>22.783006423072699</v>
      </c>
      <c r="D4040" s="6">
        <v>23.2077672445016</v>
      </c>
      <c r="E4040" s="6">
        <v>22.663714558487701</v>
      </c>
      <c r="F4040" s="6">
        <v>20.3210666524371</v>
      </c>
      <c r="G4040" s="6">
        <v>21.7231873909288</v>
      </c>
      <c r="H4040" s="6">
        <v>22.468072644447599</v>
      </c>
      <c r="I4040" s="7">
        <v>-5.2194361113622002E-2</v>
      </c>
      <c r="J4040" s="7">
        <v>0.33417148343052699</v>
      </c>
      <c r="K4040" s="7">
        <v>0.59607158721550302</v>
      </c>
    </row>
    <row r="4041" spans="1:11" x14ac:dyDescent="0.25">
      <c r="A4041" s="6" t="s">
        <v>4646</v>
      </c>
      <c r="B4041" s="6" t="s">
        <v>4647</v>
      </c>
      <c r="C4041" s="6">
        <v>60.5173190273198</v>
      </c>
      <c r="D4041" s="6">
        <v>57.283767723576403</v>
      </c>
      <c r="E4041" s="6">
        <v>55.513673315636403</v>
      </c>
      <c r="F4041" s="6">
        <v>50.2893647781002</v>
      </c>
      <c r="G4041" s="6">
        <v>50.278659717976403</v>
      </c>
      <c r="H4041" s="6">
        <v>50.363752175052603</v>
      </c>
      <c r="I4041" s="7">
        <v>-0.16260599867237299</v>
      </c>
      <c r="J4041" s="7">
        <v>2.31163209360353E-3</v>
      </c>
      <c r="K4041" s="7">
        <v>1.9065613772012401E-2</v>
      </c>
    </row>
    <row r="4042" spans="1:11" x14ac:dyDescent="0.25">
      <c r="A4042" s="6" t="s">
        <v>4644</v>
      </c>
      <c r="B4042" s="6" t="s">
        <v>4645</v>
      </c>
      <c r="C4042" s="6">
        <v>6.9703415500641102</v>
      </c>
      <c r="D4042" s="6">
        <v>6.6316872999259697</v>
      </c>
      <c r="E4042" s="6">
        <v>6.2733350341097402</v>
      </c>
      <c r="F4042" s="6">
        <v>5.9639729359038398</v>
      </c>
      <c r="G4042" s="6">
        <v>4.7723087455887496</v>
      </c>
      <c r="H4042" s="6">
        <v>4.4721924957139896</v>
      </c>
      <c r="I4042" s="7">
        <v>-0.348921613747046</v>
      </c>
      <c r="J4042" s="7">
        <v>1.7279647476519201E-2</v>
      </c>
      <c r="K4042" s="7">
        <v>8.5828596615723604E-2</v>
      </c>
    </row>
    <row r="4043" spans="1:11" x14ac:dyDescent="0.25">
      <c r="A4043" s="6" t="s">
        <v>4642</v>
      </c>
      <c r="B4043" s="6" t="s">
        <v>4643</v>
      </c>
      <c r="C4043" s="6">
        <v>65.185686454322095</v>
      </c>
      <c r="D4043" s="6">
        <v>58.529620613375201</v>
      </c>
      <c r="E4043" s="6">
        <v>58.714004980571303</v>
      </c>
      <c r="F4043" s="6">
        <v>52.177427981481401</v>
      </c>
      <c r="G4043" s="6">
        <v>44.254073503439301</v>
      </c>
      <c r="H4043" s="6">
        <v>44.478594205723802</v>
      </c>
      <c r="I4043" s="7">
        <v>-0.33634143714673098</v>
      </c>
      <c r="J4043" s="8">
        <v>1.09369080210816E-5</v>
      </c>
      <c r="K4043" s="7">
        <v>3.02079095186929E-4</v>
      </c>
    </row>
    <row r="4044" spans="1:11" x14ac:dyDescent="0.25">
      <c r="A4044" s="6" t="s">
        <v>4640</v>
      </c>
      <c r="B4044" s="6" t="s">
        <v>4641</v>
      </c>
      <c r="C4044" s="6">
        <v>931.645867626837</v>
      </c>
      <c r="D4044" s="6">
        <v>747.74527826826704</v>
      </c>
      <c r="E4044" s="6">
        <v>807.52305701899297</v>
      </c>
      <c r="F4044" s="6">
        <v>741.24683102482402</v>
      </c>
      <c r="G4044" s="6">
        <v>736.51915638288597</v>
      </c>
      <c r="H4044" s="6">
        <v>729.72873864406699</v>
      </c>
      <c r="I4044" s="7">
        <v>-0.13354852557661001</v>
      </c>
      <c r="J4044" s="7">
        <v>2.8582877903397801E-2</v>
      </c>
      <c r="K4044" s="7">
        <v>0.123518246173204</v>
      </c>
    </row>
    <row r="4045" spans="1:11" x14ac:dyDescent="0.25">
      <c r="A4045" s="6" t="s">
        <v>4638</v>
      </c>
      <c r="B4045" s="6" t="s">
        <v>4639</v>
      </c>
      <c r="C4045" s="6">
        <v>258.19612541763797</v>
      </c>
      <c r="D4045" s="6">
        <v>263.202586778328</v>
      </c>
      <c r="E4045" s="6">
        <v>263.95057156016702</v>
      </c>
      <c r="F4045" s="6">
        <v>269.14523646888102</v>
      </c>
      <c r="G4045" s="6">
        <v>261.545244538004</v>
      </c>
      <c r="H4045" s="6">
        <v>252.720285197615</v>
      </c>
      <c r="I4045" s="7">
        <v>3.4108935779480098E-2</v>
      </c>
      <c r="J4045" s="7">
        <v>0.36779796253994801</v>
      </c>
      <c r="K4045" s="7">
        <v>0.62759654068849902</v>
      </c>
    </row>
    <row r="4046" spans="1:11" x14ac:dyDescent="0.25">
      <c r="A4046" s="6" t="s">
        <v>4636</v>
      </c>
      <c r="B4046" s="6" t="s">
        <v>4637</v>
      </c>
      <c r="C4046" s="6">
        <v>45.462135082594003</v>
      </c>
      <c r="D4046" s="6">
        <v>44.496623864024997</v>
      </c>
      <c r="E4046" s="6">
        <v>50.169392957585103</v>
      </c>
      <c r="F4046" s="6">
        <v>48.628262570371298</v>
      </c>
      <c r="G4046" s="6">
        <v>49.499377957817003</v>
      </c>
      <c r="H4046" s="6">
        <v>46.183688178560899</v>
      </c>
      <c r="I4046" s="7">
        <v>8.18627895002354E-2</v>
      </c>
      <c r="J4046" s="7">
        <v>0.13724242493067501</v>
      </c>
      <c r="K4046" s="7">
        <v>0.35395929064639398</v>
      </c>
    </row>
    <row r="4047" spans="1:11" x14ac:dyDescent="0.25">
      <c r="A4047" s="6" t="s">
        <v>4634</v>
      </c>
      <c r="B4047" s="6" t="s">
        <v>4635</v>
      </c>
      <c r="C4047" s="6">
        <v>47.005763630803699</v>
      </c>
      <c r="D4047" s="6">
        <v>50.174104480256801</v>
      </c>
      <c r="E4047" s="6">
        <v>52.396279433686502</v>
      </c>
      <c r="F4047" s="6">
        <v>54.3056739364552</v>
      </c>
      <c r="G4047" s="6">
        <v>50.842564688138197</v>
      </c>
      <c r="H4047" s="6">
        <v>53.7207935119674</v>
      </c>
      <c r="I4047" s="7">
        <v>0.124962419140648</v>
      </c>
      <c r="J4047" s="7">
        <v>0.12438347427060401</v>
      </c>
      <c r="K4047" s="7">
        <v>0.33371861357391802</v>
      </c>
    </row>
    <row r="4048" spans="1:11" x14ac:dyDescent="0.25">
      <c r="A4048" s="6" t="s">
        <v>4633</v>
      </c>
      <c r="B4048" s="6" t="s">
        <v>2</v>
      </c>
      <c r="C4048" s="6">
        <v>56.2476257257347</v>
      </c>
      <c r="D4048" s="6">
        <v>52.746724189123</v>
      </c>
      <c r="E4048" s="6">
        <v>51.661254948015099</v>
      </c>
      <c r="F4048" s="6">
        <v>50.645345869008501</v>
      </c>
      <c r="G4048" s="6">
        <v>45.516265181918001</v>
      </c>
      <c r="H4048" s="6">
        <v>46.0036294006579</v>
      </c>
      <c r="I4048" s="7">
        <v>-0.139679454720261</v>
      </c>
      <c r="J4048" s="7">
        <v>1.16079933606969E-2</v>
      </c>
      <c r="K4048" s="7">
        <v>6.4573427547483395E-2</v>
      </c>
    </row>
    <row r="4049" spans="1:11" x14ac:dyDescent="0.25">
      <c r="A4049" s="6" t="s">
        <v>4631</v>
      </c>
      <c r="B4049" s="6" t="s">
        <v>4632</v>
      </c>
      <c r="C4049" s="6">
        <v>2.7703154081851</v>
      </c>
      <c r="D4049" s="6">
        <v>3.4106736398504802</v>
      </c>
      <c r="E4049" s="6">
        <v>2.7070058396639798</v>
      </c>
      <c r="F4049" s="6">
        <v>2.7905563171659402</v>
      </c>
      <c r="G4049" s="6">
        <v>3.01540095888044</v>
      </c>
      <c r="H4049" s="6">
        <v>3.9399983267309602</v>
      </c>
      <c r="I4049" s="7">
        <v>0.16599611612610299</v>
      </c>
      <c r="J4049" s="7">
        <v>0.53448911934947496</v>
      </c>
      <c r="K4049" s="7">
        <v>0.76666052022631903</v>
      </c>
    </row>
    <row r="4050" spans="1:11" x14ac:dyDescent="0.25">
      <c r="A4050" s="6" t="s">
        <v>4629</v>
      </c>
      <c r="B4050" s="6" t="s">
        <v>4630</v>
      </c>
      <c r="C4050" s="6">
        <v>9.3256979175981094</v>
      </c>
      <c r="D4050" s="6">
        <v>6.9795978573121698</v>
      </c>
      <c r="E4050" s="6">
        <v>5.2854685553497802</v>
      </c>
      <c r="F4050" s="6">
        <v>6.9188597924524498</v>
      </c>
      <c r="G4050" s="6">
        <v>5.9081288795137503</v>
      </c>
      <c r="H4050" s="6">
        <v>6.1722661924896398</v>
      </c>
      <c r="I4050" s="7">
        <v>-0.155988148155592</v>
      </c>
      <c r="J4050" s="7">
        <v>0.45927013096511399</v>
      </c>
      <c r="K4050" s="7">
        <v>0.71008005060911294</v>
      </c>
    </row>
    <row r="4051" spans="1:11" x14ac:dyDescent="0.25">
      <c r="A4051" s="6" t="s">
        <v>4627</v>
      </c>
      <c r="B4051" s="6" t="s">
        <v>4628</v>
      </c>
      <c r="C4051" s="6">
        <v>26.224992931912301</v>
      </c>
      <c r="D4051" s="6">
        <v>25.819562002652699</v>
      </c>
      <c r="E4051" s="6">
        <v>24.1621419673133</v>
      </c>
      <c r="F4051" s="6">
        <v>25.5352052073445</v>
      </c>
      <c r="G4051" s="6">
        <v>24.227704797769</v>
      </c>
      <c r="H4051" s="6">
        <v>23.732124274998899</v>
      </c>
      <c r="I4051" s="7">
        <v>-1.53137205689572E-2</v>
      </c>
      <c r="J4051" s="7">
        <v>0.86686700652581905</v>
      </c>
      <c r="K4051" s="7">
        <v>0.96595688639608901</v>
      </c>
    </row>
    <row r="4052" spans="1:11" x14ac:dyDescent="0.25">
      <c r="A4052" s="6" t="s">
        <v>4625</v>
      </c>
      <c r="B4052" s="6" t="s">
        <v>4626</v>
      </c>
      <c r="C4052" s="6">
        <v>32.718757426749001</v>
      </c>
      <c r="D4052" s="6">
        <v>33.877379499734801</v>
      </c>
      <c r="E4052" s="6">
        <v>32.442835847568404</v>
      </c>
      <c r="F4052" s="6">
        <v>33.169732386569997</v>
      </c>
      <c r="G4052" s="6">
        <v>32.259505269983698</v>
      </c>
      <c r="H4052" s="6">
        <v>32.499430357463297</v>
      </c>
      <c r="I4052" s="7">
        <v>2.1241286440517301E-2</v>
      </c>
      <c r="J4052" s="7">
        <v>0.67354520975357601</v>
      </c>
      <c r="K4052" s="7">
        <v>0.85861952856958501</v>
      </c>
    </row>
    <row r="4053" spans="1:11" x14ac:dyDescent="0.25">
      <c r="A4053" s="6" t="s">
        <v>4623</v>
      </c>
      <c r="B4053" s="6" t="s">
        <v>4624</v>
      </c>
      <c r="C4053" s="6">
        <v>110.118594602749</v>
      </c>
      <c r="D4053" s="6">
        <v>134.79038982596501</v>
      </c>
      <c r="E4053" s="6">
        <v>123.327599624828</v>
      </c>
      <c r="F4053" s="6">
        <v>145.71118722904899</v>
      </c>
      <c r="G4053" s="6">
        <v>145.690081777046</v>
      </c>
      <c r="H4053" s="6">
        <v>147.081754075296</v>
      </c>
      <c r="I4053" s="7">
        <v>0.28928230610073702</v>
      </c>
      <c r="J4053" s="8">
        <v>3.1169590559166198E-5</v>
      </c>
      <c r="K4053" s="7">
        <v>7.2586438668175801E-4</v>
      </c>
    </row>
    <row r="4054" spans="1:11" x14ac:dyDescent="0.25">
      <c r="A4054" s="6" t="s">
        <v>4621</v>
      </c>
      <c r="B4054" s="6" t="s">
        <v>4622</v>
      </c>
      <c r="C4054" s="6">
        <v>161.00100398096299</v>
      </c>
      <c r="D4054" s="6">
        <v>139.63081750416799</v>
      </c>
      <c r="E4054" s="6">
        <v>152.46989024607399</v>
      </c>
      <c r="F4054" s="6">
        <v>141.201642538155</v>
      </c>
      <c r="G4054" s="6">
        <v>133.343339895019</v>
      </c>
      <c r="H4054" s="6">
        <v>133.850039474429</v>
      </c>
      <c r="I4054" s="7">
        <v>-0.11241253227244</v>
      </c>
      <c r="J4054" s="7">
        <v>1.5646564817217701E-2</v>
      </c>
      <c r="K4054" s="7">
        <v>7.9697942021081894E-2</v>
      </c>
    </row>
    <row r="4055" spans="1:11" x14ac:dyDescent="0.25">
      <c r="A4055" s="6" t="s">
        <v>4619</v>
      </c>
      <c r="B4055" s="6" t="s">
        <v>4620</v>
      </c>
      <c r="C4055" s="6">
        <v>18.701378961532502</v>
      </c>
      <c r="D4055" s="6">
        <v>12.1549459283804</v>
      </c>
      <c r="E4055" s="6">
        <v>12.0975078149269</v>
      </c>
      <c r="F4055" s="6">
        <v>12.290154210919599</v>
      </c>
      <c r="G4055" s="6">
        <v>12.804071899729299</v>
      </c>
      <c r="H4055" s="6">
        <v>14.998577553653</v>
      </c>
      <c r="I4055" s="7">
        <v>-7.1816963199804601E-2</v>
      </c>
      <c r="J4055" s="7">
        <v>0.72523218271953604</v>
      </c>
      <c r="K4055" s="7">
        <v>0.88980794319204803</v>
      </c>
    </row>
    <row r="4056" spans="1:11" x14ac:dyDescent="0.25">
      <c r="A4056" s="6" t="s">
        <v>4618</v>
      </c>
      <c r="B4056" s="6" t="s">
        <v>2</v>
      </c>
      <c r="C4056" s="6">
        <v>49.517562817537701</v>
      </c>
      <c r="D4056" s="6">
        <v>46.874754293933698</v>
      </c>
      <c r="E4056" s="6">
        <v>45.790777786597602</v>
      </c>
      <c r="F4056" s="6">
        <v>49.181673647009603</v>
      </c>
      <c r="G4056" s="6">
        <v>45.358113926346803</v>
      </c>
      <c r="H4056" s="6">
        <v>51.7305308343227</v>
      </c>
      <c r="I4056" s="7">
        <v>7.5235166175280602E-2</v>
      </c>
      <c r="J4056" s="7">
        <v>0.47660647229887099</v>
      </c>
      <c r="K4056" s="7">
        <v>0.72489754729144495</v>
      </c>
    </row>
    <row r="4057" spans="1:11" x14ac:dyDescent="0.25">
      <c r="A4057" s="6" t="s">
        <v>4616</v>
      </c>
      <c r="B4057" s="6" t="s">
        <v>4617</v>
      </c>
      <c r="C4057" s="6">
        <v>57.850417715387302</v>
      </c>
      <c r="D4057" s="6">
        <v>60.265224560732399</v>
      </c>
      <c r="E4057" s="6">
        <v>60.469051250358802</v>
      </c>
      <c r="F4057" s="6">
        <v>60.763396566010499</v>
      </c>
      <c r="G4057" s="6">
        <v>54.226032092043198</v>
      </c>
      <c r="H4057" s="6">
        <v>56.379099473867797</v>
      </c>
      <c r="I4057" s="7">
        <v>-2.22814027143159E-2</v>
      </c>
      <c r="J4057" s="7">
        <v>0.65749292434736795</v>
      </c>
      <c r="K4057" s="7">
        <v>0.84801711835282201</v>
      </c>
    </row>
    <row r="4058" spans="1:11" x14ac:dyDescent="0.25">
      <c r="A4058" s="6" t="s">
        <v>4615</v>
      </c>
      <c r="B4058" s="6" t="s">
        <v>2</v>
      </c>
      <c r="C4058" s="6">
        <v>31.313424396313099</v>
      </c>
      <c r="D4058" s="6">
        <v>39.718765831385802</v>
      </c>
      <c r="E4058" s="6">
        <v>36.928408021684803</v>
      </c>
      <c r="F4058" s="6">
        <v>33.309662905275601</v>
      </c>
      <c r="G4058" s="6">
        <v>27.5908638884091</v>
      </c>
      <c r="H4058" s="6">
        <v>31.261960527875299</v>
      </c>
      <c r="I4058" s="7">
        <v>-0.19000451002428501</v>
      </c>
      <c r="J4058" s="7">
        <v>0.21401279158860001</v>
      </c>
      <c r="K4058" s="7">
        <v>0.46694890073497097</v>
      </c>
    </row>
    <row r="4059" spans="1:11" x14ac:dyDescent="0.25">
      <c r="A4059" s="6" t="s">
        <v>4613</v>
      </c>
      <c r="B4059" s="6" t="s">
        <v>4614</v>
      </c>
      <c r="C4059" s="6">
        <v>523.51134152368195</v>
      </c>
      <c r="D4059" s="6">
        <v>544.92929199210198</v>
      </c>
      <c r="E4059" s="6">
        <v>533.36705612380194</v>
      </c>
      <c r="F4059" s="6">
        <v>561.55819048105104</v>
      </c>
      <c r="G4059" s="6">
        <v>546.17369197282699</v>
      </c>
      <c r="H4059" s="6">
        <v>570.94711727126798</v>
      </c>
      <c r="I4059" s="7">
        <v>0.10502530804305001</v>
      </c>
      <c r="J4059" s="7">
        <v>3.3259845987763099E-3</v>
      </c>
      <c r="K4059" s="7">
        <v>2.5080387567068801E-2</v>
      </c>
    </row>
    <row r="4060" spans="1:11" x14ac:dyDescent="0.25">
      <c r="A4060" s="6" t="s">
        <v>4611</v>
      </c>
      <c r="B4060" s="6" t="s">
        <v>4612</v>
      </c>
      <c r="C4060" s="6">
        <v>40.4279809903718</v>
      </c>
      <c r="D4060" s="6">
        <v>45.251513340671302</v>
      </c>
      <c r="E4060" s="6">
        <v>43.608903979759901</v>
      </c>
      <c r="F4060" s="6">
        <v>43.146871530621098</v>
      </c>
      <c r="G4060" s="6">
        <v>43.263585502026402</v>
      </c>
      <c r="H4060" s="6">
        <v>41.323935560886603</v>
      </c>
      <c r="I4060" s="7">
        <v>2.19750864493664E-2</v>
      </c>
      <c r="J4060" s="7">
        <v>0.74907720693374702</v>
      </c>
      <c r="K4060" s="7">
        <v>0.90297960536876298</v>
      </c>
    </row>
    <row r="4061" spans="1:11" x14ac:dyDescent="0.25">
      <c r="A4061" s="6" t="s">
        <v>4609</v>
      </c>
      <c r="B4061" s="6" t="s">
        <v>4610</v>
      </c>
      <c r="C4061" s="6">
        <v>31.051735294863899</v>
      </c>
      <c r="D4061" s="6">
        <v>28.114151818297401</v>
      </c>
      <c r="E4061" s="6">
        <v>29.2025344365988</v>
      </c>
      <c r="F4061" s="6">
        <v>26.438036748038499</v>
      </c>
      <c r="G4061" s="6">
        <v>24.8178585010041</v>
      </c>
      <c r="H4061" s="6">
        <v>21.140690400086701</v>
      </c>
      <c r="I4061" s="7">
        <v>-0.24900512036098199</v>
      </c>
      <c r="J4061" s="7">
        <v>8.7948265235578702E-4</v>
      </c>
      <c r="K4061" s="7">
        <v>9.2847309343516097E-3</v>
      </c>
    </row>
    <row r="4062" spans="1:11" x14ac:dyDescent="0.25">
      <c r="A4062" s="6" t="s">
        <v>4608</v>
      </c>
      <c r="B4062" s="6" t="s">
        <v>2</v>
      </c>
      <c r="C4062" s="6">
        <v>33.089005734921301</v>
      </c>
      <c r="D4062" s="6">
        <v>30.809836548849798</v>
      </c>
      <c r="E4062" s="6">
        <v>32.314559333383897</v>
      </c>
      <c r="F4062" s="6">
        <v>29.790884952662399</v>
      </c>
      <c r="G4062" s="6">
        <v>27.538528685104701</v>
      </c>
      <c r="H4062" s="6">
        <v>27.209251569661401</v>
      </c>
      <c r="I4062" s="7">
        <v>-0.14931856751096101</v>
      </c>
      <c r="J4062" s="7">
        <v>5.5628187651234296E-3</v>
      </c>
      <c r="K4062" s="7">
        <v>3.7221264338281303E-2</v>
      </c>
    </row>
    <row r="4063" spans="1:11" x14ac:dyDescent="0.25">
      <c r="A4063" s="6" t="s">
        <v>4606</v>
      </c>
      <c r="B4063" s="6" t="s">
        <v>4607</v>
      </c>
      <c r="C4063" s="6">
        <v>2.63757112820957</v>
      </c>
      <c r="D4063" s="6">
        <v>1.5840222087517</v>
      </c>
      <c r="E4063" s="6">
        <v>2.41621419673133</v>
      </c>
      <c r="F4063" s="6">
        <v>2.2140351335847801</v>
      </c>
      <c r="G4063" s="6">
        <v>2.80089072806578</v>
      </c>
      <c r="H4063" s="6">
        <v>2.6794333858869699</v>
      </c>
      <c r="I4063" s="7">
        <v>0.243904629874549</v>
      </c>
      <c r="J4063" s="7">
        <v>0.59952188561158304</v>
      </c>
      <c r="K4063" s="7">
        <v>0.80949310737693103</v>
      </c>
    </row>
    <row r="4064" spans="1:11" x14ac:dyDescent="0.25">
      <c r="A4064" s="6" t="s">
        <v>4604</v>
      </c>
      <c r="B4064" s="6" t="s">
        <v>4605</v>
      </c>
      <c r="C4064" s="6">
        <v>143.14378694341701</v>
      </c>
      <c r="D4064" s="6">
        <v>132.40801027001399</v>
      </c>
      <c r="E4064" s="6">
        <v>150.67263913975901</v>
      </c>
      <c r="F4064" s="6">
        <v>133.977510647695</v>
      </c>
      <c r="G4064" s="6">
        <v>146.65176581308501</v>
      </c>
      <c r="H4064" s="6">
        <v>125.158001966413</v>
      </c>
      <c r="I4064" s="7">
        <v>-3.112185755938E-2</v>
      </c>
      <c r="J4064" s="7">
        <v>0.57558004892222503</v>
      </c>
      <c r="K4064" s="7">
        <v>0.79565148954796805</v>
      </c>
    </row>
    <row r="4065" spans="1:11" x14ac:dyDescent="0.25">
      <c r="A4065" s="6" t="s">
        <v>4602</v>
      </c>
      <c r="B4065" s="6" t="s">
        <v>4603</v>
      </c>
      <c r="C4065" s="6">
        <v>1627.4868889504301</v>
      </c>
      <c r="D4065" s="6">
        <v>1546.2274388508799</v>
      </c>
      <c r="E4065" s="6">
        <v>1602.04666100074</v>
      </c>
      <c r="F4065" s="6">
        <v>1495.97925906057</v>
      </c>
      <c r="G4065" s="6">
        <v>1454.5865818064001</v>
      </c>
      <c r="H4065" s="6">
        <v>1507.7095107146399</v>
      </c>
      <c r="I4065" s="7">
        <v>-6.1430354972543302E-2</v>
      </c>
      <c r="J4065" s="7">
        <v>5.84175331615511E-2</v>
      </c>
      <c r="K4065" s="7">
        <v>0.20428438797876</v>
      </c>
    </row>
    <row r="4066" spans="1:11" x14ac:dyDescent="0.25">
      <c r="A4066" s="6" t="s">
        <v>4600</v>
      </c>
      <c r="B4066" s="6" t="s">
        <v>4601</v>
      </c>
      <c r="C4066" s="6">
        <v>64.920107682052404</v>
      </c>
      <c r="D4066" s="6">
        <v>66.230669043785994</v>
      </c>
      <c r="E4066" s="6">
        <v>69.186930688422095</v>
      </c>
      <c r="F4066" s="6">
        <v>67.994727834468094</v>
      </c>
      <c r="G4066" s="6">
        <v>63.629395471173702</v>
      </c>
      <c r="H4066" s="6">
        <v>67.446529664086199</v>
      </c>
      <c r="I4066" s="7">
        <v>2.82691229103696E-2</v>
      </c>
      <c r="J4066" s="7">
        <v>0.50011332710701195</v>
      </c>
      <c r="K4066" s="7">
        <v>0.74213393367828395</v>
      </c>
    </row>
    <row r="4067" spans="1:11" x14ac:dyDescent="0.25">
      <c r="A4067" s="6" t="s">
        <v>4598</v>
      </c>
      <c r="B4067" s="6" t="s">
        <v>4599</v>
      </c>
      <c r="C4067" s="6">
        <v>76.609676687109996</v>
      </c>
      <c r="D4067" s="6">
        <v>72.380822674138699</v>
      </c>
      <c r="E4067" s="6">
        <v>75.630669703799896</v>
      </c>
      <c r="F4067" s="6">
        <v>77.964975184400402</v>
      </c>
      <c r="G4067" s="6">
        <v>67.955235306259596</v>
      </c>
      <c r="H4067" s="6">
        <v>66.432564247468406</v>
      </c>
      <c r="I4067" s="7">
        <v>-4.3756865378381402E-2</v>
      </c>
      <c r="J4067" s="7">
        <v>0.455932915178478</v>
      </c>
      <c r="K4067" s="7">
        <v>0.70711866366970899</v>
      </c>
    </row>
    <row r="4068" spans="1:11" x14ac:dyDescent="0.25">
      <c r="A4068" s="6" t="s">
        <v>4596</v>
      </c>
      <c r="B4068" s="6" t="s">
        <v>4597</v>
      </c>
      <c r="C4068" s="6">
        <v>201.681506792043</v>
      </c>
      <c r="D4068" s="6">
        <v>190.08266505020401</v>
      </c>
      <c r="E4068" s="6">
        <v>196.40480673108701</v>
      </c>
      <c r="F4068" s="6">
        <v>161.63168383572</v>
      </c>
      <c r="G4068" s="6">
        <v>153.67974078364799</v>
      </c>
      <c r="H4068" s="6">
        <v>156.67485176383499</v>
      </c>
      <c r="I4068" s="7">
        <v>-0.28012490891251501</v>
      </c>
      <c r="J4068" s="8">
        <v>2.0485485402847099E-7</v>
      </c>
      <c r="K4068" s="8">
        <v>1.1059058256112799E-5</v>
      </c>
    </row>
    <row r="4069" spans="1:11" x14ac:dyDescent="0.25">
      <c r="A4069" s="6" t="s">
        <v>4594</v>
      </c>
      <c r="B4069" s="6" t="s">
        <v>4595</v>
      </c>
      <c r="C4069" s="6">
        <v>15.4650133231666</v>
      </c>
      <c r="D4069" s="6">
        <v>17.079891642192202</v>
      </c>
      <c r="E4069" s="6">
        <v>22.971543667474698</v>
      </c>
      <c r="F4069" s="6">
        <v>15.401983537981099</v>
      </c>
      <c r="G4069" s="6">
        <v>21.189347247106301</v>
      </c>
      <c r="H4069" s="6">
        <v>18.373257503224998</v>
      </c>
      <c r="I4069" s="7">
        <v>3.1989154731326297E-2</v>
      </c>
      <c r="J4069" s="7">
        <v>0.85037898240974996</v>
      </c>
      <c r="K4069" s="7">
        <v>0.95759729593242104</v>
      </c>
    </row>
    <row r="4070" spans="1:11" x14ac:dyDescent="0.25">
      <c r="A4070" s="6" t="s">
        <v>4592</v>
      </c>
      <c r="B4070" s="6" t="s">
        <v>4593</v>
      </c>
      <c r="C4070" s="6">
        <v>192.72885632938599</v>
      </c>
      <c r="D4070" s="6">
        <v>185.123986831503</v>
      </c>
      <c r="E4070" s="6">
        <v>190.317456570996</v>
      </c>
      <c r="F4070" s="6">
        <v>185.173847536182</v>
      </c>
      <c r="G4070" s="6">
        <v>184.19454519192999</v>
      </c>
      <c r="H4070" s="6">
        <v>185.11238488427099</v>
      </c>
      <c r="I4070" s="7">
        <v>2.5120193949305998E-3</v>
      </c>
      <c r="J4070" s="7">
        <v>0.94037980991021597</v>
      </c>
      <c r="K4070" s="7">
        <v>0.99912725889670495</v>
      </c>
    </row>
    <row r="4071" spans="1:11" x14ac:dyDescent="0.25">
      <c r="A4071" s="6" t="s">
        <v>4591</v>
      </c>
      <c r="B4071" s="6" t="s">
        <v>2</v>
      </c>
      <c r="C4071" s="6">
        <v>283.08837947491497</v>
      </c>
      <c r="D4071" s="6">
        <v>258.84300301618998</v>
      </c>
      <c r="E4071" s="6">
        <v>260.19475315061601</v>
      </c>
      <c r="F4071" s="6">
        <v>254.74880771820801</v>
      </c>
      <c r="G4071" s="6">
        <v>254.564433823857</v>
      </c>
      <c r="H4071" s="6">
        <v>256.58653521895002</v>
      </c>
      <c r="I4071" s="7">
        <v>-2.9687503304984601E-2</v>
      </c>
      <c r="J4071" s="7">
        <v>0.54726506900416405</v>
      </c>
      <c r="K4071" s="7">
        <v>0.77524782907254397</v>
      </c>
    </row>
    <row r="4072" spans="1:11" x14ac:dyDescent="0.25">
      <c r="A4072" s="6" t="s">
        <v>4589</v>
      </c>
      <c r="B4072" s="6" t="s">
        <v>4590</v>
      </c>
      <c r="C4072" s="6">
        <v>43.8745128898912</v>
      </c>
      <c r="D4072" s="6">
        <v>45.749934211703</v>
      </c>
      <c r="E4072" s="6">
        <v>44.759678959981102</v>
      </c>
      <c r="F4072" s="6">
        <v>43.640905446781403</v>
      </c>
      <c r="G4072" s="6">
        <v>45.943127759983902</v>
      </c>
      <c r="H4072" s="6">
        <v>44.8503091903819</v>
      </c>
      <c r="I4072" s="7">
        <v>3.8913835258381699E-2</v>
      </c>
      <c r="J4072" s="7">
        <v>0.51048569798295995</v>
      </c>
      <c r="K4072" s="7">
        <v>0.750664689192442</v>
      </c>
    </row>
    <row r="4073" spans="1:11" x14ac:dyDescent="0.25">
      <c r="A4073" s="6" t="s">
        <v>4588</v>
      </c>
      <c r="B4073" s="6" t="s">
        <v>2</v>
      </c>
      <c r="C4073" s="6">
        <v>2.0669945168009698</v>
      </c>
      <c r="D4073" s="6">
        <v>4.8878399584338101</v>
      </c>
      <c r="E4073" s="6">
        <v>1.6568325920443401</v>
      </c>
      <c r="F4073" s="6">
        <v>1.0121303467816201</v>
      </c>
      <c r="G4073" s="6">
        <v>1.9206107849593901</v>
      </c>
      <c r="H4073" s="6">
        <v>1.57485064313357</v>
      </c>
      <c r="I4073" s="7">
        <v>-0.85960222247677198</v>
      </c>
      <c r="J4073" s="7">
        <v>0.14833221462227</v>
      </c>
      <c r="K4073" s="7">
        <v>0.37101276286356499</v>
      </c>
    </row>
    <row r="4074" spans="1:11" x14ac:dyDescent="0.25">
      <c r="A4074" s="6" t="s">
        <v>4586</v>
      </c>
      <c r="B4074" s="6" t="s">
        <v>4587</v>
      </c>
      <c r="C4074" s="6">
        <v>1.5833038807145401</v>
      </c>
      <c r="D4074" s="6">
        <v>1.72802422772912</v>
      </c>
      <c r="E4074" s="6">
        <v>1.49691384578641</v>
      </c>
      <c r="F4074" s="6">
        <v>1.1927461999109901</v>
      </c>
      <c r="G4074" s="6">
        <v>1.6409258810890399</v>
      </c>
      <c r="H4074" s="6">
        <v>1.1135307577712099</v>
      </c>
      <c r="I4074" s="7">
        <v>-0.23740615651556801</v>
      </c>
      <c r="J4074" s="7">
        <v>0.34172763295467501</v>
      </c>
      <c r="K4074" s="7">
        <v>0.604378011674923</v>
      </c>
    </row>
    <row r="4075" spans="1:11" x14ac:dyDescent="0.25">
      <c r="A4075" s="6" t="s">
        <v>4584</v>
      </c>
      <c r="B4075" s="6" t="s">
        <v>4585</v>
      </c>
      <c r="C4075" s="6">
        <v>10.6042878304936</v>
      </c>
      <c r="D4075" s="6">
        <v>8.9159295658727498</v>
      </c>
      <c r="E4075" s="6">
        <v>10.200044296299</v>
      </c>
      <c r="F4075" s="6">
        <v>10.0965771564127</v>
      </c>
      <c r="G4075" s="6">
        <v>9.7438153015447906</v>
      </c>
      <c r="H4075" s="6">
        <v>9.5756390896286501</v>
      </c>
      <c r="I4075" s="7">
        <v>2.2052068002384202E-2</v>
      </c>
      <c r="J4075" s="7">
        <v>0.81808238269918099</v>
      </c>
      <c r="K4075" s="7">
        <v>0.93905526081094803</v>
      </c>
    </row>
    <row r="4076" spans="1:11" x14ac:dyDescent="0.25">
      <c r="A4076" s="6" t="s">
        <v>4582</v>
      </c>
      <c r="B4076" s="6" t="s">
        <v>4583</v>
      </c>
      <c r="C4076" s="6">
        <v>29.002372952886599</v>
      </c>
      <c r="D4076" s="6">
        <v>26.416833628357899</v>
      </c>
      <c r="E4076" s="6">
        <v>27.4662745214181</v>
      </c>
      <c r="F4076" s="6">
        <v>24.379041649093899</v>
      </c>
      <c r="G4076" s="6">
        <v>26.0501551902064</v>
      </c>
      <c r="H4076" s="6">
        <v>23.242784547509501</v>
      </c>
      <c r="I4076" s="7">
        <v>-0.13115691607421501</v>
      </c>
      <c r="J4076" s="7">
        <v>6.3633452927105094E-2</v>
      </c>
      <c r="K4076" s="7">
        <v>0.21551900454303699</v>
      </c>
    </row>
    <row r="4077" spans="1:11" x14ac:dyDescent="0.25">
      <c r="A4077" s="6" t="s">
        <v>4580</v>
      </c>
      <c r="B4077" s="6" t="s">
        <v>4581</v>
      </c>
      <c r="C4077" s="6">
        <v>38.387041026303599</v>
      </c>
      <c r="D4077" s="6">
        <v>35.947606043507903</v>
      </c>
      <c r="E4077" s="6">
        <v>40.500352249972799</v>
      </c>
      <c r="F4077" s="6">
        <v>36.147512385057702</v>
      </c>
      <c r="G4077" s="6">
        <v>35.325519794788804</v>
      </c>
      <c r="H4077" s="6">
        <v>29.872166961025599</v>
      </c>
      <c r="I4077" s="7">
        <v>-0.139877151793041</v>
      </c>
      <c r="J4077" s="7">
        <v>7.3503265130389503E-2</v>
      </c>
      <c r="K4077" s="7">
        <v>0.23689926156452101</v>
      </c>
    </row>
    <row r="4078" spans="1:11" x14ac:dyDescent="0.25">
      <c r="A4078" s="6" t="s">
        <v>4578</v>
      </c>
      <c r="B4078" s="6" t="s">
        <v>4579</v>
      </c>
      <c r="C4078" s="6">
        <v>17.9991095564129</v>
      </c>
      <c r="D4078" s="6">
        <v>18.3675384205815</v>
      </c>
      <c r="E4078" s="6">
        <v>17.7473453679656</v>
      </c>
      <c r="F4078" s="6">
        <v>19.1622430823261</v>
      </c>
      <c r="G4078" s="6">
        <v>18.127113026583</v>
      </c>
      <c r="H4078" s="6">
        <v>14.4508766879297</v>
      </c>
      <c r="I4078" s="7">
        <v>-2.4330589917050401E-2</v>
      </c>
      <c r="J4078" s="7">
        <v>0.77222826974327596</v>
      </c>
      <c r="K4078" s="7">
        <v>0.91622844695905203</v>
      </c>
    </row>
    <row r="4079" spans="1:11" x14ac:dyDescent="0.25">
      <c r="A4079" s="6" t="s">
        <v>4576</v>
      </c>
      <c r="B4079" s="6" t="s">
        <v>4577</v>
      </c>
      <c r="C4079" s="6">
        <v>101.81861879056601</v>
      </c>
      <c r="D4079" s="6">
        <v>85.325996311424802</v>
      </c>
      <c r="E4079" s="6">
        <v>93.498540472033099</v>
      </c>
      <c r="F4079" s="6">
        <v>67.175465978987205</v>
      </c>
      <c r="G4079" s="6">
        <v>63.486856502824303</v>
      </c>
      <c r="H4079" s="6">
        <v>64.238352159423599</v>
      </c>
      <c r="I4079" s="7">
        <v>-0.48941356324822799</v>
      </c>
      <c r="J4079" s="8">
        <v>1.52835017930462E-8</v>
      </c>
      <c r="K4079" s="8">
        <v>1.2101137086360801E-6</v>
      </c>
    </row>
    <row r="4080" spans="1:11" x14ac:dyDescent="0.25">
      <c r="A4080" s="6" t="s">
        <v>4575</v>
      </c>
      <c r="B4080" s="6" t="s">
        <v>2</v>
      </c>
      <c r="C4080" s="6">
        <v>107.88260855233101</v>
      </c>
      <c r="D4080" s="6">
        <v>88.705243690095003</v>
      </c>
      <c r="E4080" s="6">
        <v>94.952978959266304</v>
      </c>
      <c r="F4080" s="6">
        <v>67.741706543366007</v>
      </c>
      <c r="G4080" s="6">
        <v>70.169683503121504</v>
      </c>
      <c r="H4080" s="6">
        <v>65.434583739555606</v>
      </c>
      <c r="I4080" s="7">
        <v>-0.48244464362315298</v>
      </c>
      <c r="J4080" s="8">
        <v>1.13010835884181E-6</v>
      </c>
      <c r="K4080" s="8">
        <v>4.7371483324157197E-5</v>
      </c>
    </row>
    <row r="4081" spans="1:11" x14ac:dyDescent="0.25">
      <c r="A4081" s="6" t="s">
        <v>4573</v>
      </c>
      <c r="B4081" s="6" t="s">
        <v>4574</v>
      </c>
      <c r="C4081" s="6">
        <v>104.14985274977801</v>
      </c>
      <c r="D4081" s="6">
        <v>100.524823231158</v>
      </c>
      <c r="E4081" s="6">
        <v>106.357963166717</v>
      </c>
      <c r="F4081" s="6">
        <v>102.747554881347</v>
      </c>
      <c r="G4081" s="6">
        <v>98.787545052185394</v>
      </c>
      <c r="H4081" s="6">
        <v>101.16298647397799</v>
      </c>
      <c r="I4081" s="7">
        <v>-1.55699453848048E-3</v>
      </c>
      <c r="J4081" s="7">
        <v>0.96444467426870895</v>
      </c>
      <c r="K4081" s="7">
        <v>1</v>
      </c>
    </row>
    <row r="4082" spans="1:11" x14ac:dyDescent="0.25">
      <c r="A4082" s="6" t="s">
        <v>4571</v>
      </c>
      <c r="B4082" s="6" t="s">
        <v>4572</v>
      </c>
      <c r="C4082" s="6">
        <v>17.837960033471099</v>
      </c>
      <c r="D4082" s="6">
        <v>18.896453172637901</v>
      </c>
      <c r="E4082" s="6">
        <v>17.624150611452102</v>
      </c>
      <c r="F4082" s="6">
        <v>18.3721503633937</v>
      </c>
      <c r="G4082" s="6">
        <v>18.485878805234101</v>
      </c>
      <c r="H4082" s="6">
        <v>17.688763596242101</v>
      </c>
      <c r="I4082" s="7">
        <v>4.2850190730207703E-2</v>
      </c>
      <c r="J4082" s="7">
        <v>0.36062147378319598</v>
      </c>
      <c r="K4082" s="7">
        <v>0.62162827118180497</v>
      </c>
    </row>
    <row r="4083" spans="1:11" x14ac:dyDescent="0.25">
      <c r="A4083" s="6" t="s">
        <v>4569</v>
      </c>
      <c r="B4083" s="6" t="s">
        <v>4570</v>
      </c>
      <c r="C4083" s="6">
        <v>34.512031399373498</v>
      </c>
      <c r="D4083" s="6">
        <v>30.7248373343444</v>
      </c>
      <c r="E4083" s="6">
        <v>31.561302818942998</v>
      </c>
      <c r="F4083" s="6">
        <v>31.417521502147402</v>
      </c>
      <c r="G4083" s="6">
        <v>32.508698942140498</v>
      </c>
      <c r="H4083" s="6">
        <v>33.493544825551098</v>
      </c>
      <c r="I4083" s="7">
        <v>4.5737961565082003E-2</v>
      </c>
      <c r="J4083" s="7">
        <v>0.39926435352471701</v>
      </c>
      <c r="K4083" s="7">
        <v>0.65692860383678797</v>
      </c>
    </row>
    <row r="4084" spans="1:11" x14ac:dyDescent="0.25">
      <c r="A4084" s="6" t="s">
        <v>4567</v>
      </c>
      <c r="B4084" s="6" t="s">
        <v>4568</v>
      </c>
      <c r="C4084" s="6">
        <v>127.418107938834</v>
      </c>
      <c r="D4084" s="6">
        <v>118.159494490667</v>
      </c>
      <c r="E4084" s="6">
        <v>125.730209011893</v>
      </c>
      <c r="F4084" s="6">
        <v>85.5295734487527</v>
      </c>
      <c r="G4084" s="6">
        <v>96.592880243565702</v>
      </c>
      <c r="H4084" s="6">
        <v>83.755570239926399</v>
      </c>
      <c r="I4084" s="7">
        <v>-0.44170903251771099</v>
      </c>
      <c r="J4084" s="8">
        <v>2.2409823750241899E-6</v>
      </c>
      <c r="K4084" s="8">
        <v>8.4048633707486001E-5</v>
      </c>
    </row>
    <row r="4085" spans="1:11" x14ac:dyDescent="0.25">
      <c r="A4085" s="6" t="s">
        <v>4565</v>
      </c>
      <c r="B4085" s="6" t="s">
        <v>4566</v>
      </c>
      <c r="C4085" s="6">
        <v>1668.6487256826899</v>
      </c>
      <c r="D4085" s="6">
        <v>1693.01295424557</v>
      </c>
      <c r="E4085" s="6">
        <v>1645.08850858558</v>
      </c>
      <c r="F4085" s="6">
        <v>1701.21909078609</v>
      </c>
      <c r="G4085" s="6">
        <v>1597.76977643227</v>
      </c>
      <c r="H4085" s="6">
        <v>1685.11093717325</v>
      </c>
      <c r="I4085" s="7">
        <v>3.0750367045518701E-2</v>
      </c>
      <c r="J4085" s="7">
        <v>0.34602631504394699</v>
      </c>
      <c r="K4085" s="7">
        <v>0.60703680970043505</v>
      </c>
    </row>
    <row r="4086" spans="1:11" x14ac:dyDescent="0.25">
      <c r="A4086" s="6" t="s">
        <v>4563</v>
      </c>
      <c r="B4086" s="6" t="s">
        <v>4564</v>
      </c>
      <c r="C4086" s="6">
        <v>10.692471635652799</v>
      </c>
      <c r="D4086" s="6">
        <v>10.1616519051996</v>
      </c>
      <c r="E4086" s="6">
        <v>8.9962188960059599</v>
      </c>
      <c r="F4086" s="6">
        <v>8.6890435431251891</v>
      </c>
      <c r="G4086" s="6">
        <v>8.1384372098514994</v>
      </c>
      <c r="H4086" s="6">
        <v>9.1288512122941707</v>
      </c>
      <c r="I4086" s="7">
        <v>-0.168009881212834</v>
      </c>
      <c r="J4086" s="7">
        <v>0.200008649083391</v>
      </c>
      <c r="K4086" s="7">
        <v>0.447740292877437</v>
      </c>
    </row>
    <row r="4087" spans="1:11" x14ac:dyDescent="0.25">
      <c r="A4087" s="6" t="s">
        <v>4561</v>
      </c>
      <c r="B4087" s="6" t="s">
        <v>4562</v>
      </c>
      <c r="C4087" s="6">
        <v>13.265785704841999</v>
      </c>
      <c r="D4087" s="6">
        <v>12.564099395642501</v>
      </c>
      <c r="E4087" s="6">
        <v>11.8698454355415</v>
      </c>
      <c r="F4087" s="6">
        <v>11.2542851992881</v>
      </c>
      <c r="G4087" s="6">
        <v>10.463028903136999</v>
      </c>
      <c r="H4087" s="6">
        <v>11.282512070210601</v>
      </c>
      <c r="I4087" s="7">
        <v>-0.15701282591215299</v>
      </c>
      <c r="J4087" s="7">
        <v>0.104483137884139</v>
      </c>
      <c r="K4087" s="7">
        <v>0.29889475735141502</v>
      </c>
    </row>
    <row r="4088" spans="1:11" x14ac:dyDescent="0.25">
      <c r="A4088" s="6" t="s">
        <v>4559</v>
      </c>
      <c r="B4088" s="6" t="s">
        <v>4560</v>
      </c>
      <c r="C4088" s="6">
        <v>169.869174637919</v>
      </c>
      <c r="D4088" s="6">
        <v>182.27639543828599</v>
      </c>
      <c r="E4088" s="6">
        <v>180.357738151083</v>
      </c>
      <c r="F4088" s="6">
        <v>190.579779876538</v>
      </c>
      <c r="G4088" s="6">
        <v>179.64809606131999</v>
      </c>
      <c r="H4088" s="6">
        <v>184.713488163839</v>
      </c>
      <c r="I4088" s="7">
        <v>9.6878508426985699E-2</v>
      </c>
      <c r="J4088" s="7">
        <v>2.6615278118364501E-2</v>
      </c>
      <c r="K4088" s="7">
        <v>0.11750958604179999</v>
      </c>
    </row>
    <row r="4089" spans="1:11" x14ac:dyDescent="0.25">
      <c r="A4089" s="6" t="s">
        <v>4558</v>
      </c>
      <c r="B4089" s="6" t="s">
        <v>2</v>
      </c>
      <c r="C4089" s="6">
        <v>131.78344288851801</v>
      </c>
      <c r="D4089" s="6">
        <v>141.08562857367099</v>
      </c>
      <c r="E4089" s="6">
        <v>134.744993650726</v>
      </c>
      <c r="F4089" s="6">
        <v>145.91136394925701</v>
      </c>
      <c r="G4089" s="6">
        <v>144.150696596861</v>
      </c>
      <c r="H4089" s="6">
        <v>145.55901089933599</v>
      </c>
      <c r="I4089" s="7">
        <v>0.133399438000634</v>
      </c>
      <c r="J4089" s="7">
        <v>3.0395706404991001E-3</v>
      </c>
      <c r="K4089" s="7">
        <v>2.33404961036601E-2</v>
      </c>
    </row>
    <row r="4090" spans="1:11" x14ac:dyDescent="0.25">
      <c r="A4090" s="6" t="s">
        <v>4556</v>
      </c>
      <c r="B4090" s="6" t="s">
        <v>4557</v>
      </c>
      <c r="C4090" s="6">
        <v>294.54671864413802</v>
      </c>
      <c r="D4090" s="6">
        <v>278.42584652115602</v>
      </c>
      <c r="E4090" s="6">
        <v>298.59805158843602</v>
      </c>
      <c r="F4090" s="6">
        <v>277.66109180042298</v>
      </c>
      <c r="G4090" s="6">
        <v>295.13385728876</v>
      </c>
      <c r="H4090" s="6">
        <v>282.42321533528701</v>
      </c>
      <c r="I4090" s="7">
        <v>1.1109808238604999E-2</v>
      </c>
      <c r="J4090" s="7">
        <v>0.83081328017023304</v>
      </c>
      <c r="K4090" s="7">
        <v>0.94680560282953496</v>
      </c>
    </row>
    <row r="4091" spans="1:11" x14ac:dyDescent="0.25">
      <c r="A4091" s="6" t="s">
        <v>4554</v>
      </c>
      <c r="B4091" s="6" t="s">
        <v>4555</v>
      </c>
      <c r="C4091" s="6">
        <v>77.8290112818041</v>
      </c>
      <c r="D4091" s="6">
        <v>80.938425118151201</v>
      </c>
      <c r="E4091" s="6">
        <v>85.674278872486397</v>
      </c>
      <c r="F4091" s="6">
        <v>95.417772208686202</v>
      </c>
      <c r="G4091" s="6">
        <v>88.797271211066004</v>
      </c>
      <c r="H4091" s="6">
        <v>85.702355966655801</v>
      </c>
      <c r="I4091" s="7">
        <v>0.18156396445249001</v>
      </c>
      <c r="J4091" s="7">
        <v>1.12583346005246E-3</v>
      </c>
      <c r="K4091" s="7">
        <v>1.11581213300888E-2</v>
      </c>
    </row>
    <row r="4092" spans="1:11" x14ac:dyDescent="0.25">
      <c r="A4092" s="6" t="s">
        <v>4552</v>
      </c>
      <c r="B4092" s="6" t="s">
        <v>4553</v>
      </c>
      <c r="C4092" s="6">
        <v>106.58433558007999</v>
      </c>
      <c r="D4092" s="6">
        <v>102.876801160759</v>
      </c>
      <c r="E4092" s="6">
        <v>112.141849741424</v>
      </c>
      <c r="F4092" s="6">
        <v>98.296399518542799</v>
      </c>
      <c r="G4092" s="6">
        <v>100.960351281882</v>
      </c>
      <c r="H4092" s="6">
        <v>90.744256523561504</v>
      </c>
      <c r="I4092" s="7">
        <v>-0.1099705614985</v>
      </c>
      <c r="J4092" s="7">
        <v>4.7226597421178997E-2</v>
      </c>
      <c r="K4092" s="7">
        <v>0.17652479535809401</v>
      </c>
    </row>
    <row r="4093" spans="1:11" x14ac:dyDescent="0.25">
      <c r="A4093" s="6" t="s">
        <v>4550</v>
      </c>
      <c r="B4093" s="6" t="s">
        <v>4551</v>
      </c>
      <c r="C4093" s="6">
        <v>45.392820761119197</v>
      </c>
      <c r="D4093" s="6">
        <v>39.880088549748599</v>
      </c>
      <c r="E4093" s="6">
        <v>43.2075950474308</v>
      </c>
      <c r="F4093" s="6">
        <v>43.759753228499299</v>
      </c>
      <c r="G4093" s="6">
        <v>47.7799006552397</v>
      </c>
      <c r="H4093" s="6">
        <v>38.5478147616681</v>
      </c>
      <c r="I4093" s="7">
        <v>5.8294760038833299E-2</v>
      </c>
      <c r="J4093" s="7">
        <v>0.58238667300531899</v>
      </c>
      <c r="K4093" s="7">
        <v>0.79857030995490597</v>
      </c>
    </row>
    <row r="4094" spans="1:11" x14ac:dyDescent="0.25">
      <c r="A4094" s="6" t="s">
        <v>4548</v>
      </c>
      <c r="B4094" s="6" t="s">
        <v>4549</v>
      </c>
      <c r="C4094" s="6">
        <v>33.686328164702999</v>
      </c>
      <c r="D4094" s="6">
        <v>28.7410215196184</v>
      </c>
      <c r="E4094" s="6">
        <v>29.227058324722599</v>
      </c>
      <c r="F4094" s="6">
        <v>26.0510525683653</v>
      </c>
      <c r="G4094" s="6">
        <v>30.2611699279684</v>
      </c>
      <c r="H4094" s="6">
        <v>28.285977187095501</v>
      </c>
      <c r="I4094" s="7">
        <v>-7.8248188722994896E-2</v>
      </c>
      <c r="J4094" s="7">
        <v>0.384669098313629</v>
      </c>
      <c r="K4094" s="7">
        <v>0.64240731065922596</v>
      </c>
    </row>
    <row r="4095" spans="1:11" x14ac:dyDescent="0.25">
      <c r="A4095" s="6" t="s">
        <v>4546</v>
      </c>
      <c r="B4095" s="6" t="s">
        <v>4547</v>
      </c>
      <c r="C4095" s="6">
        <v>287.96594940638198</v>
      </c>
      <c r="D4095" s="6">
        <v>274.94744940419099</v>
      </c>
      <c r="E4095" s="6">
        <v>281.35245185000798</v>
      </c>
      <c r="F4095" s="6">
        <v>290.129782404791</v>
      </c>
      <c r="G4095" s="6">
        <v>263.84568117137502</v>
      </c>
      <c r="H4095" s="6">
        <v>280.66266424672898</v>
      </c>
      <c r="I4095" s="7">
        <v>2.08302314412201E-2</v>
      </c>
      <c r="J4095" s="7">
        <v>0.54173843666987298</v>
      </c>
      <c r="K4095" s="7">
        <v>0.77162264635409095</v>
      </c>
    </row>
    <row r="4096" spans="1:11" x14ac:dyDescent="0.25">
      <c r="A4096" s="6" t="s">
        <v>4545</v>
      </c>
      <c r="B4096" s="6" t="s">
        <v>2</v>
      </c>
      <c r="C4096" s="6">
        <v>31.412877196119901</v>
      </c>
      <c r="D4096" s="6">
        <v>42.018273326887098</v>
      </c>
      <c r="E4096" s="6">
        <v>25.4338336498035</v>
      </c>
      <c r="F4096" s="6">
        <v>32.627886179144198</v>
      </c>
      <c r="G4096" s="6">
        <v>43.340098634280999</v>
      </c>
      <c r="H4096" s="6">
        <v>35.779501453648599</v>
      </c>
      <c r="I4096" s="7">
        <v>0.217451023198796</v>
      </c>
      <c r="J4096" s="7">
        <v>0.32552778566151502</v>
      </c>
      <c r="K4096" s="7">
        <v>0.58698503134391999</v>
      </c>
    </row>
    <row r="4097" spans="1:11" x14ac:dyDescent="0.25">
      <c r="A4097" s="6" t="s">
        <v>4543</v>
      </c>
      <c r="B4097" s="6" t="s">
        <v>4544</v>
      </c>
      <c r="C4097" s="6">
        <v>41.027760291535898</v>
      </c>
      <c r="D4097" s="6">
        <v>39.292255594270301</v>
      </c>
      <c r="E4097" s="6">
        <v>40.216182603313399</v>
      </c>
      <c r="F4097" s="6">
        <v>43.270270530193898</v>
      </c>
      <c r="G4097" s="6">
        <v>48.498644821541603</v>
      </c>
      <c r="H4097" s="6">
        <v>37.732998630784202</v>
      </c>
      <c r="I4097" s="7">
        <v>0.14500233506987401</v>
      </c>
      <c r="J4097" s="7">
        <v>0.12468393839099801</v>
      </c>
      <c r="K4097" s="7">
        <v>0.333812667895029</v>
      </c>
    </row>
    <row r="4098" spans="1:11" x14ac:dyDescent="0.25">
      <c r="A4098" s="6" t="s">
        <v>4541</v>
      </c>
      <c r="B4098" s="6" t="s">
        <v>4542</v>
      </c>
      <c r="C4098" s="6">
        <v>89.452227412380594</v>
      </c>
      <c r="D4098" s="6">
        <v>95.712212519396701</v>
      </c>
      <c r="E4098" s="6">
        <v>92.7826251544831</v>
      </c>
      <c r="F4098" s="6">
        <v>88.936488942492801</v>
      </c>
      <c r="G4098" s="6">
        <v>80.1120651538061</v>
      </c>
      <c r="H4098" s="6">
        <v>82.744505555700201</v>
      </c>
      <c r="I4098" s="7">
        <v>-0.105379235847107</v>
      </c>
      <c r="J4098" s="7">
        <v>3.1963197527797901E-2</v>
      </c>
      <c r="K4098" s="7">
        <v>0.13335465198072999</v>
      </c>
    </row>
    <row r="4099" spans="1:11" x14ac:dyDescent="0.25">
      <c r="A4099" s="6" t="s">
        <v>4540</v>
      </c>
      <c r="B4099" s="6" t="s">
        <v>2</v>
      </c>
      <c r="C4099" s="6">
        <v>34.251745422210703</v>
      </c>
      <c r="D4099" s="6">
        <v>27.755433392286399</v>
      </c>
      <c r="E4099" s="6">
        <v>30.7906941884346</v>
      </c>
      <c r="F4099" s="6">
        <v>32.446390984215903</v>
      </c>
      <c r="G4099" s="6">
        <v>30.7850113651123</v>
      </c>
      <c r="H4099" s="6">
        <v>30.893087837280898</v>
      </c>
      <c r="I4099" s="7">
        <v>5.60897901564954E-2</v>
      </c>
      <c r="J4099" s="7">
        <v>0.57639051386192297</v>
      </c>
      <c r="K4099" s="7">
        <v>0.79576337550530196</v>
      </c>
    </row>
    <row r="4100" spans="1:11" x14ac:dyDescent="0.25">
      <c r="A4100" s="6" t="s">
        <v>4538</v>
      </c>
      <c r="B4100" s="6" t="s">
        <v>4539</v>
      </c>
      <c r="C4100" s="6">
        <v>84.7231973046175</v>
      </c>
      <c r="D4100" s="6">
        <v>89.138892355608803</v>
      </c>
      <c r="E4100" s="6">
        <v>90.597314063497706</v>
      </c>
      <c r="F4100" s="6">
        <v>96.036930813441899</v>
      </c>
      <c r="G4100" s="6">
        <v>99.724489648699404</v>
      </c>
      <c r="H4100" s="6">
        <v>95.941471372987095</v>
      </c>
      <c r="I4100" s="7">
        <v>0.179567774860523</v>
      </c>
      <c r="J4100" s="7">
        <v>6.6817252955807098E-4</v>
      </c>
      <c r="K4100" s="7">
        <v>7.59855484574333E-3</v>
      </c>
    </row>
    <row r="4101" spans="1:11" x14ac:dyDescent="0.25">
      <c r="A4101" s="6" t="s">
        <v>4536</v>
      </c>
      <c r="B4101" s="6" t="s">
        <v>4537</v>
      </c>
      <c r="C4101" s="6">
        <v>45.881838813726702</v>
      </c>
      <c r="D4101" s="6">
        <v>45.3197090882854</v>
      </c>
      <c r="E4101" s="6">
        <v>48.120813265428197</v>
      </c>
      <c r="F4101" s="6">
        <v>45.445984320950799</v>
      </c>
      <c r="G4101" s="6">
        <v>44.534162576245897</v>
      </c>
      <c r="H4101" s="6">
        <v>41.533232092816398</v>
      </c>
      <c r="I4101" s="7">
        <v>-4.4723592459351799E-2</v>
      </c>
      <c r="J4101" s="7">
        <v>0.306821436303231</v>
      </c>
      <c r="K4101" s="7">
        <v>0.57220872941555101</v>
      </c>
    </row>
    <row r="4102" spans="1:11" x14ac:dyDescent="0.25">
      <c r="A4102" s="6" t="s">
        <v>4534</v>
      </c>
      <c r="B4102" s="6" t="s">
        <v>4535</v>
      </c>
      <c r="C4102" s="6">
        <v>45.370276954965</v>
      </c>
      <c r="D4102" s="6">
        <v>43.035830766867598</v>
      </c>
      <c r="E4102" s="6">
        <v>46.2211732890609</v>
      </c>
      <c r="F4102" s="6">
        <v>46.1645271863351</v>
      </c>
      <c r="G4102" s="6">
        <v>44.129437290112101</v>
      </c>
      <c r="H4102" s="6">
        <v>44.742700423501397</v>
      </c>
      <c r="I4102" s="7">
        <v>4.19441483373693E-2</v>
      </c>
      <c r="J4102" s="7">
        <v>0.34946334524114703</v>
      </c>
      <c r="K4102" s="7">
        <v>0.61071946598521698</v>
      </c>
    </row>
    <row r="4103" spans="1:11" x14ac:dyDescent="0.25">
      <c r="A4103" s="6" t="s">
        <v>4532</v>
      </c>
      <c r="B4103" s="6" t="s">
        <v>4533</v>
      </c>
      <c r="C4103" s="6">
        <v>18.680274351198499</v>
      </c>
      <c r="D4103" s="6">
        <v>18.453280621662099</v>
      </c>
      <c r="E4103" s="6">
        <v>17.566053576236499</v>
      </c>
      <c r="F4103" s="6">
        <v>19.457651830920302</v>
      </c>
      <c r="G4103" s="6">
        <v>17.541344851681998</v>
      </c>
      <c r="H4103" s="6">
        <v>18.172090450269899</v>
      </c>
      <c r="I4103" s="7">
        <v>4.8591325432553803E-2</v>
      </c>
      <c r="J4103" s="7">
        <v>0.49586893546926503</v>
      </c>
      <c r="K4103" s="7">
        <v>0.73954835373670702</v>
      </c>
    </row>
    <row r="4104" spans="1:11" x14ac:dyDescent="0.25">
      <c r="A4104" s="6" t="s">
        <v>4530</v>
      </c>
      <c r="B4104" s="6" t="s">
        <v>4531</v>
      </c>
      <c r="C4104" s="6">
        <v>28.9644555609182</v>
      </c>
      <c r="D4104" s="6">
        <v>26.444263181800899</v>
      </c>
      <c r="E4104" s="6">
        <v>28.829157163933701</v>
      </c>
      <c r="F4104" s="6">
        <v>26.546768447676701</v>
      </c>
      <c r="G4104" s="6">
        <v>25.475094152578698</v>
      </c>
      <c r="H4104" s="6">
        <v>25.6956070705249</v>
      </c>
      <c r="I4104" s="7">
        <v>-7.8879599291853106E-2</v>
      </c>
      <c r="J4104" s="7">
        <v>0.125364222240231</v>
      </c>
      <c r="K4104" s="7">
        <v>0.33521405166374801</v>
      </c>
    </row>
    <row r="4105" spans="1:11" x14ac:dyDescent="0.25">
      <c r="A4105" s="6" t="s">
        <v>4528</v>
      </c>
      <c r="B4105" s="6" t="s">
        <v>4529</v>
      </c>
      <c r="C4105" s="6">
        <v>82.449649703568895</v>
      </c>
      <c r="D4105" s="6">
        <v>89.885244039934406</v>
      </c>
      <c r="E4105" s="6">
        <v>84.518585667039204</v>
      </c>
      <c r="F4105" s="6">
        <v>83.039763066920798</v>
      </c>
      <c r="G4105" s="6">
        <v>86.952348594365901</v>
      </c>
      <c r="H4105" s="6">
        <v>87.328762383749407</v>
      </c>
      <c r="I4105" s="7">
        <v>4.07860494892376E-2</v>
      </c>
      <c r="J4105" s="7">
        <v>0.43426442116863101</v>
      </c>
      <c r="K4105" s="7">
        <v>0.68768183672170402</v>
      </c>
    </row>
    <row r="4106" spans="1:11" x14ac:dyDescent="0.25">
      <c r="A4106" s="6" t="s">
        <v>4526</v>
      </c>
      <c r="B4106" s="6" t="s">
        <v>4527</v>
      </c>
      <c r="C4106" s="6">
        <v>28.348090357291099</v>
      </c>
      <c r="D4106" s="6">
        <v>21.127324501420301</v>
      </c>
      <c r="E4106" s="6">
        <v>25.215466625455701</v>
      </c>
      <c r="F4106" s="6">
        <v>18.802721001359</v>
      </c>
      <c r="G4106" s="6">
        <v>17.168854313135299</v>
      </c>
      <c r="H4106" s="6">
        <v>15.7747102689918</v>
      </c>
      <c r="I4106" s="7">
        <v>-0.49251660166948003</v>
      </c>
      <c r="J4106" s="8">
        <v>2.7271226353463202E-6</v>
      </c>
      <c r="K4106" s="8">
        <v>9.7655657786321003E-5</v>
      </c>
    </row>
    <row r="4107" spans="1:11" x14ac:dyDescent="0.25">
      <c r="A4107" s="6" t="s">
        <v>4524</v>
      </c>
      <c r="B4107" s="6" t="s">
        <v>4525</v>
      </c>
      <c r="C4107" s="6">
        <v>113.88586577362</v>
      </c>
      <c r="D4107" s="6">
        <v>102.949881362957</v>
      </c>
      <c r="E4107" s="6">
        <v>109.77019825150199</v>
      </c>
      <c r="F4107" s="6">
        <v>106.963215602091</v>
      </c>
      <c r="G4107" s="6">
        <v>99.114731749364097</v>
      </c>
      <c r="H4107" s="6">
        <v>102.818715954787</v>
      </c>
      <c r="I4107" s="7">
        <v>-4.3352959656036201E-2</v>
      </c>
      <c r="J4107" s="7">
        <v>0.33313930366771499</v>
      </c>
      <c r="K4107" s="7">
        <v>0.59501662672476996</v>
      </c>
    </row>
    <row r="4108" spans="1:11" x14ac:dyDescent="0.25">
      <c r="A4108" s="6" t="s">
        <v>4522</v>
      </c>
      <c r="B4108" s="6" t="s">
        <v>4523</v>
      </c>
      <c r="C4108" s="6">
        <v>16880.237968865302</v>
      </c>
      <c r="D4108" s="6">
        <v>16538.7901520468</v>
      </c>
      <c r="E4108" s="6">
        <v>16338.425886500299</v>
      </c>
      <c r="F4108" s="6">
        <v>16927.621698332499</v>
      </c>
      <c r="G4108" s="6">
        <v>17299.613265524</v>
      </c>
      <c r="H4108" s="6">
        <v>17354.176223691698</v>
      </c>
      <c r="I4108" s="7">
        <v>8.9762186871192695E-2</v>
      </c>
      <c r="J4108" s="7">
        <v>7.1641801862832198E-3</v>
      </c>
      <c r="K4108" s="7">
        <v>4.4586854154981898E-2</v>
      </c>
    </row>
    <row r="4109" spans="1:11" x14ac:dyDescent="0.25">
      <c r="A4109" s="6" t="s">
        <v>4520</v>
      </c>
      <c r="B4109" s="6" t="s">
        <v>4521</v>
      </c>
      <c r="C4109" s="6">
        <v>103.187172463313</v>
      </c>
      <c r="D4109" s="6">
        <v>109.391944323594</v>
      </c>
      <c r="E4109" s="6">
        <v>117.45041194707299</v>
      </c>
      <c r="F4109" s="6">
        <v>112.080030206107</v>
      </c>
      <c r="G4109" s="6">
        <v>111.68319916346999</v>
      </c>
      <c r="H4109" s="6">
        <v>112.4905732565</v>
      </c>
      <c r="I4109" s="7">
        <v>6.5063895071161504E-2</v>
      </c>
      <c r="J4109" s="7">
        <v>0.14469631955036699</v>
      </c>
      <c r="K4109" s="7">
        <v>0.36589991948755102</v>
      </c>
    </row>
    <row r="4110" spans="1:11" x14ac:dyDescent="0.25">
      <c r="A4110" s="6" t="s">
        <v>4519</v>
      </c>
      <c r="B4110" s="6" t="s">
        <v>2</v>
      </c>
      <c r="C4110" s="6">
        <v>113.261133973889</v>
      </c>
      <c r="D4110" s="6">
        <v>150.81968833491601</v>
      </c>
      <c r="E4110" s="6">
        <v>126.43533960600701</v>
      </c>
      <c r="F4110" s="6">
        <v>138.21386538837501</v>
      </c>
      <c r="G4110" s="6">
        <v>130.310293217224</v>
      </c>
      <c r="H4110" s="6">
        <v>135.54042420411901</v>
      </c>
      <c r="I4110" s="7">
        <v>8.7720119167051899E-2</v>
      </c>
      <c r="J4110" s="7">
        <v>0.25630906695660699</v>
      </c>
      <c r="K4110" s="7">
        <v>0.52139834745440405</v>
      </c>
    </row>
    <row r="4111" spans="1:11" x14ac:dyDescent="0.25">
      <c r="A4111" s="6" t="s">
        <v>4517</v>
      </c>
      <c r="B4111" s="6" t="s">
        <v>4518</v>
      </c>
      <c r="C4111" s="6">
        <v>341.35926178546703</v>
      </c>
      <c r="D4111" s="6">
        <v>320.59611695869</v>
      </c>
      <c r="E4111" s="6">
        <v>325.18057520103798</v>
      </c>
      <c r="F4111" s="6">
        <v>312.89372108330502</v>
      </c>
      <c r="G4111" s="6">
        <v>304.87805846284499</v>
      </c>
      <c r="H4111" s="6">
        <v>311.11567134397899</v>
      </c>
      <c r="I4111" s="7">
        <v>-5.0116397560300702E-2</v>
      </c>
      <c r="J4111" s="7">
        <v>0.14495925534005499</v>
      </c>
      <c r="K4111" s="7">
        <v>0.36641101243269703</v>
      </c>
    </row>
    <row r="4112" spans="1:11" x14ac:dyDescent="0.25">
      <c r="A4112" s="6" t="s">
        <v>4515</v>
      </c>
      <c r="B4112" s="6" t="s">
        <v>4516</v>
      </c>
      <c r="C4112" s="6">
        <v>9.6624914912099893</v>
      </c>
      <c r="D4112" s="6">
        <v>10.899064747497</v>
      </c>
      <c r="E4112" s="6">
        <v>10.6294511042114</v>
      </c>
      <c r="F4112" s="6">
        <v>10.3985994532358</v>
      </c>
      <c r="G4112" s="6">
        <v>10.195023002352899</v>
      </c>
      <c r="H4112" s="6">
        <v>9.3124729810866302</v>
      </c>
      <c r="I4112" s="7">
        <v>-2.0540200708011401E-2</v>
      </c>
      <c r="J4112" s="7">
        <v>0.795083702389073</v>
      </c>
      <c r="K4112" s="7">
        <v>0.928205514945042</v>
      </c>
    </row>
    <row r="4113" spans="1:11" x14ac:dyDescent="0.25">
      <c r="A4113" s="6" t="s">
        <v>4513</v>
      </c>
      <c r="B4113" s="6" t="s">
        <v>4514</v>
      </c>
      <c r="C4113" s="6">
        <v>86.630618292759493</v>
      </c>
      <c r="D4113" s="6">
        <v>99.709185312410597</v>
      </c>
      <c r="E4113" s="6">
        <v>95.620912210896606</v>
      </c>
      <c r="F4113" s="6">
        <v>109.322889228956</v>
      </c>
      <c r="G4113" s="6">
        <v>113.08507678783</v>
      </c>
      <c r="H4113" s="6">
        <v>105.215970815936</v>
      </c>
      <c r="I4113" s="7">
        <v>0.25535315047852802</v>
      </c>
      <c r="J4113" s="7">
        <v>1.20495899028409E-4</v>
      </c>
      <c r="K4113" s="7">
        <v>2.0993979864949702E-3</v>
      </c>
    </row>
    <row r="4114" spans="1:11" x14ac:dyDescent="0.25">
      <c r="A4114" s="6" t="s">
        <v>4511</v>
      </c>
      <c r="B4114" s="6" t="s">
        <v>4512</v>
      </c>
      <c r="C4114" s="6">
        <v>96.918452139675694</v>
      </c>
      <c r="D4114" s="6">
        <v>98.811994087239</v>
      </c>
      <c r="E4114" s="6">
        <v>101.165837889229</v>
      </c>
      <c r="F4114" s="6">
        <v>104.733488058272</v>
      </c>
      <c r="G4114" s="6">
        <v>100.603732727102</v>
      </c>
      <c r="H4114" s="6">
        <v>94.512436015230605</v>
      </c>
      <c r="I4114" s="7">
        <v>5.2041492414000697E-2</v>
      </c>
      <c r="J4114" s="7">
        <v>0.21050573661126901</v>
      </c>
      <c r="K4114" s="7">
        <v>0.46099393918193998</v>
      </c>
    </row>
    <row r="4115" spans="1:11" x14ac:dyDescent="0.25">
      <c r="A4115" s="6" t="s">
        <v>4509</v>
      </c>
      <c r="B4115" s="6" t="s">
        <v>4510</v>
      </c>
      <c r="C4115" s="6">
        <v>325.82636351547399</v>
      </c>
      <c r="D4115" s="6">
        <v>336.66286701043703</v>
      </c>
      <c r="E4115" s="6">
        <v>326.89237132486602</v>
      </c>
      <c r="F4115" s="6">
        <v>357.20514175466099</v>
      </c>
      <c r="G4115" s="6">
        <v>334.06471893831599</v>
      </c>
      <c r="H4115" s="6">
        <v>340.76578346487599</v>
      </c>
      <c r="I4115" s="7">
        <v>9.8056407564022605E-2</v>
      </c>
      <c r="J4115" s="7">
        <v>9.0077317887110597E-3</v>
      </c>
      <c r="K4115" s="7">
        <v>5.2700407821309497E-2</v>
      </c>
    </row>
    <row r="4116" spans="1:11" x14ac:dyDescent="0.25">
      <c r="A4116" s="6" t="s">
        <v>4507</v>
      </c>
      <c r="B4116" s="6" t="s">
        <v>4508</v>
      </c>
      <c r="C4116" s="6">
        <v>44.738088651057303</v>
      </c>
      <c r="D4116" s="6">
        <v>45.576971148377901</v>
      </c>
      <c r="E4116" s="6">
        <v>46.367534354495596</v>
      </c>
      <c r="F4116" s="6">
        <v>45.7196552854248</v>
      </c>
      <c r="G4116" s="6">
        <v>45.428696155260603</v>
      </c>
      <c r="H4116" s="6">
        <v>46.634736625305003</v>
      </c>
      <c r="I4116" s="7">
        <v>4.9231392124665499E-2</v>
      </c>
      <c r="J4116" s="7">
        <v>0.179419190204299</v>
      </c>
      <c r="K4116" s="7">
        <v>0.41901102090400599</v>
      </c>
    </row>
    <row r="4117" spans="1:11" x14ac:dyDescent="0.25">
      <c r="A4117" s="6" t="s">
        <v>4505</v>
      </c>
      <c r="B4117" s="6" t="s">
        <v>4506</v>
      </c>
      <c r="C4117" s="6">
        <v>397.35655785666302</v>
      </c>
      <c r="D4117" s="6">
        <v>367.68228941054298</v>
      </c>
      <c r="E4117" s="6">
        <v>394.09535435641698</v>
      </c>
      <c r="F4117" s="6">
        <v>275.99434978656899</v>
      </c>
      <c r="G4117" s="6">
        <v>281.92846373247198</v>
      </c>
      <c r="H4117" s="6">
        <v>275.32463482444598</v>
      </c>
      <c r="I4117" s="7">
        <v>-0.43819649212209699</v>
      </c>
      <c r="J4117" s="8">
        <v>5.87056960286498E-9</v>
      </c>
      <c r="K4117" s="8">
        <v>5.8616792435798704E-7</v>
      </c>
    </row>
    <row r="4118" spans="1:11" x14ac:dyDescent="0.25">
      <c r="A4118" s="6" t="s">
        <v>4504</v>
      </c>
      <c r="B4118" s="6" t="s">
        <v>2</v>
      </c>
      <c r="C4118" s="6">
        <v>199.867859633043</v>
      </c>
      <c r="D4118" s="6">
        <v>183.96135888756999</v>
      </c>
      <c r="E4118" s="6">
        <v>192.31426894661601</v>
      </c>
      <c r="F4118" s="6">
        <v>160.61136223292999</v>
      </c>
      <c r="G4118" s="6">
        <v>157.22966256532001</v>
      </c>
      <c r="H4118" s="6">
        <v>147.60888231404499</v>
      </c>
      <c r="I4118" s="7">
        <v>-0.26979892936182298</v>
      </c>
      <c r="J4118" s="8">
        <v>3.9541341060892703E-5</v>
      </c>
      <c r="K4118" s="7">
        <v>8.7059714222521996E-4</v>
      </c>
    </row>
    <row r="4119" spans="1:11" x14ac:dyDescent="0.25">
      <c r="A4119" s="6" t="s">
        <v>4502</v>
      </c>
      <c r="B4119" s="6" t="s">
        <v>4503</v>
      </c>
      <c r="C4119" s="6">
        <v>153.56209263969399</v>
      </c>
      <c r="D4119" s="6">
        <v>157.44583010762199</v>
      </c>
      <c r="E4119" s="6">
        <v>147.34347705350299</v>
      </c>
      <c r="F4119" s="6">
        <v>128.99887721716601</v>
      </c>
      <c r="G4119" s="6">
        <v>143.955214023607</v>
      </c>
      <c r="H4119" s="6">
        <v>137.27943342032199</v>
      </c>
      <c r="I4119" s="7">
        <v>-0.121558491219057</v>
      </c>
      <c r="J4119" s="7">
        <v>5.6487255822886398E-2</v>
      </c>
      <c r="K4119" s="7">
        <v>0.20016319492485801</v>
      </c>
    </row>
    <row r="4120" spans="1:11" x14ac:dyDescent="0.25">
      <c r="A4120" s="6" t="s">
        <v>4500</v>
      </c>
      <c r="B4120" s="6" t="s">
        <v>4501</v>
      </c>
      <c r="C4120" s="6">
        <v>387.12835888726801</v>
      </c>
      <c r="D4120" s="6">
        <v>368.07914908565402</v>
      </c>
      <c r="E4120" s="6">
        <v>375.30929418823303</v>
      </c>
      <c r="F4120" s="6">
        <v>364.893466640285</v>
      </c>
      <c r="G4120" s="6">
        <v>377.78025577275599</v>
      </c>
      <c r="H4120" s="6">
        <v>372.13811729075297</v>
      </c>
      <c r="I4120" s="7">
        <v>1.7733770670028699E-2</v>
      </c>
      <c r="J4120" s="7">
        <v>0.62180977154498196</v>
      </c>
      <c r="K4120" s="7">
        <v>0.82314999666162803</v>
      </c>
    </row>
    <row r="4121" spans="1:11" x14ac:dyDescent="0.25">
      <c r="A4121" s="6" t="s">
        <v>4498</v>
      </c>
      <c r="B4121" s="6" t="s">
        <v>4499</v>
      </c>
      <c r="C4121" s="6">
        <v>24.618564914478299</v>
      </c>
      <c r="D4121" s="6">
        <v>22.230798172947701</v>
      </c>
      <c r="E4121" s="6">
        <v>24.6964399469345</v>
      </c>
      <c r="F4121" s="6">
        <v>24.805897319770601</v>
      </c>
      <c r="G4121" s="6">
        <v>23.040251001386299</v>
      </c>
      <c r="H4121" s="6">
        <v>20.765843861138801</v>
      </c>
      <c r="I4121" s="7">
        <v>-2.1723708120128499E-2</v>
      </c>
      <c r="J4121" s="7">
        <v>0.77078207256338704</v>
      </c>
      <c r="K4121" s="7">
        <v>0.91497468750402999</v>
      </c>
    </row>
    <row r="4122" spans="1:11" x14ac:dyDescent="0.25">
      <c r="A4122" s="6" t="s">
        <v>4496</v>
      </c>
      <c r="B4122" s="6" t="s">
        <v>4497</v>
      </c>
      <c r="C4122" s="6">
        <v>188.06648243632</v>
      </c>
      <c r="D4122" s="6">
        <v>176.358854378529</v>
      </c>
      <c r="E4122" s="6">
        <v>184.20709062770501</v>
      </c>
      <c r="F4122" s="6">
        <v>179.27866232446399</v>
      </c>
      <c r="G4122" s="6">
        <v>170.19188307798899</v>
      </c>
      <c r="H4122" s="6">
        <v>169.70485976007799</v>
      </c>
      <c r="I4122" s="7">
        <v>-4.2066323966273501E-2</v>
      </c>
      <c r="J4122" s="7">
        <v>0.23752422420941999</v>
      </c>
      <c r="K4122" s="7">
        <v>0.49889316744105799</v>
      </c>
    </row>
    <row r="4123" spans="1:11" x14ac:dyDescent="0.25">
      <c r="A4123" s="6" t="s">
        <v>4494</v>
      </c>
      <c r="B4123" s="6" t="s">
        <v>4495</v>
      </c>
      <c r="C4123" s="6">
        <v>29.153877886222599</v>
      </c>
      <c r="D4123" s="6">
        <v>28.299620654862402</v>
      </c>
      <c r="E4123" s="6">
        <v>31.3747216590486</v>
      </c>
      <c r="F4123" s="6">
        <v>29.4764080471288</v>
      </c>
      <c r="G4123" s="6">
        <v>30.5380698037619</v>
      </c>
      <c r="H4123" s="6">
        <v>31.536188251803999</v>
      </c>
      <c r="I4123" s="7">
        <v>8.1661514113499006E-2</v>
      </c>
      <c r="J4123" s="7">
        <v>0.17029755384546799</v>
      </c>
      <c r="K4123" s="7">
        <v>0.406273976800405</v>
      </c>
    </row>
    <row r="4124" spans="1:11" x14ac:dyDescent="0.25">
      <c r="A4124" s="6" t="s">
        <v>4493</v>
      </c>
      <c r="B4124" s="6" t="s">
        <v>2</v>
      </c>
      <c r="C4124" s="6">
        <v>27.752965171702598</v>
      </c>
      <c r="D4124" s="6">
        <v>27.201484826149802</v>
      </c>
      <c r="E4124" s="6">
        <v>32.993821445020899</v>
      </c>
      <c r="F4124" s="6">
        <v>25.652269133947801</v>
      </c>
      <c r="G4124" s="6">
        <v>30.1337209364318</v>
      </c>
      <c r="H4124" s="6">
        <v>33.578711988652501</v>
      </c>
      <c r="I4124" s="7">
        <v>6.1355905217175197E-2</v>
      </c>
      <c r="J4124" s="7">
        <v>0.63686858123231105</v>
      </c>
      <c r="K4124" s="7">
        <v>0.83058665993071901</v>
      </c>
    </row>
    <row r="4125" spans="1:11" x14ac:dyDescent="0.25">
      <c r="A4125" s="6" t="s">
        <v>4491</v>
      </c>
      <c r="B4125" s="6" t="s">
        <v>4492</v>
      </c>
      <c r="C4125" s="6">
        <v>428.10076576842499</v>
      </c>
      <c r="D4125" s="6">
        <v>444.801085419289</v>
      </c>
      <c r="E4125" s="6">
        <v>434.89910901971399</v>
      </c>
      <c r="F4125" s="6">
        <v>450.89694181271102</v>
      </c>
      <c r="G4125" s="6">
        <v>439.50878491024901</v>
      </c>
      <c r="H4125" s="6">
        <v>443.25021622468302</v>
      </c>
      <c r="I4125" s="7">
        <v>6.5602432287139203E-2</v>
      </c>
      <c r="J4125" s="7">
        <v>5.3953458949527099E-2</v>
      </c>
      <c r="K4125" s="7">
        <v>0.193105147400467</v>
      </c>
    </row>
    <row r="4126" spans="1:11" x14ac:dyDescent="0.25">
      <c r="A4126" s="6" t="s">
        <v>4490</v>
      </c>
      <c r="B4126" s="6" t="s">
        <v>2</v>
      </c>
      <c r="C4126" s="6">
        <v>7.4839456642793598</v>
      </c>
      <c r="D4126" s="6">
        <v>1.31091493138072</v>
      </c>
      <c r="E4126" s="6">
        <v>10.664669557986601</v>
      </c>
      <c r="F4126" s="6">
        <v>1.22153662542609</v>
      </c>
      <c r="G4126" s="6">
        <v>4.6359570671433499</v>
      </c>
      <c r="H4126" s="6">
        <v>2.5342424142379301</v>
      </c>
      <c r="I4126" s="7">
        <v>-1.11446359022248</v>
      </c>
      <c r="J4126" s="7">
        <v>0.135661805021844</v>
      </c>
      <c r="K4126" s="7">
        <v>0.35230540181693198</v>
      </c>
    </row>
    <row r="4127" spans="1:11" x14ac:dyDescent="0.25">
      <c r="A4127" s="6" t="s">
        <v>4488</v>
      </c>
      <c r="B4127" s="6" t="s">
        <v>4489</v>
      </c>
      <c r="C4127" s="6">
        <v>50.768286377567598</v>
      </c>
      <c r="D4127" s="6">
        <v>49.132478334613999</v>
      </c>
      <c r="E4127" s="6">
        <v>48.154725043627899</v>
      </c>
      <c r="F4127" s="6">
        <v>40.189269325422003</v>
      </c>
      <c r="G4127" s="6">
        <v>40.6866232076923</v>
      </c>
      <c r="H4127" s="6">
        <v>42.118812522012803</v>
      </c>
      <c r="I4127" s="7">
        <v>-0.23084517638398999</v>
      </c>
      <c r="J4127" s="7">
        <v>2.0015601677172999E-2</v>
      </c>
      <c r="K4127" s="7">
        <v>9.5087451701023007E-2</v>
      </c>
    </row>
    <row r="4128" spans="1:11" x14ac:dyDescent="0.25">
      <c r="A4128" s="6" t="s">
        <v>4486</v>
      </c>
      <c r="B4128" s="6" t="s">
        <v>4487</v>
      </c>
      <c r="C4128" s="6">
        <v>84.500304297947295</v>
      </c>
      <c r="D4128" s="6">
        <v>90.456682880259507</v>
      </c>
      <c r="E4128" s="6">
        <v>85.700301915500404</v>
      </c>
      <c r="F4128" s="6">
        <v>98.017555399027202</v>
      </c>
      <c r="G4128" s="6">
        <v>94.729312428891305</v>
      </c>
      <c r="H4128" s="6">
        <v>91.716911438862795</v>
      </c>
      <c r="I4128" s="7">
        <v>0.163976879734029</v>
      </c>
      <c r="J4128" s="7">
        <v>1.7414813831413199E-3</v>
      </c>
      <c r="K4128" s="7">
        <v>1.5348954385283E-2</v>
      </c>
    </row>
    <row r="4129" spans="1:11" x14ac:dyDescent="0.25">
      <c r="A4129" s="6" t="s">
        <v>4484</v>
      </c>
      <c r="B4129" s="6" t="s">
        <v>4485</v>
      </c>
      <c r="C4129" s="6">
        <v>93.409059438967304</v>
      </c>
      <c r="D4129" s="6">
        <v>87.331152135515296</v>
      </c>
      <c r="E4129" s="6">
        <v>80.734546653834002</v>
      </c>
      <c r="F4129" s="6">
        <v>83.368648242935507</v>
      </c>
      <c r="G4129" s="6">
        <v>84.904109298957806</v>
      </c>
      <c r="H4129" s="6">
        <v>91.202193871429998</v>
      </c>
      <c r="I4129" s="7">
        <v>2.4541855626832299E-2</v>
      </c>
      <c r="J4129" s="7">
        <v>0.69640072190978097</v>
      </c>
      <c r="K4129" s="7">
        <v>0.87368865217061598</v>
      </c>
    </row>
    <row r="4130" spans="1:11" x14ac:dyDescent="0.25">
      <c r="A4130" s="6" t="s">
        <v>4482</v>
      </c>
      <c r="B4130" s="6" t="s">
        <v>4483</v>
      </c>
      <c r="C4130" s="6">
        <v>26.061714719213601</v>
      </c>
      <c r="D4130" s="6">
        <v>24.420342384922002</v>
      </c>
      <c r="E4130" s="6">
        <v>26.846824408125901</v>
      </c>
      <c r="F4130" s="6">
        <v>21.9558484080491</v>
      </c>
      <c r="G4130" s="6">
        <v>19.8396426571326</v>
      </c>
      <c r="H4130" s="6">
        <v>19.393994031181901</v>
      </c>
      <c r="I4130" s="7">
        <v>-0.29978230590503002</v>
      </c>
      <c r="J4130" s="7">
        <v>7.8689526169967204E-4</v>
      </c>
      <c r="K4130" s="7">
        <v>8.6003307283310793E-3</v>
      </c>
    </row>
    <row r="4131" spans="1:11" x14ac:dyDescent="0.25">
      <c r="A4131" s="6" t="s">
        <v>4480</v>
      </c>
      <c r="B4131" s="6" t="s">
        <v>4481</v>
      </c>
      <c r="C4131" s="6">
        <v>36.680532634626402</v>
      </c>
      <c r="D4131" s="6">
        <v>35.680135019959202</v>
      </c>
      <c r="E4131" s="6">
        <v>38.286070081305603</v>
      </c>
      <c r="F4131" s="6">
        <v>35.206851922289403</v>
      </c>
      <c r="G4131" s="6">
        <v>35.617297019582701</v>
      </c>
      <c r="H4131" s="6">
        <v>33.391258148969001</v>
      </c>
      <c r="I4131" s="7">
        <v>-4.7952054381305301E-2</v>
      </c>
      <c r="J4131" s="7">
        <v>0.29039031389011999</v>
      </c>
      <c r="K4131" s="7">
        <v>0.55935225548715894</v>
      </c>
    </row>
    <row r="4132" spans="1:11" x14ac:dyDescent="0.25">
      <c r="A4132" s="6" t="s">
        <v>4478</v>
      </c>
      <c r="B4132" s="6" t="s">
        <v>4479</v>
      </c>
      <c r="C4132" s="6">
        <v>205.365906830548</v>
      </c>
      <c r="D4132" s="6">
        <v>186.81242565149</v>
      </c>
      <c r="E4132" s="6">
        <v>206.59930421943599</v>
      </c>
      <c r="F4132" s="6">
        <v>205.31009668855</v>
      </c>
      <c r="G4132" s="6">
        <v>207.808021759719</v>
      </c>
      <c r="H4132" s="6">
        <v>241.42065235420301</v>
      </c>
      <c r="I4132" s="7">
        <v>0.16437659088432499</v>
      </c>
      <c r="J4132" s="7">
        <v>1.57742389673921E-2</v>
      </c>
      <c r="K4132" s="7">
        <v>8.0176338717286799E-2</v>
      </c>
    </row>
    <row r="4133" spans="1:11" x14ac:dyDescent="0.25">
      <c r="A4133" s="6" t="s">
        <v>4476</v>
      </c>
      <c r="B4133" s="6" t="s">
        <v>4477</v>
      </c>
      <c r="C4133" s="6">
        <v>23.043161094707099</v>
      </c>
      <c r="D4133" s="6">
        <v>22.152843926838599</v>
      </c>
      <c r="E4133" s="6">
        <v>21.477459526500699</v>
      </c>
      <c r="F4133" s="6">
        <v>21.8670136650349</v>
      </c>
      <c r="G4133" s="6">
        <v>22.407125824526201</v>
      </c>
      <c r="H4133" s="6">
        <v>18.237159299497399</v>
      </c>
      <c r="I4133" s="7">
        <v>-5.30641436952329E-2</v>
      </c>
      <c r="J4133" s="7">
        <v>0.49468836621233903</v>
      </c>
      <c r="K4133" s="7">
        <v>0.73856050652191996</v>
      </c>
    </row>
    <row r="4134" spans="1:11" x14ac:dyDescent="0.25">
      <c r="A4134" s="6" t="s">
        <v>4475</v>
      </c>
      <c r="B4134" s="6" t="s">
        <v>2</v>
      </c>
      <c r="C4134" s="6">
        <v>19.765292395404501</v>
      </c>
      <c r="D4134" s="6">
        <v>20.369601241454198</v>
      </c>
      <c r="E4134" s="6">
        <v>18.1504472284964</v>
      </c>
      <c r="F4134" s="6">
        <v>21.0480156996495</v>
      </c>
      <c r="G4134" s="6">
        <v>20.059429617447201</v>
      </c>
      <c r="H4134" s="6">
        <v>19.786585003473</v>
      </c>
      <c r="I4134" s="7">
        <v>0.10009227210570899</v>
      </c>
      <c r="J4134" s="7">
        <v>0.222584708365441</v>
      </c>
      <c r="K4134" s="7">
        <v>0.47874605624905497</v>
      </c>
    </row>
    <row r="4135" spans="1:11" x14ac:dyDescent="0.25">
      <c r="A4135" s="6" t="s">
        <v>4473</v>
      </c>
      <c r="B4135" s="6" t="s">
        <v>4474</v>
      </c>
      <c r="C4135" s="6">
        <v>304.06461006231302</v>
      </c>
      <c r="D4135" s="6">
        <v>272.93921135413899</v>
      </c>
      <c r="E4135" s="6">
        <v>301.01485582526402</v>
      </c>
      <c r="F4135" s="6">
        <v>288.99781675305002</v>
      </c>
      <c r="G4135" s="6">
        <v>270.46549953578801</v>
      </c>
      <c r="H4135" s="6">
        <v>262.09373310156002</v>
      </c>
      <c r="I4135" s="7">
        <v>-5.8217162156192201E-2</v>
      </c>
      <c r="J4135" s="7">
        <v>0.17082820473118299</v>
      </c>
      <c r="K4135" s="7">
        <v>0.40713103241284698</v>
      </c>
    </row>
    <row r="4136" spans="1:11" x14ac:dyDescent="0.25">
      <c r="A4136" s="6" t="s">
        <v>4471</v>
      </c>
      <c r="B4136" s="6" t="s">
        <v>4472</v>
      </c>
      <c r="C4136" s="6">
        <v>29.466646431578798</v>
      </c>
      <c r="D4136" s="6">
        <v>28.597106827517301</v>
      </c>
      <c r="E4136" s="6">
        <v>27.220095763532999</v>
      </c>
      <c r="F4136" s="6">
        <v>28.4154241743502</v>
      </c>
      <c r="G4136" s="6">
        <v>25.582467184686301</v>
      </c>
      <c r="H4136" s="6">
        <v>31.7028756918392</v>
      </c>
      <c r="I4136" s="7">
        <v>4.0860282378309097E-2</v>
      </c>
      <c r="J4136" s="7">
        <v>0.58372182038854303</v>
      </c>
      <c r="K4136" s="7">
        <v>0.79879396158167204</v>
      </c>
    </row>
    <row r="4137" spans="1:11" x14ac:dyDescent="0.25">
      <c r="A4137" s="6" t="s">
        <v>4469</v>
      </c>
      <c r="B4137" s="6" t="s">
        <v>4470</v>
      </c>
      <c r="C4137" s="6">
        <v>80.708369716708205</v>
      </c>
      <c r="D4137" s="6">
        <v>79.768794697368705</v>
      </c>
      <c r="E4137" s="6">
        <v>75.419402672538595</v>
      </c>
      <c r="F4137" s="6">
        <v>56.310720160537898</v>
      </c>
      <c r="G4137" s="6">
        <v>50.804595980753803</v>
      </c>
      <c r="H4137" s="6">
        <v>51.721250890581302</v>
      </c>
      <c r="I4137" s="7">
        <v>-0.53394546363373396</v>
      </c>
      <c r="J4137" s="8">
        <v>7.4543294167533102E-10</v>
      </c>
      <c r="K4137" s="8">
        <v>1.23863936706817E-7</v>
      </c>
    </row>
    <row r="4138" spans="1:11" x14ac:dyDescent="0.25">
      <c r="A4138" s="6" t="s">
        <v>4468</v>
      </c>
      <c r="B4138" s="6" t="s">
        <v>2</v>
      </c>
      <c r="C4138" s="6">
        <v>17.763234128758299</v>
      </c>
      <c r="D4138" s="6">
        <v>15.953366530999199</v>
      </c>
      <c r="E4138" s="6">
        <v>17.6038462904711</v>
      </c>
      <c r="F4138" s="6">
        <v>15.4982459350935</v>
      </c>
      <c r="G4138" s="6">
        <v>21.606871330793101</v>
      </c>
      <c r="H4138" s="6">
        <v>14.7642247793772</v>
      </c>
      <c r="I4138" s="7">
        <v>6.0335753827363503E-2</v>
      </c>
      <c r="J4138" s="7">
        <v>0.72768711198314395</v>
      </c>
      <c r="K4138" s="7">
        <v>0.89035052721966601</v>
      </c>
    </row>
    <row r="4139" spans="1:11" x14ac:dyDescent="0.25">
      <c r="A4139" s="6" t="s">
        <v>4466</v>
      </c>
      <c r="B4139" s="6" t="s">
        <v>4467</v>
      </c>
      <c r="C4139" s="6">
        <v>63.883427025105902</v>
      </c>
      <c r="D4139" s="6">
        <v>62.249293817610599</v>
      </c>
      <c r="E4139" s="6">
        <v>62.736789669515197</v>
      </c>
      <c r="F4139" s="6">
        <v>65.877255904557799</v>
      </c>
      <c r="G4139" s="6">
        <v>60.931657943887103</v>
      </c>
      <c r="H4139" s="6">
        <v>60.0622862239927</v>
      </c>
      <c r="I4139" s="7">
        <v>2.2034285329827302E-2</v>
      </c>
      <c r="J4139" s="7">
        <v>0.67653592945628804</v>
      </c>
      <c r="K4139" s="7">
        <v>0.86002779240998095</v>
      </c>
    </row>
    <row r="4140" spans="1:11" x14ac:dyDescent="0.25">
      <c r="A4140" s="6" t="s">
        <v>4464</v>
      </c>
      <c r="B4140" s="6" t="s">
        <v>4465</v>
      </c>
      <c r="C4140" s="6">
        <v>302.05665412621897</v>
      </c>
      <c r="D4140" s="6">
        <v>330.62017375363899</v>
      </c>
      <c r="E4140" s="6">
        <v>317.02352902338498</v>
      </c>
      <c r="F4140" s="6">
        <v>342.98261788183498</v>
      </c>
      <c r="G4140" s="6">
        <v>334.94303350817199</v>
      </c>
      <c r="H4140" s="6">
        <v>339.278683674452</v>
      </c>
      <c r="I4140" s="7">
        <v>0.136233728846861</v>
      </c>
      <c r="J4140" s="7">
        <v>1.00628602742384E-3</v>
      </c>
      <c r="K4140" s="7">
        <v>1.02880835457996E-2</v>
      </c>
    </row>
    <row r="4141" spans="1:11" x14ac:dyDescent="0.25">
      <c r="A4141" s="6" t="s">
        <v>4463</v>
      </c>
      <c r="B4141" s="6" t="s">
        <v>2</v>
      </c>
      <c r="C4141" s="6">
        <v>29.949194746121499</v>
      </c>
      <c r="D4141" s="6">
        <v>33.928733761649298</v>
      </c>
      <c r="E4141" s="6">
        <v>27.435722491917002</v>
      </c>
      <c r="F4141" s="6">
        <v>31.234560164120801</v>
      </c>
      <c r="G4141" s="6">
        <v>28.1896099082749</v>
      </c>
      <c r="H4141" s="6">
        <v>24.497676670966602</v>
      </c>
      <c r="I4141" s="7">
        <v>-8.2405541234074994E-2</v>
      </c>
      <c r="J4141" s="7">
        <v>0.57216967821184095</v>
      </c>
      <c r="K4141" s="7">
        <v>0.79417240493525099</v>
      </c>
    </row>
    <row r="4142" spans="1:11" x14ac:dyDescent="0.25">
      <c r="A4142" s="6" t="s">
        <v>4462</v>
      </c>
      <c r="B4142" s="6" t="s">
        <v>2</v>
      </c>
      <c r="C4142" s="6">
        <v>0.44934663408716602</v>
      </c>
      <c r="D4142" s="6">
        <v>0.536653486872399</v>
      </c>
      <c r="E4142" s="6">
        <v>0.85133690500302095</v>
      </c>
      <c r="F4142" s="6">
        <v>0.88011334502749194</v>
      </c>
      <c r="G4142" s="6">
        <v>0.62628612553023599</v>
      </c>
      <c r="H4142" s="6">
        <v>0.643219630265357</v>
      </c>
      <c r="I4142" s="7">
        <v>0.270500010549443</v>
      </c>
      <c r="J4142" s="7">
        <v>0.26993531318368202</v>
      </c>
      <c r="K4142" s="7">
        <v>0.53655761276064595</v>
      </c>
    </row>
    <row r="4143" spans="1:11" x14ac:dyDescent="0.25">
      <c r="A4143" s="6" t="s">
        <v>4461</v>
      </c>
      <c r="B4143" s="6" t="s">
        <v>2</v>
      </c>
      <c r="C4143" s="6">
        <v>0.16479455145338001</v>
      </c>
      <c r="D4143" s="6">
        <v>0.51958815047891704</v>
      </c>
      <c r="E4143" s="6">
        <v>0.70449981134763195</v>
      </c>
      <c r="F4143" s="6">
        <v>0.56485634387584505</v>
      </c>
      <c r="G4143" s="6">
        <v>0.45937160004723399</v>
      </c>
      <c r="H4143" s="6">
        <v>0.41852522786389501</v>
      </c>
      <c r="I4143" s="7">
        <v>0.110673734670549</v>
      </c>
      <c r="J4143" s="7">
        <v>0.83180301403638401</v>
      </c>
      <c r="K4143" s="7">
        <v>0.94759001874570903</v>
      </c>
    </row>
    <row r="4144" spans="1:11" x14ac:dyDescent="0.25">
      <c r="A4144" s="6" t="s">
        <v>4460</v>
      </c>
      <c r="B4144" s="6" t="s">
        <v>2</v>
      </c>
      <c r="C4144" s="6">
        <v>0.45318501649679499</v>
      </c>
      <c r="D4144" s="6">
        <v>0.45463963166905202</v>
      </c>
      <c r="E4144" s="6">
        <v>0.30821866746458898</v>
      </c>
      <c r="F4144" s="6">
        <v>0.56485634387584505</v>
      </c>
      <c r="G4144" s="6">
        <v>0.45937160004723399</v>
      </c>
      <c r="H4144" s="6">
        <v>0.52315653482986801</v>
      </c>
      <c r="I4144" s="7">
        <v>0.37590113094884903</v>
      </c>
      <c r="J4144" s="7">
        <v>0.183482197729948</v>
      </c>
      <c r="K4144" s="7">
        <v>0.42520134667434401</v>
      </c>
    </row>
    <row r="4145" spans="1:11" x14ac:dyDescent="0.25">
      <c r="A4145" s="6" t="s">
        <v>4459</v>
      </c>
      <c r="B4145" s="6" t="s">
        <v>2</v>
      </c>
      <c r="C4145" s="6">
        <v>8.2023591936546306E-2</v>
      </c>
      <c r="D4145" s="6">
        <v>8.6205290272201196E-2</v>
      </c>
      <c r="E4145" s="6">
        <v>8.7663100108166206E-2</v>
      </c>
      <c r="F4145" s="6">
        <v>0</v>
      </c>
      <c r="G4145" s="6">
        <v>7.6214713688864705E-2</v>
      </c>
      <c r="H4145" s="6">
        <v>8.3325430853627994E-2</v>
      </c>
      <c r="I4145" s="7">
        <v>-0.55638679034718996</v>
      </c>
      <c r="J4145" s="7">
        <v>0.67558986651050601</v>
      </c>
      <c r="K4145" s="7">
        <v>0.85968810513461902</v>
      </c>
    </row>
    <row r="4146" spans="1:11" x14ac:dyDescent="0.25">
      <c r="A4146" s="6" t="s">
        <v>4457</v>
      </c>
      <c r="B4146" s="6" t="s">
        <v>4458</v>
      </c>
      <c r="C4146" s="6">
        <v>60.013306709391699</v>
      </c>
      <c r="D4146" s="6">
        <v>46.6566541486864</v>
      </c>
      <c r="E4146" s="6">
        <v>46.567037246094699</v>
      </c>
      <c r="F4146" s="6">
        <v>54.612866628424698</v>
      </c>
      <c r="G4146" s="6">
        <v>47.997082021854403</v>
      </c>
      <c r="H4146" s="6">
        <v>48.160205273604802</v>
      </c>
      <c r="I4146" s="7">
        <v>1.05799025858058E-2</v>
      </c>
      <c r="J4146" s="7">
        <v>0.89163754599809197</v>
      </c>
      <c r="K4146" s="7">
        <v>0.98017706109212399</v>
      </c>
    </row>
    <row r="4147" spans="1:11" x14ac:dyDescent="0.25">
      <c r="A4147" s="6" t="s">
        <v>4456</v>
      </c>
      <c r="B4147" s="6" t="s">
        <v>2</v>
      </c>
      <c r="C4147" s="6">
        <v>370.94445715727102</v>
      </c>
      <c r="D4147" s="6">
        <v>455.26661835063499</v>
      </c>
      <c r="E4147" s="6">
        <v>459.55446486850798</v>
      </c>
      <c r="F4147" s="6">
        <v>466.07610184639702</v>
      </c>
      <c r="G4147" s="6">
        <v>532.993029723105</v>
      </c>
      <c r="H4147" s="6">
        <v>538.04823688365695</v>
      </c>
      <c r="I4147" s="7">
        <v>0.29614457867868699</v>
      </c>
      <c r="J4147" s="7">
        <v>1.5092548446905599E-4</v>
      </c>
      <c r="K4147" s="7">
        <v>2.4554680418413101E-3</v>
      </c>
    </row>
    <row r="4148" spans="1:11" x14ac:dyDescent="0.25">
      <c r="A4148" s="6" t="s">
        <v>4454</v>
      </c>
      <c r="B4148" s="6" t="s">
        <v>4455</v>
      </c>
      <c r="C4148" s="6">
        <v>407.74579787448403</v>
      </c>
      <c r="D4148" s="6">
        <v>492.84083757594999</v>
      </c>
      <c r="E4148" s="6">
        <v>477.141170724159</v>
      </c>
      <c r="F4148" s="6">
        <v>505.24815250846598</v>
      </c>
      <c r="G4148" s="6">
        <v>533.72153921793199</v>
      </c>
      <c r="H4148" s="6">
        <v>542.43168898677698</v>
      </c>
      <c r="I4148" s="7">
        <v>0.23644080499612299</v>
      </c>
      <c r="J4148" s="7">
        <v>2.19732977810713E-4</v>
      </c>
      <c r="K4148" s="7">
        <v>3.2553372138859498E-3</v>
      </c>
    </row>
    <row r="4149" spans="1:11" x14ac:dyDescent="0.25">
      <c r="A4149" s="6" t="s">
        <v>4452</v>
      </c>
      <c r="B4149" s="6" t="s">
        <v>4453</v>
      </c>
      <c r="C4149" s="6">
        <v>71.191902779857998</v>
      </c>
      <c r="D4149" s="6">
        <v>72.095098457288401</v>
      </c>
      <c r="E4149" s="6">
        <v>77.626897539607398</v>
      </c>
      <c r="F4149" s="6">
        <v>77.341275104666906</v>
      </c>
      <c r="G4149" s="6">
        <v>69.363891496640903</v>
      </c>
      <c r="H4149" s="6">
        <v>68.808215350723003</v>
      </c>
      <c r="I4149" s="7">
        <v>2.5176932018724802E-3</v>
      </c>
      <c r="J4149" s="7">
        <v>0.96655284303860101</v>
      </c>
      <c r="K4149" s="7">
        <v>1</v>
      </c>
    </row>
    <row r="4150" spans="1:11" x14ac:dyDescent="0.25">
      <c r="A4150" s="6" t="s">
        <v>4450</v>
      </c>
      <c r="B4150" s="6" t="s">
        <v>4451</v>
      </c>
      <c r="C4150" s="6">
        <v>526.74504233752896</v>
      </c>
      <c r="D4150" s="6">
        <v>488.88387507624799</v>
      </c>
      <c r="E4150" s="6">
        <v>513.37053084757804</v>
      </c>
      <c r="F4150" s="6">
        <v>502.09227093763599</v>
      </c>
      <c r="G4150" s="6">
        <v>494.38618823527901</v>
      </c>
      <c r="H4150" s="6">
        <v>492.10763947143499</v>
      </c>
      <c r="I4150" s="7">
        <v>-7.8234648188262403E-4</v>
      </c>
      <c r="J4150" s="7">
        <v>0.98128296679517002</v>
      </c>
      <c r="K4150" s="7">
        <v>1</v>
      </c>
    </row>
    <row r="4151" spans="1:11" x14ac:dyDescent="0.25">
      <c r="A4151" s="6" t="s">
        <v>4448</v>
      </c>
      <c r="B4151" s="6" t="s">
        <v>4449</v>
      </c>
      <c r="C4151" s="6">
        <v>48.569519045017998</v>
      </c>
      <c r="D4151" s="6">
        <v>46.048194913570498</v>
      </c>
      <c r="E4151" s="6">
        <v>47.371410730281802</v>
      </c>
      <c r="F4151" s="6">
        <v>53.219999455183498</v>
      </c>
      <c r="G4151" s="6">
        <v>45.682133283101003</v>
      </c>
      <c r="H4151" s="6">
        <v>45.890014045613498</v>
      </c>
      <c r="I4151" s="7">
        <v>6.4974101074686E-2</v>
      </c>
      <c r="J4151" s="7">
        <v>0.34071622931668299</v>
      </c>
      <c r="K4151" s="7">
        <v>0.60336576792014995</v>
      </c>
    </row>
    <row r="4152" spans="1:11" x14ac:dyDescent="0.25">
      <c r="A4152" s="6" t="s">
        <v>4446</v>
      </c>
      <c r="B4152" s="6" t="s">
        <v>4447</v>
      </c>
      <c r="C4152" s="6">
        <v>639.71038962883404</v>
      </c>
      <c r="D4152" s="6">
        <v>623.60584561549103</v>
      </c>
      <c r="E4152" s="6">
        <v>618.24642942505</v>
      </c>
      <c r="F4152" s="6">
        <v>637.99078542258906</v>
      </c>
      <c r="G4152" s="6">
        <v>625.50285692442196</v>
      </c>
      <c r="H4152" s="6">
        <v>623.09937060149502</v>
      </c>
      <c r="I4152" s="7">
        <v>4.1407319151487099E-2</v>
      </c>
      <c r="J4152" s="7">
        <v>0.19030748672254399</v>
      </c>
      <c r="K4152" s="7">
        <v>0.435133284980186</v>
      </c>
    </row>
    <row r="4153" spans="1:11" x14ac:dyDescent="0.25">
      <c r="A4153" s="6" t="s">
        <v>4444</v>
      </c>
      <c r="B4153" s="6" t="s">
        <v>4445</v>
      </c>
      <c r="C4153" s="6">
        <v>12.2601145359273</v>
      </c>
      <c r="D4153" s="6">
        <v>14.2695109897632</v>
      </c>
      <c r="E4153" s="6">
        <v>15.702008225256799</v>
      </c>
      <c r="F4153" s="6">
        <v>13.395842825050799</v>
      </c>
      <c r="G4153" s="6">
        <v>12.3333339622392</v>
      </c>
      <c r="H4153" s="6">
        <v>14.719192285496799</v>
      </c>
      <c r="I4153" s="7">
        <v>-2.4304594400669299E-2</v>
      </c>
      <c r="J4153" s="7">
        <v>0.85712770912113201</v>
      </c>
      <c r="K4153" s="7">
        <v>0.96067101542639899</v>
      </c>
    </row>
    <row r="4154" spans="1:11" x14ac:dyDescent="0.25">
      <c r="A4154" s="6" t="s">
        <v>4443</v>
      </c>
      <c r="B4154" s="6" t="s">
        <v>2</v>
      </c>
      <c r="C4154" s="6">
        <v>14.4357759258233</v>
      </c>
      <c r="D4154" s="6">
        <v>19.008266505020401</v>
      </c>
      <c r="E4154" s="6">
        <v>18.6203662867369</v>
      </c>
      <c r="F4154" s="6">
        <v>14.787317222474501</v>
      </c>
      <c r="G4154" s="6">
        <v>18.8096514949004</v>
      </c>
      <c r="H4154" s="6">
        <v>14.4963316080491</v>
      </c>
      <c r="I4154" s="7">
        <v>-6.7516779748818798E-2</v>
      </c>
      <c r="J4154" s="7">
        <v>0.61066822242985297</v>
      </c>
      <c r="K4154" s="7">
        <v>0.817205963011292</v>
      </c>
    </row>
    <row r="4155" spans="1:11" x14ac:dyDescent="0.25">
      <c r="A4155" s="6" t="s">
        <v>4441</v>
      </c>
      <c r="B4155" s="6" t="s">
        <v>4442</v>
      </c>
      <c r="C4155" s="6">
        <v>88.642264855118299</v>
      </c>
      <c r="D4155" s="6">
        <v>89.819281287458907</v>
      </c>
      <c r="E4155" s="6">
        <v>82.841629602216997</v>
      </c>
      <c r="F4155" s="6">
        <v>95.114300537298007</v>
      </c>
      <c r="G4155" s="6">
        <v>83.595815576117005</v>
      </c>
      <c r="H4155" s="6">
        <v>93.414217635444103</v>
      </c>
      <c r="I4155" s="7">
        <v>9.4070927506450006E-2</v>
      </c>
      <c r="J4155" s="7">
        <v>9.4141884042628604E-2</v>
      </c>
      <c r="K4155" s="7">
        <v>0.2794065246513</v>
      </c>
    </row>
    <row r="4156" spans="1:11" x14ac:dyDescent="0.25">
      <c r="A4156" s="6" t="s">
        <v>4440</v>
      </c>
      <c r="B4156" s="6" t="s">
        <v>2</v>
      </c>
      <c r="C4156" s="6">
        <v>108.19424423880101</v>
      </c>
      <c r="D4156" s="6">
        <v>108.95809907342</v>
      </c>
      <c r="E4156" s="6">
        <v>97.338914782605002</v>
      </c>
      <c r="F4156" s="6">
        <v>108.487721545654</v>
      </c>
      <c r="G4156" s="6">
        <v>92.729489461320497</v>
      </c>
      <c r="H4156" s="6">
        <v>114.83285939515601</v>
      </c>
      <c r="I4156" s="7">
        <v>4.0487090955610303E-2</v>
      </c>
      <c r="J4156" s="7">
        <v>0.60090268786545797</v>
      </c>
      <c r="K4156" s="7">
        <v>0.81055540924257996</v>
      </c>
    </row>
    <row r="4157" spans="1:11" x14ac:dyDescent="0.25">
      <c r="A4157" s="6" t="s">
        <v>4438</v>
      </c>
      <c r="B4157" s="6" t="s">
        <v>4439</v>
      </c>
      <c r="C4157" s="6">
        <v>37.594209520891503</v>
      </c>
      <c r="D4157" s="6">
        <v>36.566191288270403</v>
      </c>
      <c r="E4157" s="6">
        <v>38.8828920445088</v>
      </c>
      <c r="F4157" s="6">
        <v>29.0358549773246</v>
      </c>
      <c r="G4157" s="6">
        <v>29.142215667736401</v>
      </c>
      <c r="H4157" s="6">
        <v>28.4201370396705</v>
      </c>
      <c r="I4157" s="7">
        <v>-0.34620312506064599</v>
      </c>
      <c r="J4157" s="8">
        <v>6.0297687266777505E-8</v>
      </c>
      <c r="K4157" s="8">
        <v>3.9785307357690402E-6</v>
      </c>
    </row>
    <row r="4158" spans="1:11" x14ac:dyDescent="0.25">
      <c r="A4158" s="6" t="s">
        <v>4437</v>
      </c>
      <c r="B4158" s="6" t="s">
        <v>2</v>
      </c>
      <c r="C4158" s="6">
        <v>61.317654892167198</v>
      </c>
      <c r="D4158" s="6">
        <v>42.494230893440502</v>
      </c>
      <c r="E4158" s="6">
        <v>47.052004865678001</v>
      </c>
      <c r="F4158" s="6">
        <v>40.578713210459199</v>
      </c>
      <c r="G4158" s="6">
        <v>36.249865219585701</v>
      </c>
      <c r="H4158" s="6">
        <v>37.764894175219901</v>
      </c>
      <c r="I4158" s="7">
        <v>-0.36267437405262098</v>
      </c>
      <c r="J4158" s="7">
        <v>4.6905914717077001E-4</v>
      </c>
      <c r="K4158" s="7">
        <v>5.7629577288601797E-3</v>
      </c>
    </row>
    <row r="4159" spans="1:11" x14ac:dyDescent="0.25">
      <c r="A4159" s="6" t="s">
        <v>4435</v>
      </c>
      <c r="B4159" s="6" t="s">
        <v>4436</v>
      </c>
      <c r="C4159" s="6">
        <v>2262.39837344534</v>
      </c>
      <c r="D4159" s="6">
        <v>2322.90764520326</v>
      </c>
      <c r="E4159" s="6">
        <v>2389.94561161815</v>
      </c>
      <c r="F4159" s="6">
        <v>2365.27076424811</v>
      </c>
      <c r="G4159" s="6">
        <v>2470.1701690210898</v>
      </c>
      <c r="H4159" s="6">
        <v>2307.0215895716101</v>
      </c>
      <c r="I4159" s="7">
        <v>7.1864871161863006E-2</v>
      </c>
      <c r="J4159" s="7">
        <v>5.8632924369603302E-2</v>
      </c>
      <c r="K4159" s="7">
        <v>0.20462335385601799</v>
      </c>
    </row>
    <row r="4160" spans="1:11" x14ac:dyDescent="0.25">
      <c r="A4160" s="6" t="s">
        <v>4433</v>
      </c>
      <c r="B4160" s="6" t="s">
        <v>4434</v>
      </c>
      <c r="C4160" s="6">
        <v>78.978501563234104</v>
      </c>
      <c r="D4160" s="6">
        <v>77.216971892366502</v>
      </c>
      <c r="E4160" s="6">
        <v>80.395556109925494</v>
      </c>
      <c r="F4160" s="6">
        <v>66.313799710414798</v>
      </c>
      <c r="G4160" s="6">
        <v>75.362374745465303</v>
      </c>
      <c r="H4160" s="6">
        <v>69.551362313246102</v>
      </c>
      <c r="I4160" s="7">
        <v>-0.124299050004369</v>
      </c>
      <c r="J4160" s="7">
        <v>2.6981790757972999E-2</v>
      </c>
      <c r="K4160" s="7">
        <v>0.11854022252855501</v>
      </c>
    </row>
    <row r="4161" spans="1:11" x14ac:dyDescent="0.25">
      <c r="A4161" s="6" t="s">
        <v>4432</v>
      </c>
      <c r="B4161" s="6" t="s">
        <v>2</v>
      </c>
      <c r="C4161" s="6">
        <v>4.68901533903923</v>
      </c>
      <c r="D4161" s="6">
        <v>4.2240592233378598</v>
      </c>
      <c r="E4161" s="6">
        <v>6.4432378579502103</v>
      </c>
      <c r="F4161" s="6">
        <v>4.5920728696573301</v>
      </c>
      <c r="G4161" s="6">
        <v>4.9793612943391601</v>
      </c>
      <c r="H4161" s="6">
        <v>2.7219640745518499</v>
      </c>
      <c r="I4161" s="7">
        <v>-0.263395699110613</v>
      </c>
      <c r="J4161" s="7">
        <v>0.58510586911600704</v>
      </c>
      <c r="K4161" s="7">
        <v>0.79951379162428804</v>
      </c>
    </row>
    <row r="4162" spans="1:11" x14ac:dyDescent="0.25">
      <c r="A4162" s="6" t="s">
        <v>4430</v>
      </c>
      <c r="B4162" s="6" t="s">
        <v>4431</v>
      </c>
      <c r="C4162" s="6">
        <v>42.826761391737001</v>
      </c>
      <c r="D4162" s="6">
        <v>45.727433573398102</v>
      </c>
      <c r="E4162" s="6">
        <v>49.236062876789397</v>
      </c>
      <c r="F4162" s="6">
        <v>46.620060548690901</v>
      </c>
      <c r="G4162" s="6">
        <v>51.684360982043899</v>
      </c>
      <c r="H4162" s="6">
        <v>48.013135173521803</v>
      </c>
      <c r="I4162" s="7">
        <v>0.127388070537895</v>
      </c>
      <c r="J4162" s="7">
        <v>8.3322701856496498E-2</v>
      </c>
      <c r="K4162" s="7">
        <v>0.25726064706646201</v>
      </c>
    </row>
    <row r="4163" spans="1:11" x14ac:dyDescent="0.25">
      <c r="A4163" s="6" t="s">
        <v>4428</v>
      </c>
      <c r="B4163" s="6" t="s">
        <v>4429</v>
      </c>
      <c r="C4163" s="6">
        <v>63.965889637159798</v>
      </c>
      <c r="D4163" s="6">
        <v>79.8454584547042</v>
      </c>
      <c r="E4163" s="6">
        <v>79.284587879184002</v>
      </c>
      <c r="F4163" s="6">
        <v>85.058976883483197</v>
      </c>
      <c r="G4163" s="6">
        <v>90.5779577821949</v>
      </c>
      <c r="H4163" s="6">
        <v>88.700274217546493</v>
      </c>
      <c r="I4163" s="7">
        <v>0.28342241081373698</v>
      </c>
      <c r="J4163" s="7">
        <v>1.6724210969016299E-4</v>
      </c>
      <c r="K4163" s="7">
        <v>2.6720257545707398E-3</v>
      </c>
    </row>
    <row r="4164" spans="1:11" x14ac:dyDescent="0.25">
      <c r="A4164" s="6" t="s">
        <v>4426</v>
      </c>
      <c r="B4164" s="6" t="s">
        <v>4427</v>
      </c>
      <c r="C4164" s="6">
        <v>3.42918815096185</v>
      </c>
      <c r="D4164" s="6">
        <v>2.79020425761767</v>
      </c>
      <c r="E4164" s="6">
        <v>2.60094005275054</v>
      </c>
      <c r="F4164" s="6">
        <v>3.5749558120268099</v>
      </c>
      <c r="G4164" s="6">
        <v>2.0556996169290098</v>
      </c>
      <c r="H4164" s="6">
        <v>2.3598679361940298</v>
      </c>
      <c r="I4164" s="7">
        <v>-0.11259660600258201</v>
      </c>
      <c r="J4164" s="7">
        <v>0.65359541855804304</v>
      </c>
      <c r="K4164" s="7">
        <v>0.84474657192489999</v>
      </c>
    </row>
    <row r="4165" spans="1:11" x14ac:dyDescent="0.25">
      <c r="A4165" s="6" t="s">
        <v>4424</v>
      </c>
      <c r="B4165" s="6" t="s">
        <v>4425</v>
      </c>
      <c r="C4165" s="6">
        <v>38.608887217966199</v>
      </c>
      <c r="D4165" s="6">
        <v>35.899031819066998</v>
      </c>
      <c r="E4165" s="6">
        <v>36.8566559335598</v>
      </c>
      <c r="F4165" s="6">
        <v>35.791656045515701</v>
      </c>
      <c r="G4165" s="6">
        <v>34.263746160431602</v>
      </c>
      <c r="H4165" s="6">
        <v>35.842131865099503</v>
      </c>
      <c r="I4165" s="7">
        <v>-3.58435102069012E-2</v>
      </c>
      <c r="J4165" s="7">
        <v>0.42971296820620603</v>
      </c>
      <c r="K4165" s="7">
        <v>0.68364960019834597</v>
      </c>
    </row>
    <row r="4166" spans="1:11" x14ac:dyDescent="0.25">
      <c r="A4166" s="6" t="s">
        <v>4422</v>
      </c>
      <c r="B4166" s="6" t="s">
        <v>4423</v>
      </c>
      <c r="C4166" s="6">
        <v>63.7197579753485</v>
      </c>
      <c r="D4166" s="6">
        <v>52.076175388449997</v>
      </c>
      <c r="E4166" s="6">
        <v>56.5311817901909</v>
      </c>
      <c r="F4166" s="6">
        <v>55.679482094239198</v>
      </c>
      <c r="G4166" s="6">
        <v>51.356478167162301</v>
      </c>
      <c r="H4166" s="6">
        <v>45.508457757379603</v>
      </c>
      <c r="I4166" s="7">
        <v>-0.138475588792492</v>
      </c>
      <c r="J4166" s="7">
        <v>5.8222188112221303E-2</v>
      </c>
      <c r="K4166" s="7">
        <v>0.20401682621296099</v>
      </c>
    </row>
    <row r="4167" spans="1:11" x14ac:dyDescent="0.25">
      <c r="A4167" s="6" t="s">
        <v>4420</v>
      </c>
      <c r="B4167" s="6" t="s">
        <v>4421</v>
      </c>
      <c r="C4167" s="6">
        <v>40.3461429721727</v>
      </c>
      <c r="D4167" s="6">
        <v>34.686024776255103</v>
      </c>
      <c r="E4167" s="6">
        <v>36.3464699679243</v>
      </c>
      <c r="F4167" s="6">
        <v>35.348868628516001</v>
      </c>
      <c r="G4167" s="6">
        <v>37.847933684376002</v>
      </c>
      <c r="H4167" s="6">
        <v>35.333187506201902</v>
      </c>
      <c r="I4167" s="7">
        <v>1.8629934551222301E-4</v>
      </c>
      <c r="J4167" s="7">
        <v>0.99751769938637103</v>
      </c>
      <c r="K4167" s="7">
        <v>1</v>
      </c>
    </row>
    <row r="4168" spans="1:11" x14ac:dyDescent="0.25">
      <c r="A4168" s="6" t="s">
        <v>4418</v>
      </c>
      <c r="B4168" s="6" t="s">
        <v>4419</v>
      </c>
      <c r="C4168" s="6">
        <v>23.283386511091301</v>
      </c>
      <c r="D4168" s="6">
        <v>24.669035526891602</v>
      </c>
      <c r="E4168" s="6">
        <v>22.5816298595246</v>
      </c>
      <c r="F4168" s="6">
        <v>23.727423542367301</v>
      </c>
      <c r="G4168" s="6">
        <v>22.723213806376901</v>
      </c>
      <c r="H4168" s="6">
        <v>23.844917261238699</v>
      </c>
      <c r="I4168" s="7">
        <v>3.19466587797166E-2</v>
      </c>
      <c r="J4168" s="7">
        <v>0.52931104272692198</v>
      </c>
      <c r="K4168" s="7">
        <v>0.76341206070351897</v>
      </c>
    </row>
    <row r="4169" spans="1:11" x14ac:dyDescent="0.25">
      <c r="A4169" s="6" t="s">
        <v>4417</v>
      </c>
      <c r="B4169" s="6" t="s">
        <v>2</v>
      </c>
      <c r="C4169" s="6">
        <v>6.0820856357196504</v>
      </c>
      <c r="D4169" s="6">
        <v>6.7285899132815503</v>
      </c>
      <c r="E4169" s="6">
        <v>5.8160200133709896</v>
      </c>
      <c r="F4169" s="6">
        <v>7.8372925082647198</v>
      </c>
      <c r="G4169" s="6">
        <v>11.0052697633735</v>
      </c>
      <c r="H4169" s="6">
        <v>8.1297599571791892</v>
      </c>
      <c r="I4169" s="7">
        <v>0.575724922166308</v>
      </c>
      <c r="J4169" s="7">
        <v>1.91736243904434E-2</v>
      </c>
      <c r="K4169" s="7">
        <v>9.2694197697625103E-2</v>
      </c>
    </row>
    <row r="4170" spans="1:11" x14ac:dyDescent="0.25">
      <c r="A4170" s="6" t="s">
        <v>4415</v>
      </c>
      <c r="B4170" s="6" t="s">
        <v>4416</v>
      </c>
      <c r="C4170" s="6">
        <v>42.642264929938598</v>
      </c>
      <c r="D4170" s="6">
        <v>39.747367033262101</v>
      </c>
      <c r="E4170" s="6">
        <v>43.688295719759999</v>
      </c>
      <c r="F4170" s="6">
        <v>27.9940442256183</v>
      </c>
      <c r="G4170" s="6">
        <v>30.6048547847187</v>
      </c>
      <c r="H4170" s="6">
        <v>29.4569624360647</v>
      </c>
      <c r="I4170" s="7">
        <v>-0.47908284827582798</v>
      </c>
      <c r="J4170" s="8">
        <v>4.9646735560715702E-5</v>
      </c>
      <c r="K4170" s="7">
        <v>1.0314362612409899E-3</v>
      </c>
    </row>
    <row r="4171" spans="1:11" x14ac:dyDescent="0.25">
      <c r="A4171" s="6" t="s">
        <v>4414</v>
      </c>
      <c r="B4171" s="6" t="s">
        <v>2</v>
      </c>
      <c r="C4171" s="6">
        <v>179.704503290676</v>
      </c>
      <c r="D4171" s="6">
        <v>165.447951659697</v>
      </c>
      <c r="E4171" s="6">
        <v>173.50350903888301</v>
      </c>
      <c r="F4171" s="6">
        <v>164.36996831733401</v>
      </c>
      <c r="G4171" s="6">
        <v>147.349259422084</v>
      </c>
      <c r="H4171" s="6">
        <v>163.74247086874101</v>
      </c>
      <c r="I4171" s="7">
        <v>-8.9707889807514804E-2</v>
      </c>
      <c r="J4171" s="7">
        <v>9.02009661826422E-2</v>
      </c>
      <c r="K4171" s="7">
        <v>0.27086572491840499</v>
      </c>
    </row>
    <row r="4172" spans="1:11" x14ac:dyDescent="0.25">
      <c r="A4172" s="6" t="s">
        <v>4412</v>
      </c>
      <c r="B4172" s="6" t="s">
        <v>4413</v>
      </c>
      <c r="C4172" s="6">
        <v>183.552529611788</v>
      </c>
      <c r="D4172" s="6">
        <v>170.91730543357201</v>
      </c>
      <c r="E4172" s="6">
        <v>180.67690952086801</v>
      </c>
      <c r="F4172" s="6">
        <v>170.82836369543401</v>
      </c>
      <c r="G4172" s="6">
        <v>160.831312219843</v>
      </c>
      <c r="H4172" s="6">
        <v>169.91467062899801</v>
      </c>
      <c r="I4172" s="7">
        <v>-5.6353870844190197E-2</v>
      </c>
      <c r="J4172" s="7">
        <v>0.18897163157127</v>
      </c>
      <c r="K4172" s="7">
        <v>0.43341224543832202</v>
      </c>
    </row>
    <row r="4173" spans="1:11" x14ac:dyDescent="0.25">
      <c r="A4173" s="6" t="s">
        <v>4410</v>
      </c>
      <c r="B4173" s="6" t="s">
        <v>4411</v>
      </c>
      <c r="C4173" s="6">
        <v>265.07808060055601</v>
      </c>
      <c r="D4173" s="6">
        <v>252.61178884277999</v>
      </c>
      <c r="E4173" s="6">
        <v>256.88368386561399</v>
      </c>
      <c r="F4173" s="6">
        <v>262.196469564913</v>
      </c>
      <c r="G4173" s="6">
        <v>260.19085296240399</v>
      </c>
      <c r="H4173" s="6">
        <v>242.75400454067901</v>
      </c>
      <c r="I4173" s="7">
        <v>2.013299180023E-2</v>
      </c>
      <c r="J4173" s="7">
        <v>0.60160364292506396</v>
      </c>
      <c r="K4173" s="7">
        <v>0.81055540924257996</v>
      </c>
    </row>
    <row r="4174" spans="1:11" x14ac:dyDescent="0.25">
      <c r="A4174" s="6" t="s">
        <v>4408</v>
      </c>
      <c r="B4174" s="6" t="s">
        <v>4409</v>
      </c>
      <c r="C4174" s="6">
        <v>16.813886830789698</v>
      </c>
      <c r="D4174" s="6">
        <v>17.4341179876856</v>
      </c>
      <c r="E4174" s="6">
        <v>16.937166657763999</v>
      </c>
      <c r="F4174" s="6">
        <v>17.759597937071899</v>
      </c>
      <c r="G4174" s="6">
        <v>16.3414390474505</v>
      </c>
      <c r="H4174" s="6">
        <v>17.211635702041601</v>
      </c>
      <c r="I4174" s="7">
        <v>4.05255906971069E-2</v>
      </c>
      <c r="J4174" s="7">
        <v>0.49353643410440801</v>
      </c>
      <c r="K4174" s="7">
        <v>0.73810710081782105</v>
      </c>
    </row>
    <row r="4175" spans="1:11" x14ac:dyDescent="0.25">
      <c r="A4175" s="6" t="s">
        <v>4406</v>
      </c>
      <c r="B4175" s="6" t="s">
        <v>4407</v>
      </c>
      <c r="C4175" s="6">
        <v>22.607752527510598</v>
      </c>
      <c r="D4175" s="6">
        <v>24.1735563161672</v>
      </c>
      <c r="E4175" s="6">
        <v>24.792458714286699</v>
      </c>
      <c r="F4175" s="6">
        <v>25.2207480434441</v>
      </c>
      <c r="G4175" s="6">
        <v>24.1120158329141</v>
      </c>
      <c r="H4175" s="6">
        <v>25.562793047965201</v>
      </c>
      <c r="I4175" s="7">
        <v>0.10331693554233599</v>
      </c>
      <c r="J4175" s="7">
        <v>0.32916060579610601</v>
      </c>
      <c r="K4175" s="7">
        <v>0.59083085060530205</v>
      </c>
    </row>
    <row r="4176" spans="1:11" x14ac:dyDescent="0.25">
      <c r="A4176" s="6" t="s">
        <v>4404</v>
      </c>
      <c r="B4176" s="6" t="s">
        <v>4405</v>
      </c>
      <c r="C4176" s="6">
        <v>196.813045614495</v>
      </c>
      <c r="D4176" s="6">
        <v>180.18252624550601</v>
      </c>
      <c r="E4176" s="6">
        <v>190.47821917565301</v>
      </c>
      <c r="F4176" s="6">
        <v>151.53840469869201</v>
      </c>
      <c r="G4176" s="6">
        <v>144.47928005605999</v>
      </c>
      <c r="H4176" s="6">
        <v>144.05144250792301</v>
      </c>
      <c r="I4176" s="7">
        <v>-0.32932634518437298</v>
      </c>
      <c r="J4176" s="8">
        <v>3.60801232294009E-8</v>
      </c>
      <c r="K4176" s="8">
        <v>2.5913295148389698E-6</v>
      </c>
    </row>
    <row r="4177" spans="1:11" x14ac:dyDescent="0.25">
      <c r="A4177" s="6" t="s">
        <v>4402</v>
      </c>
      <c r="B4177" s="6" t="s">
        <v>4403</v>
      </c>
      <c r="C4177" s="6">
        <v>13.6421638108864</v>
      </c>
      <c r="D4177" s="6">
        <v>15.2066132040163</v>
      </c>
      <c r="E4177" s="6">
        <v>13.917393773172501</v>
      </c>
      <c r="F4177" s="6">
        <v>14.979529132367899</v>
      </c>
      <c r="G4177" s="6">
        <v>14.980764122683199</v>
      </c>
      <c r="H4177" s="6">
        <v>13.4387254880731</v>
      </c>
      <c r="I4177" s="7">
        <v>6.1283228443472601E-2</v>
      </c>
      <c r="J4177" s="7">
        <v>0.66184903054619804</v>
      </c>
      <c r="K4177" s="7">
        <v>0.85178547799750903</v>
      </c>
    </row>
    <row r="4178" spans="1:11" x14ac:dyDescent="0.25">
      <c r="A4178" s="6" t="s">
        <v>4401</v>
      </c>
      <c r="B4178" s="6" t="s">
        <v>2</v>
      </c>
      <c r="C4178" s="6">
        <v>99.839377134954802</v>
      </c>
      <c r="D4178" s="6">
        <v>91.062858140330107</v>
      </c>
      <c r="E4178" s="6">
        <v>91.088613536505406</v>
      </c>
      <c r="F4178" s="6">
        <v>88.409647733255795</v>
      </c>
      <c r="G4178" s="6">
        <v>79.521984489857701</v>
      </c>
      <c r="H4178" s="6">
        <v>83.792848784597595</v>
      </c>
      <c r="I4178" s="7">
        <v>-0.12695844594895001</v>
      </c>
      <c r="J4178" s="7">
        <v>5.1833022501693504E-3</v>
      </c>
      <c r="K4178" s="7">
        <v>3.5379513251634798E-2</v>
      </c>
    </row>
    <row r="4179" spans="1:11" x14ac:dyDescent="0.25">
      <c r="A4179" s="6" t="s">
        <v>4399</v>
      </c>
      <c r="B4179" s="6" t="s">
        <v>4400</v>
      </c>
      <c r="C4179" s="6">
        <v>26.459443698864199</v>
      </c>
      <c r="D4179" s="6">
        <v>29.744417031004101</v>
      </c>
      <c r="E4179" s="6">
        <v>26.130909090575901</v>
      </c>
      <c r="F4179" s="6">
        <v>29.356465845309401</v>
      </c>
      <c r="G4179" s="6">
        <v>31.743428251412102</v>
      </c>
      <c r="H4179" s="6">
        <v>28.5806227827944</v>
      </c>
      <c r="I4179" s="7">
        <v>0.16303736088743601</v>
      </c>
      <c r="J4179" s="7">
        <v>0.12014732683646299</v>
      </c>
      <c r="K4179" s="7">
        <v>0.325168952159755</v>
      </c>
    </row>
    <row r="4180" spans="1:11" x14ac:dyDescent="0.25">
      <c r="A4180" s="6" t="s">
        <v>4397</v>
      </c>
      <c r="B4180" s="6" t="s">
        <v>4398</v>
      </c>
      <c r="C4180" s="6">
        <v>69.659741681405094</v>
      </c>
      <c r="D4180" s="6">
        <v>85.137865942654301</v>
      </c>
      <c r="E4180" s="6">
        <v>82.354325898674603</v>
      </c>
      <c r="F4180" s="6">
        <v>89.2560046009866</v>
      </c>
      <c r="G4180" s="6">
        <v>92.923668860535201</v>
      </c>
      <c r="H4180" s="6">
        <v>96.343804050524199</v>
      </c>
      <c r="I4180" s="7">
        <v>0.27012947350140398</v>
      </c>
      <c r="J4180" s="7">
        <v>2.0530687691096199E-4</v>
      </c>
      <c r="K4180" s="7">
        <v>3.11828388269905E-3</v>
      </c>
    </row>
    <row r="4181" spans="1:11" x14ac:dyDescent="0.25">
      <c r="A4181" s="6" t="s">
        <v>4396</v>
      </c>
      <c r="B4181" s="6" t="s">
        <v>2</v>
      </c>
      <c r="C4181" s="6">
        <v>29.122830092946501</v>
      </c>
      <c r="D4181" s="6">
        <v>25.384841530666201</v>
      </c>
      <c r="E4181" s="6">
        <v>28.4078857634866</v>
      </c>
      <c r="F4181" s="6">
        <v>24.106810655773</v>
      </c>
      <c r="G4181" s="6">
        <v>21.476478426063501</v>
      </c>
      <c r="H4181" s="6">
        <v>24.184607320538898</v>
      </c>
      <c r="I4181" s="7">
        <v>-0.21405058445613701</v>
      </c>
      <c r="J4181" s="7">
        <v>1.6605005229850998E-2</v>
      </c>
      <c r="K4181" s="7">
        <v>8.3387785248709101E-2</v>
      </c>
    </row>
    <row r="4182" spans="1:11" x14ac:dyDescent="0.25">
      <c r="A4182" s="6" t="s">
        <v>4395</v>
      </c>
      <c r="B4182" s="6" t="s">
        <v>2</v>
      </c>
      <c r="C4182" s="6">
        <v>17.538135294068798</v>
      </c>
      <c r="D4182" s="6">
        <v>16.7865210693686</v>
      </c>
      <c r="E4182" s="6">
        <v>16.568325920443399</v>
      </c>
      <c r="F4182" s="6">
        <v>16.408779864489802</v>
      </c>
      <c r="G4182" s="6">
        <v>14.9865841553649</v>
      </c>
      <c r="H4182" s="6">
        <v>13.839596560870801</v>
      </c>
      <c r="I4182" s="7">
        <v>-0.131960192854682</v>
      </c>
      <c r="J4182" s="7">
        <v>0.28205559893743898</v>
      </c>
      <c r="K4182" s="7">
        <v>0.55119065194054695</v>
      </c>
    </row>
    <row r="4183" spans="1:11" x14ac:dyDescent="0.25">
      <c r="A4183" s="6" t="s">
        <v>4394</v>
      </c>
      <c r="B4183" s="6" t="s">
        <v>2</v>
      </c>
      <c r="C4183" s="6">
        <v>57.589815888786802</v>
      </c>
      <c r="D4183" s="6">
        <v>57.4463907683065</v>
      </c>
      <c r="E4183" s="6">
        <v>56.8148186818676</v>
      </c>
      <c r="F4183" s="6">
        <v>56.330861103665299</v>
      </c>
      <c r="G4183" s="6">
        <v>56.914531747157199</v>
      </c>
      <c r="H4183" s="6">
        <v>56.377729387909199</v>
      </c>
      <c r="I4183" s="7">
        <v>1.8858370672202099E-2</v>
      </c>
      <c r="J4183" s="7">
        <v>0.63532712996015295</v>
      </c>
      <c r="K4183" s="7">
        <v>0.83017412287566195</v>
      </c>
    </row>
    <row r="4184" spans="1:11" x14ac:dyDescent="0.25">
      <c r="A4184" s="6" t="s">
        <v>4392</v>
      </c>
      <c r="B4184" s="6" t="s">
        <v>4393</v>
      </c>
      <c r="C4184" s="6">
        <v>464.93849176995502</v>
      </c>
      <c r="D4184" s="6">
        <v>463.69554835458098</v>
      </c>
      <c r="E4184" s="6">
        <v>448.12550630895601</v>
      </c>
      <c r="F4184" s="6">
        <v>464.97056166676902</v>
      </c>
      <c r="G4184" s="6">
        <v>437.87747193740398</v>
      </c>
      <c r="H4184" s="6">
        <v>453.655928718371</v>
      </c>
      <c r="I4184" s="7">
        <v>1.5891510512376601E-2</v>
      </c>
      <c r="J4184" s="7">
        <v>0.62682534225911402</v>
      </c>
      <c r="K4184" s="7">
        <v>0.82641209786095304</v>
      </c>
    </row>
    <row r="4185" spans="1:11" x14ac:dyDescent="0.25">
      <c r="A4185" s="6" t="s">
        <v>4390</v>
      </c>
      <c r="B4185" s="6" t="s">
        <v>4391</v>
      </c>
      <c r="C4185" s="6">
        <v>76.356144723265203</v>
      </c>
      <c r="D4185" s="6">
        <v>82.615695276683894</v>
      </c>
      <c r="E4185" s="6">
        <v>84.689717837182201</v>
      </c>
      <c r="F4185" s="6">
        <v>87.389775856358199</v>
      </c>
      <c r="G4185" s="6">
        <v>87.884758097752595</v>
      </c>
      <c r="H4185" s="6">
        <v>92.509708985109398</v>
      </c>
      <c r="I4185" s="7">
        <v>0.17416465113525501</v>
      </c>
      <c r="J4185" s="7">
        <v>1.8483046644636599E-3</v>
      </c>
      <c r="K4185" s="7">
        <v>1.60036683341045E-2</v>
      </c>
    </row>
    <row r="4186" spans="1:11" x14ac:dyDescent="0.25">
      <c r="A4186" s="6" t="s">
        <v>4389</v>
      </c>
      <c r="B4186" s="6" t="s">
        <v>2</v>
      </c>
      <c r="C4186" s="6">
        <v>22.080425297340302</v>
      </c>
      <c r="D4186" s="6">
        <v>22.5457850853591</v>
      </c>
      <c r="E4186" s="6">
        <v>23.7904167062777</v>
      </c>
      <c r="F4186" s="6">
        <v>19.602177063599299</v>
      </c>
      <c r="G4186" s="6">
        <v>22.434926228775002</v>
      </c>
      <c r="H4186" s="6">
        <v>21.974963068373299</v>
      </c>
      <c r="I4186" s="7">
        <v>-5.6614054311113098E-2</v>
      </c>
      <c r="J4186" s="7">
        <v>0.45518986019138302</v>
      </c>
      <c r="K4186" s="7">
        <v>0.706442180084764</v>
      </c>
    </row>
    <row r="4187" spans="1:11" x14ac:dyDescent="0.25">
      <c r="A4187" s="6" t="s">
        <v>4388</v>
      </c>
      <c r="B4187" s="6" t="s">
        <v>2</v>
      </c>
      <c r="C4187" s="6">
        <v>19.348030070055501</v>
      </c>
      <c r="D4187" s="6">
        <v>14.145686701410501</v>
      </c>
      <c r="E4187" s="6">
        <v>17.082072460612199</v>
      </c>
      <c r="F4187" s="6">
        <v>16.476540529003</v>
      </c>
      <c r="G4187" s="6">
        <v>10.943014937559299</v>
      </c>
      <c r="H4187" s="6">
        <v>29.055383958588301</v>
      </c>
      <c r="I4187" s="7">
        <v>0.17389197650073099</v>
      </c>
      <c r="J4187" s="7">
        <v>0.57835637684197005</v>
      </c>
      <c r="K4187" s="7">
        <v>0.79633188623121298</v>
      </c>
    </row>
    <row r="4188" spans="1:11" x14ac:dyDescent="0.25">
      <c r="A4188" s="6" t="s">
        <v>4387</v>
      </c>
      <c r="B4188" s="6" t="s">
        <v>2</v>
      </c>
      <c r="C4188" s="6">
        <v>6.5311285079474999</v>
      </c>
      <c r="D4188" s="6">
        <v>6.3360888350067901</v>
      </c>
      <c r="E4188" s="6">
        <v>5.9063013697876903</v>
      </c>
      <c r="F4188" s="6">
        <v>2.46003903731643</v>
      </c>
      <c r="G4188" s="6">
        <v>6.5354116988201403</v>
      </c>
      <c r="H4188" s="6">
        <v>5.6140509037631796</v>
      </c>
      <c r="I4188" s="7">
        <v>-0.31577107086283202</v>
      </c>
      <c r="J4188" s="7">
        <v>0.43573798650883799</v>
      </c>
      <c r="K4188" s="7">
        <v>0.68854654557237505</v>
      </c>
    </row>
    <row r="4189" spans="1:11" x14ac:dyDescent="0.25">
      <c r="A4189" s="6" t="s">
        <v>4385</v>
      </c>
      <c r="B4189" s="6" t="s">
        <v>4386</v>
      </c>
      <c r="C4189" s="6">
        <v>73.372016316464297</v>
      </c>
      <c r="D4189" s="6">
        <v>70.866518937581006</v>
      </c>
      <c r="E4189" s="6">
        <v>70.104519006176304</v>
      </c>
      <c r="F4189" s="6">
        <v>67.903065354567801</v>
      </c>
      <c r="G4189" s="6">
        <v>64.085288869334605</v>
      </c>
      <c r="H4189" s="6">
        <v>63.803279605519599</v>
      </c>
      <c r="I4189" s="7">
        <v>-9.3414604576491395E-2</v>
      </c>
      <c r="J4189" s="7">
        <v>5.51511752847701E-2</v>
      </c>
      <c r="K4189" s="7">
        <v>0.19679883579332599</v>
      </c>
    </row>
    <row r="4190" spans="1:11" x14ac:dyDescent="0.25">
      <c r="A4190" s="6" t="s">
        <v>4383</v>
      </c>
      <c r="B4190" s="6" t="s">
        <v>4384</v>
      </c>
      <c r="C4190" s="6">
        <v>55.290138500740703</v>
      </c>
      <c r="D4190" s="6">
        <v>52.037839861652699</v>
      </c>
      <c r="E4190" s="6">
        <v>46.303116165497698</v>
      </c>
      <c r="F4190" s="6">
        <v>48.489894940868297</v>
      </c>
      <c r="G4190" s="6">
        <v>45.879229112195297</v>
      </c>
      <c r="H4190" s="6">
        <v>46.247515084163197</v>
      </c>
      <c r="I4190" s="7">
        <v>-9.2087698235683801E-2</v>
      </c>
      <c r="J4190" s="7">
        <v>0.19479456348913801</v>
      </c>
      <c r="K4190" s="7">
        <v>0.44066859029320499</v>
      </c>
    </row>
    <row r="4191" spans="1:11" x14ac:dyDescent="0.25">
      <c r="A4191" s="6" t="s">
        <v>4381</v>
      </c>
      <c r="B4191" s="6" t="s">
        <v>4382</v>
      </c>
      <c r="C4191" s="6">
        <v>102.243769364269</v>
      </c>
      <c r="D4191" s="6">
        <v>101.35404095850301</v>
      </c>
      <c r="E4191" s="6">
        <v>102.069446952695</v>
      </c>
      <c r="F4191" s="6">
        <v>106.665840236468</v>
      </c>
      <c r="G4191" s="6">
        <v>103.002498139865</v>
      </c>
      <c r="H4191" s="6">
        <v>102.44277523015801</v>
      </c>
      <c r="I4191" s="7">
        <v>6.7626292765897197E-2</v>
      </c>
      <c r="J4191" s="7">
        <v>7.9658607380191093E-2</v>
      </c>
      <c r="K4191" s="7">
        <v>0.25050628252040702</v>
      </c>
    </row>
    <row r="4192" spans="1:11" x14ac:dyDescent="0.25">
      <c r="A4192" s="6" t="s">
        <v>4379</v>
      </c>
      <c r="B4192" s="6" t="s">
        <v>4380</v>
      </c>
      <c r="C4192" s="6">
        <v>2448.8222025415298</v>
      </c>
      <c r="D4192" s="6">
        <v>2502.5814983527498</v>
      </c>
      <c r="E4192" s="6">
        <v>2396.8844831574802</v>
      </c>
      <c r="F4192" s="6">
        <v>2513.2028398543798</v>
      </c>
      <c r="G4192" s="6">
        <v>2918.60487537682</v>
      </c>
      <c r="H4192" s="6">
        <v>2660.85038800129</v>
      </c>
      <c r="I4192" s="7">
        <v>0.17727357515828401</v>
      </c>
      <c r="J4192" s="7">
        <v>8.1558029911657395E-4</v>
      </c>
      <c r="K4192" s="7">
        <v>8.7659505452559704E-3</v>
      </c>
    </row>
    <row r="4193" spans="1:11" x14ac:dyDescent="0.25">
      <c r="A4193" s="6" t="s">
        <v>4378</v>
      </c>
      <c r="B4193" s="6" t="s">
        <v>2</v>
      </c>
      <c r="C4193" s="6">
        <v>36.930735365694403</v>
      </c>
      <c r="D4193" s="6">
        <v>36.661646089347499</v>
      </c>
      <c r="E4193" s="6">
        <v>39.307803284350399</v>
      </c>
      <c r="F4193" s="6">
        <v>37.875318008494403</v>
      </c>
      <c r="G4193" s="6">
        <v>37.345209707543702</v>
      </c>
      <c r="H4193" s="6">
        <v>40.1361306464579</v>
      </c>
      <c r="I4193" s="7">
        <v>6.8444294055487895E-2</v>
      </c>
      <c r="J4193" s="7">
        <v>0.22921203048782601</v>
      </c>
      <c r="K4193" s="7">
        <v>0.48774523352118598</v>
      </c>
    </row>
    <row r="4194" spans="1:11" x14ac:dyDescent="0.25">
      <c r="A4194" s="6" t="s">
        <v>4376</v>
      </c>
      <c r="B4194" s="6" t="s">
        <v>4377</v>
      </c>
      <c r="C4194" s="6">
        <v>99.922529352997103</v>
      </c>
      <c r="D4194" s="6">
        <v>108.65606886478599</v>
      </c>
      <c r="E4194" s="6">
        <v>104.28992846938399</v>
      </c>
      <c r="F4194" s="6">
        <v>105.12702358806401</v>
      </c>
      <c r="G4194" s="6">
        <v>107.24402267048499</v>
      </c>
      <c r="H4194" s="6">
        <v>108.721093986025</v>
      </c>
      <c r="I4194" s="7">
        <v>7.4952945840562196E-2</v>
      </c>
      <c r="J4194" s="7">
        <v>6.6058642430971398E-2</v>
      </c>
      <c r="K4194" s="7">
        <v>0.22069099201270601</v>
      </c>
    </row>
    <row r="4195" spans="1:11" x14ac:dyDescent="0.25">
      <c r="A4195" s="6" t="s">
        <v>4375</v>
      </c>
      <c r="B4195" s="6" t="s">
        <v>2</v>
      </c>
      <c r="C4195" s="6">
        <v>123.26442301153401</v>
      </c>
      <c r="D4195" s="6">
        <v>137.444388574763</v>
      </c>
      <c r="E4195" s="6">
        <v>120.587674679945</v>
      </c>
      <c r="F4195" s="6">
        <v>140.199517074384</v>
      </c>
      <c r="G4195" s="6">
        <v>146.59431164430401</v>
      </c>
      <c r="H4195" s="6">
        <v>140.62608627468299</v>
      </c>
      <c r="I4195" s="7">
        <v>0.20272778975851299</v>
      </c>
      <c r="J4195" s="7">
        <v>8.8739525111001703E-4</v>
      </c>
      <c r="K4195" s="7">
        <v>9.3259892276240097E-3</v>
      </c>
    </row>
    <row r="4196" spans="1:11" x14ac:dyDescent="0.25">
      <c r="A4196" s="6" t="s">
        <v>4374</v>
      </c>
      <c r="B4196" s="6" t="s">
        <v>2</v>
      </c>
      <c r="C4196" s="6">
        <v>90.431010110042195</v>
      </c>
      <c r="D4196" s="6">
        <v>96.211072002333907</v>
      </c>
      <c r="E4196" s="6">
        <v>88.321922022056</v>
      </c>
      <c r="F4196" s="6">
        <v>97.553794193643398</v>
      </c>
      <c r="G4196" s="6">
        <v>103.417503805506</v>
      </c>
      <c r="H4196" s="6">
        <v>100.911583517713</v>
      </c>
      <c r="I4196" s="7">
        <v>0.172879726473332</v>
      </c>
      <c r="J4196" s="7">
        <v>1.60093938385499E-2</v>
      </c>
      <c r="K4196" s="7">
        <v>8.1082402625093697E-2</v>
      </c>
    </row>
    <row r="4197" spans="1:11" x14ac:dyDescent="0.25">
      <c r="A4197" s="6" t="s">
        <v>4372</v>
      </c>
      <c r="B4197" s="6" t="s">
        <v>4373</v>
      </c>
      <c r="C4197" s="6">
        <v>45.741266741707399</v>
      </c>
      <c r="D4197" s="6">
        <v>39.342691138298001</v>
      </c>
      <c r="E4197" s="6">
        <v>39.333719481672802</v>
      </c>
      <c r="F4197" s="6">
        <v>41.397308079120201</v>
      </c>
      <c r="G4197" s="6">
        <v>37.714319338374096</v>
      </c>
      <c r="H4197" s="6">
        <v>42.9421483505607</v>
      </c>
      <c r="I4197" s="7">
        <v>6.2857567096416198E-3</v>
      </c>
      <c r="J4197" s="7">
        <v>0.92438003246040701</v>
      </c>
      <c r="K4197" s="7">
        <v>0.99268038401752201</v>
      </c>
    </row>
    <row r="4198" spans="1:11" x14ac:dyDescent="0.25">
      <c r="A4198" s="6" t="s">
        <v>4370</v>
      </c>
      <c r="B4198" s="6" t="s">
        <v>4371</v>
      </c>
      <c r="C4198" s="6">
        <v>31.7204158539841</v>
      </c>
      <c r="D4198" s="6">
        <v>27.098964555875199</v>
      </c>
      <c r="E4198" s="6">
        <v>30.233654564227901</v>
      </c>
      <c r="F4198" s="6">
        <v>23.162213705194699</v>
      </c>
      <c r="G4198" s="6">
        <v>23.786025875266301</v>
      </c>
      <c r="H4198" s="6">
        <v>22.04790900387</v>
      </c>
      <c r="I4198" s="7">
        <v>-0.32994468789954301</v>
      </c>
      <c r="J4198" s="7">
        <v>2.9847872425922299E-4</v>
      </c>
      <c r="K4198" s="7">
        <v>4.08245564121156E-3</v>
      </c>
    </row>
    <row r="4199" spans="1:11" x14ac:dyDescent="0.25">
      <c r="A4199" s="6" t="s">
        <v>4369</v>
      </c>
      <c r="B4199" s="6" t="s">
        <v>2</v>
      </c>
      <c r="C4199" s="6">
        <v>68.375766247792498</v>
      </c>
      <c r="D4199" s="6">
        <v>59.063092432058298</v>
      </c>
      <c r="E4199" s="6">
        <v>65.364318219804105</v>
      </c>
      <c r="F4199" s="6">
        <v>60.778301123444599</v>
      </c>
      <c r="G4199" s="6">
        <v>58.001487795157601</v>
      </c>
      <c r="H4199" s="6">
        <v>60.2056368060788</v>
      </c>
      <c r="I4199" s="7">
        <v>-7.0600298718556206E-2</v>
      </c>
      <c r="J4199" s="7">
        <v>0.22640586772402199</v>
      </c>
      <c r="K4199" s="7">
        <v>0.48420414567868703</v>
      </c>
    </row>
    <row r="4200" spans="1:11" x14ac:dyDescent="0.25">
      <c r="A4200" s="6" t="s">
        <v>4367</v>
      </c>
      <c r="B4200" s="6" t="s">
        <v>4368</v>
      </c>
      <c r="C4200" s="6">
        <v>7.62378022452374</v>
      </c>
      <c r="D4200" s="6">
        <v>8.0976920088651791</v>
      </c>
      <c r="E4200" s="6">
        <v>9.8815576117442703</v>
      </c>
      <c r="F4200" s="6">
        <v>6.91017243486551</v>
      </c>
      <c r="G4200" s="6">
        <v>7.0085068442183998</v>
      </c>
      <c r="H4200" s="6">
        <v>6.9208682971789104</v>
      </c>
      <c r="I4200" s="7">
        <v>-0.255405942940507</v>
      </c>
      <c r="J4200" s="7">
        <v>7.1298452032445697E-2</v>
      </c>
      <c r="K4200" s="7">
        <v>0.23220876105265401</v>
      </c>
    </row>
    <row r="4201" spans="1:11" x14ac:dyDescent="0.25">
      <c r="A4201" s="6" t="s">
        <v>4366</v>
      </c>
      <c r="B4201" s="6" t="s">
        <v>2</v>
      </c>
      <c r="C4201" s="6">
        <v>3.3882419808672202</v>
      </c>
      <c r="D4201" s="6">
        <v>3.3399538044997001</v>
      </c>
      <c r="E4201" s="6">
        <v>3.2715665092692898</v>
      </c>
      <c r="F4201" s="6">
        <v>3.5699171146173301</v>
      </c>
      <c r="G4201" s="6">
        <v>2.9094523841923601</v>
      </c>
      <c r="H4201" s="6">
        <v>3.1096857014502199</v>
      </c>
      <c r="I4201" s="7">
        <v>-2.4826792369112598E-2</v>
      </c>
      <c r="J4201" s="7">
        <v>0.80613742324784898</v>
      </c>
      <c r="K4201" s="7">
        <v>0.93391892018601397</v>
      </c>
    </row>
    <row r="4202" spans="1:11" x14ac:dyDescent="0.25">
      <c r="A4202" s="6" t="s">
        <v>4365</v>
      </c>
      <c r="B4202" s="6" t="s">
        <v>2</v>
      </c>
      <c r="C4202" s="6">
        <v>1.3673417336226299</v>
      </c>
      <c r="D4202" s="6">
        <v>1.4370510759809201</v>
      </c>
      <c r="E4202" s="6">
        <v>0.39855079533712701</v>
      </c>
      <c r="F4202" s="6">
        <v>2.0694761386084601</v>
      </c>
      <c r="G4202" s="6">
        <v>1.73250972870048</v>
      </c>
      <c r="H4202" s="6">
        <v>1.64159689032251</v>
      </c>
      <c r="I4202" s="7">
        <v>0.78314138460187999</v>
      </c>
      <c r="J4202" s="7">
        <v>5.6127798050270503E-2</v>
      </c>
      <c r="K4202" s="7">
        <v>0.19898840244090901</v>
      </c>
    </row>
    <row r="4203" spans="1:11" x14ac:dyDescent="0.25">
      <c r="A4203" s="6" t="s">
        <v>4363</v>
      </c>
      <c r="B4203" s="6" t="s">
        <v>4364</v>
      </c>
      <c r="C4203" s="6">
        <v>15.475332963713299</v>
      </c>
      <c r="D4203" s="6">
        <v>12.472615816942501</v>
      </c>
      <c r="E4203" s="6">
        <v>13.0894123413477</v>
      </c>
      <c r="F4203" s="6">
        <v>13.946678006833301</v>
      </c>
      <c r="G4203" s="6">
        <v>13.938290867225</v>
      </c>
      <c r="H4203" s="6">
        <v>11.6701530597912</v>
      </c>
      <c r="I4203" s="7">
        <v>-1.52651196931232E-2</v>
      </c>
      <c r="J4203" s="7">
        <v>0.88850349662068295</v>
      </c>
      <c r="K4203" s="7">
        <v>0.97828737900478802</v>
      </c>
    </row>
    <row r="4204" spans="1:11" x14ac:dyDescent="0.25">
      <c r="A4204" s="6" t="s">
        <v>4361</v>
      </c>
      <c r="B4204" s="6" t="s">
        <v>4362</v>
      </c>
      <c r="C4204" s="6">
        <v>96.638562498951899</v>
      </c>
      <c r="D4204" s="6">
        <v>89.644917881727395</v>
      </c>
      <c r="E4204" s="6">
        <v>89.358972496063799</v>
      </c>
      <c r="F4204" s="6">
        <v>90.287602227203195</v>
      </c>
      <c r="G4204" s="6">
        <v>88.085639761458495</v>
      </c>
      <c r="H4204" s="6">
        <v>81.589719760083796</v>
      </c>
      <c r="I4204" s="7">
        <v>-4.6852711340436497E-2</v>
      </c>
      <c r="J4204" s="7">
        <v>0.32861794612777701</v>
      </c>
      <c r="K4204" s="7">
        <v>0.59015410385749401</v>
      </c>
    </row>
    <row r="4205" spans="1:11" x14ac:dyDescent="0.25">
      <c r="A4205" s="6" t="s">
        <v>4360</v>
      </c>
      <c r="B4205" s="6" t="s">
        <v>2</v>
      </c>
      <c r="C4205" s="6">
        <v>1.4468961617606799</v>
      </c>
      <c r="D4205" s="6">
        <v>1.5206613204016299</v>
      </c>
      <c r="E4205" s="6">
        <v>0.515459028636017</v>
      </c>
      <c r="F4205" s="6">
        <v>1.18081873791188</v>
      </c>
      <c r="G4205" s="6">
        <v>1.7925700659621</v>
      </c>
      <c r="H4205" s="6">
        <v>1.71483736696766</v>
      </c>
      <c r="I4205" s="7">
        <v>0.44845732180393899</v>
      </c>
      <c r="J4205" s="7">
        <v>0.36242320587563098</v>
      </c>
      <c r="K4205" s="7">
        <v>0.62337141324396494</v>
      </c>
    </row>
    <row r="4206" spans="1:11" x14ac:dyDescent="0.25">
      <c r="A4206" s="6" t="s">
        <v>4358</v>
      </c>
      <c r="B4206" s="6" t="s">
        <v>4359</v>
      </c>
      <c r="C4206" s="6">
        <v>360.092202663747</v>
      </c>
      <c r="D4206" s="6">
        <v>365.87340039738501</v>
      </c>
      <c r="E4206" s="6">
        <v>359.12573113522501</v>
      </c>
      <c r="F4206" s="6">
        <v>354.511971464824</v>
      </c>
      <c r="G4206" s="6">
        <v>375.52995084863898</v>
      </c>
      <c r="H4206" s="6">
        <v>361.52492395443397</v>
      </c>
      <c r="I4206" s="7">
        <v>4.6511040160044197E-2</v>
      </c>
      <c r="J4206" s="7">
        <v>0.25246615744509798</v>
      </c>
      <c r="K4206" s="7">
        <v>0.51667829924002595</v>
      </c>
    </row>
    <row r="4207" spans="1:11" x14ac:dyDescent="0.25">
      <c r="A4207" s="6" t="s">
        <v>4356</v>
      </c>
      <c r="B4207" s="6" t="s">
        <v>4357</v>
      </c>
      <c r="C4207" s="6">
        <v>229.091892278774</v>
      </c>
      <c r="D4207" s="6">
        <v>233.46050399755799</v>
      </c>
      <c r="E4207" s="6">
        <v>211.63558194959501</v>
      </c>
      <c r="F4207" s="6">
        <v>242.52200232497901</v>
      </c>
      <c r="G4207" s="6">
        <v>289.99991692127202</v>
      </c>
      <c r="H4207" s="6">
        <v>228.01683670668899</v>
      </c>
      <c r="I4207" s="7">
        <v>0.21433815557034799</v>
      </c>
      <c r="J4207" s="7">
        <v>4.8996152201847701E-3</v>
      </c>
      <c r="K4207" s="7">
        <v>3.3766593867540301E-2</v>
      </c>
    </row>
    <row r="4208" spans="1:11" x14ac:dyDescent="0.25">
      <c r="A4208" s="6" t="s">
        <v>4354</v>
      </c>
      <c r="B4208" s="6" t="s">
        <v>4355</v>
      </c>
      <c r="C4208" s="6">
        <v>36.054961173744097</v>
      </c>
      <c r="D4208" s="6">
        <v>33.696472440717898</v>
      </c>
      <c r="E4208" s="6">
        <v>34.391828046980997</v>
      </c>
      <c r="F4208" s="6">
        <v>34.619458452416602</v>
      </c>
      <c r="G4208" s="6">
        <v>31.2099252555901</v>
      </c>
      <c r="H4208" s="6">
        <v>30.781171661247001</v>
      </c>
      <c r="I4208" s="7">
        <v>-7.1377656356625505E-2</v>
      </c>
      <c r="J4208" s="7">
        <v>0.37276214025332099</v>
      </c>
      <c r="K4208" s="7">
        <v>0.63232454141207295</v>
      </c>
    </row>
    <row r="4209" spans="1:11" x14ac:dyDescent="0.25">
      <c r="A4209" s="6" t="s">
        <v>4352</v>
      </c>
      <c r="B4209" s="6" t="s">
        <v>4353</v>
      </c>
      <c r="C4209" s="6">
        <v>211.423523306779</v>
      </c>
      <c r="D4209" s="6">
        <v>248.86400404427701</v>
      </c>
      <c r="E4209" s="6">
        <v>239.16533395500301</v>
      </c>
      <c r="F4209" s="6">
        <v>270.36072588329</v>
      </c>
      <c r="G4209" s="6">
        <v>272.60154313749098</v>
      </c>
      <c r="H4209" s="6">
        <v>272.74888531190101</v>
      </c>
      <c r="I4209" s="7">
        <v>0.25924156562794998</v>
      </c>
      <c r="J4209" s="8">
        <v>8.3667004939035401E-6</v>
      </c>
      <c r="K4209" s="7">
        <v>2.4725881007006201E-4</v>
      </c>
    </row>
    <row r="4210" spans="1:11" x14ac:dyDescent="0.25">
      <c r="A4210" s="6" t="s">
        <v>4350</v>
      </c>
      <c r="B4210" s="6" t="s">
        <v>4351</v>
      </c>
      <c r="C4210" s="6">
        <v>45.412094207434301</v>
      </c>
      <c r="D4210" s="6">
        <v>40.702483711837097</v>
      </c>
      <c r="E4210" s="6">
        <v>43.912066705812897</v>
      </c>
      <c r="F4210" s="6">
        <v>37.927384462278503</v>
      </c>
      <c r="G4210" s="6">
        <v>34.158689096628301</v>
      </c>
      <c r="H4210" s="6">
        <v>36.147387044388203</v>
      </c>
      <c r="I4210" s="7">
        <v>-0.228653545378321</v>
      </c>
      <c r="J4210" s="7">
        <v>6.0940096600742401E-3</v>
      </c>
      <c r="K4210" s="7">
        <v>3.9876871292643702E-2</v>
      </c>
    </row>
    <row r="4211" spans="1:11" x14ac:dyDescent="0.25">
      <c r="A4211" s="6" t="s">
        <v>4348</v>
      </c>
      <c r="B4211" s="6" t="s">
        <v>4349</v>
      </c>
      <c r="C4211" s="6">
        <v>46.179755018730503</v>
      </c>
      <c r="D4211" s="6">
        <v>44.151766003015602</v>
      </c>
      <c r="E4211" s="6">
        <v>40.776225752330497</v>
      </c>
      <c r="F4211" s="6">
        <v>36.3433548152707</v>
      </c>
      <c r="G4211" s="6">
        <v>34.8698788047382</v>
      </c>
      <c r="H4211" s="6">
        <v>35.899333104283897</v>
      </c>
      <c r="I4211" s="7">
        <v>-0.25563138470712099</v>
      </c>
      <c r="J4211" s="7">
        <v>1.30474884668219E-3</v>
      </c>
      <c r="K4211" s="7">
        <v>1.2566843421075599E-2</v>
      </c>
    </row>
    <row r="4212" spans="1:11" x14ac:dyDescent="0.25">
      <c r="A4212" s="6" t="s">
        <v>4346</v>
      </c>
      <c r="B4212" s="6" t="s">
        <v>4347</v>
      </c>
      <c r="C4212" s="6">
        <v>43.7796393845042</v>
      </c>
      <c r="D4212" s="6">
        <v>41.494386187615397</v>
      </c>
      <c r="E4212" s="6">
        <v>45.407550077794198</v>
      </c>
      <c r="F4212" s="6">
        <v>42.464774801878498</v>
      </c>
      <c r="G4212" s="6">
        <v>39.548223655591201</v>
      </c>
      <c r="H4212" s="6">
        <v>40.0695437031426</v>
      </c>
      <c r="I4212" s="7">
        <v>-6.0604214443883801E-2</v>
      </c>
      <c r="J4212" s="7">
        <v>0.183854412271892</v>
      </c>
      <c r="K4212" s="7">
        <v>0.42578698142655103</v>
      </c>
    </row>
    <row r="4213" spans="1:11" x14ac:dyDescent="0.25">
      <c r="A4213" s="6" t="s">
        <v>4344</v>
      </c>
      <c r="B4213" s="6" t="s">
        <v>4345</v>
      </c>
      <c r="C4213" s="6">
        <v>26.564929530148799</v>
      </c>
      <c r="D4213" s="6">
        <v>24.6638465246563</v>
      </c>
      <c r="E4213" s="6">
        <v>28.223065102022801</v>
      </c>
      <c r="F4213" s="6">
        <v>25.552986041025001</v>
      </c>
      <c r="G4213" s="6">
        <v>24.000665977504099</v>
      </c>
      <c r="H4213" s="6">
        <v>22.4532406643185</v>
      </c>
      <c r="I4213" s="7">
        <v>-0.103178026362495</v>
      </c>
      <c r="J4213" s="7">
        <v>0.10828298204487501</v>
      </c>
      <c r="K4213" s="7">
        <v>0.305514275662219</v>
      </c>
    </row>
    <row r="4214" spans="1:11" x14ac:dyDescent="0.25">
      <c r="A4214" s="6" t="s">
        <v>4342</v>
      </c>
      <c r="B4214" s="6" t="s">
        <v>4343</v>
      </c>
      <c r="C4214" s="6">
        <v>19.671932794017799</v>
      </c>
      <c r="D4214" s="6">
        <v>21.024471351966099</v>
      </c>
      <c r="E4214" s="6">
        <v>21.332608481257601</v>
      </c>
      <c r="F4214" s="6">
        <v>21.241705561210701</v>
      </c>
      <c r="G4214" s="6">
        <v>18.649707729487599</v>
      </c>
      <c r="H4214" s="6">
        <v>19.803915812795498</v>
      </c>
      <c r="I4214" s="7">
        <v>-1.8078782804249401E-2</v>
      </c>
      <c r="J4214" s="7">
        <v>0.72671691854906495</v>
      </c>
      <c r="K4214" s="7">
        <v>0.890253483937957</v>
      </c>
    </row>
    <row r="4215" spans="1:11" x14ac:dyDescent="0.25">
      <c r="A4215" s="6" t="s">
        <v>4340</v>
      </c>
      <c r="B4215" s="6" t="s">
        <v>4341</v>
      </c>
      <c r="C4215" s="6">
        <v>41.407468622313999</v>
      </c>
      <c r="D4215" s="6">
        <v>40.535501195536</v>
      </c>
      <c r="E4215" s="6">
        <v>41.861384932384503</v>
      </c>
      <c r="F4215" s="6">
        <v>42.991273317524303</v>
      </c>
      <c r="G4215" s="6">
        <v>39.969467686992701</v>
      </c>
      <c r="H4215" s="6">
        <v>41.231704283610298</v>
      </c>
      <c r="I4215" s="7">
        <v>4.1803356883113901E-2</v>
      </c>
      <c r="J4215" s="7">
        <v>0.31779531739665301</v>
      </c>
      <c r="K4215" s="7">
        <v>0.58134170604458901</v>
      </c>
    </row>
    <row r="4216" spans="1:11" x14ac:dyDescent="0.25">
      <c r="A4216" s="6" t="s">
        <v>4338</v>
      </c>
      <c r="B4216" s="6" t="s">
        <v>4339</v>
      </c>
      <c r="C4216" s="6">
        <v>13.894796474050899</v>
      </c>
      <c r="D4216" s="6">
        <v>11.1032413870595</v>
      </c>
      <c r="E4216" s="6">
        <v>13.5001174166576</v>
      </c>
      <c r="F4216" s="6">
        <v>14.619660564623301</v>
      </c>
      <c r="G4216" s="6">
        <v>14.511281486359801</v>
      </c>
      <c r="H4216" s="6">
        <v>14.69860600258</v>
      </c>
      <c r="I4216" s="7">
        <v>0.22328063453458699</v>
      </c>
      <c r="J4216" s="7">
        <v>5.3393319204719701E-2</v>
      </c>
      <c r="K4216" s="7">
        <v>0.191581466592564</v>
      </c>
    </row>
    <row r="4217" spans="1:11" x14ac:dyDescent="0.25">
      <c r="A4217" s="6" t="s">
        <v>4336</v>
      </c>
      <c r="B4217" s="6" t="s">
        <v>4337</v>
      </c>
      <c r="C4217" s="6">
        <v>78.804165953036801</v>
      </c>
      <c r="D4217" s="6">
        <v>93.683599203314699</v>
      </c>
      <c r="E4217" s="6">
        <v>70.415385161884501</v>
      </c>
      <c r="F4217" s="6">
        <v>87.296242409914299</v>
      </c>
      <c r="G4217" s="6">
        <v>96.180586965544407</v>
      </c>
      <c r="H4217" s="6">
        <v>90.717958922173295</v>
      </c>
      <c r="I4217" s="7">
        <v>0.212876530173157</v>
      </c>
      <c r="J4217" s="7">
        <v>8.7609841764979494E-3</v>
      </c>
      <c r="K4217" s="7">
        <v>5.1510538978320398E-2</v>
      </c>
    </row>
    <row r="4218" spans="1:11" x14ac:dyDescent="0.25">
      <c r="A4218" s="6" t="s">
        <v>4334</v>
      </c>
      <c r="B4218" s="6" t="s">
        <v>4335</v>
      </c>
      <c r="C4218" s="6">
        <v>393.93548440334803</v>
      </c>
      <c r="D4218" s="6">
        <v>418.250671314991</v>
      </c>
      <c r="E4218" s="6">
        <v>405.24175986590399</v>
      </c>
      <c r="F4218" s="6">
        <v>425.54356363010902</v>
      </c>
      <c r="G4218" s="6">
        <v>419.14505954113702</v>
      </c>
      <c r="H4218" s="6">
        <v>436.06972966477599</v>
      </c>
      <c r="I4218" s="7">
        <v>0.110532153784948</v>
      </c>
      <c r="J4218" s="7">
        <v>2.9262254474920501E-3</v>
      </c>
      <c r="K4218" s="7">
        <v>2.2662608741464699E-2</v>
      </c>
    </row>
    <row r="4219" spans="1:11" x14ac:dyDescent="0.25">
      <c r="A4219" s="6" t="s">
        <v>4332</v>
      </c>
      <c r="B4219" s="6" t="s">
        <v>4333</v>
      </c>
      <c r="C4219" s="6">
        <v>41.0855849082633</v>
      </c>
      <c r="D4219" s="6">
        <v>44.153059991976399</v>
      </c>
      <c r="E4219" s="6">
        <v>40.638059245812002</v>
      </c>
      <c r="F4219" s="6">
        <v>43.862302331490703</v>
      </c>
      <c r="G4219" s="6">
        <v>43.270453609961002</v>
      </c>
      <c r="H4219" s="6">
        <v>45.860808098600899</v>
      </c>
      <c r="I4219" s="7">
        <v>0.116359873410821</v>
      </c>
      <c r="J4219" s="7">
        <v>2.9477984017236399E-2</v>
      </c>
      <c r="K4219" s="7">
        <v>0.12582008539601799</v>
      </c>
    </row>
    <row r="4220" spans="1:11" x14ac:dyDescent="0.25">
      <c r="A4220" s="6" t="s">
        <v>4330</v>
      </c>
      <c r="B4220" s="6" t="s">
        <v>4331</v>
      </c>
      <c r="C4220" s="6">
        <v>53.848273384897801</v>
      </c>
      <c r="D4220" s="6">
        <v>51.352175479531503</v>
      </c>
      <c r="E4220" s="6">
        <v>50.398939056427302</v>
      </c>
      <c r="F4220" s="6">
        <v>53.847807367604801</v>
      </c>
      <c r="G4220" s="6">
        <v>51.677167150281697</v>
      </c>
      <c r="H4220" s="6">
        <v>47.841012556390297</v>
      </c>
      <c r="I4220" s="7">
        <v>1.6811693103556201E-2</v>
      </c>
      <c r="J4220" s="7">
        <v>0.73172226667819895</v>
      </c>
      <c r="K4220" s="7">
        <v>0.89208774548312197</v>
      </c>
    </row>
    <row r="4221" spans="1:11" x14ac:dyDescent="0.25">
      <c r="A4221" s="6" t="s">
        <v>4328</v>
      </c>
      <c r="B4221" s="6" t="s">
        <v>4329</v>
      </c>
      <c r="C4221" s="6">
        <v>23.091878137190601</v>
      </c>
      <c r="D4221" s="6">
        <v>22.6563176524485</v>
      </c>
      <c r="E4221" s="6">
        <v>23.742355258386201</v>
      </c>
      <c r="F4221" s="6">
        <v>24.260457706189602</v>
      </c>
      <c r="G4221" s="6">
        <v>23.28983078125</v>
      </c>
      <c r="H4221" s="6">
        <v>21.5282613169101</v>
      </c>
      <c r="I4221" s="7">
        <v>3.0281421518071502E-2</v>
      </c>
      <c r="J4221" s="7">
        <v>0.65246868764938004</v>
      </c>
      <c r="K4221" s="7">
        <v>0.84367480823616103</v>
      </c>
    </row>
    <row r="4222" spans="1:11" x14ac:dyDescent="0.25">
      <c r="A4222" s="6" t="s">
        <v>4326</v>
      </c>
      <c r="B4222" s="6" t="s">
        <v>4327</v>
      </c>
      <c r="C4222" s="6">
        <v>80.058470985950194</v>
      </c>
      <c r="D4222" s="6">
        <v>86.228129799833894</v>
      </c>
      <c r="E4222" s="6">
        <v>86.905642772255803</v>
      </c>
      <c r="F4222" s="6">
        <v>88.017732741929507</v>
      </c>
      <c r="G4222" s="6">
        <v>83.185097164396197</v>
      </c>
      <c r="H4222" s="6">
        <v>88.215381744078499</v>
      </c>
      <c r="I4222" s="7">
        <v>7.2398525021162993E-2</v>
      </c>
      <c r="J4222" s="7">
        <v>8.6026019490179295E-2</v>
      </c>
      <c r="K4222" s="7">
        <v>0.26253593785311202</v>
      </c>
    </row>
    <row r="4223" spans="1:11" x14ac:dyDescent="0.25">
      <c r="A4223" s="6" t="s">
        <v>4324</v>
      </c>
      <c r="B4223" s="6" t="s">
        <v>4325</v>
      </c>
      <c r="C4223" s="6">
        <v>40.341688608321903</v>
      </c>
      <c r="D4223" s="6">
        <v>40.532034660651803</v>
      </c>
      <c r="E4223" s="6">
        <v>41.299985672197401</v>
      </c>
      <c r="F4223" s="6">
        <v>40.263776602224901</v>
      </c>
      <c r="G4223" s="6">
        <v>36.229237592483699</v>
      </c>
      <c r="H4223" s="6">
        <v>38.6289405350621</v>
      </c>
      <c r="I4223" s="7">
        <v>-4.8815288640297501E-2</v>
      </c>
      <c r="J4223" s="7">
        <v>0.287472839916249</v>
      </c>
      <c r="K4223" s="7">
        <v>0.55654634443821405</v>
      </c>
    </row>
    <row r="4224" spans="1:11" x14ac:dyDescent="0.25">
      <c r="A4224" s="6" t="s">
        <v>4322</v>
      </c>
      <c r="B4224" s="6" t="s">
        <v>4323</v>
      </c>
      <c r="C4224" s="6">
        <v>21.266546604919299</v>
      </c>
      <c r="D4224" s="6">
        <v>13.4374601580783</v>
      </c>
      <c r="E4224" s="6">
        <v>15.656037992319501</v>
      </c>
      <c r="F4224" s="6">
        <v>10.9482660957372</v>
      </c>
      <c r="G4224" s="6">
        <v>10.447372165076599</v>
      </c>
      <c r="H4224" s="6">
        <v>9.3334842733966994</v>
      </c>
      <c r="I4224" s="7">
        <v>-0.67786391927675105</v>
      </c>
      <c r="J4224" s="7">
        <v>7.9299535207983404E-4</v>
      </c>
      <c r="K4224" s="7">
        <v>8.6404967567597808E-3</v>
      </c>
    </row>
    <row r="4225" spans="1:11" x14ac:dyDescent="0.25">
      <c r="A4225" s="6" t="s">
        <v>4320</v>
      </c>
      <c r="B4225" s="6" t="s">
        <v>4321</v>
      </c>
      <c r="C4225" s="6">
        <v>0.76962561795780604</v>
      </c>
      <c r="D4225" s="6">
        <v>0.47183640260688903</v>
      </c>
      <c r="E4225" s="6">
        <v>0.54836066876171996</v>
      </c>
      <c r="F4225" s="6">
        <v>1.0677616247075601</v>
      </c>
      <c r="G4225" s="6">
        <v>0.23837367898432099</v>
      </c>
      <c r="H4225" s="6">
        <v>0.84699414021959096</v>
      </c>
      <c r="I4225" s="7">
        <v>0.27381678536320297</v>
      </c>
      <c r="J4225" s="7">
        <v>0.57722932483438005</v>
      </c>
      <c r="K4225" s="7">
        <v>0.79628946315147497</v>
      </c>
    </row>
    <row r="4226" spans="1:11" x14ac:dyDescent="0.25">
      <c r="A4226" s="6" t="s">
        <v>4318</v>
      </c>
      <c r="B4226" s="6" t="s">
        <v>4319</v>
      </c>
      <c r="C4226" s="6">
        <v>892.50087507428702</v>
      </c>
      <c r="D4226" s="6">
        <v>813.88924641201902</v>
      </c>
      <c r="E4226" s="6">
        <v>843.34403280735398</v>
      </c>
      <c r="F4226" s="6">
        <v>827.58028546183198</v>
      </c>
      <c r="G4226" s="6">
        <v>800.23095683620397</v>
      </c>
      <c r="H4226" s="6">
        <v>779.35035209267801</v>
      </c>
      <c r="I4226" s="7">
        <v>-4.52972862659584E-2</v>
      </c>
      <c r="J4226" s="7">
        <v>0.191686362938815</v>
      </c>
      <c r="K4226" s="7">
        <v>0.43715673063309501</v>
      </c>
    </row>
    <row r="4227" spans="1:11" x14ac:dyDescent="0.25">
      <c r="A4227" s="6" t="s">
        <v>4316</v>
      </c>
      <c r="B4227" s="6" t="s">
        <v>4317</v>
      </c>
      <c r="C4227" s="6">
        <v>929.527434205394</v>
      </c>
      <c r="D4227" s="6">
        <v>984.73682362579802</v>
      </c>
      <c r="E4227" s="6">
        <v>942.18546734254801</v>
      </c>
      <c r="F4227" s="6">
        <v>954.438917015063</v>
      </c>
      <c r="G4227" s="6">
        <v>1043.4678394684399</v>
      </c>
      <c r="H4227" s="6">
        <v>981.86688097234196</v>
      </c>
      <c r="I4227" s="7">
        <v>9.8835865284387106E-2</v>
      </c>
      <c r="J4227" s="7">
        <v>3.4809132603777999E-2</v>
      </c>
      <c r="K4227" s="7">
        <v>0.141823830151242</v>
      </c>
    </row>
    <row r="4228" spans="1:11" x14ac:dyDescent="0.25">
      <c r="A4228" s="6" t="s">
        <v>4314</v>
      </c>
      <c r="B4228" s="6" t="s">
        <v>4315</v>
      </c>
      <c r="C4228" s="6">
        <v>69.897851343879694</v>
      </c>
      <c r="D4228" s="6">
        <v>66.528932767571305</v>
      </c>
      <c r="E4228" s="6">
        <v>67.426589113490806</v>
      </c>
      <c r="F4228" s="6">
        <v>48.344108328627797</v>
      </c>
      <c r="G4228" s="6">
        <v>45.077864894046897</v>
      </c>
      <c r="H4228" s="6">
        <v>48.418937420263397</v>
      </c>
      <c r="I4228" s="7">
        <v>-0.48694587818208901</v>
      </c>
      <c r="J4228" s="8">
        <v>9.3164112540724296E-8</v>
      </c>
      <c r="K4228" s="8">
        <v>5.77293448665393E-6</v>
      </c>
    </row>
    <row r="4229" spans="1:11" x14ac:dyDescent="0.25">
      <c r="A4229" s="6" t="s">
        <v>4312</v>
      </c>
      <c r="B4229" s="6" t="s">
        <v>4313</v>
      </c>
      <c r="C4229" s="6">
        <v>110.73637802432199</v>
      </c>
      <c r="D4229" s="6">
        <v>117.489745422135</v>
      </c>
      <c r="E4229" s="6">
        <v>122.50057743428</v>
      </c>
      <c r="F4229" s="6">
        <v>122.08434221263801</v>
      </c>
      <c r="G4229" s="6">
        <v>118.359112484154</v>
      </c>
      <c r="H4229" s="6">
        <v>121.849640251449</v>
      </c>
      <c r="I4229" s="7">
        <v>8.4534504876801295E-2</v>
      </c>
      <c r="J4229" s="7">
        <v>5.0808783539047102E-2</v>
      </c>
      <c r="K4229" s="7">
        <v>0.184450235837159</v>
      </c>
    </row>
    <row r="4230" spans="1:11" x14ac:dyDescent="0.25">
      <c r="A4230" s="6" t="s">
        <v>4310</v>
      </c>
      <c r="B4230" s="6" t="s">
        <v>4311</v>
      </c>
      <c r="C4230" s="6">
        <v>237.67628526748101</v>
      </c>
      <c r="D4230" s="6">
        <v>233.47109946383699</v>
      </c>
      <c r="E4230" s="6">
        <v>245.40332015497299</v>
      </c>
      <c r="F4230" s="6">
        <v>198.493062845732</v>
      </c>
      <c r="G4230" s="6">
        <v>188.87745735782701</v>
      </c>
      <c r="H4230" s="6">
        <v>200.907576611351</v>
      </c>
      <c r="I4230" s="7">
        <v>-0.24726540732431301</v>
      </c>
      <c r="J4230" s="8">
        <v>7.1712288246836898E-6</v>
      </c>
      <c r="K4230" s="7">
        <v>2.1838537010553799E-4</v>
      </c>
    </row>
    <row r="4231" spans="1:11" x14ac:dyDescent="0.25">
      <c r="A4231" s="6" t="s">
        <v>4308</v>
      </c>
      <c r="B4231" s="6" t="s">
        <v>4309</v>
      </c>
      <c r="C4231" s="6">
        <v>96.174022126509399</v>
      </c>
      <c r="D4231" s="6">
        <v>103.05903735423399</v>
      </c>
      <c r="E4231" s="6">
        <v>105.351519478333</v>
      </c>
      <c r="F4231" s="6">
        <v>105.434241811658</v>
      </c>
      <c r="G4231" s="6">
        <v>113.097578213841</v>
      </c>
      <c r="H4231" s="6">
        <v>112.155240114473</v>
      </c>
      <c r="I4231" s="7">
        <v>0.15756297470856701</v>
      </c>
      <c r="J4231" s="7">
        <v>1.24651944101119E-2</v>
      </c>
      <c r="K4231" s="7">
        <v>6.7969930351298002E-2</v>
      </c>
    </row>
    <row r="4232" spans="1:11" x14ac:dyDescent="0.25">
      <c r="A4232" s="6" t="s">
        <v>4306</v>
      </c>
      <c r="B4232" s="6" t="s">
        <v>4307</v>
      </c>
      <c r="C4232" s="6">
        <v>66.479012837652704</v>
      </c>
      <c r="D4232" s="6">
        <v>58.223519024386697</v>
      </c>
      <c r="E4232" s="6">
        <v>61.646113559847997</v>
      </c>
      <c r="F4232" s="6">
        <v>57.232475765458901</v>
      </c>
      <c r="G4232" s="6">
        <v>55.815948562896402</v>
      </c>
      <c r="H4232" s="6">
        <v>57.933694829988603</v>
      </c>
      <c r="I4232" s="7">
        <v>-8.7826255727214197E-2</v>
      </c>
      <c r="J4232" s="7">
        <v>0.18832940104210499</v>
      </c>
      <c r="K4232" s="7">
        <v>0.43291461671807702</v>
      </c>
    </row>
    <row r="4233" spans="1:11" x14ac:dyDescent="0.25">
      <c r="A4233" s="6" t="s">
        <v>4305</v>
      </c>
      <c r="B4233" s="6" t="s">
        <v>2</v>
      </c>
      <c r="C4233" s="6">
        <v>47.7748732656827</v>
      </c>
      <c r="D4233" s="6">
        <v>58.408150446693298</v>
      </c>
      <c r="E4233" s="6">
        <v>55.331956375820397</v>
      </c>
      <c r="F4233" s="6">
        <v>59.391044877185401</v>
      </c>
      <c r="G4233" s="6">
        <v>56.621780216963103</v>
      </c>
      <c r="H4233" s="6">
        <v>58.338806843123997</v>
      </c>
      <c r="I4233" s="7">
        <v>0.149073817015558</v>
      </c>
      <c r="J4233" s="7">
        <v>6.6855711486930605E-2</v>
      </c>
      <c r="K4233" s="7">
        <v>0.22266367710350601</v>
      </c>
    </row>
    <row r="4234" spans="1:11" x14ac:dyDescent="0.25">
      <c r="A4234" s="6" t="s">
        <v>4303</v>
      </c>
      <c r="B4234" s="6" t="s">
        <v>4304</v>
      </c>
      <c r="C4234" s="6">
        <v>119.911519405916</v>
      </c>
      <c r="D4234" s="6">
        <v>133.24794820019301</v>
      </c>
      <c r="E4234" s="6">
        <v>118.491144207704</v>
      </c>
      <c r="F4234" s="6">
        <v>129.65389742272501</v>
      </c>
      <c r="G4234" s="6">
        <v>131.58584640453</v>
      </c>
      <c r="H4234" s="6">
        <v>133.022384323349</v>
      </c>
      <c r="I4234" s="7">
        <v>0.12284916803547399</v>
      </c>
      <c r="J4234" s="7">
        <v>2.6907365878262101E-2</v>
      </c>
      <c r="K4234" s="7">
        <v>0.11835919089413301</v>
      </c>
    </row>
    <row r="4235" spans="1:11" x14ac:dyDescent="0.25">
      <c r="A4235" s="6" t="s">
        <v>4301</v>
      </c>
      <c r="B4235" s="6" t="s">
        <v>4302</v>
      </c>
      <c r="C4235" s="6">
        <v>37.459896391346298</v>
      </c>
      <c r="D4235" s="6">
        <v>33.957140502188899</v>
      </c>
      <c r="E4235" s="6">
        <v>34.334813263382202</v>
      </c>
      <c r="F4235" s="6">
        <v>35.0643123529088</v>
      </c>
      <c r="G4235" s="6">
        <v>32.813146970153603</v>
      </c>
      <c r="H4235" s="6">
        <v>33.694685794049903</v>
      </c>
      <c r="I4235" s="7">
        <v>-2.19195689189303E-2</v>
      </c>
      <c r="J4235" s="7">
        <v>0.697455755890661</v>
      </c>
      <c r="K4235" s="7">
        <v>0.87431002853991802</v>
      </c>
    </row>
    <row r="4236" spans="1:11" x14ac:dyDescent="0.25">
      <c r="A4236" s="6" t="s">
        <v>4299</v>
      </c>
      <c r="B4236" s="6" t="s">
        <v>4300</v>
      </c>
      <c r="C4236" s="6">
        <v>63.6451159761816</v>
      </c>
      <c r="D4236" s="6">
        <v>63.040073725510602</v>
      </c>
      <c r="E4236" s="6">
        <v>59.946580070802597</v>
      </c>
      <c r="F4236" s="6">
        <v>45.513836163818901</v>
      </c>
      <c r="G4236" s="6">
        <v>44.8851602750794</v>
      </c>
      <c r="H4236" s="6">
        <v>40.235108203264801</v>
      </c>
      <c r="I4236" s="7">
        <v>-0.47567840347287199</v>
      </c>
      <c r="J4236" s="8">
        <v>8.1897192510233495E-7</v>
      </c>
      <c r="K4236" s="8">
        <v>3.62484095545295E-5</v>
      </c>
    </row>
    <row r="4237" spans="1:11" x14ac:dyDescent="0.25">
      <c r="A4237" s="6" t="s">
        <v>4297</v>
      </c>
      <c r="B4237" s="6" t="s">
        <v>4298</v>
      </c>
      <c r="C4237" s="6">
        <v>36.023546414206102</v>
      </c>
      <c r="D4237" s="6">
        <v>37.390746458435103</v>
      </c>
      <c r="E4237" s="6">
        <v>36.909411927023399</v>
      </c>
      <c r="F4237" s="6">
        <v>30.4680390399486</v>
      </c>
      <c r="G4237" s="6">
        <v>31.535954864148</v>
      </c>
      <c r="H4237" s="6">
        <v>34.024550931898098</v>
      </c>
      <c r="I4237" s="7">
        <v>-0.163058414325399</v>
      </c>
      <c r="J4237" s="7">
        <v>6.2741658265890607E-2</v>
      </c>
      <c r="K4237" s="7">
        <v>0.213615411754771</v>
      </c>
    </row>
    <row r="4238" spans="1:11" x14ac:dyDescent="0.25">
      <c r="A4238" s="6" t="s">
        <v>4295</v>
      </c>
      <c r="B4238" s="6" t="s">
        <v>4296</v>
      </c>
      <c r="C4238" s="6">
        <v>71.852666536414503</v>
      </c>
      <c r="D4238" s="6">
        <v>77.326145374164497</v>
      </c>
      <c r="E4238" s="6">
        <v>73.374014790535099</v>
      </c>
      <c r="F4238" s="6">
        <v>69.644207195211195</v>
      </c>
      <c r="G4238" s="6">
        <v>78.196296244775098</v>
      </c>
      <c r="H4238" s="6">
        <v>69.493409331925704</v>
      </c>
      <c r="I4238" s="7">
        <v>5.9536196447712896E-3</v>
      </c>
      <c r="J4238" s="7">
        <v>0.935804623512422</v>
      </c>
      <c r="K4238" s="7">
        <v>0.99688578203800604</v>
      </c>
    </row>
    <row r="4239" spans="1:11" x14ac:dyDescent="0.25">
      <c r="A4239" s="6" t="s">
        <v>4294</v>
      </c>
      <c r="B4239" s="6" t="s">
        <v>2</v>
      </c>
      <c r="C4239" s="6">
        <v>61.843142397835301</v>
      </c>
      <c r="D4239" s="6">
        <v>63.769668274906998</v>
      </c>
      <c r="E4239" s="6">
        <v>58.300910295323703</v>
      </c>
      <c r="F4239" s="6">
        <v>59.707528118608998</v>
      </c>
      <c r="G4239" s="6">
        <v>69.3898090049844</v>
      </c>
      <c r="H4239" s="6">
        <v>62.528344083555901</v>
      </c>
      <c r="I4239" s="7">
        <v>9.8500617643686894E-2</v>
      </c>
      <c r="J4239" s="7">
        <v>0.28302714446448302</v>
      </c>
      <c r="K4239" s="7">
        <v>0.55181655725737999</v>
      </c>
    </row>
    <row r="4240" spans="1:11" x14ac:dyDescent="0.25">
      <c r="A4240" s="6" t="s">
        <v>4292</v>
      </c>
      <c r="B4240" s="6" t="s">
        <v>4293</v>
      </c>
      <c r="C4240" s="6">
        <v>54.817973138870997</v>
      </c>
      <c r="D4240" s="6">
        <v>53.007588552659897</v>
      </c>
      <c r="E4240" s="6">
        <v>61.476460180751801</v>
      </c>
      <c r="F4240" s="6">
        <v>55.419353653029397</v>
      </c>
      <c r="G4240" s="6">
        <v>56.999570074245803</v>
      </c>
      <c r="H4240" s="6">
        <v>57.960997896771502</v>
      </c>
      <c r="I4240" s="7">
        <v>4.7801290775943701E-2</v>
      </c>
      <c r="J4240" s="7">
        <v>0.37602178953577597</v>
      </c>
      <c r="K4240" s="7">
        <v>0.63511051723914203</v>
      </c>
    </row>
    <row r="4241" spans="1:11" x14ac:dyDescent="0.25">
      <c r="A4241" s="6" t="s">
        <v>4290</v>
      </c>
      <c r="B4241" s="6" t="s">
        <v>4291</v>
      </c>
      <c r="C4241" s="6">
        <v>21.762259343554899</v>
      </c>
      <c r="D4241" s="6">
        <v>21.326347786120401</v>
      </c>
      <c r="E4241" s="6">
        <v>22.899312247767298</v>
      </c>
      <c r="F4241" s="6">
        <v>20.900903096140699</v>
      </c>
      <c r="G4241" s="6">
        <v>22.329052215381498</v>
      </c>
      <c r="H4241" s="6">
        <v>22.662484864604998</v>
      </c>
      <c r="I4241" s="7">
        <v>3.6145190693333197E-2</v>
      </c>
      <c r="J4241" s="7">
        <v>0.497328819370565</v>
      </c>
      <c r="K4241" s="7">
        <v>0.74029465041166997</v>
      </c>
    </row>
    <row r="4242" spans="1:11" x14ac:dyDescent="0.25">
      <c r="A4242" s="6" t="s">
        <v>4288</v>
      </c>
      <c r="B4242" s="6" t="s">
        <v>4289</v>
      </c>
      <c r="C4242" s="6">
        <v>16.3339056323329</v>
      </c>
      <c r="D4242" s="6">
        <v>13.2202822405159</v>
      </c>
      <c r="E4242" s="6">
        <v>13.6779461102161</v>
      </c>
      <c r="F4242" s="6">
        <v>12.4414984669263</v>
      </c>
      <c r="G4242" s="6">
        <v>11.222946239100899</v>
      </c>
      <c r="H4242" s="6">
        <v>13.6051110923534</v>
      </c>
      <c r="I4242" s="7">
        <v>-0.18132206137009199</v>
      </c>
      <c r="J4242" s="7">
        <v>1.73053432979491E-2</v>
      </c>
      <c r="K4242" s="7">
        <v>8.5828596615723604E-2</v>
      </c>
    </row>
    <row r="4243" spans="1:11" x14ac:dyDescent="0.25">
      <c r="A4243" s="6" t="s">
        <v>4287</v>
      </c>
      <c r="B4243" s="6" t="s">
        <v>2</v>
      </c>
      <c r="C4243" s="6">
        <v>7.7512294380036204</v>
      </c>
      <c r="D4243" s="6">
        <v>8.8252665916166002</v>
      </c>
      <c r="E4243" s="6">
        <v>6.2131222201662801</v>
      </c>
      <c r="F4243" s="6">
        <v>5.3769424672773303</v>
      </c>
      <c r="G4243" s="6">
        <v>7.5023858787476199</v>
      </c>
      <c r="H4243" s="6">
        <v>10.499004287557099</v>
      </c>
      <c r="I4243" s="7">
        <v>6.6086198713848396E-2</v>
      </c>
      <c r="J4243" s="7">
        <v>0.79593580342487302</v>
      </c>
      <c r="K4243" s="7">
        <v>0.92836597206374505</v>
      </c>
    </row>
    <row r="4244" spans="1:11" x14ac:dyDescent="0.25">
      <c r="A4244" s="6" t="s">
        <v>4286</v>
      </c>
      <c r="B4244" s="6" t="s">
        <v>2</v>
      </c>
      <c r="C4244" s="6">
        <v>29.3900782857637</v>
      </c>
      <c r="D4244" s="6">
        <v>38.016533010040703</v>
      </c>
      <c r="E4244" s="6">
        <v>36.243212950969898</v>
      </c>
      <c r="F4244" s="6">
        <v>34.317544570564202</v>
      </c>
      <c r="G4244" s="6">
        <v>27.3086845986413</v>
      </c>
      <c r="H4244" s="6">
        <v>32.153200630643703</v>
      </c>
      <c r="I4244" s="7">
        <v>-0.10606950994417701</v>
      </c>
      <c r="J4244" s="7">
        <v>0.63904283252619698</v>
      </c>
      <c r="K4244" s="7">
        <v>0.83235591748888305</v>
      </c>
    </row>
    <row r="4245" spans="1:11" x14ac:dyDescent="0.25">
      <c r="A4245" s="6" t="s">
        <v>4284</v>
      </c>
      <c r="B4245" s="6" t="s">
        <v>4285</v>
      </c>
      <c r="C4245" s="6">
        <v>21.4446279511378</v>
      </c>
      <c r="D4245" s="6">
        <v>25.322767303110599</v>
      </c>
      <c r="E4245" s="6">
        <v>21.601860484575798</v>
      </c>
      <c r="F4245" s="6">
        <v>20.8805766601795</v>
      </c>
      <c r="G4245" s="6">
        <v>21.0138377621834</v>
      </c>
      <c r="H4245" s="6">
        <v>22.035388896542401</v>
      </c>
      <c r="I4245" s="7">
        <v>-5.9292289761519103E-2</v>
      </c>
      <c r="J4245" s="7">
        <v>0.47151355799988098</v>
      </c>
      <c r="K4245" s="7">
        <v>0.721332422895123</v>
      </c>
    </row>
    <row r="4246" spans="1:11" x14ac:dyDescent="0.25">
      <c r="A4246" s="6" t="s">
        <v>4283</v>
      </c>
      <c r="B4246" s="6" t="s">
        <v>2</v>
      </c>
      <c r="C4246" s="6">
        <v>1.7075172095312301</v>
      </c>
      <c r="D4246" s="6">
        <v>1.8890202737908399</v>
      </c>
      <c r="E4246" s="6">
        <v>1.82491705790391</v>
      </c>
      <c r="F4246" s="6">
        <v>1.6722153555522301</v>
      </c>
      <c r="G4246" s="6">
        <v>1.7118487431159799</v>
      </c>
      <c r="H4246" s="6">
        <v>1.64332241022633</v>
      </c>
      <c r="I4246" s="7">
        <v>-6.8805943175326706E-2</v>
      </c>
      <c r="J4246" s="7">
        <v>0.71717442453829405</v>
      </c>
      <c r="K4246" s="7">
        <v>0.88442908786795604</v>
      </c>
    </row>
    <row r="4247" spans="1:11" x14ac:dyDescent="0.25">
      <c r="A4247" s="6" t="s">
        <v>4282</v>
      </c>
      <c r="B4247" s="6" t="s">
        <v>2</v>
      </c>
      <c r="C4247" s="6">
        <v>4.07402502884832</v>
      </c>
      <c r="D4247" s="6">
        <v>2.9842329666584901</v>
      </c>
      <c r="E4247" s="6">
        <v>3.4305293714683698</v>
      </c>
      <c r="F4247" s="6">
        <v>3.0225735612079001</v>
      </c>
      <c r="G4247" s="6">
        <v>3.90021644044654</v>
      </c>
      <c r="H4247" s="6">
        <v>2.2574650857204701</v>
      </c>
      <c r="I4247" s="7">
        <v>-0.14676609519023701</v>
      </c>
      <c r="J4247" s="7">
        <v>0.58176490341336295</v>
      </c>
      <c r="K4247" s="7">
        <v>0.79841172034547403</v>
      </c>
    </row>
    <row r="4248" spans="1:11" x14ac:dyDescent="0.25">
      <c r="A4248" s="6" t="s">
        <v>4280</v>
      </c>
      <c r="B4248" s="6" t="s">
        <v>4281</v>
      </c>
      <c r="C4248" s="6">
        <v>38.851841380610701</v>
      </c>
      <c r="D4248" s="6">
        <v>34.880489041198999</v>
      </c>
      <c r="E4248" s="6">
        <v>35.991015509560299</v>
      </c>
      <c r="F4248" s="6">
        <v>35.9016606173209</v>
      </c>
      <c r="G4248" s="6">
        <v>35.364781920022402</v>
      </c>
      <c r="H4248" s="6">
        <v>32.292391975365099</v>
      </c>
      <c r="I4248" s="7">
        <v>-4.55577115804408E-2</v>
      </c>
      <c r="J4248" s="7">
        <v>0.44212080386727898</v>
      </c>
      <c r="K4248" s="7">
        <v>0.69441323525638698</v>
      </c>
    </row>
    <row r="4249" spans="1:11" x14ac:dyDescent="0.25">
      <c r="A4249" s="6" t="s">
        <v>4279</v>
      </c>
      <c r="B4249" s="6" t="s">
        <v>2</v>
      </c>
      <c r="C4249" s="6">
        <v>78.226499802508101</v>
      </c>
      <c r="D4249" s="6">
        <v>76.342143524228106</v>
      </c>
      <c r="E4249" s="6">
        <v>78.576071438417202</v>
      </c>
      <c r="F4249" s="6">
        <v>87.265384777390494</v>
      </c>
      <c r="G4249" s="6">
        <v>92.087821986162595</v>
      </c>
      <c r="H4249" s="6">
        <v>87.2356291210031</v>
      </c>
      <c r="I4249" s="7">
        <v>0.231968358310506</v>
      </c>
      <c r="J4249" s="7">
        <v>6.3778071108939504E-3</v>
      </c>
      <c r="K4249" s="7">
        <v>4.1204218923146199E-2</v>
      </c>
    </row>
    <row r="4250" spans="1:11" x14ac:dyDescent="0.25">
      <c r="A4250" s="6" t="s">
        <v>4277</v>
      </c>
      <c r="B4250" s="6" t="s">
        <v>4278</v>
      </c>
      <c r="C4250" s="6">
        <v>128.18376190355499</v>
      </c>
      <c r="D4250" s="6">
        <v>131.76604159790801</v>
      </c>
      <c r="E4250" s="6">
        <v>126.11230603522</v>
      </c>
      <c r="F4250" s="6">
        <v>145.48145421458099</v>
      </c>
      <c r="G4250" s="6">
        <v>151.08494063236401</v>
      </c>
      <c r="H4250" s="6">
        <v>142.704912646407</v>
      </c>
      <c r="I4250" s="7">
        <v>0.224717331181153</v>
      </c>
      <c r="J4250" s="7">
        <v>3.0229709291243099E-3</v>
      </c>
      <c r="K4250" s="7">
        <v>2.3263165055010599E-2</v>
      </c>
    </row>
    <row r="4251" spans="1:11" x14ac:dyDescent="0.25">
      <c r="A4251" s="6" t="s">
        <v>4275</v>
      </c>
      <c r="B4251" s="6" t="s">
        <v>4276</v>
      </c>
      <c r="C4251" s="6">
        <v>26.7013960451103</v>
      </c>
      <c r="D4251" s="6">
        <v>24.944602101225499</v>
      </c>
      <c r="E4251" s="6">
        <v>25.6103460599914</v>
      </c>
      <c r="F4251" s="6">
        <v>22.1263826599262</v>
      </c>
      <c r="G4251" s="6">
        <v>20.993427034335301</v>
      </c>
      <c r="H4251" s="6">
        <v>19.590413363060101</v>
      </c>
      <c r="I4251" s="7">
        <v>-0.26283383878997402</v>
      </c>
      <c r="J4251" s="7">
        <v>4.6008602102242599E-3</v>
      </c>
      <c r="K4251" s="7">
        <v>3.2238364033742202E-2</v>
      </c>
    </row>
    <row r="4252" spans="1:11" x14ac:dyDescent="0.25">
      <c r="A4252" s="6" t="s">
        <v>4273</v>
      </c>
      <c r="B4252" s="6" t="s">
        <v>4274</v>
      </c>
      <c r="C4252" s="6">
        <v>149.640364632423</v>
      </c>
      <c r="D4252" s="6">
        <v>166.61256115364401</v>
      </c>
      <c r="E4252" s="6">
        <v>155.94626903877699</v>
      </c>
      <c r="F4252" s="6">
        <v>165.13215683602201</v>
      </c>
      <c r="G4252" s="6">
        <v>172.10947970516301</v>
      </c>
      <c r="H4252" s="6">
        <v>176.59417918110699</v>
      </c>
      <c r="I4252" s="7">
        <v>0.15939720233094901</v>
      </c>
      <c r="J4252" s="7">
        <v>6.9845295464734697E-4</v>
      </c>
      <c r="K4252" s="7">
        <v>7.8713868791046599E-3</v>
      </c>
    </row>
    <row r="4253" spans="1:11" x14ac:dyDescent="0.25">
      <c r="A4253" s="6" t="s">
        <v>4271</v>
      </c>
      <c r="B4253" s="6" t="s">
        <v>4272</v>
      </c>
      <c r="C4253" s="6">
        <v>703.028175371619</v>
      </c>
      <c r="D4253" s="6">
        <v>718.51247388977004</v>
      </c>
      <c r="E4253" s="6">
        <v>685.89306229792601</v>
      </c>
      <c r="F4253" s="6">
        <v>694.89278179762903</v>
      </c>
      <c r="G4253" s="6">
        <v>666.90111748384197</v>
      </c>
      <c r="H4253" s="6">
        <v>721.65413986860403</v>
      </c>
      <c r="I4253" s="7">
        <v>2.08198459282509E-2</v>
      </c>
      <c r="J4253" s="7">
        <v>0.55939725825389197</v>
      </c>
      <c r="K4253" s="7">
        <v>0.78578057605307305</v>
      </c>
    </row>
    <row r="4254" spans="1:11" x14ac:dyDescent="0.25">
      <c r="A4254" s="6" t="s">
        <v>4269</v>
      </c>
      <c r="B4254" s="6" t="s">
        <v>4270</v>
      </c>
      <c r="C4254" s="6">
        <v>0.77562659743506002</v>
      </c>
      <c r="D4254" s="6">
        <v>0.74106302163822102</v>
      </c>
      <c r="E4254" s="6">
        <v>0.90431408532634605</v>
      </c>
      <c r="F4254" s="6">
        <v>0.82864472835921699</v>
      </c>
      <c r="G4254" s="6">
        <v>0.78621494121144597</v>
      </c>
      <c r="H4254" s="6">
        <v>0.64467570186754297</v>
      </c>
      <c r="I4254" s="7">
        <v>-5.5877019926977398E-2</v>
      </c>
      <c r="J4254" s="7">
        <v>0.87595761470438005</v>
      </c>
      <c r="K4254" s="7">
        <v>0.971075600868608</v>
      </c>
    </row>
    <row r="4255" spans="1:11" x14ac:dyDescent="0.25">
      <c r="A4255" s="6" t="s">
        <v>4267</v>
      </c>
      <c r="B4255" s="6" t="s">
        <v>4268</v>
      </c>
      <c r="C4255" s="6">
        <v>30.1436700366807</v>
      </c>
      <c r="D4255" s="6">
        <v>24.212910905204499</v>
      </c>
      <c r="E4255" s="6">
        <v>27.6138765340723</v>
      </c>
      <c r="F4255" s="6">
        <v>30.8910616257306</v>
      </c>
      <c r="G4255" s="6">
        <v>26.1083028580417</v>
      </c>
      <c r="H4255" s="6">
        <v>28.872261790782101</v>
      </c>
      <c r="I4255" s="7">
        <v>0.10123830476731099</v>
      </c>
      <c r="J4255" s="7">
        <v>0.231238854744726</v>
      </c>
      <c r="K4255" s="7">
        <v>0.48954488381191902</v>
      </c>
    </row>
    <row r="4256" spans="1:11" x14ac:dyDescent="0.25">
      <c r="A4256" s="6" t="s">
        <v>4265</v>
      </c>
      <c r="B4256" s="6" t="s">
        <v>4266</v>
      </c>
      <c r="C4256" s="6">
        <v>30.5158141112077</v>
      </c>
      <c r="D4256" s="6">
        <v>36.6085132689281</v>
      </c>
      <c r="E4256" s="6">
        <v>33.727566071245597</v>
      </c>
      <c r="F4256" s="6">
        <v>34.404101499654899</v>
      </c>
      <c r="G4256" s="6">
        <v>35.132160243393002</v>
      </c>
      <c r="H4256" s="6">
        <v>33.873330705534102</v>
      </c>
      <c r="I4256" s="7">
        <v>7.5981669381356406E-2</v>
      </c>
      <c r="J4256" s="7">
        <v>0.35200240743781802</v>
      </c>
      <c r="K4256" s="7">
        <v>0.61314327924759005</v>
      </c>
    </row>
    <row r="4257" spans="1:11" x14ac:dyDescent="0.25">
      <c r="A4257" s="6" t="s">
        <v>4263</v>
      </c>
      <c r="B4257" s="6" t="s">
        <v>4264</v>
      </c>
      <c r="C4257" s="6">
        <v>33.057449982099399</v>
      </c>
      <c r="D4257" s="6">
        <v>31.796389826481899</v>
      </c>
      <c r="E4257" s="6">
        <v>32.750235915221602</v>
      </c>
      <c r="F4257" s="6">
        <v>31.344445723258399</v>
      </c>
      <c r="G4257" s="6">
        <v>28.473209941715002</v>
      </c>
      <c r="H4257" s="6">
        <v>29.863959989095498</v>
      </c>
      <c r="I4257" s="7">
        <v>-8.5306148615895305E-2</v>
      </c>
      <c r="J4257" s="7">
        <v>7.1570229845006203E-2</v>
      </c>
      <c r="K4257" s="7">
        <v>0.232668548300873</v>
      </c>
    </row>
    <row r="4258" spans="1:11" x14ac:dyDescent="0.25">
      <c r="A4258" s="6" t="s">
        <v>4261</v>
      </c>
      <c r="B4258" s="6" t="s">
        <v>4262</v>
      </c>
      <c r="C4258" s="6">
        <v>345.49364001694101</v>
      </c>
      <c r="D4258" s="6">
        <v>287.14052671757702</v>
      </c>
      <c r="E4258" s="6">
        <v>295.55972476746899</v>
      </c>
      <c r="F4258" s="6">
        <v>305.32892165693698</v>
      </c>
      <c r="G4258" s="6">
        <v>283.03122584962398</v>
      </c>
      <c r="H4258" s="6">
        <v>289.30691032034599</v>
      </c>
      <c r="I4258" s="7">
        <v>-4.3151216874373101E-2</v>
      </c>
      <c r="J4258" s="7">
        <v>0.35978449554558301</v>
      </c>
      <c r="K4258" s="7">
        <v>0.620769780945023</v>
      </c>
    </row>
    <row r="4259" spans="1:11" x14ac:dyDescent="0.25">
      <c r="A4259" s="6" t="s">
        <v>4260</v>
      </c>
      <c r="B4259" s="6" t="s">
        <v>2</v>
      </c>
      <c r="C4259" s="6">
        <v>191.21306585631899</v>
      </c>
      <c r="D4259" s="6">
        <v>191.087767789194</v>
      </c>
      <c r="E4259" s="6">
        <v>188.90811834848699</v>
      </c>
      <c r="F4259" s="6">
        <v>192.27328438471901</v>
      </c>
      <c r="G4259" s="6">
        <v>178.35096418339799</v>
      </c>
      <c r="H4259" s="6">
        <v>180.70370210014701</v>
      </c>
      <c r="I4259" s="7">
        <v>-1.3907168357137701E-2</v>
      </c>
      <c r="J4259" s="7">
        <v>0.68630792170242005</v>
      </c>
      <c r="K4259" s="7">
        <v>0.86636496900822801</v>
      </c>
    </row>
    <row r="4260" spans="1:11" x14ac:dyDescent="0.25">
      <c r="A4260" s="6" t="s">
        <v>4259</v>
      </c>
      <c r="B4260" s="6" t="s">
        <v>2</v>
      </c>
      <c r="C4260" s="6">
        <v>5.47680765455185</v>
      </c>
      <c r="D4260" s="6">
        <v>5.8898853959218096</v>
      </c>
      <c r="E4260" s="6">
        <v>7.21461140432453</v>
      </c>
      <c r="F4260" s="6">
        <v>4.8646405752003696</v>
      </c>
      <c r="G4260" s="6">
        <v>5.4439847953954503</v>
      </c>
      <c r="H4260" s="6">
        <v>4.2698415324396004</v>
      </c>
      <c r="I4260" s="7">
        <v>-0.30292432446080497</v>
      </c>
      <c r="J4260" s="7">
        <v>0.12741495027865901</v>
      </c>
      <c r="K4260" s="7">
        <v>0.33879188079823502</v>
      </c>
    </row>
    <row r="4261" spans="1:11" x14ac:dyDescent="0.25">
      <c r="A4261" s="6" t="s">
        <v>4257</v>
      </c>
      <c r="B4261" s="6" t="s">
        <v>4258</v>
      </c>
      <c r="C4261" s="6">
        <v>15.935410430201999</v>
      </c>
      <c r="D4261" s="6">
        <v>11.8159494490667</v>
      </c>
      <c r="E4261" s="6">
        <v>14.418921476710199</v>
      </c>
      <c r="F4261" s="6">
        <v>12.063499538667401</v>
      </c>
      <c r="G4261" s="6">
        <v>11.0824433132116</v>
      </c>
      <c r="H4261" s="6">
        <v>11.2225843127807</v>
      </c>
      <c r="I4261" s="7">
        <v>-0.25989165865436098</v>
      </c>
      <c r="J4261" s="7">
        <v>6.9811503140203096E-2</v>
      </c>
      <c r="K4261" s="7">
        <v>0.229251968376538</v>
      </c>
    </row>
    <row r="4262" spans="1:11" x14ac:dyDescent="0.25">
      <c r="A4262" s="6" t="s">
        <v>4256</v>
      </c>
      <c r="B4262" s="6" t="s">
        <v>2</v>
      </c>
      <c r="C4262" s="6">
        <v>8.0383120097815297</v>
      </c>
      <c r="D4262" s="6">
        <v>10.208143123066501</v>
      </c>
      <c r="E4262" s="6">
        <v>7.5171108342752504</v>
      </c>
      <c r="F4262" s="6">
        <v>5.9040936895594198</v>
      </c>
      <c r="G4262" s="6">
        <v>11.8259830740555</v>
      </c>
      <c r="H4262" s="6">
        <v>11.2281018075264</v>
      </c>
      <c r="I4262" s="7">
        <v>0.20888345307494399</v>
      </c>
      <c r="J4262" s="7">
        <v>0.49163038187553199</v>
      </c>
      <c r="K4262" s="7">
        <v>0.73684668366101003</v>
      </c>
    </row>
    <row r="4263" spans="1:11" x14ac:dyDescent="0.25">
      <c r="A4263" s="6" t="s">
        <v>4255</v>
      </c>
      <c r="B4263" s="6" t="s">
        <v>2</v>
      </c>
      <c r="C4263" s="6">
        <v>10.9429121477698</v>
      </c>
      <c r="D4263" s="6">
        <v>13.7370665498467</v>
      </c>
      <c r="E4263" s="6">
        <v>9.0963357994591192</v>
      </c>
      <c r="F4263" s="6">
        <v>12.205101240601801</v>
      </c>
      <c r="G4263" s="6">
        <v>10.167939449785001</v>
      </c>
      <c r="H4263" s="6">
        <v>11.1165927750605</v>
      </c>
      <c r="I4263" s="7">
        <v>2.2408772520512901E-2</v>
      </c>
      <c r="J4263" s="7">
        <v>0.91700653705665702</v>
      </c>
      <c r="K4263" s="7">
        <v>0.99064036915144205</v>
      </c>
    </row>
    <row r="4264" spans="1:11" x14ac:dyDescent="0.25">
      <c r="A4264" s="6" t="s">
        <v>4253</v>
      </c>
      <c r="B4264" s="6" t="s">
        <v>4254</v>
      </c>
      <c r="C4264" s="6">
        <v>104.09186482879301</v>
      </c>
      <c r="D4264" s="6">
        <v>105.960974985433</v>
      </c>
      <c r="E4264" s="6">
        <v>112.07121167817699</v>
      </c>
      <c r="F4264" s="6">
        <v>103.07040153794701</v>
      </c>
      <c r="G4264" s="6">
        <v>107.625716061421</v>
      </c>
      <c r="H4264" s="6">
        <v>99.489234778101107</v>
      </c>
      <c r="I4264" s="7">
        <v>-1.49698614897228E-2</v>
      </c>
      <c r="J4264" s="7">
        <v>0.792444311094058</v>
      </c>
      <c r="K4264" s="7">
        <v>0.92633192489842897</v>
      </c>
    </row>
    <row r="4265" spans="1:11" x14ac:dyDescent="0.25">
      <c r="A4265" s="6" t="s">
        <v>4251</v>
      </c>
      <c r="B4265" s="6" t="s">
        <v>4252</v>
      </c>
      <c r="C4265" s="6">
        <v>55.457691282954102</v>
      </c>
      <c r="D4265" s="6">
        <v>49.253464037870501</v>
      </c>
      <c r="E4265" s="6">
        <v>51.154324872234596</v>
      </c>
      <c r="F4265" s="6">
        <v>48.1460899767387</v>
      </c>
      <c r="G4265" s="6">
        <v>47.259228085706503</v>
      </c>
      <c r="H4265" s="6">
        <v>44.664272383530303</v>
      </c>
      <c r="I4265" s="7">
        <v>-0.116731318037961</v>
      </c>
      <c r="J4265" s="7">
        <v>4.5637961622296601E-2</v>
      </c>
      <c r="K4265" s="7">
        <v>0.172239734112757</v>
      </c>
    </row>
    <row r="4266" spans="1:11" x14ac:dyDescent="0.25">
      <c r="A4266" s="6" t="s">
        <v>4249</v>
      </c>
      <c r="B4266" s="6" t="s">
        <v>4250</v>
      </c>
      <c r="C4266" s="6">
        <v>23.515588204053898</v>
      </c>
      <c r="D4266" s="6">
        <v>23.862229296750701</v>
      </c>
      <c r="E4266" s="6">
        <v>24.303441043145501</v>
      </c>
      <c r="F4266" s="6">
        <v>24.203331440825501</v>
      </c>
      <c r="G4266" s="6">
        <v>24.9623243834634</v>
      </c>
      <c r="H4266" s="6">
        <v>24.748383888359601</v>
      </c>
      <c r="I4266" s="7">
        <v>8.2452811099059095E-2</v>
      </c>
      <c r="J4266" s="7">
        <v>0.104302005731437</v>
      </c>
      <c r="K4266" s="7">
        <v>0.29861634907280799</v>
      </c>
    </row>
    <row r="4267" spans="1:11" x14ac:dyDescent="0.25">
      <c r="A4267" s="6" t="s">
        <v>4247</v>
      </c>
      <c r="B4267" s="6" t="s">
        <v>4248</v>
      </c>
      <c r="C4267" s="6">
        <v>45.7309149572027</v>
      </c>
      <c r="D4267" s="6">
        <v>41.069674262142499</v>
      </c>
      <c r="E4267" s="6">
        <v>44.067740790125796</v>
      </c>
      <c r="F4267" s="6">
        <v>42.032252484220997</v>
      </c>
      <c r="G4267" s="6">
        <v>37.267810309186103</v>
      </c>
      <c r="H4267" s="6">
        <v>38.4600830637455</v>
      </c>
      <c r="I4267" s="7">
        <v>-0.115871554372752</v>
      </c>
      <c r="J4267" s="7">
        <v>5.9251446136568797E-2</v>
      </c>
      <c r="K4267" s="7">
        <v>0.205562709429985</v>
      </c>
    </row>
    <row r="4268" spans="1:11" x14ac:dyDescent="0.25">
      <c r="A4268" s="6" t="s">
        <v>4246</v>
      </c>
      <c r="B4268" s="6" t="s">
        <v>2</v>
      </c>
      <c r="C4268" s="6">
        <v>15.2462198863212</v>
      </c>
      <c r="D4268" s="6">
        <v>10.682331589598199</v>
      </c>
      <c r="E4268" s="6">
        <v>11.821477722850799</v>
      </c>
      <c r="F4268" s="6">
        <v>9.3684792429372692</v>
      </c>
      <c r="G4268" s="6">
        <v>11.9442943444789</v>
      </c>
      <c r="H4268" s="6">
        <v>14.2734397132491</v>
      </c>
      <c r="I4268" s="7">
        <v>-5.49143312308727E-2</v>
      </c>
      <c r="J4268" s="7">
        <v>0.81286267743881402</v>
      </c>
      <c r="K4268" s="7">
        <v>0.93771663929294302</v>
      </c>
    </row>
    <row r="4269" spans="1:11" x14ac:dyDescent="0.25">
      <c r="A4269" s="6" t="s">
        <v>4244</v>
      </c>
      <c r="B4269" s="6" t="s">
        <v>4245</v>
      </c>
      <c r="C4269" s="6">
        <v>110.68034592870301</v>
      </c>
      <c r="D4269" s="6">
        <v>104.071837874663</v>
      </c>
      <c r="E4269" s="6">
        <v>101.593378318378</v>
      </c>
      <c r="F4269" s="6">
        <v>95.093176767388996</v>
      </c>
      <c r="G4269" s="6">
        <v>92.680636716063603</v>
      </c>
      <c r="H4269" s="6">
        <v>100.59511084822201</v>
      </c>
      <c r="I4269" s="7">
        <v>-9.7297356244749097E-2</v>
      </c>
      <c r="J4269" s="7">
        <v>5.88904844696128E-2</v>
      </c>
      <c r="K4269" s="7">
        <v>0.20470906942949299</v>
      </c>
    </row>
    <row r="4270" spans="1:11" x14ac:dyDescent="0.25">
      <c r="A4270" s="6" t="s">
        <v>4242</v>
      </c>
      <c r="B4270" s="6" t="s">
        <v>4243</v>
      </c>
      <c r="C4270" s="6">
        <v>3.6822207709478301</v>
      </c>
      <c r="D4270" s="6">
        <v>2.6179049677572999</v>
      </c>
      <c r="E4270" s="6">
        <v>3.5881504238884401</v>
      </c>
      <c r="F4270" s="6">
        <v>1.8030465758534799</v>
      </c>
      <c r="G4270" s="6">
        <v>2.2138777012256399</v>
      </c>
      <c r="H4270" s="6">
        <v>2.7504876501833802</v>
      </c>
      <c r="I4270" s="7">
        <v>-0.51261265596612005</v>
      </c>
      <c r="J4270" s="7">
        <v>3.9322735569098002E-2</v>
      </c>
      <c r="K4270" s="7">
        <v>0.15489984171663501</v>
      </c>
    </row>
    <row r="4271" spans="1:11" x14ac:dyDescent="0.25">
      <c r="A4271" s="6" t="s">
        <v>4241</v>
      </c>
      <c r="B4271" s="6" t="s">
        <v>2</v>
      </c>
      <c r="C4271" s="6">
        <v>29.789038624484501</v>
      </c>
      <c r="D4271" s="6">
        <v>32.984933052829497</v>
      </c>
      <c r="E4271" s="6">
        <v>31.126524063774198</v>
      </c>
      <c r="F4271" s="6">
        <v>32.689577560575302</v>
      </c>
      <c r="G4271" s="6">
        <v>33.487120028198198</v>
      </c>
      <c r="H4271" s="6">
        <v>29.991640924381901</v>
      </c>
      <c r="I4271" s="7">
        <v>7.4571694888782306E-2</v>
      </c>
      <c r="J4271" s="7">
        <v>0.39638455015214802</v>
      </c>
      <c r="K4271" s="7">
        <v>0.65385099638523403</v>
      </c>
    </row>
    <row r="4272" spans="1:11" x14ac:dyDescent="0.25">
      <c r="A4272" s="6" t="s">
        <v>4239</v>
      </c>
      <c r="B4272" s="6" t="s">
        <v>4240</v>
      </c>
      <c r="C4272" s="6">
        <v>51.948324785841798</v>
      </c>
      <c r="D4272" s="6">
        <v>48.422518323008099</v>
      </c>
      <c r="E4272" s="6">
        <v>48.042098335008298</v>
      </c>
      <c r="F4272" s="6">
        <v>44.603919479518296</v>
      </c>
      <c r="G4272" s="6">
        <v>43.608028634775899</v>
      </c>
      <c r="H4272" s="6">
        <v>46.804867654200798</v>
      </c>
      <c r="I4272" s="7">
        <v>-0.100233007701771</v>
      </c>
      <c r="J4272" s="7">
        <v>5.9624767451073701E-2</v>
      </c>
      <c r="K4272" s="7">
        <v>0.206556194874259</v>
      </c>
    </row>
    <row r="4273" spans="1:11" x14ac:dyDescent="0.25">
      <c r="A4273" s="6" t="s">
        <v>4237</v>
      </c>
      <c r="B4273" s="6" t="s">
        <v>4238</v>
      </c>
      <c r="C4273" s="6">
        <v>44.406772444280897</v>
      </c>
      <c r="D4273" s="6">
        <v>39.1498171919119</v>
      </c>
      <c r="E4273" s="6">
        <v>39.602340004962301</v>
      </c>
      <c r="F4273" s="6">
        <v>41.280655065212201</v>
      </c>
      <c r="G4273" s="6">
        <v>36.343265056853497</v>
      </c>
      <c r="H4273" s="6">
        <v>34.954002079306001</v>
      </c>
      <c r="I4273" s="7">
        <v>-9.3192970417873E-2</v>
      </c>
      <c r="J4273" s="7">
        <v>0.225192927216047</v>
      </c>
      <c r="K4273" s="7">
        <v>0.48233387416337598</v>
      </c>
    </row>
    <row r="4274" spans="1:11" x14ac:dyDescent="0.25">
      <c r="A4274" s="6" t="s">
        <v>4236</v>
      </c>
      <c r="B4274" s="6" t="s">
        <v>2</v>
      </c>
      <c r="C4274" s="6">
        <v>11.477782052428401</v>
      </c>
      <c r="D4274" s="6">
        <v>12.4284819455902</v>
      </c>
      <c r="E4274" s="6">
        <v>8.9214062648541397</v>
      </c>
      <c r="F4274" s="6">
        <v>13.9654523810733</v>
      </c>
      <c r="G4274" s="6">
        <v>15.512625570825801</v>
      </c>
      <c r="H4274" s="6">
        <v>13.4266112523567</v>
      </c>
      <c r="I4274" s="7">
        <v>0.42293769384824198</v>
      </c>
      <c r="J4274" s="7">
        <v>4.2109423896673798E-2</v>
      </c>
      <c r="K4274" s="7">
        <v>0.16290540428213801</v>
      </c>
    </row>
    <row r="4275" spans="1:11" x14ac:dyDescent="0.25">
      <c r="A4275" s="6" t="s">
        <v>4234</v>
      </c>
      <c r="B4275" s="6" t="s">
        <v>4235</v>
      </c>
      <c r="C4275" s="6">
        <v>71.858183818383296</v>
      </c>
      <c r="D4275" s="6">
        <v>73.475900122545099</v>
      </c>
      <c r="E4275" s="6">
        <v>73.158198458878601</v>
      </c>
      <c r="F4275" s="6">
        <v>76.409033130352</v>
      </c>
      <c r="G4275" s="6">
        <v>75.360288647509705</v>
      </c>
      <c r="H4275" s="6">
        <v>74.3169429054212</v>
      </c>
      <c r="I4275" s="7">
        <v>8.7324702839938595E-2</v>
      </c>
      <c r="J4275" s="7">
        <v>0.11274618870316799</v>
      </c>
      <c r="K4275" s="7">
        <v>0.313472235933975</v>
      </c>
    </row>
    <row r="4276" spans="1:11" x14ac:dyDescent="0.25">
      <c r="A4276" s="6" t="s">
        <v>4233</v>
      </c>
      <c r="B4276" s="6" t="s">
        <v>2</v>
      </c>
      <c r="C4276" s="6">
        <v>1.1947604980369999</v>
      </c>
      <c r="D4276" s="6">
        <v>1.55876445143675</v>
      </c>
      <c r="E4276" s="6">
        <v>1.73923390926447</v>
      </c>
      <c r="F4276" s="6">
        <v>1.7349159133329499</v>
      </c>
      <c r="G4276" s="6">
        <v>1.81834591685364</v>
      </c>
      <c r="H4276" s="6">
        <v>1.92521604817391</v>
      </c>
      <c r="I4276" s="7">
        <v>0.32787315613516999</v>
      </c>
      <c r="J4276" s="7">
        <v>2.5385496758328501E-2</v>
      </c>
      <c r="K4276" s="7">
        <v>0.11377172949676</v>
      </c>
    </row>
    <row r="4277" spans="1:11" x14ac:dyDescent="0.25">
      <c r="A4277" s="6" t="s">
        <v>4232</v>
      </c>
      <c r="B4277" s="6" t="s">
        <v>2</v>
      </c>
      <c r="C4277" s="6">
        <v>2.8708257177791201</v>
      </c>
      <c r="D4277" s="6">
        <v>3.5344169011602502</v>
      </c>
      <c r="E4277" s="6">
        <v>4.2078288051919799</v>
      </c>
      <c r="F4277" s="6">
        <v>3.5344234332056401</v>
      </c>
      <c r="G4277" s="6">
        <v>4.1155945391986899</v>
      </c>
      <c r="H4277" s="6">
        <v>3.8329698192668902</v>
      </c>
      <c r="I4277" s="7">
        <v>0.15816488535526299</v>
      </c>
      <c r="J4277" s="7">
        <v>0.38299130054303898</v>
      </c>
      <c r="K4277" s="7">
        <v>0.64125846044870605</v>
      </c>
    </row>
    <row r="4278" spans="1:11" x14ac:dyDescent="0.25">
      <c r="A4278" s="6" t="s">
        <v>4230</v>
      </c>
      <c r="B4278" s="6" t="s">
        <v>4231</v>
      </c>
      <c r="C4278" s="6">
        <v>703.71767867451001</v>
      </c>
      <c r="D4278" s="6">
        <v>702.87385462882105</v>
      </c>
      <c r="E4278" s="6">
        <v>714.76009056034104</v>
      </c>
      <c r="F4278" s="6">
        <v>643.68039610946698</v>
      </c>
      <c r="G4278" s="6">
        <v>679.47062798577497</v>
      </c>
      <c r="H4278" s="6">
        <v>683.15111989263698</v>
      </c>
      <c r="I4278" s="7">
        <v>-4.2464696083439599E-2</v>
      </c>
      <c r="J4278" s="7">
        <v>0.28952197598287999</v>
      </c>
      <c r="K4278" s="7">
        <v>0.55850936677152196</v>
      </c>
    </row>
    <row r="4279" spans="1:11" x14ac:dyDescent="0.25">
      <c r="A4279" s="6" t="s">
        <v>4228</v>
      </c>
      <c r="B4279" s="6" t="s">
        <v>4229</v>
      </c>
      <c r="C4279" s="6">
        <v>25.019246130445001</v>
      </c>
      <c r="D4279" s="6">
        <v>28.037193094905</v>
      </c>
      <c r="E4279" s="6">
        <v>27.8670037356347</v>
      </c>
      <c r="F4279" s="6">
        <v>31.734503581381901</v>
      </c>
      <c r="G4279" s="6">
        <v>31.930154299949901</v>
      </c>
      <c r="H4279" s="6">
        <v>34.602968297740397</v>
      </c>
      <c r="I4279" s="7">
        <v>0.31807965445428099</v>
      </c>
      <c r="J4279" s="7">
        <v>9.6446473118140302E-4</v>
      </c>
      <c r="K4279" s="7">
        <v>9.9750009788079508E-3</v>
      </c>
    </row>
    <row r="4280" spans="1:11" x14ac:dyDescent="0.25">
      <c r="A4280" s="6" t="s">
        <v>4227</v>
      </c>
      <c r="B4280" s="6" t="s">
        <v>2</v>
      </c>
      <c r="C4280" s="6">
        <v>40.571750481802702</v>
      </c>
      <c r="D4280" s="6">
        <v>32.879163684359597</v>
      </c>
      <c r="E4280" s="6">
        <v>32.390330853479398</v>
      </c>
      <c r="F4280" s="6">
        <v>34.467141539049599</v>
      </c>
      <c r="G4280" s="6">
        <v>35.881681219004797</v>
      </c>
      <c r="H4280" s="6">
        <v>35.256791425107401</v>
      </c>
      <c r="I4280" s="7">
        <v>3.13847090137747E-2</v>
      </c>
      <c r="J4280" s="7">
        <v>0.84965946972300099</v>
      </c>
      <c r="K4280" s="7">
        <v>0.95759729593242104</v>
      </c>
    </row>
    <row r="4281" spans="1:11" x14ac:dyDescent="0.25">
      <c r="A4281" s="6" t="s">
        <v>4226</v>
      </c>
      <c r="B4281" s="6" t="s">
        <v>2</v>
      </c>
      <c r="C4281" s="6">
        <v>12.9849655542625</v>
      </c>
      <c r="D4281" s="6">
        <v>15.271598730529201</v>
      </c>
      <c r="E4281" s="6">
        <v>15.199432895677401</v>
      </c>
      <c r="F4281" s="6">
        <v>25.433018970409801</v>
      </c>
      <c r="G4281" s="6">
        <v>23.843480044047102</v>
      </c>
      <c r="H4281" s="6">
        <v>16.9599300029769</v>
      </c>
      <c r="I4281" s="7">
        <v>0.65232847250696502</v>
      </c>
      <c r="J4281" s="7">
        <v>7.3527919730915895E-4</v>
      </c>
      <c r="K4281" s="7">
        <v>8.1741022777302094E-3</v>
      </c>
    </row>
    <row r="4282" spans="1:11" x14ac:dyDescent="0.25">
      <c r="A4282" s="6" t="s">
        <v>4224</v>
      </c>
      <c r="B4282" s="6" t="s">
        <v>4225</v>
      </c>
      <c r="C4282" s="6">
        <v>2374.0966122952</v>
      </c>
      <c r="D4282" s="6">
        <v>2457.7094582663099</v>
      </c>
      <c r="E4282" s="6">
        <v>2400.8108312271702</v>
      </c>
      <c r="F4282" s="6">
        <v>2369.5711017191202</v>
      </c>
      <c r="G4282" s="6">
        <v>2647.1043215279201</v>
      </c>
      <c r="H4282" s="6">
        <v>2544.1219998996798</v>
      </c>
      <c r="I4282" s="7">
        <v>0.102015303752961</v>
      </c>
      <c r="J4282" s="7">
        <v>2.15152528613172E-2</v>
      </c>
      <c r="K4282" s="7">
        <v>0.100866902559044</v>
      </c>
    </row>
    <row r="4283" spans="1:11" x14ac:dyDescent="0.25">
      <c r="A4283" s="6" t="s">
        <v>4222</v>
      </c>
      <c r="B4283" s="6" t="s">
        <v>4223</v>
      </c>
      <c r="C4283" s="6">
        <v>114.24450943902001</v>
      </c>
      <c r="D4283" s="6">
        <v>113.574392367497</v>
      </c>
      <c r="E4283" s="6">
        <v>114.528552925065</v>
      </c>
      <c r="F4283" s="6">
        <v>111.882575417151</v>
      </c>
      <c r="G4283" s="6">
        <v>107.274114884919</v>
      </c>
      <c r="H4283" s="6">
        <v>110.23954501935</v>
      </c>
      <c r="I4283" s="7">
        <v>-1.8336435724269701E-2</v>
      </c>
      <c r="J4283" s="7">
        <v>0.69964040186413901</v>
      </c>
      <c r="K4283" s="7">
        <v>0.87559492512888204</v>
      </c>
    </row>
    <row r="4284" spans="1:11" x14ac:dyDescent="0.25">
      <c r="A4284" s="6" t="s">
        <v>4220</v>
      </c>
      <c r="B4284" s="6" t="s">
        <v>4221</v>
      </c>
      <c r="C4284" s="6">
        <v>30.2772179419065</v>
      </c>
      <c r="D4284" s="6">
        <v>24.7227770049474</v>
      </c>
      <c r="E4284" s="6">
        <v>28.505210523463301</v>
      </c>
      <c r="F4284" s="6">
        <v>23.1492787384941</v>
      </c>
      <c r="G4284" s="6">
        <v>23.080757771782501</v>
      </c>
      <c r="H4284" s="6">
        <v>23.955006618128799</v>
      </c>
      <c r="I4284" s="7">
        <v>-0.21318283829578799</v>
      </c>
      <c r="J4284" s="7">
        <v>5.0036324704317995E-4</v>
      </c>
      <c r="K4284" s="7">
        <v>6.0769937880339698E-3</v>
      </c>
    </row>
    <row r="4285" spans="1:11" x14ac:dyDescent="0.25">
      <c r="A4285" s="6" t="s">
        <v>4218</v>
      </c>
      <c r="B4285" s="6" t="s">
        <v>4219</v>
      </c>
      <c r="C4285" s="6">
        <v>29.528493097156701</v>
      </c>
      <c r="D4285" s="6">
        <v>29.149703153471499</v>
      </c>
      <c r="E4285" s="6">
        <v>33.0239421407477</v>
      </c>
      <c r="F4285" s="6">
        <v>32.636039753366397</v>
      </c>
      <c r="G4285" s="6">
        <v>31.356910774847201</v>
      </c>
      <c r="H4285" s="6">
        <v>32.246941740354004</v>
      </c>
      <c r="I4285" s="7">
        <v>0.108010382043473</v>
      </c>
      <c r="J4285" s="7">
        <v>0.124203176830728</v>
      </c>
      <c r="K4285" s="7">
        <v>0.33336039099652298</v>
      </c>
    </row>
    <row r="4286" spans="1:11" x14ac:dyDescent="0.25">
      <c r="A4286" s="6" t="s">
        <v>4216</v>
      </c>
      <c r="B4286" s="6" t="s">
        <v>4217</v>
      </c>
      <c r="C4286" s="6">
        <v>29.776064304526098</v>
      </c>
      <c r="D4286" s="6">
        <v>28.976016013750598</v>
      </c>
      <c r="E4286" s="6">
        <v>28.994570360775999</v>
      </c>
      <c r="F4286" s="6">
        <v>31.752503867020799</v>
      </c>
      <c r="G4286" s="6">
        <v>28.487108136669001</v>
      </c>
      <c r="H4286" s="6">
        <v>33.833681499841099</v>
      </c>
      <c r="I4286" s="7">
        <v>0.13471626089794</v>
      </c>
      <c r="J4286" s="7">
        <v>0.18411664678077899</v>
      </c>
      <c r="K4286" s="7">
        <v>0.42597896914280298</v>
      </c>
    </row>
    <row r="4287" spans="1:11" x14ac:dyDescent="0.25">
      <c r="A4287" s="6" t="s">
        <v>4214</v>
      </c>
      <c r="B4287" s="6" t="s">
        <v>4215</v>
      </c>
      <c r="C4287" s="6">
        <v>32.987412492971401</v>
      </c>
      <c r="D4287" s="6">
        <v>33.9518722479609</v>
      </c>
      <c r="E4287" s="6">
        <v>30.878913507912301</v>
      </c>
      <c r="F4287" s="6">
        <v>33.196602254503901</v>
      </c>
      <c r="G4287" s="6">
        <v>38.049836305799197</v>
      </c>
      <c r="H4287" s="6">
        <v>34.8976337482638</v>
      </c>
      <c r="I4287" s="7">
        <v>0.15668016655147099</v>
      </c>
      <c r="J4287" s="7">
        <v>0.13620728393612799</v>
      </c>
      <c r="K4287" s="7">
        <v>0.35269371559914497</v>
      </c>
    </row>
    <row r="4288" spans="1:11" x14ac:dyDescent="0.25">
      <c r="A4288" s="6" t="s">
        <v>4212</v>
      </c>
      <c r="B4288" s="6" t="s">
        <v>4213</v>
      </c>
      <c r="C4288" s="6">
        <v>88.527199370883494</v>
      </c>
      <c r="D4288" s="6">
        <v>85.637242780512807</v>
      </c>
      <c r="E4288" s="6">
        <v>86.271563740133402</v>
      </c>
      <c r="F4288" s="6">
        <v>81.103602788158398</v>
      </c>
      <c r="G4288" s="6">
        <v>81.5501447771573</v>
      </c>
      <c r="H4288" s="6">
        <v>81.229138435310404</v>
      </c>
      <c r="I4288" s="7">
        <v>-5.72270919850352E-2</v>
      </c>
      <c r="J4288" s="7">
        <v>0.33778631325287201</v>
      </c>
      <c r="K4288" s="7">
        <v>0.60011599806531302</v>
      </c>
    </row>
    <row r="4289" spans="1:11" x14ac:dyDescent="0.25">
      <c r="A4289" s="6" t="s">
        <v>4210</v>
      </c>
      <c r="B4289" s="6" t="s">
        <v>4211</v>
      </c>
      <c r="C4289" s="6">
        <v>47.2333870987989</v>
      </c>
      <c r="D4289" s="6">
        <v>40.948937760126498</v>
      </c>
      <c r="E4289" s="6">
        <v>41.1089225317154</v>
      </c>
      <c r="F4289" s="6">
        <v>33.960737255647601</v>
      </c>
      <c r="G4289" s="6">
        <v>34.999560172193803</v>
      </c>
      <c r="H4289" s="6">
        <v>32.7985423198066</v>
      </c>
      <c r="I4289" s="7">
        <v>-0.30828803207878702</v>
      </c>
      <c r="J4289" s="8">
        <v>8.5124625731531904E-5</v>
      </c>
      <c r="K4289" s="7">
        <v>1.6175948879010599E-3</v>
      </c>
    </row>
    <row r="4290" spans="1:11" x14ac:dyDescent="0.25">
      <c r="A4290" s="6" t="s">
        <v>4209</v>
      </c>
      <c r="B4290" s="6" t="s">
        <v>2</v>
      </c>
      <c r="C4290" s="6">
        <v>1.54494891987544</v>
      </c>
      <c r="D4290" s="6">
        <v>1.4938159326268901</v>
      </c>
      <c r="E4290" s="6">
        <v>1.6291558137413999</v>
      </c>
      <c r="F4290" s="6">
        <v>2.1182112895344201</v>
      </c>
      <c r="G4290" s="6">
        <v>1.74178398351243</v>
      </c>
      <c r="H4290" s="6">
        <v>1.71595343424197</v>
      </c>
      <c r="I4290" s="7">
        <v>0.29382974779319698</v>
      </c>
      <c r="J4290" s="7">
        <v>4.6992367996272398E-2</v>
      </c>
      <c r="K4290" s="7">
        <v>0.176204056280028</v>
      </c>
    </row>
    <row r="4291" spans="1:11" x14ac:dyDescent="0.25">
      <c r="A4291" s="6" t="s">
        <v>4208</v>
      </c>
      <c r="B4291" s="6" t="s">
        <v>2</v>
      </c>
      <c r="C4291" s="6">
        <v>1.31237747098474</v>
      </c>
      <c r="D4291" s="6">
        <v>2.06892696653283</v>
      </c>
      <c r="E4291" s="6">
        <v>1.3149465016224899</v>
      </c>
      <c r="F4291" s="6">
        <v>2.5704897696040998</v>
      </c>
      <c r="G4291" s="6">
        <v>1.82915312853275</v>
      </c>
      <c r="H4291" s="6">
        <v>1.74983404792619</v>
      </c>
      <c r="I4291" s="7">
        <v>0.42626742531705702</v>
      </c>
      <c r="J4291" s="7">
        <v>0.132714301399732</v>
      </c>
      <c r="K4291" s="7">
        <v>0.34794779682652399</v>
      </c>
    </row>
    <row r="4292" spans="1:11" x14ac:dyDescent="0.25">
      <c r="A4292" s="6" t="s">
        <v>4206</v>
      </c>
      <c r="B4292" s="6" t="s">
        <v>4207</v>
      </c>
      <c r="C4292" s="6">
        <v>2612.7095141150899</v>
      </c>
      <c r="D4292" s="6">
        <v>2683.47894476379</v>
      </c>
      <c r="E4292" s="6">
        <v>2594.4377026186698</v>
      </c>
      <c r="F4292" s="6">
        <v>2580.1431083346201</v>
      </c>
      <c r="G4292" s="6">
        <v>2986.1092635510799</v>
      </c>
      <c r="H4292" s="6">
        <v>2750.5946416295901</v>
      </c>
      <c r="I4292" s="7">
        <v>0.11400941229369101</v>
      </c>
      <c r="J4292" s="7">
        <v>1.3853871251369099E-2</v>
      </c>
      <c r="K4292" s="7">
        <v>7.3334090417140604E-2</v>
      </c>
    </row>
    <row r="4293" spans="1:11" x14ac:dyDescent="0.25">
      <c r="A4293" s="6" t="s">
        <v>4205</v>
      </c>
      <c r="B4293" s="6" t="s">
        <v>2</v>
      </c>
      <c r="C4293" s="6">
        <v>185.270126806094</v>
      </c>
      <c r="D4293" s="6">
        <v>164.87456968512299</v>
      </c>
      <c r="E4293" s="6">
        <v>172.51249748705399</v>
      </c>
      <c r="F4293" s="6">
        <v>169.37765552413501</v>
      </c>
      <c r="G4293" s="6">
        <v>153.23582821934099</v>
      </c>
      <c r="H4293" s="6">
        <v>162.13247302129</v>
      </c>
      <c r="I4293" s="7">
        <v>-7.1892787229613495E-2</v>
      </c>
      <c r="J4293" s="7">
        <v>0.14520694626858499</v>
      </c>
      <c r="K4293" s="7">
        <v>0.36641101243269703</v>
      </c>
    </row>
    <row r="4294" spans="1:11" x14ac:dyDescent="0.25">
      <c r="A4294" s="6" t="s">
        <v>4204</v>
      </c>
      <c r="B4294" s="6" t="s">
        <v>2</v>
      </c>
      <c r="C4294" s="6">
        <v>59.451673973334699</v>
      </c>
      <c r="D4294" s="6">
        <v>48.555769884111399</v>
      </c>
      <c r="E4294" s="6">
        <v>52.056258337498797</v>
      </c>
      <c r="F4294" s="6">
        <v>50.857044652640603</v>
      </c>
      <c r="G4294" s="6">
        <v>61.564132834713099</v>
      </c>
      <c r="H4294" s="6">
        <v>55.665512831552903</v>
      </c>
      <c r="I4294" s="7">
        <v>0.108269012865179</v>
      </c>
      <c r="J4294" s="7">
        <v>0.37729430706962502</v>
      </c>
      <c r="K4294" s="7">
        <v>0.63637002237007001</v>
      </c>
    </row>
    <row r="4295" spans="1:11" x14ac:dyDescent="0.25">
      <c r="A4295" s="6" t="s">
        <v>4202</v>
      </c>
      <c r="B4295" s="6" t="s">
        <v>4203</v>
      </c>
      <c r="C4295" s="6">
        <v>83.135735344862397</v>
      </c>
      <c r="D4295" s="6">
        <v>82.741865963029795</v>
      </c>
      <c r="E4295" s="6">
        <v>82.516760466522101</v>
      </c>
      <c r="F4295" s="6">
        <v>82.458854723090496</v>
      </c>
      <c r="G4295" s="6">
        <v>87.274813610654604</v>
      </c>
      <c r="H4295" s="6">
        <v>88.006359469228798</v>
      </c>
      <c r="I4295" s="7">
        <v>9.1036447816248006E-2</v>
      </c>
      <c r="J4295" s="7">
        <v>0.107778981981438</v>
      </c>
      <c r="K4295" s="7">
        <v>0.30514778671717302</v>
      </c>
    </row>
    <row r="4296" spans="1:11" x14ac:dyDescent="0.25">
      <c r="A4296" s="6" t="s">
        <v>4200</v>
      </c>
      <c r="B4296" s="6" t="s">
        <v>4201</v>
      </c>
      <c r="C4296" s="6">
        <v>13.3680623640932</v>
      </c>
      <c r="D4296" s="6">
        <v>13.6363651014277</v>
      </c>
      <c r="E4296" s="6">
        <v>14.777425956820601</v>
      </c>
      <c r="F4296" s="6">
        <v>12.4499366932014</v>
      </c>
      <c r="G4296" s="6">
        <v>10.899118267908101</v>
      </c>
      <c r="H4296" s="6">
        <v>13.4470942596067</v>
      </c>
      <c r="I4296" s="7">
        <v>-0.14800763537182199</v>
      </c>
      <c r="J4296" s="7">
        <v>0.19176984843657799</v>
      </c>
      <c r="K4296" s="7">
        <v>0.43715673063309501</v>
      </c>
    </row>
    <row r="4297" spans="1:11" x14ac:dyDescent="0.25">
      <c r="A4297" s="6" t="s">
        <v>4199</v>
      </c>
      <c r="B4297" s="6" t="s">
        <v>2</v>
      </c>
      <c r="C4297" s="6">
        <v>15.7843217646619</v>
      </c>
      <c r="D4297" s="6">
        <v>13.478588976287201</v>
      </c>
      <c r="E4297" s="6">
        <v>15.112321521374099</v>
      </c>
      <c r="F4297" s="6">
        <v>13.8477833809666</v>
      </c>
      <c r="G4297" s="6">
        <v>9.7776549052478003</v>
      </c>
      <c r="H4297" s="6">
        <v>15.0326652299113</v>
      </c>
      <c r="I4297" s="7">
        <v>-0.17029291545160299</v>
      </c>
      <c r="J4297" s="7">
        <v>0.369252358608539</v>
      </c>
      <c r="K4297" s="7">
        <v>0.62934520627707402</v>
      </c>
    </row>
    <row r="4298" spans="1:11" x14ac:dyDescent="0.25">
      <c r="A4298" s="6" t="s">
        <v>4198</v>
      </c>
      <c r="B4298" s="6" t="s">
        <v>2</v>
      </c>
      <c r="C4298" s="6">
        <v>51.834682083694297</v>
      </c>
      <c r="D4298" s="6">
        <v>44.6792243623159</v>
      </c>
      <c r="E4298" s="6">
        <v>48.091795970679897</v>
      </c>
      <c r="F4298" s="6">
        <v>33.598553779760799</v>
      </c>
      <c r="G4298" s="6">
        <v>33.726189385369402</v>
      </c>
      <c r="H4298" s="6">
        <v>29.5487440258051</v>
      </c>
      <c r="I4298" s="7">
        <v>-0.53915698048473004</v>
      </c>
      <c r="J4298" s="8">
        <v>1.8608252270575001E-8</v>
      </c>
      <c r="K4298" s="8">
        <v>1.44133049652301E-6</v>
      </c>
    </row>
    <row r="4299" spans="1:11" x14ac:dyDescent="0.25">
      <c r="A4299" s="6" t="s">
        <v>4196</v>
      </c>
      <c r="B4299" s="6" t="s">
        <v>4197</v>
      </c>
      <c r="C4299" s="6">
        <v>528.29948091177596</v>
      </c>
      <c r="D4299" s="6">
        <v>476.96372927723399</v>
      </c>
      <c r="E4299" s="6">
        <v>515.24244921221998</v>
      </c>
      <c r="F4299" s="6">
        <v>508.44665655970601</v>
      </c>
      <c r="G4299" s="6">
        <v>521.95422508896399</v>
      </c>
      <c r="H4299" s="6">
        <v>487.89490512765502</v>
      </c>
      <c r="I4299" s="7">
        <v>3.60422733372164E-2</v>
      </c>
      <c r="J4299" s="7">
        <v>0.39917529934132501</v>
      </c>
      <c r="K4299" s="7">
        <v>0.65692860383678797</v>
      </c>
    </row>
    <row r="4300" spans="1:11" x14ac:dyDescent="0.25">
      <c r="A4300" s="6" t="s">
        <v>4194</v>
      </c>
      <c r="B4300" s="6" t="s">
        <v>4195</v>
      </c>
      <c r="C4300" s="6">
        <v>62.305433236834197</v>
      </c>
      <c r="D4300" s="6">
        <v>55.091755463703102</v>
      </c>
      <c r="E4300" s="6">
        <v>56.269123835743201</v>
      </c>
      <c r="F4300" s="6">
        <v>54.562831936140299</v>
      </c>
      <c r="G4300" s="6">
        <v>52.908351125920497</v>
      </c>
      <c r="H4300" s="6">
        <v>49.4365191294401</v>
      </c>
      <c r="I4300" s="7">
        <v>-0.10899747510553499</v>
      </c>
      <c r="J4300" s="7">
        <v>6.0578433432256398E-2</v>
      </c>
      <c r="K4300" s="7">
        <v>0.20884466213752301</v>
      </c>
    </row>
    <row r="4301" spans="1:11" x14ac:dyDescent="0.25">
      <c r="A4301" s="6" t="s">
        <v>4193</v>
      </c>
      <c r="B4301" s="6" t="s">
        <v>2</v>
      </c>
      <c r="C4301" s="6">
        <v>122.657333712894</v>
      </c>
      <c r="D4301" s="6">
        <v>124.07213955095099</v>
      </c>
      <c r="E4301" s="6">
        <v>108.59784535127</v>
      </c>
      <c r="F4301" s="6">
        <v>139.443958231594</v>
      </c>
      <c r="G4301" s="6">
        <v>110.609721115616</v>
      </c>
      <c r="H4301" s="6">
        <v>116.252611111314</v>
      </c>
      <c r="I4301" s="7">
        <v>7.89938659404823E-2</v>
      </c>
      <c r="J4301" s="7">
        <v>0.33896478218631199</v>
      </c>
      <c r="K4301" s="7">
        <v>0.60145991978577196</v>
      </c>
    </row>
    <row r="4302" spans="1:11" x14ac:dyDescent="0.25">
      <c r="A4302" s="6" t="s">
        <v>4192</v>
      </c>
      <c r="B4302" s="6" t="s">
        <v>2</v>
      </c>
      <c r="C4302" s="6">
        <v>103.419088072156</v>
      </c>
      <c r="D4302" s="6">
        <v>106.140119007899</v>
      </c>
      <c r="E4302" s="6">
        <v>108.324233786344</v>
      </c>
      <c r="F4302" s="6">
        <v>117.80450026214901</v>
      </c>
      <c r="G4302" s="6">
        <v>102.74945449401</v>
      </c>
      <c r="H4302" s="6">
        <v>101.607813306425</v>
      </c>
      <c r="I4302" s="7">
        <v>5.6780232811410099E-2</v>
      </c>
      <c r="J4302" s="7">
        <v>0.30536587579739699</v>
      </c>
      <c r="K4302" s="7">
        <v>0.57218964789173099</v>
      </c>
    </row>
    <row r="4303" spans="1:11" x14ac:dyDescent="0.25">
      <c r="A4303" s="6" t="s">
        <v>4191</v>
      </c>
      <c r="B4303" s="6" t="s">
        <v>2</v>
      </c>
      <c r="C4303" s="6">
        <v>11.5524431763614</v>
      </c>
      <c r="D4303" s="6">
        <v>12.539484710118201</v>
      </c>
      <c r="E4303" s="6">
        <v>11.3347011532527</v>
      </c>
      <c r="F4303" s="6">
        <v>8.7170388505537098</v>
      </c>
      <c r="G4303" s="6">
        <v>8.4466652322821307</v>
      </c>
      <c r="H4303" s="6">
        <v>12.1205782482008</v>
      </c>
      <c r="I4303" s="7">
        <v>-0.24293468448423999</v>
      </c>
      <c r="J4303" s="7">
        <v>0.15437014173909</v>
      </c>
      <c r="K4303" s="7">
        <v>0.38084175566592199</v>
      </c>
    </row>
    <row r="4304" spans="1:11" x14ac:dyDescent="0.25">
      <c r="A4304" s="6" t="s">
        <v>4190</v>
      </c>
      <c r="B4304" s="6" t="s">
        <v>2</v>
      </c>
      <c r="C4304" s="6">
        <v>15.7223519097095</v>
      </c>
      <c r="D4304" s="6">
        <v>18.7193870748529</v>
      </c>
      <c r="E4304" s="6">
        <v>18.565925499504001</v>
      </c>
      <c r="F4304" s="6">
        <v>17.012403701222901</v>
      </c>
      <c r="G4304" s="6">
        <v>16.345623701781999</v>
      </c>
      <c r="H4304" s="6">
        <v>16.5303471761538</v>
      </c>
      <c r="I4304" s="7">
        <v>-4.7719056732831597E-2</v>
      </c>
      <c r="J4304" s="7">
        <v>0.62034334770271804</v>
      </c>
      <c r="K4304" s="7">
        <v>0.82203550325943697</v>
      </c>
    </row>
    <row r="4305" spans="1:11" x14ac:dyDescent="0.25">
      <c r="A4305" s="6" t="s">
        <v>4188</v>
      </c>
      <c r="B4305" s="6" t="s">
        <v>4189</v>
      </c>
      <c r="C4305" s="6">
        <v>59.281782297080497</v>
      </c>
      <c r="D4305" s="6">
        <v>62.565847363884899</v>
      </c>
      <c r="E4305" s="6">
        <v>58.477190107884802</v>
      </c>
      <c r="F4305" s="6">
        <v>60.143154845290098</v>
      </c>
      <c r="G4305" s="6">
        <v>56.394981178101702</v>
      </c>
      <c r="H4305" s="6">
        <v>62.387541544998001</v>
      </c>
      <c r="I4305" s="7">
        <v>2.56441020986715E-2</v>
      </c>
      <c r="J4305" s="7">
        <v>0.56066764835810101</v>
      </c>
      <c r="K4305" s="7">
        <v>0.78709961824267705</v>
      </c>
    </row>
    <row r="4306" spans="1:11" x14ac:dyDescent="0.25">
      <c r="A4306" s="6" t="s">
        <v>4186</v>
      </c>
      <c r="B4306" s="6" t="s">
        <v>4187</v>
      </c>
      <c r="C4306" s="6">
        <v>36.055906768512799</v>
      </c>
      <c r="D4306" s="6">
        <v>34.343438033225198</v>
      </c>
      <c r="E4306" s="6">
        <v>39.344215712314302</v>
      </c>
      <c r="F4306" s="6">
        <v>38.733136378848798</v>
      </c>
      <c r="G4306" s="6">
        <v>33.610688736789299</v>
      </c>
      <c r="H4306" s="6">
        <v>35.267186705063096</v>
      </c>
      <c r="I4306" s="7">
        <v>9.0948911883457495E-3</v>
      </c>
      <c r="J4306" s="7">
        <v>0.86836160126155604</v>
      </c>
      <c r="K4306" s="7">
        <v>0.96656431905495899</v>
      </c>
    </row>
    <row r="4307" spans="1:11" x14ac:dyDescent="0.25">
      <c r="A4307" s="6" t="s">
        <v>4185</v>
      </c>
      <c r="B4307" s="6" t="s">
        <v>2</v>
      </c>
      <c r="C4307" s="6">
        <v>44.067903403878503</v>
      </c>
      <c r="D4307" s="6">
        <v>39.8498175968193</v>
      </c>
      <c r="E4307" s="6">
        <v>44.350408809038001</v>
      </c>
      <c r="F4307" s="6">
        <v>48.911070565284199</v>
      </c>
      <c r="G4307" s="6">
        <v>48.624600456776399</v>
      </c>
      <c r="H4307" s="6">
        <v>38.705085603240398</v>
      </c>
      <c r="I4307" s="7">
        <v>0.127139025716836</v>
      </c>
      <c r="J4307" s="7">
        <v>7.2606763461003199E-2</v>
      </c>
      <c r="K4307" s="7">
        <v>0.23475308367654599</v>
      </c>
    </row>
    <row r="4308" spans="1:11" x14ac:dyDescent="0.25">
      <c r="A4308" s="6" t="s">
        <v>4184</v>
      </c>
      <c r="B4308" s="6" t="s">
        <v>2</v>
      </c>
      <c r="C4308" s="6">
        <v>49.446680757417603</v>
      </c>
      <c r="D4308" s="6">
        <v>36.621430881231902</v>
      </c>
      <c r="E4308" s="6">
        <v>44.688879088168399</v>
      </c>
      <c r="F4308" s="6">
        <v>38.999517949383304</v>
      </c>
      <c r="G4308" s="6">
        <v>38.852722759958297</v>
      </c>
      <c r="H4308" s="6">
        <v>40.454878906183403</v>
      </c>
      <c r="I4308" s="7">
        <v>-0.10934763130861699</v>
      </c>
      <c r="J4308" s="7">
        <v>0.31165195084013902</v>
      </c>
      <c r="K4308" s="7">
        <v>0.57551140571326798</v>
      </c>
    </row>
    <row r="4309" spans="1:11" x14ac:dyDescent="0.25">
      <c r="A4309" s="6" t="s">
        <v>4182</v>
      </c>
      <c r="B4309" s="6" t="s">
        <v>4183</v>
      </c>
      <c r="C4309" s="6">
        <v>38.730048774401901</v>
      </c>
      <c r="D4309" s="6">
        <v>36.672514166251403</v>
      </c>
      <c r="E4309" s="6">
        <v>39.342800859908102</v>
      </c>
      <c r="F4309" s="6">
        <v>38.823888807102897</v>
      </c>
      <c r="G4309" s="6">
        <v>38.278839950232303</v>
      </c>
      <c r="H4309" s="6">
        <v>37.860045764221098</v>
      </c>
      <c r="I4309" s="7">
        <v>4.05934027543529E-2</v>
      </c>
      <c r="J4309" s="7">
        <v>0.48141874344966901</v>
      </c>
      <c r="K4309" s="7">
        <v>0.72913708093992302</v>
      </c>
    </row>
    <row r="4310" spans="1:11" x14ac:dyDescent="0.25">
      <c r="A4310" s="6" t="s">
        <v>4180</v>
      </c>
      <c r="B4310" s="6" t="s">
        <v>4181</v>
      </c>
      <c r="C4310" s="6">
        <v>69.848246459228903</v>
      </c>
      <c r="D4310" s="6">
        <v>67.578468954965004</v>
      </c>
      <c r="E4310" s="6">
        <v>67.357529508878301</v>
      </c>
      <c r="F4310" s="6">
        <v>65.524573524006101</v>
      </c>
      <c r="G4310" s="6">
        <v>64.592320532510797</v>
      </c>
      <c r="H4310" s="6">
        <v>63.911883462138398</v>
      </c>
      <c r="I4310" s="7">
        <v>-4.0323734541233697E-2</v>
      </c>
      <c r="J4310" s="7">
        <v>0.35463805158142397</v>
      </c>
      <c r="K4310" s="7">
        <v>0.61592755436734803</v>
      </c>
    </row>
    <row r="4311" spans="1:11" x14ac:dyDescent="0.25">
      <c r="A4311" s="6" t="s">
        <v>4178</v>
      </c>
      <c r="B4311" s="6" t="s">
        <v>4179</v>
      </c>
      <c r="C4311" s="6">
        <v>204.693251119672</v>
      </c>
      <c r="D4311" s="6">
        <v>128.36170557507899</v>
      </c>
      <c r="E4311" s="6">
        <v>142.357655261535</v>
      </c>
      <c r="F4311" s="6">
        <v>118.35971349422699</v>
      </c>
      <c r="G4311" s="6">
        <v>115.462601307559</v>
      </c>
      <c r="H4311" s="6">
        <v>108.94260919559299</v>
      </c>
      <c r="I4311" s="7">
        <v>-0.43837718889434302</v>
      </c>
      <c r="J4311" s="7">
        <v>4.0195195047685404E-3</v>
      </c>
      <c r="K4311" s="7">
        <v>2.9138449634771701E-2</v>
      </c>
    </row>
    <row r="4312" spans="1:11" x14ac:dyDescent="0.25">
      <c r="A4312" s="6" t="s">
        <v>4176</v>
      </c>
      <c r="B4312" s="6" t="s">
        <v>4177</v>
      </c>
      <c r="C4312" s="6">
        <v>101.59533234585</v>
      </c>
      <c r="D4312" s="6">
        <v>100.32140655427401</v>
      </c>
      <c r="E4312" s="6">
        <v>105.955466997404</v>
      </c>
      <c r="F4312" s="6">
        <v>100.58826285916101</v>
      </c>
      <c r="G4312" s="6">
        <v>104.46285048749</v>
      </c>
      <c r="H4312" s="6">
        <v>99.578519060688393</v>
      </c>
      <c r="I4312" s="7">
        <v>2.32842109557026E-2</v>
      </c>
      <c r="J4312" s="7">
        <v>0.60508478329347304</v>
      </c>
      <c r="K4312" s="7">
        <v>0.81324673062038599</v>
      </c>
    </row>
    <row r="4313" spans="1:11" x14ac:dyDescent="0.25">
      <c r="A4313" s="6" t="s">
        <v>4174</v>
      </c>
      <c r="B4313" s="6" t="s">
        <v>4175</v>
      </c>
      <c r="C4313" s="6">
        <v>16.650789163118901</v>
      </c>
      <c r="D4313" s="6">
        <v>16.5945183773987</v>
      </c>
      <c r="E4313" s="6">
        <v>18.869482298282801</v>
      </c>
      <c r="F4313" s="6">
        <v>17.1499864315774</v>
      </c>
      <c r="G4313" s="6">
        <v>18.005726108994299</v>
      </c>
      <c r="H4313" s="6">
        <v>15.456867423347999</v>
      </c>
      <c r="I4313" s="7">
        <v>-4.4675080857466202E-4</v>
      </c>
      <c r="J4313" s="7">
        <v>0.99706888285156503</v>
      </c>
      <c r="K4313" s="7">
        <v>1</v>
      </c>
    </row>
    <row r="4314" spans="1:11" x14ac:dyDescent="0.25">
      <c r="A4314" s="6" t="s">
        <v>4172</v>
      </c>
      <c r="B4314" s="6" t="s">
        <v>4173</v>
      </c>
      <c r="C4314" s="6">
        <v>100.218306466092</v>
      </c>
      <c r="D4314" s="6">
        <v>97.174429763819802</v>
      </c>
      <c r="E4314" s="6">
        <v>101.420741544593</v>
      </c>
      <c r="F4314" s="6">
        <v>97.792993232054101</v>
      </c>
      <c r="G4314" s="6">
        <v>104.68765643952599</v>
      </c>
      <c r="H4314" s="6">
        <v>93.469938420396304</v>
      </c>
      <c r="I4314" s="7">
        <v>2.4917430391769E-2</v>
      </c>
      <c r="J4314" s="7">
        <v>0.61601568389150796</v>
      </c>
      <c r="K4314" s="7">
        <v>0.82061181622607604</v>
      </c>
    </row>
    <row r="4315" spans="1:11" x14ac:dyDescent="0.25">
      <c r="A4315" s="6" t="s">
        <v>4170</v>
      </c>
      <c r="B4315" s="6" t="s">
        <v>4171</v>
      </c>
      <c r="C4315" s="6">
        <v>27.266023782639099</v>
      </c>
      <c r="D4315" s="6">
        <v>22.580014206827698</v>
      </c>
      <c r="E4315" s="6">
        <v>26.552263138162001</v>
      </c>
      <c r="F4315" s="6">
        <v>28.8446218699426</v>
      </c>
      <c r="G4315" s="6">
        <v>24.246155589822099</v>
      </c>
      <c r="H4315" s="6">
        <v>25.079694907209898</v>
      </c>
      <c r="I4315" s="7">
        <v>6.9043838013668299E-2</v>
      </c>
      <c r="J4315" s="7">
        <v>0.35727161048144401</v>
      </c>
      <c r="K4315" s="7">
        <v>0.61812389262955703</v>
      </c>
    </row>
    <row r="4316" spans="1:11" x14ac:dyDescent="0.25">
      <c r="A4316" s="6" t="s">
        <v>4168</v>
      </c>
      <c r="B4316" s="6" t="s">
        <v>4169</v>
      </c>
      <c r="C4316" s="6">
        <v>22.625960113438801</v>
      </c>
      <c r="D4316" s="6">
        <v>23.473295549823799</v>
      </c>
      <c r="E4316" s="6">
        <v>24.181601410508499</v>
      </c>
      <c r="F4316" s="6">
        <v>25.201366352750298</v>
      </c>
      <c r="G4316" s="6">
        <v>21.745438887426101</v>
      </c>
      <c r="H4316" s="6">
        <v>23.527634440371301</v>
      </c>
      <c r="I4316" s="7">
        <v>4.0914279536248203E-2</v>
      </c>
      <c r="J4316" s="7">
        <v>0.50531147345928296</v>
      </c>
      <c r="K4316" s="7">
        <v>0.74721924878000601</v>
      </c>
    </row>
    <row r="4317" spans="1:11" x14ac:dyDescent="0.25">
      <c r="A4317" s="6" t="s">
        <v>4166</v>
      </c>
      <c r="B4317" s="6" t="s">
        <v>4167</v>
      </c>
      <c r="C4317" s="6">
        <v>36.854902233526602</v>
      </c>
      <c r="D4317" s="6">
        <v>38.335329932556803</v>
      </c>
      <c r="E4317" s="6">
        <v>34.769170327806798</v>
      </c>
      <c r="F4317" s="6">
        <v>34.904704831357598</v>
      </c>
      <c r="G4317" s="6">
        <v>35.442717892253697</v>
      </c>
      <c r="H4317" s="6">
        <v>32.201348580075603</v>
      </c>
      <c r="I4317" s="7">
        <v>-6.2148508864314701E-2</v>
      </c>
      <c r="J4317" s="7">
        <v>0.27681013812120597</v>
      </c>
      <c r="K4317" s="7">
        <v>0.54505361819610798</v>
      </c>
    </row>
    <row r="4318" spans="1:11" x14ac:dyDescent="0.25">
      <c r="A4318" s="6" t="s">
        <v>4164</v>
      </c>
      <c r="B4318" s="6" t="s">
        <v>4165</v>
      </c>
      <c r="C4318" s="6">
        <v>127.257132299433</v>
      </c>
      <c r="D4318" s="6">
        <v>133.74491131243201</v>
      </c>
      <c r="E4318" s="6">
        <v>125.138547313443</v>
      </c>
      <c r="F4318" s="6">
        <v>128.18285335645899</v>
      </c>
      <c r="G4318" s="6">
        <v>135.792581804056</v>
      </c>
      <c r="H4318" s="6">
        <v>128.09628524336799</v>
      </c>
      <c r="I4318" s="7">
        <v>6.0277797718867203E-2</v>
      </c>
      <c r="J4318" s="7">
        <v>0.20749421371026699</v>
      </c>
      <c r="K4318" s="7">
        <v>0.45706453381742301</v>
      </c>
    </row>
    <row r="4319" spans="1:11" x14ac:dyDescent="0.25">
      <c r="A4319" s="6" t="s">
        <v>4162</v>
      </c>
      <c r="B4319" s="6" t="s">
        <v>4163</v>
      </c>
      <c r="C4319" s="6">
        <v>0</v>
      </c>
      <c r="D4319" s="6">
        <v>0</v>
      </c>
      <c r="E4319" s="6">
        <v>0.101468312723625</v>
      </c>
      <c r="F4319" s="6">
        <v>0</v>
      </c>
      <c r="G4319" s="6">
        <v>0</v>
      </c>
      <c r="H4319" s="6">
        <v>9.6447545948687499E-2</v>
      </c>
      <c r="I4319" s="7">
        <v>-4.0993535207391803E-2</v>
      </c>
      <c r="J4319" s="7">
        <v>0.98028464772090795</v>
      </c>
      <c r="K4319" s="7">
        <v>1</v>
      </c>
    </row>
    <row r="4320" spans="1:11" x14ac:dyDescent="0.25">
      <c r="A4320" s="6" t="s">
        <v>4161</v>
      </c>
      <c r="B4320" s="6" t="s">
        <v>2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0.20878701708210201</v>
      </c>
      <c r="I4320" s="7">
        <v>1.8646024254835101</v>
      </c>
      <c r="J4320" s="7">
        <v>0.31265014591379198</v>
      </c>
      <c r="K4320" s="7">
        <v>0.57644112284131499</v>
      </c>
    </row>
    <row r="4321" spans="1:11" x14ac:dyDescent="0.25">
      <c r="A4321" s="6" t="s">
        <v>4159</v>
      </c>
      <c r="B4321" s="6" t="s">
        <v>4160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7">
        <v>0</v>
      </c>
      <c r="J4321" s="7">
        <v>1</v>
      </c>
      <c r="K4321" s="7">
        <v>1</v>
      </c>
    </row>
    <row r="4322" spans="1:11" x14ac:dyDescent="0.25">
      <c r="A4322" s="6" t="s">
        <v>4158</v>
      </c>
      <c r="B4322" s="6" t="s">
        <v>2</v>
      </c>
      <c r="C4322" s="6">
        <v>0</v>
      </c>
      <c r="D4322" s="6">
        <v>0</v>
      </c>
      <c r="E4322" s="6">
        <v>0</v>
      </c>
      <c r="F4322" s="6">
        <v>0</v>
      </c>
      <c r="G4322" s="6">
        <v>0</v>
      </c>
      <c r="H4322" s="6">
        <v>0</v>
      </c>
      <c r="I4322" s="7">
        <v>0</v>
      </c>
      <c r="J4322" s="7">
        <v>1</v>
      </c>
      <c r="K4322" s="7">
        <v>1</v>
      </c>
    </row>
    <row r="4323" spans="1:11" x14ac:dyDescent="0.25">
      <c r="A4323" s="6" t="s">
        <v>4156</v>
      </c>
      <c r="B4323" s="6" t="s">
        <v>4157</v>
      </c>
      <c r="C4323" s="6">
        <v>1.08953024228967</v>
      </c>
      <c r="D4323" s="6">
        <v>1.1450762954831499</v>
      </c>
      <c r="E4323" s="6">
        <v>0.23288811534759801</v>
      </c>
      <c r="F4323" s="6">
        <v>0.21340097673106401</v>
      </c>
      <c r="G4323" s="6">
        <v>0.60742208560462596</v>
      </c>
      <c r="H4323" s="6">
        <v>0</v>
      </c>
      <c r="I4323" s="7">
        <v>-1.43230028465491</v>
      </c>
      <c r="J4323" s="7">
        <v>9.9593761614124796E-2</v>
      </c>
      <c r="K4323" s="7">
        <v>0.28932129851702099</v>
      </c>
    </row>
    <row r="4324" spans="1:11" x14ac:dyDescent="0.25">
      <c r="A4324" s="6" t="s">
        <v>4155</v>
      </c>
      <c r="B4324" s="6" t="s">
        <v>2</v>
      </c>
      <c r="C4324" s="6">
        <v>0.463748769795088</v>
      </c>
      <c r="D4324" s="6">
        <v>0</v>
      </c>
      <c r="E4324" s="6">
        <v>0.49563368138078601</v>
      </c>
      <c r="F4324" s="6">
        <v>0.90832210608606501</v>
      </c>
      <c r="G4324" s="6">
        <v>0</v>
      </c>
      <c r="H4324" s="6">
        <v>0</v>
      </c>
      <c r="I4324" s="7">
        <v>-4.74459657251909E-2</v>
      </c>
      <c r="J4324" s="7">
        <v>0.971130330164232</v>
      </c>
      <c r="K4324" s="7">
        <v>1</v>
      </c>
    </row>
    <row r="4325" spans="1:11" x14ac:dyDescent="0.25">
      <c r="A4325" s="6" t="s">
        <v>4153</v>
      </c>
      <c r="B4325" s="6" t="s">
        <v>4154</v>
      </c>
      <c r="C4325" s="6">
        <v>1.7474591325611999</v>
      </c>
      <c r="D4325" s="6">
        <v>1.8365474884077699</v>
      </c>
      <c r="E4325" s="6">
        <v>3.3616893171914199</v>
      </c>
      <c r="F4325" s="6">
        <v>1.0267989025320701</v>
      </c>
      <c r="G4325" s="6">
        <v>1.94844572387184</v>
      </c>
      <c r="H4325" s="6">
        <v>1.24263577316497</v>
      </c>
      <c r="I4325" s="7">
        <v>-0.65300907204536796</v>
      </c>
      <c r="J4325" s="7">
        <v>0.17243459651064999</v>
      </c>
      <c r="K4325" s="7">
        <v>0.408942025181183</v>
      </c>
    </row>
    <row r="4326" spans="1:11" x14ac:dyDescent="0.25">
      <c r="A4326" s="6" t="s">
        <v>4151</v>
      </c>
      <c r="B4326" s="6" t="s">
        <v>4152</v>
      </c>
      <c r="C4326" s="6">
        <v>57.849962818159398</v>
      </c>
      <c r="D4326" s="6">
        <v>55.154576513672701</v>
      </c>
      <c r="E4326" s="6">
        <v>54.980759539217402</v>
      </c>
      <c r="F4326" s="6">
        <v>54.752811604071702</v>
      </c>
      <c r="G4326" s="6">
        <v>55.256212789104403</v>
      </c>
      <c r="H4326" s="6">
        <v>57.2561978007476</v>
      </c>
      <c r="I4326" s="7">
        <v>3.0849831752765299E-2</v>
      </c>
      <c r="J4326" s="7">
        <v>0.50689186264339703</v>
      </c>
      <c r="K4326" s="7">
        <v>0.74784818417987997</v>
      </c>
    </row>
    <row r="4327" spans="1:11" x14ac:dyDescent="0.25">
      <c r="A4327" s="6" t="s">
        <v>4149</v>
      </c>
      <c r="B4327" s="6" t="s">
        <v>4150</v>
      </c>
      <c r="C4327" s="6">
        <v>51.944705546238403</v>
      </c>
      <c r="D4327" s="6">
        <v>54.096633134392199</v>
      </c>
      <c r="E4327" s="6">
        <v>56.020840905937902</v>
      </c>
      <c r="F4327" s="6">
        <v>52.258166077301397</v>
      </c>
      <c r="G4327" s="6">
        <v>52.215038638093098</v>
      </c>
      <c r="H4327" s="6">
        <v>55.167744461380401</v>
      </c>
      <c r="I4327" s="7">
        <v>1.6088434051904899E-2</v>
      </c>
      <c r="J4327" s="7">
        <v>0.96575997941104097</v>
      </c>
      <c r="K4327" s="7">
        <v>1</v>
      </c>
    </row>
    <row r="4328" spans="1:11" x14ac:dyDescent="0.25">
      <c r="A4328" s="6" t="s">
        <v>4147</v>
      </c>
      <c r="B4328" s="6" t="s">
        <v>4148</v>
      </c>
      <c r="C4328" s="6">
        <v>932.61476739481202</v>
      </c>
      <c r="D4328" s="6">
        <v>682.07912275839703</v>
      </c>
      <c r="E4328" s="6">
        <v>822.41009476011698</v>
      </c>
      <c r="F4328" s="6">
        <v>863.90828724364997</v>
      </c>
      <c r="G4328" s="6">
        <v>828.67732575187404</v>
      </c>
      <c r="H4328" s="6">
        <v>732.88341202519098</v>
      </c>
      <c r="I4328" s="7">
        <v>3.1494661383491503E-2</v>
      </c>
      <c r="J4328" s="7">
        <v>0.81221287121049002</v>
      </c>
      <c r="K4328" s="7">
        <v>0.93771663929294302</v>
      </c>
    </row>
    <row r="4329" spans="1:11" x14ac:dyDescent="0.25">
      <c r="A4329" s="6" t="s">
        <v>4145</v>
      </c>
      <c r="B4329" s="6" t="s">
        <v>4146</v>
      </c>
      <c r="C4329" s="6">
        <v>12.2986173749657</v>
      </c>
      <c r="D4329" s="6">
        <v>14.066117213715099</v>
      </c>
      <c r="E4329" s="6">
        <v>14.0462585303315</v>
      </c>
      <c r="F4329" s="6">
        <v>12.162433000492401</v>
      </c>
      <c r="G4329" s="6">
        <v>11.539669799631</v>
      </c>
      <c r="H4329" s="6">
        <v>13.4737221690316</v>
      </c>
      <c r="I4329" s="7">
        <v>-8.3291033204054399E-2</v>
      </c>
      <c r="J4329" s="7">
        <v>0.46526656499007901</v>
      </c>
      <c r="K4329" s="7">
        <v>0.71620290739438097</v>
      </c>
    </row>
    <row r="4330" spans="1:11" x14ac:dyDescent="0.25">
      <c r="A4330" s="6" t="s">
        <v>4143</v>
      </c>
      <c r="B4330" s="6" t="s">
        <v>4144</v>
      </c>
      <c r="C4330" s="6">
        <v>882.99289378906099</v>
      </c>
      <c r="D4330" s="6">
        <v>864.46629682380103</v>
      </c>
      <c r="E4330" s="6">
        <v>860.90654500373796</v>
      </c>
      <c r="F4330" s="6">
        <v>921.256836693266</v>
      </c>
      <c r="G4330" s="6">
        <v>876.36247552310203</v>
      </c>
      <c r="H4330" s="6">
        <v>897.61097026022298</v>
      </c>
      <c r="I4330" s="7">
        <v>8.4720168346328506E-2</v>
      </c>
      <c r="J4330" s="7">
        <v>8.2945532745119302E-3</v>
      </c>
      <c r="K4330" s="7">
        <v>4.95910038713233E-2</v>
      </c>
    </row>
    <row r="4331" spans="1:11" x14ac:dyDescent="0.25">
      <c r="A4331" s="6" t="s">
        <v>4141</v>
      </c>
      <c r="B4331" s="6" t="s">
        <v>4142</v>
      </c>
      <c r="C4331" s="6">
        <v>100.656316176814</v>
      </c>
      <c r="D4331" s="6">
        <v>97.978093564077795</v>
      </c>
      <c r="E4331" s="6">
        <v>101.407156100507</v>
      </c>
      <c r="F4331" s="6">
        <v>104.469379342255</v>
      </c>
      <c r="G4331" s="6">
        <v>93.356683825784899</v>
      </c>
      <c r="H4331" s="6">
        <v>94.268224405341002</v>
      </c>
      <c r="I4331" s="7">
        <v>-1.5364921338776099E-3</v>
      </c>
      <c r="J4331" s="7">
        <v>0.97097036661049796</v>
      </c>
      <c r="K4331" s="7">
        <v>1</v>
      </c>
    </row>
    <row r="4332" spans="1:11" x14ac:dyDescent="0.25">
      <c r="A4332" s="6" t="s">
        <v>4139</v>
      </c>
      <c r="B4332" s="6" t="s">
        <v>4140</v>
      </c>
      <c r="C4332" s="6">
        <v>9.5607195873916702</v>
      </c>
      <c r="D4332" s="6">
        <v>9.4081319065252291</v>
      </c>
      <c r="E4332" s="6">
        <v>8.5584422052570996</v>
      </c>
      <c r="F4332" s="6">
        <v>7.6037570244325901</v>
      </c>
      <c r="G4332" s="6">
        <v>9.2514269502778692</v>
      </c>
      <c r="H4332" s="6">
        <v>9.1247659317363095</v>
      </c>
      <c r="I4332" s="7">
        <v>-4.5987484206397998E-2</v>
      </c>
      <c r="J4332" s="7">
        <v>0.60393747039991696</v>
      </c>
      <c r="K4332" s="7">
        <v>0.81231755644956705</v>
      </c>
    </row>
    <row r="4333" spans="1:11" x14ac:dyDescent="0.25">
      <c r="A4333" s="6" t="s">
        <v>4137</v>
      </c>
      <c r="B4333" s="6" t="s">
        <v>4138</v>
      </c>
      <c r="C4333" s="6">
        <v>19.879874949810901</v>
      </c>
      <c r="D4333" s="6">
        <v>17.437335388903001</v>
      </c>
      <c r="E4333" s="6">
        <v>17.093217788446399</v>
      </c>
      <c r="F4333" s="6">
        <v>17.126751115994701</v>
      </c>
      <c r="G4333" s="6">
        <v>17.222005799015999</v>
      </c>
      <c r="H4333" s="6">
        <v>17.006651573233</v>
      </c>
      <c r="I4333" s="7">
        <v>-4.7544625104415102E-2</v>
      </c>
      <c r="J4333" s="7">
        <v>0.66602801500781394</v>
      </c>
      <c r="K4333" s="7">
        <v>0.85469397351804099</v>
      </c>
    </row>
    <row r="4334" spans="1:11" x14ac:dyDescent="0.25">
      <c r="A4334" s="6" t="s">
        <v>4135</v>
      </c>
      <c r="B4334" s="6" t="s">
        <v>4136</v>
      </c>
      <c r="C4334" s="6">
        <v>4.6177537077468402</v>
      </c>
      <c r="D4334" s="6">
        <v>2.9658288163861601</v>
      </c>
      <c r="E4334" s="6">
        <v>4.0578689488367301</v>
      </c>
      <c r="F4334" s="6">
        <v>3.4168371990641799</v>
      </c>
      <c r="G4334" s="6">
        <v>3.5279304489679602</v>
      </c>
      <c r="H4334" s="6">
        <v>3.3879765608783599</v>
      </c>
      <c r="I4334" s="7">
        <v>-0.13652860408127099</v>
      </c>
      <c r="J4334" s="7">
        <v>0.40119914060951101</v>
      </c>
      <c r="K4334" s="7">
        <v>0.65805282553953803</v>
      </c>
    </row>
    <row r="4335" spans="1:11" x14ac:dyDescent="0.25">
      <c r="A4335" s="6" t="s">
        <v>4133</v>
      </c>
      <c r="B4335" s="6" t="s">
        <v>4134</v>
      </c>
      <c r="C4335" s="6">
        <v>50.934655424142697</v>
      </c>
      <c r="D4335" s="6">
        <v>48.085776888375797</v>
      </c>
      <c r="E4335" s="6">
        <v>49.003436033167297</v>
      </c>
      <c r="F4335" s="6">
        <v>45.3817363597487</v>
      </c>
      <c r="G4335" s="6">
        <v>43.0580174628058</v>
      </c>
      <c r="H4335" s="6">
        <v>46.380060832465198</v>
      </c>
      <c r="I4335" s="7">
        <v>-9.8576030914175994E-2</v>
      </c>
      <c r="J4335" s="7">
        <v>0.100971170748899</v>
      </c>
      <c r="K4335" s="7">
        <v>0.291894751625418</v>
      </c>
    </row>
    <row r="4336" spans="1:11" x14ac:dyDescent="0.25">
      <c r="A4336" s="6" t="s">
        <v>4131</v>
      </c>
      <c r="B4336" s="6" t="s">
        <v>4132</v>
      </c>
      <c r="C4336" s="6">
        <v>27.586025306295699</v>
      </c>
      <c r="D4336" s="6">
        <v>27.456384951696101</v>
      </c>
      <c r="E4336" s="6">
        <v>32.020939657691997</v>
      </c>
      <c r="F4336" s="6">
        <v>31.130675817677002</v>
      </c>
      <c r="G4336" s="6">
        <v>33.950190643221497</v>
      </c>
      <c r="H4336" s="6">
        <v>30.9932727579653</v>
      </c>
      <c r="I4336" s="7">
        <v>0.18307451858218099</v>
      </c>
      <c r="J4336" s="7">
        <v>6.1761848810482502E-2</v>
      </c>
      <c r="K4336" s="7">
        <v>0.211492039703747</v>
      </c>
    </row>
    <row r="4337" spans="1:11" x14ac:dyDescent="0.25">
      <c r="A4337" s="6" t="s">
        <v>4129</v>
      </c>
      <c r="B4337" s="6" t="s">
        <v>4130</v>
      </c>
      <c r="C4337" s="6">
        <v>53.699238993179698</v>
      </c>
      <c r="D4337" s="6">
        <v>53.693453838923503</v>
      </c>
      <c r="E4337" s="6">
        <v>60.679358590077499</v>
      </c>
      <c r="F4337" s="6">
        <v>55.054151981510302</v>
      </c>
      <c r="G4337" s="6">
        <v>59.251832721556397</v>
      </c>
      <c r="H4337" s="6">
        <v>57.771582870965098</v>
      </c>
      <c r="I4337" s="7">
        <v>7.3352743237825896E-2</v>
      </c>
      <c r="J4337" s="7">
        <v>0.190646893478784</v>
      </c>
      <c r="K4337" s="7">
        <v>0.43557222280532598</v>
      </c>
    </row>
    <row r="4338" spans="1:11" x14ac:dyDescent="0.25">
      <c r="A4338" s="6" t="s">
        <v>4127</v>
      </c>
      <c r="B4338" s="6" t="s">
        <v>4128</v>
      </c>
      <c r="C4338" s="6">
        <v>478.65937199007999</v>
      </c>
      <c r="D4338" s="6">
        <v>484.45610119283202</v>
      </c>
      <c r="E4338" s="6">
        <v>488.61371885832301</v>
      </c>
      <c r="F4338" s="6">
        <v>500.69046146466798</v>
      </c>
      <c r="G4338" s="6">
        <v>486.19354539423301</v>
      </c>
      <c r="H4338" s="6">
        <v>491.646602752023</v>
      </c>
      <c r="I4338" s="7">
        <v>6.3854818111007794E-2</v>
      </c>
      <c r="J4338" s="7">
        <v>5.7872681736952897E-2</v>
      </c>
      <c r="K4338" s="7">
        <v>0.203253193719826</v>
      </c>
    </row>
    <row r="4339" spans="1:11" x14ac:dyDescent="0.25">
      <c r="A4339" s="6" t="s">
        <v>4125</v>
      </c>
      <c r="B4339" s="6" t="s">
        <v>4126</v>
      </c>
      <c r="C4339" s="6">
        <v>121.653165657874</v>
      </c>
      <c r="D4339" s="6">
        <v>120.578377507696</v>
      </c>
      <c r="E4339" s="6">
        <v>119.574507224285</v>
      </c>
      <c r="F4339" s="6">
        <v>121.292686817353</v>
      </c>
      <c r="G4339" s="6">
        <v>119.35101456623801</v>
      </c>
      <c r="H4339" s="6">
        <v>113.460616996659</v>
      </c>
      <c r="I4339" s="7">
        <v>6.6350618626926901E-3</v>
      </c>
      <c r="J4339" s="7">
        <v>0.85664044462566502</v>
      </c>
      <c r="K4339" s="7">
        <v>0.96067101542639899</v>
      </c>
    </row>
    <row r="4340" spans="1:11" x14ac:dyDescent="0.25">
      <c r="A4340" s="6" t="s">
        <v>4123</v>
      </c>
      <c r="B4340" s="6" t="s">
        <v>4124</v>
      </c>
      <c r="C4340" s="6">
        <v>29.677608305440302</v>
      </c>
      <c r="D4340" s="6">
        <v>26.071188473220001</v>
      </c>
      <c r="E4340" s="6">
        <v>28.151004307054301</v>
      </c>
      <c r="F4340" s="6">
        <v>31.714258871099702</v>
      </c>
      <c r="G4340" s="6">
        <v>31.012356191052501</v>
      </c>
      <c r="H4340" s="6">
        <v>26.6664236081719</v>
      </c>
      <c r="I4340" s="7">
        <v>0.13018498911875301</v>
      </c>
      <c r="J4340" s="7">
        <v>7.5900532445199398E-2</v>
      </c>
      <c r="K4340" s="7">
        <v>0.24250485326164201</v>
      </c>
    </row>
    <row r="4341" spans="1:11" x14ac:dyDescent="0.25">
      <c r="A4341" s="6" t="s">
        <v>4122</v>
      </c>
      <c r="B4341" s="6" t="s">
        <v>2</v>
      </c>
      <c r="C4341" s="6">
        <v>101.163481639586</v>
      </c>
      <c r="D4341" s="6">
        <v>103.60549655483599</v>
      </c>
      <c r="E4341" s="6">
        <v>117.04035361749099</v>
      </c>
      <c r="F4341" s="6">
        <v>93.232776174691097</v>
      </c>
      <c r="G4341" s="6">
        <v>99.724021526737502</v>
      </c>
      <c r="H4341" s="6">
        <v>96.510077874082796</v>
      </c>
      <c r="I4341" s="7">
        <v>-0.113009365635055</v>
      </c>
      <c r="J4341" s="7">
        <v>8.0229224007698302E-2</v>
      </c>
      <c r="K4341" s="7">
        <v>0.250971663862536</v>
      </c>
    </row>
    <row r="4342" spans="1:11" x14ac:dyDescent="0.25">
      <c r="A4342" s="6" t="s">
        <v>4120</v>
      </c>
      <c r="B4342" s="6" t="s">
        <v>4121</v>
      </c>
      <c r="C4342" s="6">
        <v>30.161666257598199</v>
      </c>
      <c r="D4342" s="6">
        <v>29.354059319195599</v>
      </c>
      <c r="E4342" s="6">
        <v>29.4273251422801</v>
      </c>
      <c r="F4342" s="6">
        <v>29.679085890203201</v>
      </c>
      <c r="G4342" s="6">
        <v>27.9921855449678</v>
      </c>
      <c r="H4342" s="6">
        <v>29.543466791255302</v>
      </c>
      <c r="I4342" s="7">
        <v>8.4889505923338507E-3</v>
      </c>
      <c r="J4342" s="7">
        <v>0.84623353440234295</v>
      </c>
      <c r="K4342" s="7">
        <v>0.95578361263987699</v>
      </c>
    </row>
    <row r="4343" spans="1:11" x14ac:dyDescent="0.25">
      <c r="A4343" s="6" t="s">
        <v>4118</v>
      </c>
      <c r="B4343" s="6" t="s">
        <v>4119</v>
      </c>
      <c r="C4343" s="6">
        <v>11.9613925723243</v>
      </c>
      <c r="D4343" s="6">
        <v>10.4507600704893</v>
      </c>
      <c r="E4343" s="6">
        <v>10.7815135471677</v>
      </c>
      <c r="F4343" s="6">
        <v>10.443894813403899</v>
      </c>
      <c r="G4343" s="6">
        <v>9.3734988508974197</v>
      </c>
      <c r="H4343" s="6">
        <v>10.248032073511901</v>
      </c>
      <c r="I4343" s="7">
        <v>-0.108400135134558</v>
      </c>
      <c r="J4343" s="7">
        <v>0.43728003237345697</v>
      </c>
      <c r="K4343" s="7">
        <v>0.69000387747857705</v>
      </c>
    </row>
    <row r="4344" spans="1:11" x14ac:dyDescent="0.25">
      <c r="A4344" s="6" t="s">
        <v>4117</v>
      </c>
      <c r="B4344" s="6" t="s">
        <v>2</v>
      </c>
      <c r="C4344" s="6">
        <v>59.253842814960997</v>
      </c>
      <c r="D4344" s="6">
        <v>59.016141720348998</v>
      </c>
      <c r="E4344" s="6">
        <v>60.014158334050599</v>
      </c>
      <c r="F4344" s="6">
        <v>50.606517339080803</v>
      </c>
      <c r="G4344" s="6">
        <v>66.261072081098902</v>
      </c>
      <c r="H4344" s="6">
        <v>60.194291248660797</v>
      </c>
      <c r="I4344" s="7">
        <v>3.0372225514652702E-2</v>
      </c>
      <c r="J4344" s="7">
        <v>0.79397956777871903</v>
      </c>
      <c r="K4344" s="7">
        <v>0.92782853394410503</v>
      </c>
    </row>
    <row r="4345" spans="1:11" x14ac:dyDescent="0.25">
      <c r="A4345" s="6" t="s">
        <v>4115</v>
      </c>
      <c r="B4345" s="6" t="s">
        <v>4116</v>
      </c>
      <c r="C4345" s="6">
        <v>94.402070075332304</v>
      </c>
      <c r="D4345" s="6">
        <v>94.428162637843101</v>
      </c>
      <c r="E4345" s="6">
        <v>93.410187135236598</v>
      </c>
      <c r="F4345" s="6">
        <v>96.357757988605599</v>
      </c>
      <c r="G4345" s="6">
        <v>90.234731468175298</v>
      </c>
      <c r="H4345" s="6">
        <v>93.912009215235202</v>
      </c>
      <c r="I4345" s="7">
        <v>2.8306585304574701E-2</v>
      </c>
      <c r="J4345" s="7">
        <v>0.52226486586939003</v>
      </c>
      <c r="K4345" s="7">
        <v>0.75889686678238699</v>
      </c>
    </row>
    <row r="4346" spans="1:11" x14ac:dyDescent="0.25">
      <c r="A4346" s="6" t="s">
        <v>4113</v>
      </c>
      <c r="B4346" s="6" t="s">
        <v>4114</v>
      </c>
      <c r="C4346" s="6">
        <v>39.0281201527551</v>
      </c>
      <c r="D4346" s="6">
        <v>36.444420742708203</v>
      </c>
      <c r="E4346" s="6">
        <v>41.566150993393101</v>
      </c>
      <c r="F4346" s="6">
        <v>34.891861954839896</v>
      </c>
      <c r="G4346" s="6">
        <v>31.462637200979501</v>
      </c>
      <c r="H4346" s="6">
        <v>32.049592035700698</v>
      </c>
      <c r="I4346" s="7">
        <v>-0.21246878837892599</v>
      </c>
      <c r="J4346" s="7">
        <v>5.1554799247468704E-3</v>
      </c>
      <c r="K4346" s="7">
        <v>3.5223346063035697E-2</v>
      </c>
    </row>
    <row r="4347" spans="1:11" x14ac:dyDescent="0.25">
      <c r="A4347" s="6" t="s">
        <v>4111</v>
      </c>
      <c r="B4347" s="6" t="s">
        <v>4112</v>
      </c>
      <c r="C4347" s="6">
        <v>29.585787188240701</v>
      </c>
      <c r="D4347" s="6">
        <v>28.994699056911699</v>
      </c>
      <c r="E4347" s="6">
        <v>30.2928347052883</v>
      </c>
      <c r="F4347" s="6">
        <v>20.7788849551957</v>
      </c>
      <c r="G4347" s="6">
        <v>19.0627786865372</v>
      </c>
      <c r="H4347" s="6">
        <v>19.360477309368399</v>
      </c>
      <c r="I4347" s="7">
        <v>-0.54855609388371696</v>
      </c>
      <c r="J4347" s="8">
        <v>1.06292168548234E-9</v>
      </c>
      <c r="K4347" s="8">
        <v>1.49305684236454E-7</v>
      </c>
    </row>
    <row r="4348" spans="1:11" x14ac:dyDescent="0.25">
      <c r="A4348" s="6" t="s">
        <v>4110</v>
      </c>
      <c r="B4348" s="6" t="s">
        <v>2</v>
      </c>
      <c r="C4348" s="6">
        <v>23.037173525239801</v>
      </c>
      <c r="D4348" s="6">
        <v>24.6364124534342</v>
      </c>
      <c r="E4348" s="6">
        <v>25.916934400693599</v>
      </c>
      <c r="F4348" s="6">
        <v>19.790258177294199</v>
      </c>
      <c r="G4348" s="6">
        <v>18.401382660365101</v>
      </c>
      <c r="H4348" s="6">
        <v>18.065325813226799</v>
      </c>
      <c r="I4348" s="7">
        <v>-0.34770458759825601</v>
      </c>
      <c r="J4348" s="7">
        <v>5.9177437254891302E-3</v>
      </c>
      <c r="K4348" s="7">
        <v>3.9013478609449002E-2</v>
      </c>
    </row>
    <row r="4349" spans="1:11" x14ac:dyDescent="0.25">
      <c r="A4349" s="6" t="s">
        <v>4108</v>
      </c>
      <c r="B4349" s="6" t="s">
        <v>4109</v>
      </c>
      <c r="C4349" s="6">
        <v>165.99664869514601</v>
      </c>
      <c r="D4349" s="6">
        <v>178.19953953897101</v>
      </c>
      <c r="E4349" s="6">
        <v>165.036757487323</v>
      </c>
      <c r="F4349" s="6">
        <v>188.63689626318401</v>
      </c>
      <c r="G4349" s="6">
        <v>182.535757884356</v>
      </c>
      <c r="H4349" s="6">
        <v>191.740844180604</v>
      </c>
      <c r="I4349" s="7">
        <v>0.181749277219829</v>
      </c>
      <c r="J4349" s="8">
        <v>8.2923698311854405E-5</v>
      </c>
      <c r="K4349" s="7">
        <v>1.5799846902948499E-3</v>
      </c>
    </row>
    <row r="4350" spans="1:11" x14ac:dyDescent="0.25">
      <c r="A4350" s="6" t="s">
        <v>4106</v>
      </c>
      <c r="B4350" s="6" t="s">
        <v>4107</v>
      </c>
      <c r="C4350" s="6">
        <v>44.153362565254398</v>
      </c>
      <c r="D4350" s="6">
        <v>45.319379636557898</v>
      </c>
      <c r="E4350" s="6">
        <v>44.430757654932201</v>
      </c>
      <c r="F4350" s="6">
        <v>40.635200256353002</v>
      </c>
      <c r="G4350" s="6">
        <v>40.841967542948197</v>
      </c>
      <c r="H4350" s="6">
        <v>43.402030896751</v>
      </c>
      <c r="I4350" s="7">
        <v>-6.3346108315987595E-2</v>
      </c>
      <c r="J4350" s="7">
        <v>0.14987509874583699</v>
      </c>
      <c r="K4350" s="7">
        <v>0.37316909631825101</v>
      </c>
    </row>
    <row r="4351" spans="1:11" x14ac:dyDescent="0.25">
      <c r="A4351" s="6" t="s">
        <v>4104</v>
      </c>
      <c r="B4351" s="6" t="s">
        <v>4105</v>
      </c>
      <c r="C4351" s="6">
        <v>83.695459012190796</v>
      </c>
      <c r="D4351" s="6">
        <v>92.550594155478507</v>
      </c>
      <c r="E4351" s="6">
        <v>84.517506247043499</v>
      </c>
      <c r="F4351" s="6">
        <v>90.882324931700893</v>
      </c>
      <c r="G4351" s="6">
        <v>97.586896263367606</v>
      </c>
      <c r="H4351" s="6">
        <v>87.938211774056001</v>
      </c>
      <c r="I4351" s="7">
        <v>0.123237379634086</v>
      </c>
      <c r="J4351" s="7">
        <v>2.6800594122315401E-2</v>
      </c>
      <c r="K4351" s="7">
        <v>0.118108245958949</v>
      </c>
    </row>
    <row r="4352" spans="1:11" x14ac:dyDescent="0.25">
      <c r="A4352" s="6" t="s">
        <v>4102</v>
      </c>
      <c r="B4352" s="6" t="s">
        <v>4103</v>
      </c>
      <c r="C4352" s="6">
        <v>163.817431927092</v>
      </c>
      <c r="D4352" s="6">
        <v>164.406577310438</v>
      </c>
      <c r="E4352" s="6">
        <v>165.77000436632099</v>
      </c>
      <c r="F4352" s="6">
        <v>155.42294801625499</v>
      </c>
      <c r="G4352" s="6">
        <v>169.81316560733899</v>
      </c>
      <c r="H4352" s="6">
        <v>153.91210473905701</v>
      </c>
      <c r="I4352" s="7">
        <v>-5.0423568973932903E-3</v>
      </c>
      <c r="J4352" s="7">
        <v>0.91676142585657305</v>
      </c>
      <c r="K4352" s="7">
        <v>0.99064036915144205</v>
      </c>
    </row>
    <row r="4353" spans="1:11" x14ac:dyDescent="0.25">
      <c r="A4353" s="6" t="s">
        <v>4101</v>
      </c>
      <c r="B4353" s="6" t="s">
        <v>2</v>
      </c>
      <c r="C4353" s="6">
        <v>2.6884894897580098</v>
      </c>
      <c r="D4353" s="6">
        <v>3.8530269942608899</v>
      </c>
      <c r="E4353" s="6">
        <v>3.9181851838886401</v>
      </c>
      <c r="F4353" s="6">
        <v>2.1541963461906</v>
      </c>
      <c r="G4353" s="6">
        <v>4.5419849644309904</v>
      </c>
      <c r="H4353" s="6">
        <v>1.7380108448996601</v>
      </c>
      <c r="I4353" s="7">
        <v>-0.24265920411567399</v>
      </c>
      <c r="J4353" s="7">
        <v>0.506419348741315</v>
      </c>
      <c r="K4353" s="7">
        <v>0.74741830862685998</v>
      </c>
    </row>
    <row r="4354" spans="1:11" x14ac:dyDescent="0.25">
      <c r="A4354" s="6" t="s">
        <v>4099</v>
      </c>
      <c r="B4354" s="6" t="s">
        <v>4100</v>
      </c>
      <c r="C4354" s="6">
        <v>12.1458011136809</v>
      </c>
      <c r="D4354" s="6">
        <v>11.975904171661201</v>
      </c>
      <c r="E4354" s="6">
        <v>12.3200372228938</v>
      </c>
      <c r="F4354" s="6">
        <v>10.8133584057865</v>
      </c>
      <c r="G4354" s="6">
        <v>8.8643574690433393</v>
      </c>
      <c r="H4354" s="6">
        <v>10.6784744463188</v>
      </c>
      <c r="I4354" s="7">
        <v>-0.22895757654662999</v>
      </c>
      <c r="J4354" s="7">
        <v>1.17217669092079E-2</v>
      </c>
      <c r="K4354" s="7">
        <v>6.4902339545466398E-2</v>
      </c>
    </row>
    <row r="4355" spans="1:11" x14ac:dyDescent="0.25">
      <c r="A4355" s="6" t="s">
        <v>4097</v>
      </c>
      <c r="B4355" s="6" t="s">
        <v>4098</v>
      </c>
      <c r="C4355" s="6">
        <v>100.25638629500899</v>
      </c>
      <c r="D4355" s="6">
        <v>101.158179531908</v>
      </c>
      <c r="E4355" s="6">
        <v>104.54097687172499</v>
      </c>
      <c r="F4355" s="6">
        <v>105.29307569546501</v>
      </c>
      <c r="G4355" s="6">
        <v>98.913116853423205</v>
      </c>
      <c r="H4355" s="6">
        <v>101.720456765259</v>
      </c>
      <c r="I4355" s="7">
        <v>3.7326109991679297E-2</v>
      </c>
      <c r="J4355" s="7">
        <v>0.34724903516821698</v>
      </c>
      <c r="K4355" s="7">
        <v>0.60828333938267398</v>
      </c>
    </row>
    <row r="4356" spans="1:11" x14ac:dyDescent="0.25">
      <c r="A4356" s="6" t="s">
        <v>4095</v>
      </c>
      <c r="B4356" s="6" t="s">
        <v>4096</v>
      </c>
      <c r="C4356" s="6">
        <v>27.497062093939899</v>
      </c>
      <c r="D4356" s="6">
        <v>25.014006599933001</v>
      </c>
      <c r="E4356" s="6">
        <v>23.421404768315401</v>
      </c>
      <c r="F4356" s="6">
        <v>23.8256961194942</v>
      </c>
      <c r="G4356" s="6">
        <v>22.395443277172401</v>
      </c>
      <c r="H4356" s="6">
        <v>20.921373507321899</v>
      </c>
      <c r="I4356" s="7">
        <v>-0.140706471970034</v>
      </c>
      <c r="J4356" s="7">
        <v>2.26891150883494E-2</v>
      </c>
      <c r="K4356" s="7">
        <v>0.104581263984203</v>
      </c>
    </row>
    <row r="4357" spans="1:11" x14ac:dyDescent="0.25">
      <c r="A4357" s="6" t="s">
        <v>4093</v>
      </c>
      <c r="B4357" s="6" t="s">
        <v>4094</v>
      </c>
      <c r="C4357" s="6">
        <v>46.090643862537704</v>
      </c>
      <c r="D4357" s="6">
        <v>37.7099480664114</v>
      </c>
      <c r="E4357" s="6">
        <v>36.4770401312988</v>
      </c>
      <c r="F4357" s="6">
        <v>38.281381664562701</v>
      </c>
      <c r="G4357" s="6">
        <v>43.368630628115199</v>
      </c>
      <c r="H4357" s="6">
        <v>37.931886458270903</v>
      </c>
      <c r="I4357" s="7">
        <v>2.85072418840552E-2</v>
      </c>
      <c r="J4357" s="7">
        <v>0.79256886698087603</v>
      </c>
      <c r="K4357" s="7">
        <v>0.92633192489842897</v>
      </c>
    </row>
    <row r="4358" spans="1:11" x14ac:dyDescent="0.25">
      <c r="A4358" s="6" t="s">
        <v>4091</v>
      </c>
      <c r="B4358" s="6" t="s">
        <v>4092</v>
      </c>
      <c r="C4358" s="6">
        <v>214.955550468468</v>
      </c>
      <c r="D4358" s="6">
        <v>196.637239707107</v>
      </c>
      <c r="E4358" s="6">
        <v>197.74074805433401</v>
      </c>
      <c r="F4358" s="6">
        <v>193.409965692464</v>
      </c>
      <c r="G4358" s="6">
        <v>226.002907023239</v>
      </c>
      <c r="H4358" s="6">
        <v>207.38550423180399</v>
      </c>
      <c r="I4358" s="7">
        <v>7.9179700977428394E-2</v>
      </c>
      <c r="J4358" s="7">
        <v>0.209725336743778</v>
      </c>
      <c r="K4358" s="7">
        <v>0.460271866226104</v>
      </c>
    </row>
    <row r="4359" spans="1:11" x14ac:dyDescent="0.25">
      <c r="A4359" s="6" t="s">
        <v>4089</v>
      </c>
      <c r="B4359" s="6" t="s">
        <v>4090</v>
      </c>
      <c r="C4359" s="6">
        <v>336.14651213685499</v>
      </c>
      <c r="D4359" s="6">
        <v>338.66207364861702</v>
      </c>
      <c r="E4359" s="6">
        <v>326.66072169773599</v>
      </c>
      <c r="F4359" s="6">
        <v>324.27099187272501</v>
      </c>
      <c r="G4359" s="6">
        <v>355.19934960890998</v>
      </c>
      <c r="H4359" s="6">
        <v>350.83137256158</v>
      </c>
      <c r="I4359" s="7">
        <v>7.8927606265066799E-2</v>
      </c>
      <c r="J4359" s="7">
        <v>6.5892201990535998E-2</v>
      </c>
      <c r="K4359" s="7">
        <v>0.22044499126035699</v>
      </c>
    </row>
    <row r="4360" spans="1:11" x14ac:dyDescent="0.25">
      <c r="A4360" s="6" t="s">
        <v>4087</v>
      </c>
      <c r="B4360" s="6" t="s">
        <v>4088</v>
      </c>
      <c r="C4360" s="6">
        <v>88.564462570404402</v>
      </c>
      <c r="D4360" s="6">
        <v>88.209179795539399</v>
      </c>
      <c r="E4360" s="6">
        <v>88.049940834622106</v>
      </c>
      <c r="F4360" s="6">
        <v>81.690805213548202</v>
      </c>
      <c r="G4360" s="6">
        <v>87.674857096322299</v>
      </c>
      <c r="H4360" s="6">
        <v>86.831622648693099</v>
      </c>
      <c r="I4360" s="7">
        <v>-9.73357867009381E-3</v>
      </c>
      <c r="J4360" s="7">
        <v>0.85188556661494896</v>
      </c>
      <c r="K4360" s="7">
        <v>0.95810235916952702</v>
      </c>
    </row>
    <row r="4361" spans="1:11" x14ac:dyDescent="0.25">
      <c r="A4361" s="6" t="s">
        <v>4085</v>
      </c>
      <c r="B4361" s="6" t="s">
        <v>4086</v>
      </c>
      <c r="C4361" s="6">
        <v>37.037772561816297</v>
      </c>
      <c r="D4361" s="6">
        <v>32.741511683288699</v>
      </c>
      <c r="E4361" s="6">
        <v>32.925253743018303</v>
      </c>
      <c r="F4361" s="6">
        <v>34.577084574261903</v>
      </c>
      <c r="G4361" s="6">
        <v>31.359255041501999</v>
      </c>
      <c r="H4361" s="6">
        <v>29.537868521930999</v>
      </c>
      <c r="I4361" s="7">
        <v>-6.8587651711415704E-2</v>
      </c>
      <c r="J4361" s="7">
        <v>0.32015929489494199</v>
      </c>
      <c r="K4361" s="7">
        <v>0.582896048906836</v>
      </c>
    </row>
    <row r="4362" spans="1:11" x14ac:dyDescent="0.25">
      <c r="A4362" s="6" t="s">
        <v>4083</v>
      </c>
      <c r="B4362" s="6" t="s">
        <v>4084</v>
      </c>
      <c r="C4362" s="6">
        <v>60.218831732368997</v>
      </c>
      <c r="D4362" s="6">
        <v>58.104814657391799</v>
      </c>
      <c r="E4362" s="6">
        <v>59.087419901884303</v>
      </c>
      <c r="F4362" s="6">
        <v>58.973844921849199</v>
      </c>
      <c r="G4362" s="6">
        <v>58.627735467013203</v>
      </c>
      <c r="H4362" s="6">
        <v>58.669151800070601</v>
      </c>
      <c r="I4362" s="7">
        <v>2.81124693394103E-2</v>
      </c>
      <c r="J4362" s="7">
        <v>0.68799089268646696</v>
      </c>
      <c r="K4362" s="7">
        <v>0.86741385373031898</v>
      </c>
    </row>
    <row r="4363" spans="1:11" x14ac:dyDescent="0.25">
      <c r="A4363" s="6" t="s">
        <v>4081</v>
      </c>
      <c r="B4363" s="6" t="s">
        <v>4082</v>
      </c>
      <c r="C4363" s="6">
        <v>140.80953131321499</v>
      </c>
      <c r="D4363" s="6">
        <v>136.80690079737801</v>
      </c>
      <c r="E4363" s="6">
        <v>140.725665603397</v>
      </c>
      <c r="F4363" s="6">
        <v>135.079126212342</v>
      </c>
      <c r="G4363" s="6">
        <v>139.67625319337</v>
      </c>
      <c r="H4363" s="6">
        <v>131.60084094005401</v>
      </c>
      <c r="I4363" s="7">
        <v>-3.70222148283711E-3</v>
      </c>
      <c r="J4363" s="7">
        <v>0.93125720365426701</v>
      </c>
      <c r="K4363" s="7">
        <v>0.99535359047799499</v>
      </c>
    </row>
    <row r="4364" spans="1:11" x14ac:dyDescent="0.25">
      <c r="A4364" s="6" t="s">
        <v>4079</v>
      </c>
      <c r="B4364" s="6" t="s">
        <v>4080</v>
      </c>
      <c r="C4364" s="6">
        <v>164.42001838189501</v>
      </c>
      <c r="D4364" s="6">
        <v>184.74149925540499</v>
      </c>
      <c r="E4364" s="6">
        <v>162.94469293659199</v>
      </c>
      <c r="F4364" s="6">
        <v>164.53391670408601</v>
      </c>
      <c r="G4364" s="6">
        <v>176.664446583455</v>
      </c>
      <c r="H4364" s="6">
        <v>166.725923459017</v>
      </c>
      <c r="I4364" s="7">
        <v>2.6906423888268499E-2</v>
      </c>
      <c r="J4364" s="7">
        <v>0.67194168191390202</v>
      </c>
      <c r="K4364" s="7">
        <v>0.85751640075267299</v>
      </c>
    </row>
    <row r="4365" spans="1:11" x14ac:dyDescent="0.25">
      <c r="A4365" s="6" t="s">
        <v>4077</v>
      </c>
      <c r="B4365" s="6" t="s">
        <v>4078</v>
      </c>
      <c r="C4365" s="6">
        <v>65.424869923091407</v>
      </c>
      <c r="D4365" s="6">
        <v>58.842981528584801</v>
      </c>
      <c r="E4365" s="6">
        <v>61.4348722716731</v>
      </c>
      <c r="F4365" s="6">
        <v>58.065477938188799</v>
      </c>
      <c r="G4365" s="6">
        <v>52.242700971313802</v>
      </c>
      <c r="H4365" s="6">
        <v>51.8445396504044</v>
      </c>
      <c r="I4365" s="7">
        <v>-0.158795637135314</v>
      </c>
      <c r="J4365" s="7">
        <v>7.4363742963573197E-3</v>
      </c>
      <c r="K4365" s="7">
        <v>4.5775423082802302E-2</v>
      </c>
    </row>
    <row r="4366" spans="1:11" x14ac:dyDescent="0.25">
      <c r="A4366" s="6" t="s">
        <v>4076</v>
      </c>
      <c r="B4366" s="6" t="s">
        <v>2</v>
      </c>
      <c r="C4366" s="6">
        <v>50.0079318580879</v>
      </c>
      <c r="D4366" s="6">
        <v>51.506270529732603</v>
      </c>
      <c r="E4366" s="6">
        <v>52.199134351504497</v>
      </c>
      <c r="F4366" s="6">
        <v>48.974049037820102</v>
      </c>
      <c r="G4366" s="6">
        <v>44.762622326876098</v>
      </c>
      <c r="H4366" s="6">
        <v>44.536098832702002</v>
      </c>
      <c r="I4366" s="7">
        <v>-0.114669841158637</v>
      </c>
      <c r="J4366" s="7">
        <v>9.83944798218334E-2</v>
      </c>
      <c r="K4366" s="7">
        <v>0.28759600623887799</v>
      </c>
    </row>
    <row r="4367" spans="1:11" x14ac:dyDescent="0.25">
      <c r="A4367" s="6" t="s">
        <v>4075</v>
      </c>
      <c r="B4367" s="6" t="s">
        <v>2</v>
      </c>
      <c r="C4367" s="6">
        <v>27.922557507662201</v>
      </c>
      <c r="D4367" s="6">
        <v>28.345660577661999</v>
      </c>
      <c r="E4367" s="6">
        <v>36.963838237714398</v>
      </c>
      <c r="F4367" s="6">
        <v>32.627886179144198</v>
      </c>
      <c r="G4367" s="6">
        <v>30.662382707246401</v>
      </c>
      <c r="H4367" s="6">
        <v>27.721055180304301</v>
      </c>
      <c r="I4367" s="7">
        <v>7.69659076096855E-3</v>
      </c>
      <c r="J4367" s="7">
        <v>0.95094428018403998</v>
      </c>
      <c r="K4367" s="7">
        <v>1</v>
      </c>
    </row>
    <row r="4368" spans="1:11" x14ac:dyDescent="0.25">
      <c r="A4368" s="6" t="s">
        <v>4073</v>
      </c>
      <c r="B4368" s="6" t="s">
        <v>4074</v>
      </c>
      <c r="C4368" s="6">
        <v>31.594754897007299</v>
      </c>
      <c r="D4368" s="6">
        <v>30.752828191745099</v>
      </c>
      <c r="E4368" s="6">
        <v>34.582440413762598</v>
      </c>
      <c r="F4368" s="6">
        <v>33.490715072786202</v>
      </c>
      <c r="G4368" s="6">
        <v>31.108652354398</v>
      </c>
      <c r="H4368" s="6">
        <v>29.862242343951198</v>
      </c>
      <c r="I4368" s="7">
        <v>1.3536737499953899E-3</v>
      </c>
      <c r="J4368" s="7">
        <v>0.97868495146078005</v>
      </c>
      <c r="K4368" s="7">
        <v>1</v>
      </c>
    </row>
    <row r="4369" spans="1:11" x14ac:dyDescent="0.25">
      <c r="A4369" s="6" t="s">
        <v>4071</v>
      </c>
      <c r="B4369" s="6" t="s">
        <v>4072</v>
      </c>
      <c r="C4369" s="6">
        <v>214.079945346599</v>
      </c>
      <c r="D4369" s="6">
        <v>230.44900584011401</v>
      </c>
      <c r="E4369" s="6">
        <v>223.84917750203201</v>
      </c>
      <c r="F4369" s="6">
        <v>222.94796170773401</v>
      </c>
      <c r="G4369" s="6">
        <v>213.09028267562701</v>
      </c>
      <c r="H4369" s="6">
        <v>231.43003821943</v>
      </c>
      <c r="I4369" s="7">
        <v>3.5266327873820301E-2</v>
      </c>
      <c r="J4369" s="7">
        <v>0.39432280490530403</v>
      </c>
      <c r="K4369" s="7">
        <v>0.65147044764048401</v>
      </c>
    </row>
    <row r="4370" spans="1:11" x14ac:dyDescent="0.25">
      <c r="A4370" s="6" t="s">
        <v>4070</v>
      </c>
      <c r="B4370" s="6" t="s">
        <v>2</v>
      </c>
      <c r="C4370" s="6">
        <v>73.684526756330698</v>
      </c>
      <c r="D4370" s="6">
        <v>79.318445416010903</v>
      </c>
      <c r="E4370" s="6">
        <v>74.932469903569199</v>
      </c>
      <c r="F4370" s="6">
        <v>76.753217964272494</v>
      </c>
      <c r="G4370" s="6">
        <v>70.540951669804798</v>
      </c>
      <c r="H4370" s="6">
        <v>71.678387296531994</v>
      </c>
      <c r="I4370" s="7">
        <v>-2.0312062957259101E-2</v>
      </c>
      <c r="J4370" s="7">
        <v>0.77485969855171399</v>
      </c>
      <c r="K4370" s="7">
        <v>0.91799566126288101</v>
      </c>
    </row>
    <row r="4371" spans="1:11" x14ac:dyDescent="0.25">
      <c r="A4371" s="6" t="s">
        <v>4068</v>
      </c>
      <c r="B4371" s="6" t="s">
        <v>4069</v>
      </c>
      <c r="C4371" s="6">
        <v>64.801316792422199</v>
      </c>
      <c r="D4371" s="6">
        <v>71.448157516357995</v>
      </c>
      <c r="E4371" s="6">
        <v>70.616591799946804</v>
      </c>
      <c r="F4371" s="6">
        <v>67.822905398657497</v>
      </c>
      <c r="G4371" s="6">
        <v>61.647745673005502</v>
      </c>
      <c r="H4371" s="6">
        <v>65.183516569230306</v>
      </c>
      <c r="I4371" s="7">
        <v>-5.0242324469124397E-2</v>
      </c>
      <c r="J4371" s="7">
        <v>0.36353879590806598</v>
      </c>
      <c r="K4371" s="7">
        <v>0.62378460381432199</v>
      </c>
    </row>
    <row r="4372" spans="1:11" x14ac:dyDescent="0.25">
      <c r="A4372" s="6" t="s">
        <v>4066</v>
      </c>
      <c r="B4372" s="6" t="s">
        <v>4067</v>
      </c>
      <c r="C4372" s="6">
        <v>19.512558648349799</v>
      </c>
      <c r="D4372" s="6">
        <v>18.828377547559601</v>
      </c>
      <c r="E4372" s="6">
        <v>20.000460732564701</v>
      </c>
      <c r="F4372" s="6">
        <v>17.544656957618201</v>
      </c>
      <c r="G4372" s="6">
        <v>17.812604756405701</v>
      </c>
      <c r="H4372" s="6">
        <v>17.735699671882799</v>
      </c>
      <c r="I4372" s="7">
        <v>-9.7888359568086003E-2</v>
      </c>
      <c r="J4372" s="7">
        <v>0.29051860611569302</v>
      </c>
      <c r="K4372" s="7">
        <v>0.55937195006226104</v>
      </c>
    </row>
    <row r="4373" spans="1:11" x14ac:dyDescent="0.25">
      <c r="A4373" s="6" t="s">
        <v>4064</v>
      </c>
      <c r="B4373" s="6" t="s">
        <v>4065</v>
      </c>
      <c r="C4373" s="6">
        <v>57.674888670182497</v>
      </c>
      <c r="D4373" s="6">
        <v>54.173559539308101</v>
      </c>
      <c r="E4373" s="6">
        <v>54.8749090902093</v>
      </c>
      <c r="F4373" s="6">
        <v>58.352125965145603</v>
      </c>
      <c r="G4373" s="6">
        <v>55.457636415702403</v>
      </c>
      <c r="H4373" s="6">
        <v>56.650877301610301</v>
      </c>
      <c r="I4373" s="7">
        <v>6.8723603093571894E-2</v>
      </c>
      <c r="J4373" s="7">
        <v>0.232764809941962</v>
      </c>
      <c r="K4373" s="7">
        <v>0.49178277734974601</v>
      </c>
    </row>
    <row r="4374" spans="1:11" x14ac:dyDescent="0.25">
      <c r="A4374" s="6" t="s">
        <v>4062</v>
      </c>
      <c r="B4374" s="6" t="s">
        <v>4063</v>
      </c>
      <c r="C4374" s="6">
        <v>81.752877301275902</v>
      </c>
      <c r="D4374" s="6">
        <v>82.681697353676</v>
      </c>
      <c r="E4374" s="6">
        <v>90.494264444394901</v>
      </c>
      <c r="F4374" s="6">
        <v>91.341359771210804</v>
      </c>
      <c r="G4374" s="6">
        <v>86.513611367341099</v>
      </c>
      <c r="H4374" s="6">
        <v>82.556071830634195</v>
      </c>
      <c r="I4374" s="7">
        <v>6.96927045252516E-2</v>
      </c>
      <c r="J4374" s="7">
        <v>0.220067936176537</v>
      </c>
      <c r="K4374" s="7">
        <v>0.475437555578483</v>
      </c>
    </row>
    <row r="4375" spans="1:11" x14ac:dyDescent="0.25">
      <c r="A4375" s="6" t="s">
        <v>4060</v>
      </c>
      <c r="B4375" s="6" t="s">
        <v>4061</v>
      </c>
      <c r="C4375" s="6">
        <v>71.778138572983906</v>
      </c>
      <c r="D4375" s="6">
        <v>64.717440006648999</v>
      </c>
      <c r="E4375" s="6">
        <v>71.767239430850196</v>
      </c>
      <c r="F4375" s="6">
        <v>63.912199574186303</v>
      </c>
      <c r="G4375" s="6">
        <v>62.658046365711698</v>
      </c>
      <c r="H4375" s="6">
        <v>56.990678626191297</v>
      </c>
      <c r="I4375" s="7">
        <v>-0.143624189973662</v>
      </c>
      <c r="J4375" s="7">
        <v>8.5131579858038191E-3</v>
      </c>
      <c r="K4375" s="7">
        <v>5.05961332834345E-2</v>
      </c>
    </row>
    <row r="4376" spans="1:11" x14ac:dyDescent="0.25">
      <c r="A4376" s="6" t="s">
        <v>4058</v>
      </c>
      <c r="B4376" s="6" t="s">
        <v>4059</v>
      </c>
      <c r="C4376" s="6">
        <v>23.825093048222701</v>
      </c>
      <c r="D4376" s="6">
        <v>17.363320365162799</v>
      </c>
      <c r="E4376" s="6">
        <v>20.909545933251898</v>
      </c>
      <c r="F4376" s="6">
        <v>17.1161946865593</v>
      </c>
      <c r="G4376" s="6">
        <v>18.906012414444</v>
      </c>
      <c r="H4376" s="6">
        <v>18.373257503224998</v>
      </c>
      <c r="I4376" s="7">
        <v>-0.15486128930163601</v>
      </c>
      <c r="J4376" s="7">
        <v>0.12768932151350501</v>
      </c>
      <c r="K4376" s="7">
        <v>0.33880415816304199</v>
      </c>
    </row>
    <row r="4377" spans="1:11" x14ac:dyDescent="0.25">
      <c r="A4377" s="6" t="s">
        <v>4056</v>
      </c>
      <c r="B4377" s="6" t="s">
        <v>4057</v>
      </c>
      <c r="C4377" s="6">
        <v>137.28754121725299</v>
      </c>
      <c r="D4377" s="6">
        <v>137.38793396678801</v>
      </c>
      <c r="E4377" s="6">
        <v>140.756138225028</v>
      </c>
      <c r="F4377" s="6">
        <v>141.21953825027299</v>
      </c>
      <c r="G4377" s="6">
        <v>139.958022403966</v>
      </c>
      <c r="H4377" s="6">
        <v>140.424182346077</v>
      </c>
      <c r="I4377" s="7">
        <v>5.89371106228124E-2</v>
      </c>
      <c r="J4377" s="7">
        <v>8.9472224058370894E-2</v>
      </c>
      <c r="K4377" s="7">
        <v>0.26981763378753698</v>
      </c>
    </row>
    <row r="4378" spans="1:11" x14ac:dyDescent="0.25">
      <c r="A4378" s="6" t="s">
        <v>4054</v>
      </c>
      <c r="B4378" s="6" t="s">
        <v>4055</v>
      </c>
      <c r="C4378" s="6">
        <v>82.9734588530835</v>
      </c>
      <c r="D4378" s="6">
        <v>93.156595096550902</v>
      </c>
      <c r="E4378" s="6">
        <v>92.324508605453502</v>
      </c>
      <c r="F4378" s="6">
        <v>86.633829410887103</v>
      </c>
      <c r="G4378" s="6">
        <v>90.590356945953303</v>
      </c>
      <c r="H4378" s="6">
        <v>89.777912419023096</v>
      </c>
      <c r="I4378" s="7">
        <v>2.99018762114939E-2</v>
      </c>
      <c r="J4378" s="7">
        <v>0.48991388193340801</v>
      </c>
      <c r="K4378" s="7">
        <v>0.73555527292924605</v>
      </c>
    </row>
    <row r="4379" spans="1:11" x14ac:dyDescent="0.25">
      <c r="A4379" s="6" t="s">
        <v>4052</v>
      </c>
      <c r="B4379" s="6" t="s">
        <v>4053</v>
      </c>
      <c r="C4379" s="6">
        <v>3.9118354173102401</v>
      </c>
      <c r="D4379" s="6">
        <v>4.0097544830349996</v>
      </c>
      <c r="E4379" s="6">
        <v>4.0775630769938598</v>
      </c>
      <c r="F4379" s="6">
        <v>3.8309606583790101</v>
      </c>
      <c r="G4379" s="6">
        <v>2.7373191094047402</v>
      </c>
      <c r="H4379" s="6">
        <v>3.3851929712216902</v>
      </c>
      <c r="I4379" s="7">
        <v>-0.23528881804763599</v>
      </c>
      <c r="J4379" s="7">
        <v>0.13081234111600301</v>
      </c>
      <c r="K4379" s="7">
        <v>0.34486220682325303</v>
      </c>
    </row>
    <row r="4380" spans="1:11" x14ac:dyDescent="0.25">
      <c r="A4380" s="6" t="s">
        <v>4051</v>
      </c>
      <c r="B4380" s="6" t="s">
        <v>2</v>
      </c>
      <c r="C4380" s="6">
        <v>25.8880930903258</v>
      </c>
      <c r="D4380" s="6">
        <v>23.4807998003193</v>
      </c>
      <c r="E4380" s="6">
        <v>22.740839498647802</v>
      </c>
      <c r="F4380" s="6">
        <v>24.310974015832901</v>
      </c>
      <c r="G4380" s="6">
        <v>28.008907280657802</v>
      </c>
      <c r="H4380" s="6">
        <v>21.975857013661201</v>
      </c>
      <c r="I4380" s="7">
        <v>8.3327270342003198E-2</v>
      </c>
      <c r="J4380" s="7">
        <v>0.58708737412647505</v>
      </c>
      <c r="K4380" s="7">
        <v>0.80202698922515903</v>
      </c>
    </row>
    <row r="4381" spans="1:11" x14ac:dyDescent="0.25">
      <c r="A4381" s="6" t="s">
        <v>4049</v>
      </c>
      <c r="B4381" s="6" t="s">
        <v>4050</v>
      </c>
      <c r="C4381" s="6">
        <v>77.795444313844598</v>
      </c>
      <c r="D4381" s="6">
        <v>70.460779674774102</v>
      </c>
      <c r="E4381" s="6">
        <v>80.549299577607698</v>
      </c>
      <c r="F4381" s="6">
        <v>77.6914027149422</v>
      </c>
      <c r="G4381" s="6">
        <v>74.864356008245807</v>
      </c>
      <c r="H4381" s="6">
        <v>73.191003862161907</v>
      </c>
      <c r="I4381" s="7">
        <v>1.8567807450736201E-2</v>
      </c>
      <c r="J4381" s="7">
        <v>0.66745049016486402</v>
      </c>
      <c r="K4381" s="7">
        <v>0.85483223422190202</v>
      </c>
    </row>
    <row r="4382" spans="1:11" x14ac:dyDescent="0.25">
      <c r="A4382" s="6" t="s">
        <v>4047</v>
      </c>
      <c r="B4382" s="6" t="s">
        <v>4048</v>
      </c>
      <c r="C4382" s="6">
        <v>349.449971203676</v>
      </c>
      <c r="D4382" s="6">
        <v>355.57978779451298</v>
      </c>
      <c r="E4382" s="6">
        <v>345.002592370005</v>
      </c>
      <c r="F4382" s="6">
        <v>364.14470061354501</v>
      </c>
      <c r="G4382" s="6">
        <v>349.05471755990999</v>
      </c>
      <c r="H4382" s="6">
        <v>349.05521939260501</v>
      </c>
      <c r="I4382" s="7">
        <v>5.3982641491419001E-2</v>
      </c>
      <c r="J4382" s="7">
        <v>0.116918768022175</v>
      </c>
      <c r="K4382" s="7">
        <v>0.31965781461234999</v>
      </c>
    </row>
    <row r="4383" spans="1:11" x14ac:dyDescent="0.25">
      <c r="A4383" s="6" t="s">
        <v>4045</v>
      </c>
      <c r="B4383" s="6" t="s">
        <v>4046</v>
      </c>
      <c r="C4383" s="6">
        <v>45.517533968944598</v>
      </c>
      <c r="D4383" s="6">
        <v>47.464649760080299</v>
      </c>
      <c r="E4383" s="6">
        <v>47.3558994628522</v>
      </c>
      <c r="F4383" s="6">
        <v>50.840162360194398</v>
      </c>
      <c r="G4383" s="6">
        <v>50.449049498835102</v>
      </c>
      <c r="H4383" s="6">
        <v>51.004740377322001</v>
      </c>
      <c r="I4383" s="7">
        <v>0.15568185764161799</v>
      </c>
      <c r="J4383" s="7">
        <v>6.8813296809537095E-4</v>
      </c>
      <c r="K4383" s="7">
        <v>7.7835484613454197E-3</v>
      </c>
    </row>
    <row r="4384" spans="1:11" x14ac:dyDescent="0.25">
      <c r="A4384" s="6" t="s">
        <v>4043</v>
      </c>
      <c r="B4384" s="6" t="s">
        <v>4044</v>
      </c>
      <c r="C4384" s="6">
        <v>353.56751795965499</v>
      </c>
      <c r="D4384" s="6">
        <v>356.31181919214703</v>
      </c>
      <c r="E4384" s="6">
        <v>334.66935462176701</v>
      </c>
      <c r="F4384" s="6">
        <v>347.125978983214</v>
      </c>
      <c r="G4384" s="6">
        <v>344.01528471772599</v>
      </c>
      <c r="H4384" s="6">
        <v>360.25995104362698</v>
      </c>
      <c r="I4384" s="7">
        <v>4.6638891965886498E-2</v>
      </c>
      <c r="J4384" s="7">
        <v>0.260865569656691</v>
      </c>
      <c r="K4384" s="7">
        <v>0.52735547499959801</v>
      </c>
    </row>
    <row r="4385" spans="1:11" x14ac:dyDescent="0.25">
      <c r="A4385" s="6" t="s">
        <v>4042</v>
      </c>
      <c r="B4385" s="6" t="s">
        <v>2</v>
      </c>
      <c r="C4385" s="6">
        <v>105.752442396202</v>
      </c>
      <c r="D4385" s="6">
        <v>93.709543152138593</v>
      </c>
      <c r="E4385" s="6">
        <v>97.017925453466901</v>
      </c>
      <c r="F4385" s="6">
        <v>94.540710417531201</v>
      </c>
      <c r="G4385" s="6">
        <v>100.403904570409</v>
      </c>
      <c r="H4385" s="6">
        <v>93.621694283948898</v>
      </c>
      <c r="I4385" s="7">
        <v>-1.2614729787936601E-3</v>
      </c>
      <c r="J4385" s="7">
        <v>0.98293079301819697</v>
      </c>
      <c r="K4385" s="7">
        <v>1</v>
      </c>
    </row>
    <row r="4386" spans="1:11" x14ac:dyDescent="0.25">
      <c r="A4386" s="6" t="s">
        <v>4040</v>
      </c>
      <c r="B4386" s="6" t="s">
        <v>4041</v>
      </c>
      <c r="C4386" s="6">
        <v>102.233023293895</v>
      </c>
      <c r="D4386" s="6">
        <v>90.530896405266503</v>
      </c>
      <c r="E4386" s="6">
        <v>88.621822402145696</v>
      </c>
      <c r="F4386" s="6">
        <v>85.109011575767596</v>
      </c>
      <c r="G4386" s="6">
        <v>90.293121436967894</v>
      </c>
      <c r="H4386" s="6">
        <v>84.236714485124594</v>
      </c>
      <c r="I4386" s="7">
        <v>-7.8703368508186294E-2</v>
      </c>
      <c r="J4386" s="7">
        <v>0.23172633502064999</v>
      </c>
      <c r="K4386" s="7">
        <v>0.490409747645843</v>
      </c>
    </row>
    <row r="4387" spans="1:11" x14ac:dyDescent="0.25">
      <c r="A4387" s="6" t="s">
        <v>4038</v>
      </c>
      <c r="B4387" s="6" t="s">
        <v>4039</v>
      </c>
      <c r="C4387" s="6">
        <v>37.9956098930097</v>
      </c>
      <c r="D4387" s="6">
        <v>35.155073536166697</v>
      </c>
      <c r="E4387" s="6">
        <v>36.503020929113099</v>
      </c>
      <c r="F4387" s="6">
        <v>33.996152373753503</v>
      </c>
      <c r="G4387" s="6">
        <v>34.062445305832199</v>
      </c>
      <c r="H4387" s="6">
        <v>34.5239435342856</v>
      </c>
      <c r="I4387" s="7">
        <v>-5.8603936299836602E-2</v>
      </c>
      <c r="J4387" s="7">
        <v>0.14595049076045499</v>
      </c>
      <c r="K4387" s="7">
        <v>0.36724689165218999</v>
      </c>
    </row>
    <row r="4388" spans="1:11" x14ac:dyDescent="0.25">
      <c r="A4388" s="6" t="s">
        <v>4036</v>
      </c>
      <c r="B4388" s="6" t="s">
        <v>4037</v>
      </c>
      <c r="C4388" s="6">
        <v>53.963493212519403</v>
      </c>
      <c r="D4388" s="6">
        <v>50.511477425928298</v>
      </c>
      <c r="E4388" s="6">
        <v>53.348207159531803</v>
      </c>
      <c r="F4388" s="6">
        <v>51.361486362321202</v>
      </c>
      <c r="G4388" s="6">
        <v>46.851263087645698</v>
      </c>
      <c r="H4388" s="6">
        <v>45.397792432210899</v>
      </c>
      <c r="I4388" s="7">
        <v>-9.8592151886836399E-2</v>
      </c>
      <c r="J4388" s="7">
        <v>6.6899092433146998E-2</v>
      </c>
      <c r="K4388" s="7">
        <v>0.22266367710350601</v>
      </c>
    </row>
    <row r="4389" spans="1:11" x14ac:dyDescent="0.25">
      <c r="A4389" s="6" t="s">
        <v>4034</v>
      </c>
      <c r="B4389" s="6" t="s">
        <v>4035</v>
      </c>
      <c r="C4389" s="6">
        <v>61.085758269619298</v>
      </c>
      <c r="D4389" s="6">
        <v>70.756547596315997</v>
      </c>
      <c r="E4389" s="6">
        <v>70.145238184194199</v>
      </c>
      <c r="F4389" s="6">
        <v>70.756355125831107</v>
      </c>
      <c r="G4389" s="6">
        <v>70.037985882497793</v>
      </c>
      <c r="H4389" s="6">
        <v>73.011874747196202</v>
      </c>
      <c r="I4389" s="7">
        <v>0.119401870762018</v>
      </c>
      <c r="J4389" s="7">
        <v>1.4673141580304199E-2</v>
      </c>
      <c r="K4389" s="7">
        <v>7.6601323737177804E-2</v>
      </c>
    </row>
    <row r="4390" spans="1:11" x14ac:dyDescent="0.25">
      <c r="A4390" s="6" t="s">
        <v>4033</v>
      </c>
      <c r="B4390" s="6" t="s">
        <v>2</v>
      </c>
      <c r="C4390" s="6">
        <v>30.813529370829201</v>
      </c>
      <c r="D4390" s="6">
        <v>25.344355340027199</v>
      </c>
      <c r="E4390" s="6">
        <v>24.3411207967008</v>
      </c>
      <c r="F4390" s="6">
        <v>28.864458037846099</v>
      </c>
      <c r="G4390" s="6">
        <v>32.365848413204503</v>
      </c>
      <c r="H4390" s="6">
        <v>28.1269621037024</v>
      </c>
      <c r="I4390" s="7">
        <v>0.18710145722591401</v>
      </c>
      <c r="J4390" s="7">
        <v>0.22093185956640399</v>
      </c>
      <c r="K4390" s="7">
        <v>0.47693439299309098</v>
      </c>
    </row>
    <row r="4391" spans="1:11" x14ac:dyDescent="0.25">
      <c r="A4391" s="6" t="s">
        <v>4031</v>
      </c>
      <c r="B4391" s="6" t="s">
        <v>4032</v>
      </c>
      <c r="C4391" s="6">
        <v>24.833593063331701</v>
      </c>
      <c r="D4391" s="6">
        <v>26.099650697842499</v>
      </c>
      <c r="E4391" s="6">
        <v>25.602269634239299</v>
      </c>
      <c r="F4391" s="6">
        <v>26.431571749285901</v>
      </c>
      <c r="G4391" s="6">
        <v>24.336216127299998</v>
      </c>
      <c r="H4391" s="6">
        <v>24.2543222669504</v>
      </c>
      <c r="I4391" s="7">
        <v>9.0996656139018597E-3</v>
      </c>
      <c r="J4391" s="7">
        <v>0.89404991067314898</v>
      </c>
      <c r="K4391" s="7">
        <v>0.98070011364992304</v>
      </c>
    </row>
    <row r="4392" spans="1:11" x14ac:dyDescent="0.25">
      <c r="A4392" s="6" t="s">
        <v>4030</v>
      </c>
      <c r="B4392" s="6" t="s">
        <v>2</v>
      </c>
      <c r="C4392" s="6">
        <v>33.389911425246403</v>
      </c>
      <c r="D4392" s="6">
        <v>28.877943344165601</v>
      </c>
      <c r="E4392" s="6">
        <v>32.340097710096302</v>
      </c>
      <c r="F4392" s="6">
        <v>33.380837398662898</v>
      </c>
      <c r="G4392" s="6">
        <v>33.610688736789299</v>
      </c>
      <c r="H4392" s="6">
        <v>33.2131962558298</v>
      </c>
      <c r="I4392" s="7">
        <v>0.11982351642811501</v>
      </c>
      <c r="J4392" s="7">
        <v>0.32746323296786101</v>
      </c>
      <c r="K4392" s="7">
        <v>0.58911348554909904</v>
      </c>
    </row>
    <row r="4393" spans="1:11" x14ac:dyDescent="0.25">
      <c r="A4393" s="6" t="s">
        <v>4028</v>
      </c>
      <c r="B4393" s="6" t="s">
        <v>4029</v>
      </c>
      <c r="C4393" s="6">
        <v>31.2972547469031</v>
      </c>
      <c r="D4393" s="6">
        <v>28.085425385121599</v>
      </c>
      <c r="E4393" s="6">
        <v>27.917123763897401</v>
      </c>
      <c r="F4393" s="6">
        <v>26.995756171230099</v>
      </c>
      <c r="G4393" s="6">
        <v>24.271279387298801</v>
      </c>
      <c r="H4393" s="6">
        <v>24.0900614185379</v>
      </c>
      <c r="I4393" s="7">
        <v>-0.17601425390210801</v>
      </c>
      <c r="J4393" s="7">
        <v>9.7010306091806896E-3</v>
      </c>
      <c r="K4393" s="7">
        <v>5.60661347291335E-2</v>
      </c>
    </row>
    <row r="4394" spans="1:11" x14ac:dyDescent="0.25">
      <c r="A4394" s="6" t="s">
        <v>4026</v>
      </c>
      <c r="B4394" s="6" t="s">
        <v>4027</v>
      </c>
      <c r="C4394" s="6">
        <v>333.34261572870997</v>
      </c>
      <c r="D4394" s="6">
        <v>306.76417790409801</v>
      </c>
      <c r="E4394" s="6">
        <v>337.22915681148601</v>
      </c>
      <c r="F4394" s="6">
        <v>264.32173287104501</v>
      </c>
      <c r="G4394" s="6">
        <v>254.66560312105801</v>
      </c>
      <c r="H4394" s="6">
        <v>231.78571004068399</v>
      </c>
      <c r="I4394" s="7">
        <v>-0.342060531126338</v>
      </c>
      <c r="J4394" s="8">
        <v>3.6599547699956402E-7</v>
      </c>
      <c r="K4394" s="8">
        <v>1.8111692840964501E-5</v>
      </c>
    </row>
    <row r="4395" spans="1:11" x14ac:dyDescent="0.25">
      <c r="A4395" s="6" t="s">
        <v>4024</v>
      </c>
      <c r="B4395" s="6" t="s">
        <v>4025</v>
      </c>
      <c r="C4395" s="6">
        <v>89.916222576208995</v>
      </c>
      <c r="D4395" s="6">
        <v>84.978132610679296</v>
      </c>
      <c r="E4395" s="6">
        <v>87.588910843178994</v>
      </c>
      <c r="F4395" s="6">
        <v>94.913627586237993</v>
      </c>
      <c r="G4395" s="6">
        <v>86.864816052195593</v>
      </c>
      <c r="H4395" s="6">
        <v>84.579739474048907</v>
      </c>
      <c r="I4395" s="7">
        <v>5.8465535310102498E-2</v>
      </c>
      <c r="J4395" s="7">
        <v>0.19292903821924401</v>
      </c>
      <c r="K4395" s="7">
        <v>0.43867226677453702</v>
      </c>
    </row>
    <row r="4396" spans="1:11" x14ac:dyDescent="0.25">
      <c r="A4396" s="6" t="s">
        <v>4022</v>
      </c>
      <c r="B4396" s="6" t="s">
        <v>4023</v>
      </c>
      <c r="C4396" s="6">
        <v>4677.0918428913901</v>
      </c>
      <c r="D4396" s="6">
        <v>4788.1823326146296</v>
      </c>
      <c r="E4396" s="6">
        <v>4862.7116113950296</v>
      </c>
      <c r="F4396" s="6">
        <v>4828.3678193217002</v>
      </c>
      <c r="G4396" s="6">
        <v>5199.8536366541102</v>
      </c>
      <c r="H4396" s="6">
        <v>4849.9275389346203</v>
      </c>
      <c r="I4396" s="7">
        <v>9.2135029533610802E-2</v>
      </c>
      <c r="J4396" s="7">
        <v>1.5193802936926201E-2</v>
      </c>
      <c r="K4396" s="7">
        <v>7.8322048112644704E-2</v>
      </c>
    </row>
    <row r="4397" spans="1:11" x14ac:dyDescent="0.25">
      <c r="A4397" s="6" t="s">
        <v>4021</v>
      </c>
      <c r="B4397" s="6" t="s">
        <v>2</v>
      </c>
      <c r="C4397" s="6">
        <v>40.020532133805901</v>
      </c>
      <c r="D4397" s="6">
        <v>44.487432245792398</v>
      </c>
      <c r="E4397" s="6">
        <v>44.417214169699299</v>
      </c>
      <c r="F4397" s="6">
        <v>48.237701633847202</v>
      </c>
      <c r="G4397" s="6">
        <v>61.5004091779549</v>
      </c>
      <c r="H4397" s="6">
        <v>47.692285433903102</v>
      </c>
      <c r="I4397" s="7">
        <v>0.332136068785858</v>
      </c>
      <c r="J4397" s="7">
        <v>5.8881863956970003E-2</v>
      </c>
      <c r="K4397" s="7">
        <v>0.20470906942949299</v>
      </c>
    </row>
    <row r="4398" spans="1:11" x14ac:dyDescent="0.25">
      <c r="A4398" s="6" t="s">
        <v>4020</v>
      </c>
      <c r="B4398" s="6" t="s">
        <v>2</v>
      </c>
      <c r="C4398" s="6">
        <v>150.926237562967</v>
      </c>
      <c r="D4398" s="6">
        <v>136.990610329285</v>
      </c>
      <c r="E4398" s="6">
        <v>132.64182762745801</v>
      </c>
      <c r="F4398" s="6">
        <v>106.884454724783</v>
      </c>
      <c r="G4398" s="6">
        <v>134.442754947157</v>
      </c>
      <c r="H4398" s="6">
        <v>115.941590451385</v>
      </c>
      <c r="I4398" s="7">
        <v>-0.19597456183033701</v>
      </c>
      <c r="J4398" s="7">
        <v>3.7739474076732303E-2</v>
      </c>
      <c r="K4398" s="7">
        <v>0.15091553999483401</v>
      </c>
    </row>
    <row r="4399" spans="1:11" x14ac:dyDescent="0.25">
      <c r="A4399" s="6" t="s">
        <v>4018</v>
      </c>
      <c r="B4399" s="6" t="s">
        <v>4019</v>
      </c>
      <c r="C4399" s="6">
        <v>336.913481256132</v>
      </c>
      <c r="D4399" s="6">
        <v>297.30878379647203</v>
      </c>
      <c r="E4399" s="6">
        <v>305.80598141194503</v>
      </c>
      <c r="F4399" s="6">
        <v>235.25542547629101</v>
      </c>
      <c r="G4399" s="6">
        <v>232.04302416360301</v>
      </c>
      <c r="H4399" s="6">
        <v>228.95905504018799</v>
      </c>
      <c r="I4399" s="7">
        <v>-0.39576924935390601</v>
      </c>
      <c r="J4399" s="8">
        <v>1.20290044092838E-8</v>
      </c>
      <c r="K4399" s="8">
        <v>1.01552234656277E-6</v>
      </c>
    </row>
    <row r="4400" spans="1:11" x14ac:dyDescent="0.25">
      <c r="A4400" s="6" t="s">
        <v>4016</v>
      </c>
      <c r="B4400" s="6" t="s">
        <v>4017</v>
      </c>
      <c r="C4400" s="6">
        <v>89.994446612959294</v>
      </c>
      <c r="D4400" s="6">
        <v>91.567407956943001</v>
      </c>
      <c r="E4400" s="6">
        <v>92.649316785008196</v>
      </c>
      <c r="F4400" s="6">
        <v>93.2032445200105</v>
      </c>
      <c r="G4400" s="6">
        <v>95.906361826528098</v>
      </c>
      <c r="H4400" s="6">
        <v>92.879984481820003</v>
      </c>
      <c r="I4400" s="7">
        <v>7.8410148554369702E-2</v>
      </c>
      <c r="J4400" s="7">
        <v>5.3481081652762101E-2</v>
      </c>
      <c r="K4400" s="7">
        <v>0.191703313811661</v>
      </c>
    </row>
    <row r="4401" spans="1:11" x14ac:dyDescent="0.25">
      <c r="A4401" s="6" t="s">
        <v>4015</v>
      </c>
      <c r="B4401" s="6" t="s">
        <v>2</v>
      </c>
      <c r="C4401" s="6">
        <v>21.893823500326</v>
      </c>
      <c r="D4401" s="6">
        <v>19.7085710604685</v>
      </c>
      <c r="E4401" s="6">
        <v>18.821036900854601</v>
      </c>
      <c r="F4401" s="6">
        <v>19.8563993033078</v>
      </c>
      <c r="G4401" s="6">
        <v>18.3089804434616</v>
      </c>
      <c r="H4401" s="6">
        <v>18.856764279625601</v>
      </c>
      <c r="I4401" s="7">
        <v>-4.8493820762581998E-2</v>
      </c>
      <c r="J4401" s="7">
        <v>0.55013185888208405</v>
      </c>
      <c r="K4401" s="7">
        <v>0.77767102289103895</v>
      </c>
    </row>
    <row r="4402" spans="1:11" x14ac:dyDescent="0.25">
      <c r="A4402" s="6" t="s">
        <v>4013</v>
      </c>
      <c r="B4402" s="6" t="s">
        <v>4014</v>
      </c>
      <c r="C4402" s="6">
        <v>19.328172976309499</v>
      </c>
      <c r="D4402" s="6">
        <v>15.092400443900299</v>
      </c>
      <c r="E4402" s="6">
        <v>14.2691447841301</v>
      </c>
      <c r="F4402" s="6">
        <v>14.747564494951</v>
      </c>
      <c r="G4402" s="6">
        <v>16.084084953442101</v>
      </c>
      <c r="H4402" s="6">
        <v>17.111574584548599</v>
      </c>
      <c r="I4402" s="7">
        <v>1.0788801612230999E-2</v>
      </c>
      <c r="J4402" s="7">
        <v>0.91126855042379096</v>
      </c>
      <c r="K4402" s="7">
        <v>0.98853702090423701</v>
      </c>
    </row>
    <row r="4403" spans="1:11" x14ac:dyDescent="0.25">
      <c r="A4403" s="6" t="s">
        <v>4011</v>
      </c>
      <c r="B4403" s="6" t="s">
        <v>4012</v>
      </c>
      <c r="C4403" s="6">
        <v>1.6442001838189499</v>
      </c>
      <c r="D4403" s="6">
        <v>1.3824193821833</v>
      </c>
      <c r="E4403" s="6">
        <v>3.3387687082105599</v>
      </c>
      <c r="F4403" s="6">
        <v>2.2542903178317801</v>
      </c>
      <c r="G4403" s="6">
        <v>1.2222068631559799</v>
      </c>
      <c r="H4403" s="6">
        <v>1.1692072956597701</v>
      </c>
      <c r="I4403" s="7">
        <v>-0.403603273502319</v>
      </c>
      <c r="J4403" s="7">
        <v>0.32561771385104099</v>
      </c>
      <c r="K4403" s="7">
        <v>0.58698503134391999</v>
      </c>
    </row>
    <row r="4404" spans="1:11" x14ac:dyDescent="0.25">
      <c r="A4404" s="6" t="s">
        <v>4010</v>
      </c>
      <c r="B4404" s="6" t="s">
        <v>2</v>
      </c>
      <c r="C4404" s="6">
        <v>1.33971866829692</v>
      </c>
      <c r="D4404" s="6">
        <v>1.0560148058344601</v>
      </c>
      <c r="E4404" s="6">
        <v>1.43183063510005</v>
      </c>
      <c r="F4404" s="6">
        <v>0.65601040995104698</v>
      </c>
      <c r="G4404" s="6">
        <v>1.24484032358479</v>
      </c>
      <c r="H4404" s="6">
        <v>2.7219640745518499</v>
      </c>
      <c r="I4404" s="7">
        <v>0.28360364272552702</v>
      </c>
      <c r="J4404" s="7">
        <v>0.63064231201941001</v>
      </c>
      <c r="K4404" s="7">
        <v>0.82914337923437598</v>
      </c>
    </row>
    <row r="4405" spans="1:11" x14ac:dyDescent="0.25">
      <c r="A4405" s="6" t="s">
        <v>4008</v>
      </c>
      <c r="B4405" s="6" t="s">
        <v>4009</v>
      </c>
      <c r="C4405" s="6">
        <v>63.1422569332587</v>
      </c>
      <c r="D4405" s="6">
        <v>61.764896200192098</v>
      </c>
      <c r="E4405" s="6">
        <v>60.667060738080302</v>
      </c>
      <c r="F4405" s="6">
        <v>62.9968283853242</v>
      </c>
      <c r="G4405" s="6">
        <v>62.395661458472901</v>
      </c>
      <c r="H4405" s="6">
        <v>55.999097176076098</v>
      </c>
      <c r="I4405" s="7">
        <v>5.5213748881544397E-3</v>
      </c>
      <c r="J4405" s="7">
        <v>0.91477578280790794</v>
      </c>
      <c r="K4405" s="7">
        <v>0.98998105326279895</v>
      </c>
    </row>
    <row r="4406" spans="1:11" x14ac:dyDescent="0.25">
      <c r="A4406" s="6" t="s">
        <v>4006</v>
      </c>
      <c r="B4406" s="6" t="s">
        <v>4007</v>
      </c>
      <c r="C4406" s="6">
        <v>11.2787005927892</v>
      </c>
      <c r="D4406" s="6">
        <v>12.234719420826</v>
      </c>
      <c r="E4406" s="6">
        <v>10.289090298775699</v>
      </c>
      <c r="F4406" s="6">
        <v>9.7831752896040296</v>
      </c>
      <c r="G4406" s="6">
        <v>9.3570959734936796</v>
      </c>
      <c r="H4406" s="6">
        <v>11.294029111113799</v>
      </c>
      <c r="I4406" s="7">
        <v>-0.117254181460934</v>
      </c>
      <c r="J4406" s="7">
        <v>0.15963757580101501</v>
      </c>
      <c r="K4406" s="7">
        <v>0.38974134989570602</v>
      </c>
    </row>
    <row r="4407" spans="1:11" x14ac:dyDescent="0.25">
      <c r="A4407" s="6" t="s">
        <v>4004</v>
      </c>
      <c r="B4407" s="6" t="s">
        <v>4005</v>
      </c>
      <c r="C4407" s="6">
        <v>11.541640506023199</v>
      </c>
      <c r="D4407" s="6">
        <v>9.1483635585659506</v>
      </c>
      <c r="E4407" s="6">
        <v>10.0610986872805</v>
      </c>
      <c r="F4407" s="6">
        <v>9.2192265099002793</v>
      </c>
      <c r="G4407" s="6">
        <v>9.4661119793452997</v>
      </c>
      <c r="H4407" s="6">
        <v>9.6287659642569299</v>
      </c>
      <c r="I4407" s="7">
        <v>-8.3884310801024306E-2</v>
      </c>
      <c r="J4407" s="7">
        <v>0.44005020726213701</v>
      </c>
      <c r="K4407" s="7">
        <v>0.69253484473277105</v>
      </c>
    </row>
    <row r="4408" spans="1:11" x14ac:dyDescent="0.25">
      <c r="A4408" s="6" t="s">
        <v>4002</v>
      </c>
      <c r="B4408" s="6" t="s">
        <v>4003</v>
      </c>
      <c r="C4408" s="6">
        <v>34.700271321295297</v>
      </c>
      <c r="D4408" s="6">
        <v>34.303290250920497</v>
      </c>
      <c r="E4408" s="6">
        <v>35.602635233697001</v>
      </c>
      <c r="F4408" s="6">
        <v>33.653334030488701</v>
      </c>
      <c r="G4408" s="6">
        <v>31.539332337894201</v>
      </c>
      <c r="H4408" s="6">
        <v>33.926433622234001</v>
      </c>
      <c r="I4408" s="7">
        <v>-4.0723074971328398E-2</v>
      </c>
      <c r="J4408" s="7">
        <v>0.368073836579346</v>
      </c>
      <c r="K4408" s="7">
        <v>0.62778701758363298</v>
      </c>
    </row>
    <row r="4409" spans="1:11" x14ac:dyDescent="0.25">
      <c r="A4409" s="6" t="s">
        <v>4001</v>
      </c>
      <c r="B4409" s="6" t="s">
        <v>2</v>
      </c>
      <c r="C4409" s="6">
        <v>8.1076078029693104</v>
      </c>
      <c r="D4409" s="6">
        <v>8.1932183211294696</v>
      </c>
      <c r="E4409" s="6">
        <v>7.3319603211157602</v>
      </c>
      <c r="F4409" s="6">
        <v>11.9099820979044</v>
      </c>
      <c r="G4409" s="6">
        <v>7.53343023410795</v>
      </c>
      <c r="H4409" s="6">
        <v>9.1866287516124796</v>
      </c>
      <c r="I4409" s="7">
        <v>0.30741888640391801</v>
      </c>
      <c r="J4409" s="7">
        <v>0.18048813066317801</v>
      </c>
      <c r="K4409" s="7">
        <v>0.42086495595760598</v>
      </c>
    </row>
    <row r="4410" spans="1:11" x14ac:dyDescent="0.25">
      <c r="A4410" s="6" t="s">
        <v>4000</v>
      </c>
      <c r="B4410" s="6" t="s">
        <v>2</v>
      </c>
      <c r="C4410" s="6">
        <v>23.854234018216498</v>
      </c>
      <c r="D4410" s="6">
        <v>21.439954652509499</v>
      </c>
      <c r="E4410" s="6">
        <v>25.355011678852701</v>
      </c>
      <c r="F4410" s="6">
        <v>23.169578479027798</v>
      </c>
      <c r="G4410" s="6">
        <v>19.560815246816102</v>
      </c>
      <c r="H4410" s="6">
        <v>21.849279193024302</v>
      </c>
      <c r="I4410" s="7">
        <v>-9.3436937241802895E-2</v>
      </c>
      <c r="J4410" s="7">
        <v>0.1872532935814</v>
      </c>
      <c r="K4410" s="7">
        <v>0.43118007437275702</v>
      </c>
    </row>
    <row r="4411" spans="1:11" x14ac:dyDescent="0.25">
      <c r="A4411" s="6" t="s">
        <v>3998</v>
      </c>
      <c r="B4411" s="6" t="s">
        <v>3999</v>
      </c>
      <c r="C4411" s="6">
        <v>14.949866411255501</v>
      </c>
      <c r="D4411" s="6">
        <v>15.1626634548717</v>
      </c>
      <c r="E4411" s="6">
        <v>14.8604156377002</v>
      </c>
      <c r="F4411" s="6">
        <v>13.924105348787499</v>
      </c>
      <c r="G4411" s="6">
        <v>13.211137769373799</v>
      </c>
      <c r="H4411" s="6">
        <v>12.956863672794499</v>
      </c>
      <c r="I4411" s="7">
        <v>-0.12776553984293201</v>
      </c>
      <c r="J4411" s="7">
        <v>0.20837516307516399</v>
      </c>
      <c r="K4411" s="7">
        <v>0.45822142937717802</v>
      </c>
    </row>
    <row r="4412" spans="1:11" x14ac:dyDescent="0.25">
      <c r="A4412" s="6" t="s">
        <v>3996</v>
      </c>
      <c r="B4412" s="6" t="s">
        <v>3997</v>
      </c>
      <c r="C4412" s="6">
        <v>23.302073017119501</v>
      </c>
      <c r="D4412" s="6">
        <v>27.4801156214901</v>
      </c>
      <c r="E4412" s="6">
        <v>26.641702603659301</v>
      </c>
      <c r="F4412" s="6">
        <v>25.739194961225401</v>
      </c>
      <c r="G4412" s="6">
        <v>26.938904081172002</v>
      </c>
      <c r="H4412" s="6">
        <v>23.809539685827101</v>
      </c>
      <c r="I4412" s="7">
        <v>2.4102857437589699E-2</v>
      </c>
      <c r="J4412" s="7">
        <v>0.80672441850896104</v>
      </c>
      <c r="K4412" s="7">
        <v>0.93414335493903999</v>
      </c>
    </row>
    <row r="4413" spans="1:11" x14ac:dyDescent="0.25">
      <c r="A4413" s="6" t="s">
        <v>3994</v>
      </c>
      <c r="B4413" s="6" t="s">
        <v>3995</v>
      </c>
      <c r="C4413" s="6">
        <v>115.685451782369</v>
      </c>
      <c r="D4413" s="6">
        <v>119.345558174098</v>
      </c>
      <c r="E4413" s="6">
        <v>125.30812357358199</v>
      </c>
      <c r="F4413" s="6">
        <v>116.768994880495</v>
      </c>
      <c r="G4413" s="6">
        <v>111.625295883202</v>
      </c>
      <c r="H4413" s="6">
        <v>116.704432224539</v>
      </c>
      <c r="I4413" s="7">
        <v>-2.4829264556881701E-2</v>
      </c>
      <c r="J4413" s="7">
        <v>0.50589688091601404</v>
      </c>
      <c r="K4413" s="7">
        <v>0.74741830862685998</v>
      </c>
    </row>
    <row r="4414" spans="1:11" x14ac:dyDescent="0.25">
      <c r="A4414" s="6" t="s">
        <v>3992</v>
      </c>
      <c r="B4414" s="6" t="s">
        <v>3993</v>
      </c>
      <c r="C4414" s="6">
        <v>76.7803248629872</v>
      </c>
      <c r="D4414" s="6">
        <v>75.309707041032098</v>
      </c>
      <c r="E4414" s="6">
        <v>80.833347672466303</v>
      </c>
      <c r="F4414" s="6">
        <v>80.510368493992104</v>
      </c>
      <c r="G4414" s="6">
        <v>75.393109407470305</v>
      </c>
      <c r="H4414" s="6">
        <v>76.522869516602896</v>
      </c>
      <c r="I4414" s="7">
        <v>3.4595914072634099E-2</v>
      </c>
      <c r="J4414" s="7">
        <v>0.43369125857313501</v>
      </c>
      <c r="K4414" s="7">
        <v>0.68707957060741598</v>
      </c>
    </row>
    <row r="4415" spans="1:11" x14ac:dyDescent="0.25">
      <c r="A4415" s="6" t="s">
        <v>3990</v>
      </c>
      <c r="B4415" s="6" t="s">
        <v>3991</v>
      </c>
      <c r="C4415" s="6">
        <v>69.143710385023496</v>
      </c>
      <c r="D4415" s="6">
        <v>77.378784002737802</v>
      </c>
      <c r="E4415" s="6">
        <v>78.071515708897607</v>
      </c>
      <c r="F4415" s="6">
        <v>81.633238766085299</v>
      </c>
      <c r="G4415" s="6">
        <v>81.676948027631397</v>
      </c>
      <c r="H4415" s="6">
        <v>81.167523412476996</v>
      </c>
      <c r="I4415" s="7">
        <v>0.160710259347111</v>
      </c>
      <c r="J4415" s="7">
        <v>2.3706981771611699E-3</v>
      </c>
      <c r="K4415" s="7">
        <v>1.9373389002810201E-2</v>
      </c>
    </row>
    <row r="4416" spans="1:11" x14ac:dyDescent="0.25">
      <c r="A4416" s="6" t="s">
        <v>3988</v>
      </c>
      <c r="B4416" s="6" t="s">
        <v>3989</v>
      </c>
      <c r="C4416" s="6">
        <v>5.9413610507080898</v>
      </c>
      <c r="D4416" s="6">
        <v>5.6014698396436797</v>
      </c>
      <c r="E4416" s="6">
        <v>6.34985759913934</v>
      </c>
      <c r="F4416" s="6">
        <v>7.18759231772452</v>
      </c>
      <c r="G4416" s="6">
        <v>7.4690419415087401</v>
      </c>
      <c r="H4416" s="6">
        <v>7.27829524282342</v>
      </c>
      <c r="I4416" s="7">
        <v>0.33221498648504999</v>
      </c>
      <c r="J4416" s="7">
        <v>3.79761105100846E-2</v>
      </c>
      <c r="K4416" s="7">
        <v>0.15143691297977799</v>
      </c>
    </row>
    <row r="4417" spans="1:11" x14ac:dyDescent="0.25">
      <c r="A4417" s="6" t="s">
        <v>3986</v>
      </c>
      <c r="B4417" s="6" t="s">
        <v>3987</v>
      </c>
      <c r="C4417" s="6">
        <v>45.660247727693502</v>
      </c>
      <c r="D4417" s="6">
        <v>52.795794086543701</v>
      </c>
      <c r="E4417" s="6">
        <v>48.890142060324798</v>
      </c>
      <c r="F4417" s="6">
        <v>53.510169973290303</v>
      </c>
      <c r="G4417" s="6">
        <v>52.344515245819402</v>
      </c>
      <c r="H4417" s="6">
        <v>51.892619552433999</v>
      </c>
      <c r="I4417" s="7">
        <v>0.13688466534136801</v>
      </c>
      <c r="J4417" s="7">
        <v>1.7038930728411401E-2</v>
      </c>
      <c r="K4417" s="7">
        <v>8.5027605301582099E-2</v>
      </c>
    </row>
    <row r="4418" spans="1:11" x14ac:dyDescent="0.25">
      <c r="A4418" s="6" t="s">
        <v>3984</v>
      </c>
      <c r="B4418" s="6" t="s">
        <v>3985</v>
      </c>
      <c r="C4418" s="6">
        <v>116.012394951982</v>
      </c>
      <c r="D4418" s="6">
        <v>121.926898662833</v>
      </c>
      <c r="E4418" s="6">
        <v>107.96776951159799</v>
      </c>
      <c r="F4418" s="6">
        <v>111.699069802476</v>
      </c>
      <c r="G4418" s="6">
        <v>124.14758902778</v>
      </c>
      <c r="H4418" s="6">
        <v>120.502085246376</v>
      </c>
      <c r="I4418" s="7">
        <v>8.0819431530221406E-2</v>
      </c>
      <c r="J4418" s="7">
        <v>0.25016640661948703</v>
      </c>
      <c r="K4418" s="7">
        <v>0.51320125454413601</v>
      </c>
    </row>
    <row r="4419" spans="1:11" x14ac:dyDescent="0.25">
      <c r="A4419" s="6" t="s">
        <v>3982</v>
      </c>
      <c r="B4419" s="6" t="s">
        <v>3983</v>
      </c>
      <c r="C4419" s="6">
        <v>98.019227362178299</v>
      </c>
      <c r="D4419" s="6">
        <v>105.974583606328</v>
      </c>
      <c r="E4419" s="6">
        <v>100.89663320777601</v>
      </c>
      <c r="F4419" s="6">
        <v>104.26219707934899</v>
      </c>
      <c r="G4419" s="6">
        <v>99.064942722629297</v>
      </c>
      <c r="H4419" s="6">
        <v>99.149902740852298</v>
      </c>
      <c r="I4419" s="7">
        <v>2.57667133348384E-2</v>
      </c>
      <c r="J4419" s="7">
        <v>0.50944441326999101</v>
      </c>
      <c r="K4419" s="7">
        <v>0.75006216714090002</v>
      </c>
    </row>
    <row r="4420" spans="1:11" x14ac:dyDescent="0.25">
      <c r="A4420" s="6" t="s">
        <v>3980</v>
      </c>
      <c r="B4420" s="6" t="s">
        <v>3981</v>
      </c>
      <c r="C4420" s="6">
        <v>31.370757489501401</v>
      </c>
      <c r="D4420" s="6">
        <v>25.400426922637799</v>
      </c>
      <c r="E4420" s="6">
        <v>30.277515951960702</v>
      </c>
      <c r="F4420" s="6">
        <v>27.430523778926499</v>
      </c>
      <c r="G4420" s="6">
        <v>29.892692195109099</v>
      </c>
      <c r="H4420" s="6">
        <v>26.665612659547701</v>
      </c>
      <c r="I4420" s="7">
        <v>-1.2860355709996401E-2</v>
      </c>
      <c r="J4420" s="7">
        <v>0.89160416054979097</v>
      </c>
      <c r="K4420" s="7">
        <v>0.98017706109212399</v>
      </c>
    </row>
    <row r="4421" spans="1:11" x14ac:dyDescent="0.25">
      <c r="A4421" s="6" t="s">
        <v>3979</v>
      </c>
      <c r="B4421" s="6" t="s">
        <v>2</v>
      </c>
      <c r="C4421" s="6">
        <v>34.673029783125003</v>
      </c>
      <c r="D4421" s="6">
        <v>28.955597681222699</v>
      </c>
      <c r="E4421" s="6">
        <v>33.451421417959097</v>
      </c>
      <c r="F4421" s="6">
        <v>30.468794377208201</v>
      </c>
      <c r="G4421" s="6">
        <v>31.172607688524799</v>
      </c>
      <c r="H4421" s="6">
        <v>29.3210534248357</v>
      </c>
      <c r="I4421" s="7">
        <v>-5.6068553825837898E-2</v>
      </c>
      <c r="J4421" s="7">
        <v>0.57644089275545596</v>
      </c>
      <c r="K4421" s="7">
        <v>0.79576337550530196</v>
      </c>
    </row>
    <row r="4422" spans="1:11" x14ac:dyDescent="0.25">
      <c r="A4422" s="6" t="s">
        <v>3977</v>
      </c>
      <c r="B4422" s="6" t="s">
        <v>3978</v>
      </c>
      <c r="C4422" s="6">
        <v>40.601678008590397</v>
      </c>
      <c r="D4422" s="6">
        <v>42.671618684739599</v>
      </c>
      <c r="E4422" s="6">
        <v>38.834753347917598</v>
      </c>
      <c r="F4422" s="6">
        <v>44.260620720370703</v>
      </c>
      <c r="G4422" s="6">
        <v>40.546227682476001</v>
      </c>
      <c r="H4422" s="6">
        <v>41.246088272545798</v>
      </c>
      <c r="I4422" s="7">
        <v>8.2733809401135602E-2</v>
      </c>
      <c r="J4422" s="7">
        <v>0.14303019112044599</v>
      </c>
      <c r="K4422" s="7">
        <v>0.364011836401536</v>
      </c>
    </row>
    <row r="4423" spans="1:11" x14ac:dyDescent="0.25">
      <c r="A4423" s="6" t="s">
        <v>3975</v>
      </c>
      <c r="B4423" s="6" t="s">
        <v>3976</v>
      </c>
      <c r="C4423" s="6">
        <v>23.980815139303701</v>
      </c>
      <c r="D4423" s="6">
        <v>22.666142039356899</v>
      </c>
      <c r="E4423" s="6">
        <v>26.575668495305202</v>
      </c>
      <c r="F4423" s="6">
        <v>23.997284028531901</v>
      </c>
      <c r="G4423" s="6">
        <v>23.890133596004901</v>
      </c>
      <c r="H4423" s="6">
        <v>23.952678302313299</v>
      </c>
      <c r="I4423" s="7">
        <v>1.1055149540874099E-2</v>
      </c>
      <c r="J4423" s="7">
        <v>0.84954642798912605</v>
      </c>
      <c r="K4423" s="7">
        <v>0.95759729593242104</v>
      </c>
    </row>
    <row r="4424" spans="1:11" x14ac:dyDescent="0.25">
      <c r="A4424" s="6" t="s">
        <v>3973</v>
      </c>
      <c r="B4424" s="6" t="s">
        <v>3974</v>
      </c>
      <c r="C4424" s="6">
        <v>16.036432459514199</v>
      </c>
      <c r="D4424" s="6">
        <v>14.953169650615999</v>
      </c>
      <c r="E4424" s="6">
        <v>16.752418430670598</v>
      </c>
      <c r="F4424" s="6">
        <v>16.059134835601601</v>
      </c>
      <c r="G4424" s="6">
        <v>16.0210949645362</v>
      </c>
      <c r="H4424" s="6">
        <v>18.005792353160501</v>
      </c>
      <c r="I4424" s="7">
        <v>0.10522683522998599</v>
      </c>
      <c r="J4424" s="7">
        <v>0.33101977969923901</v>
      </c>
      <c r="K4424" s="7">
        <v>0.59267511309969201</v>
      </c>
    </row>
    <row r="4425" spans="1:11" x14ac:dyDescent="0.25">
      <c r="A4425" s="6" t="s">
        <v>3971</v>
      </c>
      <c r="B4425" s="6" t="s">
        <v>3972</v>
      </c>
      <c r="C4425" s="6">
        <v>107.93566222780601</v>
      </c>
      <c r="D4425" s="6">
        <v>94.246774761226405</v>
      </c>
      <c r="E4425" s="6">
        <v>104.293438511001</v>
      </c>
      <c r="F4425" s="6">
        <v>100.920135220894</v>
      </c>
      <c r="G4425" s="6">
        <v>102.453160522432</v>
      </c>
      <c r="H4425" s="6">
        <v>96.887917380350302</v>
      </c>
      <c r="I4425" s="7">
        <v>8.4339250075852294E-3</v>
      </c>
      <c r="J4425" s="7">
        <v>0.86113735017534399</v>
      </c>
      <c r="K4425" s="7">
        <v>0.96287773119392905</v>
      </c>
    </row>
    <row r="4426" spans="1:11" x14ac:dyDescent="0.25">
      <c r="A4426" s="6" t="s">
        <v>3969</v>
      </c>
      <c r="B4426" s="6" t="s">
        <v>3970</v>
      </c>
      <c r="C4426" s="6">
        <v>42.317278286170399</v>
      </c>
      <c r="D4426" s="6">
        <v>40.746266553668903</v>
      </c>
      <c r="E4426" s="6">
        <v>44.278923563216502</v>
      </c>
      <c r="F4426" s="6">
        <v>41.8146320150233</v>
      </c>
      <c r="G4426" s="6">
        <v>35.906339981508701</v>
      </c>
      <c r="H4426" s="6">
        <v>38.355381687993301</v>
      </c>
      <c r="I4426" s="7">
        <v>-9.6809650794319094E-2</v>
      </c>
      <c r="J4426" s="7">
        <v>9.6086429950399205E-2</v>
      </c>
      <c r="K4426" s="7">
        <v>0.28328998751615397</v>
      </c>
    </row>
    <row r="4427" spans="1:11" x14ac:dyDescent="0.25">
      <c r="A4427" s="6" t="s">
        <v>3968</v>
      </c>
      <c r="B4427" s="6" t="s">
        <v>2</v>
      </c>
      <c r="C4427" s="6">
        <v>30.419919303863299</v>
      </c>
      <c r="D4427" s="6">
        <v>30.536190935288801</v>
      </c>
      <c r="E4427" s="6">
        <v>33.657668379265502</v>
      </c>
      <c r="F4427" s="6">
        <v>29.122618468716301</v>
      </c>
      <c r="G4427" s="6">
        <v>31.617602073152199</v>
      </c>
      <c r="H4427" s="6">
        <v>29.714163077991898</v>
      </c>
      <c r="I4427" s="7">
        <v>-2.49114002724715E-2</v>
      </c>
      <c r="J4427" s="7">
        <v>0.72556132685333696</v>
      </c>
      <c r="K4427" s="7">
        <v>0.889871443116514</v>
      </c>
    </row>
    <row r="4428" spans="1:11" x14ac:dyDescent="0.25">
      <c r="A4428" s="6" t="s">
        <v>3966</v>
      </c>
      <c r="B4428" s="6" t="s">
        <v>3967</v>
      </c>
      <c r="C4428" s="6">
        <v>1.05767263286599</v>
      </c>
      <c r="D4428" s="6">
        <v>1.03748823029351</v>
      </c>
      <c r="E4428" s="6">
        <v>0.75359507110528801</v>
      </c>
      <c r="F4428" s="6">
        <v>0.96675218308575395</v>
      </c>
      <c r="G4428" s="6">
        <v>0.85173285297906698</v>
      </c>
      <c r="H4428" s="6">
        <v>1.14609013665341</v>
      </c>
      <c r="I4428" s="7">
        <v>8.4241376324861603E-2</v>
      </c>
      <c r="J4428" s="7">
        <v>0.84140758817304495</v>
      </c>
      <c r="K4428" s="7">
        <v>0.95278412097904297</v>
      </c>
    </row>
    <row r="4429" spans="1:11" x14ac:dyDescent="0.25">
      <c r="A4429" s="6" t="s">
        <v>3964</v>
      </c>
      <c r="B4429" s="6" t="s">
        <v>3965</v>
      </c>
      <c r="C4429" s="6">
        <v>146.664546281919</v>
      </c>
      <c r="D4429" s="6">
        <v>138.410768171614</v>
      </c>
      <c r="E4429" s="6">
        <v>149.416464119708</v>
      </c>
      <c r="F4429" s="6">
        <v>132.94390273387299</v>
      </c>
      <c r="G4429" s="6">
        <v>124.39818130168</v>
      </c>
      <c r="H4429" s="6">
        <v>123.75550456195199</v>
      </c>
      <c r="I4429" s="7">
        <v>-0.15154726992503501</v>
      </c>
      <c r="J4429" s="7">
        <v>1.4186210620361799E-3</v>
      </c>
      <c r="K4429" s="7">
        <v>1.3301439063249799E-2</v>
      </c>
    </row>
    <row r="4430" spans="1:11" x14ac:dyDescent="0.25">
      <c r="A4430" s="6" t="s">
        <v>3962</v>
      </c>
      <c r="B4430" s="6" t="s">
        <v>3963</v>
      </c>
      <c r="C4430" s="6">
        <v>13.6147055811429</v>
      </c>
      <c r="D4430" s="6">
        <v>11.433016384938499</v>
      </c>
      <c r="E4430" s="6">
        <v>12.125650581382301</v>
      </c>
      <c r="F4430" s="6">
        <v>10.8822686270662</v>
      </c>
      <c r="G4430" s="6">
        <v>10.387067091166401</v>
      </c>
      <c r="H4430" s="6">
        <v>10.2035987241157</v>
      </c>
      <c r="I4430" s="7">
        <v>-0.20384036889833501</v>
      </c>
      <c r="J4430" s="7">
        <v>9.9846422929212898E-3</v>
      </c>
      <c r="K4430" s="7">
        <v>5.72409983743822E-2</v>
      </c>
    </row>
    <row r="4431" spans="1:11" x14ac:dyDescent="0.25">
      <c r="A4431" s="6" t="s">
        <v>3960</v>
      </c>
      <c r="B4431" s="6" t="s">
        <v>3961</v>
      </c>
      <c r="C4431" s="6">
        <v>53.251151841987699</v>
      </c>
      <c r="D4431" s="6">
        <v>51.125682323847897</v>
      </c>
      <c r="E4431" s="6">
        <v>49.221551806091803</v>
      </c>
      <c r="F4431" s="6">
        <v>46.888213545201403</v>
      </c>
      <c r="G4431" s="6">
        <v>52.4219760669287</v>
      </c>
      <c r="H4431" s="6">
        <v>48.5404893188649</v>
      </c>
      <c r="I4431" s="7">
        <v>-1.67240984697869E-2</v>
      </c>
      <c r="J4431" s="7">
        <v>0.77575665545605899</v>
      </c>
      <c r="K4431" s="7">
        <v>0.91843195327793203</v>
      </c>
    </row>
    <row r="4432" spans="1:11" x14ac:dyDescent="0.25">
      <c r="A4432" s="6" t="s">
        <v>3958</v>
      </c>
      <c r="B4432" s="6" t="s">
        <v>3959</v>
      </c>
      <c r="C4432" s="6">
        <v>31.137417400527401</v>
      </c>
      <c r="D4432" s="6">
        <v>27.015411736072899</v>
      </c>
      <c r="E4432" s="6">
        <v>28.321924650330601</v>
      </c>
      <c r="F4432" s="6">
        <v>27.119902881712498</v>
      </c>
      <c r="G4432" s="6">
        <v>28.439813546513999</v>
      </c>
      <c r="H4432" s="6">
        <v>24.901484528180401</v>
      </c>
      <c r="I4432" s="7">
        <v>-6.5514222574314204E-2</v>
      </c>
      <c r="J4432" s="7">
        <v>0.43334296268006101</v>
      </c>
      <c r="K4432" s="7">
        <v>0.68698597376153803</v>
      </c>
    </row>
    <row r="4433" spans="1:11" x14ac:dyDescent="0.25">
      <c r="A4433" s="6" t="s">
        <v>3956</v>
      </c>
      <c r="B4433" s="6" t="s">
        <v>3957</v>
      </c>
      <c r="C4433" s="6">
        <v>43.047276157645797</v>
      </c>
      <c r="D4433" s="6">
        <v>39.795084261972498</v>
      </c>
      <c r="E4433" s="6">
        <v>38.772466408367102</v>
      </c>
      <c r="F4433" s="6">
        <v>39.982108143332198</v>
      </c>
      <c r="G4433" s="6">
        <v>42.652160560721001</v>
      </c>
      <c r="H4433" s="6">
        <v>39.110325913297601</v>
      </c>
      <c r="I4433" s="7">
        <v>3.94287566115257E-2</v>
      </c>
      <c r="J4433" s="7">
        <v>0.57384113289136196</v>
      </c>
      <c r="K4433" s="7">
        <v>0.794943995525631</v>
      </c>
    </row>
    <row r="4434" spans="1:11" x14ac:dyDescent="0.25">
      <c r="A4434" s="6" t="s">
        <v>3955</v>
      </c>
      <c r="B4434" s="6" t="s">
        <v>2</v>
      </c>
      <c r="C4434" s="6">
        <v>41.934379909435499</v>
      </c>
      <c r="D4434" s="6">
        <v>37.343674018712598</v>
      </c>
      <c r="E4434" s="6">
        <v>36.093535965331697</v>
      </c>
      <c r="F4434" s="6">
        <v>35.267816287191202</v>
      </c>
      <c r="G4434" s="6">
        <v>36.138926385131903</v>
      </c>
      <c r="H4434" s="6">
        <v>37.559491002167803</v>
      </c>
      <c r="I4434" s="7">
        <v>-4.7047280281753701E-2</v>
      </c>
      <c r="J4434" s="7">
        <v>0.58413069517290095</v>
      </c>
      <c r="K4434" s="7">
        <v>0.79879396158167204</v>
      </c>
    </row>
    <row r="4435" spans="1:11" x14ac:dyDescent="0.25">
      <c r="A4435" s="6" t="s">
        <v>3953</v>
      </c>
      <c r="B4435" s="6" t="s">
        <v>3954</v>
      </c>
      <c r="C4435" s="6">
        <v>41.0251890525699</v>
      </c>
      <c r="D4435" s="6">
        <v>39.895549646017997</v>
      </c>
      <c r="E4435" s="6">
        <v>39.683065995389697</v>
      </c>
      <c r="F4435" s="6">
        <v>40.708543603564202</v>
      </c>
      <c r="G4435" s="6">
        <v>40.285362139946997</v>
      </c>
      <c r="H4435" s="6">
        <v>41.514156406227599</v>
      </c>
      <c r="I4435" s="7">
        <v>5.9927880338331602E-2</v>
      </c>
      <c r="J4435" s="7">
        <v>0.177193936000346</v>
      </c>
      <c r="K4435" s="7">
        <v>0.416951744925527</v>
      </c>
    </row>
    <row r="4436" spans="1:11" x14ac:dyDescent="0.25">
      <c r="A4436" s="6" t="s">
        <v>3951</v>
      </c>
      <c r="B4436" s="6" t="s">
        <v>3952</v>
      </c>
      <c r="C4436" s="6">
        <v>53.773070441273397</v>
      </c>
      <c r="D4436" s="6">
        <v>54.983643380293799</v>
      </c>
      <c r="E4436" s="6">
        <v>55.342656447011301</v>
      </c>
      <c r="F4436" s="6">
        <v>56.8932732850297</v>
      </c>
      <c r="G4436" s="6">
        <v>54.544057292319799</v>
      </c>
      <c r="H4436" s="6">
        <v>56.328214949484298</v>
      </c>
      <c r="I4436" s="7">
        <v>6.9311915469559199E-2</v>
      </c>
      <c r="J4436" s="7">
        <v>7.0009822409621295E-2</v>
      </c>
      <c r="K4436" s="7">
        <v>0.22934367063853101</v>
      </c>
    </row>
    <row r="4437" spans="1:11" x14ac:dyDescent="0.25">
      <c r="A4437" s="6" t="s">
        <v>3950</v>
      </c>
      <c r="B4437" s="6" t="s">
        <v>2</v>
      </c>
      <c r="C4437" s="6">
        <v>42.201138051352999</v>
      </c>
      <c r="D4437" s="6">
        <v>43.234488521222801</v>
      </c>
      <c r="E4437" s="6">
        <v>53.8199868134665</v>
      </c>
      <c r="F4437" s="6">
        <v>40.634056569320698</v>
      </c>
      <c r="G4437" s="6">
        <v>53.711198667614298</v>
      </c>
      <c r="H4437" s="6">
        <v>49.355613292976898</v>
      </c>
      <c r="I4437" s="7">
        <v>8.8233413543835904E-2</v>
      </c>
      <c r="J4437" s="7">
        <v>0.493609899596197</v>
      </c>
      <c r="K4437" s="7">
        <v>0.73810710081782105</v>
      </c>
    </row>
    <row r="4438" spans="1:11" x14ac:dyDescent="0.25">
      <c r="A4438" s="6" t="s">
        <v>3948</v>
      </c>
      <c r="B4438" s="6" t="s">
        <v>3949</v>
      </c>
      <c r="C4438" s="6">
        <v>355.58336707460597</v>
      </c>
      <c r="D4438" s="6">
        <v>378.451056728602</v>
      </c>
      <c r="E4438" s="6">
        <v>372.34053043316499</v>
      </c>
      <c r="F4438" s="6">
        <v>388.63657559709998</v>
      </c>
      <c r="G4438" s="6">
        <v>387.81563927064599</v>
      </c>
      <c r="H4438" s="6">
        <v>381.69589592906601</v>
      </c>
      <c r="I4438" s="7">
        <v>0.103499863241913</v>
      </c>
      <c r="J4438" s="7">
        <v>7.4259853718991803E-3</v>
      </c>
      <c r="K4438" s="7">
        <v>4.5775423082802302E-2</v>
      </c>
    </row>
    <row r="4439" spans="1:11" x14ac:dyDescent="0.25">
      <c r="A4439" s="6" t="s">
        <v>3946</v>
      </c>
      <c r="B4439" s="6" t="s">
        <v>3947</v>
      </c>
      <c r="C4439" s="6">
        <v>1667.1333509661699</v>
      </c>
      <c r="D4439" s="6">
        <v>1806.1813235291199</v>
      </c>
      <c r="E4439" s="6">
        <v>1739.67422164656</v>
      </c>
      <c r="F4439" s="6">
        <v>1770.85910101223</v>
      </c>
      <c r="G4439" s="6">
        <v>1894.8025775364999</v>
      </c>
      <c r="H4439" s="6">
        <v>1818.7611047202799</v>
      </c>
      <c r="I4439" s="7">
        <v>0.110814028171867</v>
      </c>
      <c r="J4439" s="7">
        <v>1.10577524056938E-2</v>
      </c>
      <c r="K4439" s="7">
        <v>6.2241345689553002E-2</v>
      </c>
    </row>
    <row r="4440" spans="1:11" x14ac:dyDescent="0.25">
      <c r="A4440" s="6" t="s">
        <v>3944</v>
      </c>
      <c r="B4440" s="6" t="s">
        <v>3945</v>
      </c>
      <c r="C4440" s="6">
        <v>4.4056133130533404</v>
      </c>
      <c r="D4440" s="6">
        <v>4.1428273151967501</v>
      </c>
      <c r="E4440" s="6">
        <v>4.3367947120818702</v>
      </c>
      <c r="F4440" s="6">
        <v>4.6551507936910799</v>
      </c>
      <c r="G4440" s="6">
        <v>3.4472501268501898</v>
      </c>
      <c r="H4440" s="6">
        <v>3.53331875062019</v>
      </c>
      <c r="I4440" s="7">
        <v>-0.11080629057755401</v>
      </c>
      <c r="J4440" s="7">
        <v>0.57958674065053895</v>
      </c>
      <c r="K4440" s="7">
        <v>0.79686187803892305</v>
      </c>
    </row>
    <row r="4441" spans="1:11" x14ac:dyDescent="0.25">
      <c r="A4441" s="6" t="s">
        <v>3942</v>
      </c>
      <c r="B4441" s="6" t="s">
        <v>3943</v>
      </c>
      <c r="C4441" s="6">
        <v>34.935740657896702</v>
      </c>
      <c r="D4441" s="6">
        <v>33.1967731270014</v>
      </c>
      <c r="E4441" s="6">
        <v>37.723230193981998</v>
      </c>
      <c r="F4441" s="6">
        <v>36.433808921896599</v>
      </c>
      <c r="G4441" s="6">
        <v>33.850081106709503</v>
      </c>
      <c r="H4441" s="6">
        <v>35.071460191341103</v>
      </c>
      <c r="I4441" s="7">
        <v>3.0862136055259101E-2</v>
      </c>
      <c r="J4441" s="7">
        <v>0.57550100677615201</v>
      </c>
      <c r="K4441" s="7">
        <v>0.79565148954796805</v>
      </c>
    </row>
    <row r="4442" spans="1:11" x14ac:dyDescent="0.25">
      <c r="A4442" s="6" t="s">
        <v>3940</v>
      </c>
      <c r="B4442" s="6" t="s">
        <v>3941</v>
      </c>
      <c r="C4442" s="6">
        <v>16.135212299517701</v>
      </c>
      <c r="D4442" s="6">
        <v>12.5243971724041</v>
      </c>
      <c r="E4442" s="6">
        <v>15.8357128695394</v>
      </c>
      <c r="F4442" s="6">
        <v>15.3368731119459</v>
      </c>
      <c r="G4442" s="6">
        <v>13.669653290909899</v>
      </c>
      <c r="H4442" s="6">
        <v>15.2128429472766</v>
      </c>
      <c r="I4442" s="7">
        <v>2.60284519425967E-2</v>
      </c>
      <c r="J4442" s="7">
        <v>0.75073144997437902</v>
      </c>
      <c r="K4442" s="7">
        <v>0.90404442056878798</v>
      </c>
    </row>
    <row r="4443" spans="1:11" x14ac:dyDescent="0.25">
      <c r="A4443" s="6" t="s">
        <v>3938</v>
      </c>
      <c r="B4443" s="6" t="s">
        <v>3939</v>
      </c>
      <c r="C4443" s="6">
        <v>37.220879523553599</v>
      </c>
      <c r="D4443" s="6">
        <v>36.547295019314497</v>
      </c>
      <c r="E4443" s="6">
        <v>40.060131029864401</v>
      </c>
      <c r="F4443" s="6">
        <v>26.0122388641459</v>
      </c>
      <c r="G4443" s="6">
        <v>28.0900925191524</v>
      </c>
      <c r="H4443" s="6">
        <v>27.160467613462998</v>
      </c>
      <c r="I4443" s="7">
        <v>-0.44687223893528599</v>
      </c>
      <c r="J4443" s="8">
        <v>3.1255940419819501E-7</v>
      </c>
      <c r="K4443" s="8">
        <v>1.5685199396593902E-5</v>
      </c>
    </row>
    <row r="4444" spans="1:11" x14ac:dyDescent="0.25">
      <c r="A4444" s="6" t="s">
        <v>3936</v>
      </c>
      <c r="B4444" s="6" t="s">
        <v>3937</v>
      </c>
      <c r="C4444" s="6">
        <v>43.442060610399501</v>
      </c>
      <c r="D4444" s="6">
        <v>38.139763262909597</v>
      </c>
      <c r="E4444" s="6">
        <v>39.724597749825897</v>
      </c>
      <c r="F4444" s="6">
        <v>37.319230776793802</v>
      </c>
      <c r="G4444" s="6">
        <v>36.7702024267954</v>
      </c>
      <c r="H4444" s="6">
        <v>40.439033532219597</v>
      </c>
      <c r="I4444" s="7">
        <v>-4.7177712805483003E-2</v>
      </c>
      <c r="J4444" s="7">
        <v>0.39796023047842599</v>
      </c>
      <c r="K4444" s="7">
        <v>0.65599458764498397</v>
      </c>
    </row>
    <row r="4445" spans="1:11" x14ac:dyDescent="0.25">
      <c r="A4445" s="6" t="s">
        <v>3934</v>
      </c>
      <c r="B4445" s="6" t="s">
        <v>3935</v>
      </c>
      <c r="C4445" s="6">
        <v>28.389976829277799</v>
      </c>
      <c r="D4445" s="6">
        <v>24.5792952172492</v>
      </c>
      <c r="E4445" s="6">
        <v>27.413819909346898</v>
      </c>
      <c r="F4445" s="6">
        <v>26.403158826855201</v>
      </c>
      <c r="G4445" s="6">
        <v>25.567735778918799</v>
      </c>
      <c r="H4445" s="6">
        <v>23.798511365318799</v>
      </c>
      <c r="I4445" s="7">
        <v>-4.73605004861367E-2</v>
      </c>
      <c r="J4445" s="7">
        <v>0.382007913243471</v>
      </c>
      <c r="K4445" s="7">
        <v>0.64066566010189996</v>
      </c>
    </row>
    <row r="4446" spans="1:11" x14ac:dyDescent="0.25">
      <c r="A4446" s="6" t="s">
        <v>3933</v>
      </c>
      <c r="B4446" s="6" t="s">
        <v>2</v>
      </c>
      <c r="C4446" s="6">
        <v>61.344839317271301</v>
      </c>
      <c r="D4446" s="6">
        <v>63.038890392878997</v>
      </c>
      <c r="E4446" s="6">
        <v>62.647284812299503</v>
      </c>
      <c r="F4446" s="6">
        <v>63.270590899426203</v>
      </c>
      <c r="G4446" s="6">
        <v>60.4992397262208</v>
      </c>
      <c r="H4446" s="6">
        <v>61.896793719880797</v>
      </c>
      <c r="I4446" s="7">
        <v>2.6831536847236999E-2</v>
      </c>
      <c r="J4446" s="7">
        <v>0.45982723602884801</v>
      </c>
      <c r="K4446" s="7">
        <v>0.71070595353314303</v>
      </c>
    </row>
    <row r="4447" spans="1:11" x14ac:dyDescent="0.25">
      <c r="A4447" s="6" t="s">
        <v>3931</v>
      </c>
      <c r="B4447" s="6" t="s">
        <v>3932</v>
      </c>
      <c r="C4447" s="6">
        <v>48.064701263967699</v>
      </c>
      <c r="D4447" s="6">
        <v>54.539285214902797</v>
      </c>
      <c r="E4447" s="6">
        <v>52.3803944417173</v>
      </c>
      <c r="F4447" s="6">
        <v>54.085321519799699</v>
      </c>
      <c r="G4447" s="6">
        <v>52.906488870861402</v>
      </c>
      <c r="H4447" s="6">
        <v>53.952853290914703</v>
      </c>
      <c r="I4447" s="7">
        <v>9.2283653907723695E-2</v>
      </c>
      <c r="J4447" s="7">
        <v>7.4185046991298104E-2</v>
      </c>
      <c r="K4447" s="7">
        <v>0.23844954662155601</v>
      </c>
    </row>
    <row r="4448" spans="1:11" x14ac:dyDescent="0.25">
      <c r="A4448" s="6" t="s">
        <v>3930</v>
      </c>
      <c r="B4448" s="6" t="s">
        <v>2</v>
      </c>
      <c r="C4448" s="6">
        <v>0.20908904071686099</v>
      </c>
      <c r="D4448" s="6">
        <v>0</v>
      </c>
      <c r="E4448" s="6">
        <v>0.33519734521128303</v>
      </c>
      <c r="F4448" s="6">
        <v>0.204766255129229</v>
      </c>
      <c r="G4448" s="6">
        <v>0.29142215667736399</v>
      </c>
      <c r="H4448" s="6">
        <v>0.212407601193352</v>
      </c>
      <c r="I4448" s="7">
        <v>0.403696138556286</v>
      </c>
      <c r="J4448" s="7">
        <v>0.63265720616363896</v>
      </c>
      <c r="K4448" s="7">
        <v>0.83004011985888504</v>
      </c>
    </row>
    <row r="4449" spans="1:11" x14ac:dyDescent="0.25">
      <c r="A4449" s="6" t="s">
        <v>3928</v>
      </c>
      <c r="B4449" s="6" t="s">
        <v>3929</v>
      </c>
      <c r="C4449" s="6">
        <v>200.655234567766</v>
      </c>
      <c r="D4449" s="6">
        <v>201.40219454195699</v>
      </c>
      <c r="E4449" s="6">
        <v>197.77120427357701</v>
      </c>
      <c r="F4449" s="6">
        <v>198.496956605615</v>
      </c>
      <c r="G4449" s="6">
        <v>196.79247079484199</v>
      </c>
      <c r="H4449" s="6">
        <v>199.79369226540601</v>
      </c>
      <c r="I4449" s="7">
        <v>2.6076117637991302E-2</v>
      </c>
      <c r="J4449" s="7">
        <v>0.41244690763764502</v>
      </c>
      <c r="K4449" s="7">
        <v>0.66828027826872705</v>
      </c>
    </row>
    <row r="4450" spans="1:11" x14ac:dyDescent="0.25">
      <c r="A4450" s="6" t="s">
        <v>3926</v>
      </c>
      <c r="B4450" s="6" t="s">
        <v>3927</v>
      </c>
      <c r="C4450" s="6">
        <v>40.6798687223991</v>
      </c>
      <c r="D4450" s="6">
        <v>35.292606968822902</v>
      </c>
      <c r="E4450" s="6">
        <v>39.9842050250368</v>
      </c>
      <c r="F4450" s="6">
        <v>37.742056856622902</v>
      </c>
      <c r="G4450" s="6">
        <v>36.961286990924101</v>
      </c>
      <c r="H4450" s="6">
        <v>36.975465255711299</v>
      </c>
      <c r="I4450" s="7">
        <v>-1.7058243818661702E-2</v>
      </c>
      <c r="J4450" s="7">
        <v>0.79752134057074597</v>
      </c>
      <c r="K4450" s="7">
        <v>0.929376463271813</v>
      </c>
    </row>
    <row r="4451" spans="1:11" x14ac:dyDescent="0.25">
      <c r="A4451" s="6" t="s">
        <v>3924</v>
      </c>
      <c r="B4451" s="6" t="s">
        <v>3925</v>
      </c>
      <c r="C4451" s="6">
        <v>926.71044305428597</v>
      </c>
      <c r="D4451" s="6">
        <v>979.18730665770101</v>
      </c>
      <c r="E4451" s="6">
        <v>945.38259690089706</v>
      </c>
      <c r="F4451" s="6">
        <v>948.01328215292699</v>
      </c>
      <c r="G4451" s="6">
        <v>1122.72034578578</v>
      </c>
      <c r="H4451" s="6">
        <v>1021.48569238113</v>
      </c>
      <c r="I4451" s="7">
        <v>0.155246088215831</v>
      </c>
      <c r="J4451" s="7">
        <v>3.2502355299697701E-3</v>
      </c>
      <c r="K4451" s="7">
        <v>2.4535146595936998E-2</v>
      </c>
    </row>
    <row r="4452" spans="1:11" x14ac:dyDescent="0.25">
      <c r="A4452" s="6" t="s">
        <v>3922</v>
      </c>
      <c r="B4452" s="6" t="s">
        <v>3923</v>
      </c>
      <c r="C4452" s="6">
        <v>18.836320999879799</v>
      </c>
      <c r="D4452" s="6">
        <v>19.4462449959195</v>
      </c>
      <c r="E4452" s="6">
        <v>17.815404215530499</v>
      </c>
      <c r="F4452" s="6">
        <v>18.8550088795607</v>
      </c>
      <c r="G4452" s="6">
        <v>18.509112000213499</v>
      </c>
      <c r="H4452" s="6">
        <v>17.695902387898698</v>
      </c>
      <c r="I4452" s="7">
        <v>1.09118568485624E-2</v>
      </c>
      <c r="J4452" s="7">
        <v>0.88819699500257798</v>
      </c>
      <c r="K4452" s="7">
        <v>0.97810103328517495</v>
      </c>
    </row>
    <row r="4453" spans="1:11" x14ac:dyDescent="0.25">
      <c r="A4453" s="6" t="s">
        <v>3920</v>
      </c>
      <c r="B4453" s="6" t="s">
        <v>3921</v>
      </c>
      <c r="C4453" s="6">
        <v>38.2884181936274</v>
      </c>
      <c r="D4453" s="6">
        <v>38.166795986365003</v>
      </c>
      <c r="E4453" s="6">
        <v>36.886900053182202</v>
      </c>
      <c r="F4453" s="6">
        <v>33.744345751395002</v>
      </c>
      <c r="G4453" s="6">
        <v>34.806325885528899</v>
      </c>
      <c r="H4453" s="6">
        <v>33.115436448500297</v>
      </c>
      <c r="I4453" s="7">
        <v>-0.118959860877677</v>
      </c>
      <c r="J4453" s="7">
        <v>1.01533783096139E-2</v>
      </c>
      <c r="K4453" s="7">
        <v>5.8021630981803497E-2</v>
      </c>
    </row>
    <row r="4454" spans="1:11" x14ac:dyDescent="0.25">
      <c r="A4454" s="6" t="s">
        <v>3919</v>
      </c>
      <c r="B4454" s="6" t="s">
        <v>2</v>
      </c>
      <c r="C4454" s="6">
        <v>24.868527780261601</v>
      </c>
      <c r="D4454" s="6">
        <v>24.0997664617223</v>
      </c>
      <c r="E4454" s="6">
        <v>22.781448140609701</v>
      </c>
      <c r="F4454" s="6">
        <v>21.5077698691093</v>
      </c>
      <c r="G4454" s="6">
        <v>18.605916979294101</v>
      </c>
      <c r="H4454" s="6">
        <v>24.2789474149758</v>
      </c>
      <c r="I4454" s="7">
        <v>-0.12418970026609299</v>
      </c>
      <c r="J4454" s="7">
        <v>0.44205282700815302</v>
      </c>
      <c r="K4454" s="7">
        <v>0.69441323525638698</v>
      </c>
    </row>
    <row r="4455" spans="1:11" x14ac:dyDescent="0.25">
      <c r="A4455" s="6" t="s">
        <v>3917</v>
      </c>
      <c r="B4455" s="6" t="s">
        <v>3918</v>
      </c>
      <c r="C4455" s="6">
        <v>16.411553686637301</v>
      </c>
      <c r="D4455" s="6">
        <v>16.435922747218498</v>
      </c>
      <c r="E4455" s="6">
        <v>16.4935875081717</v>
      </c>
      <c r="F4455" s="6">
        <v>16.829190132205699</v>
      </c>
      <c r="G4455" s="6">
        <v>14.531116854153201</v>
      </c>
      <c r="H4455" s="6">
        <v>15.0754933359795</v>
      </c>
      <c r="I4455" s="7">
        <v>-5.07329558844416E-2</v>
      </c>
      <c r="J4455" s="7">
        <v>0.34535471245507898</v>
      </c>
      <c r="K4455" s="7">
        <v>0.60658401138474904</v>
      </c>
    </row>
    <row r="4456" spans="1:11" x14ac:dyDescent="0.25">
      <c r="A4456" s="6" t="s">
        <v>3915</v>
      </c>
      <c r="B4456" s="6" t="s">
        <v>3916</v>
      </c>
      <c r="C4456" s="6">
        <v>53.786792100233797</v>
      </c>
      <c r="D4456" s="6">
        <v>53.057856940100301</v>
      </c>
      <c r="E4456" s="6">
        <v>52.6944800469754</v>
      </c>
      <c r="F4456" s="6">
        <v>49.5173770746093</v>
      </c>
      <c r="G4456" s="6">
        <v>52.169634256668601</v>
      </c>
      <c r="H4456" s="6">
        <v>49.288260345607803</v>
      </c>
      <c r="I4456" s="7">
        <v>-4.1249614039974798E-2</v>
      </c>
      <c r="J4456" s="7">
        <v>0.41254388897160699</v>
      </c>
      <c r="K4456" s="7">
        <v>0.66828546324429905</v>
      </c>
    </row>
    <row r="4457" spans="1:11" x14ac:dyDescent="0.25">
      <c r="A4457" s="6" t="s">
        <v>3913</v>
      </c>
      <c r="B4457" s="6" t="s">
        <v>3914</v>
      </c>
      <c r="C4457" s="6">
        <v>73.868700941329394</v>
      </c>
      <c r="D4457" s="6">
        <v>61.871696739179399</v>
      </c>
      <c r="E4457" s="6">
        <v>68.404041826753001</v>
      </c>
      <c r="F4457" s="6">
        <v>48.1491276944558</v>
      </c>
      <c r="G4457" s="6">
        <v>45.683707750891003</v>
      </c>
      <c r="H4457" s="6">
        <v>44.975778899246897</v>
      </c>
      <c r="I4457" s="7">
        <v>-0.51935406873102097</v>
      </c>
      <c r="J4457" s="8">
        <v>1.0056787677892999E-9</v>
      </c>
      <c r="K4457" s="8">
        <v>1.46254426515643E-7</v>
      </c>
    </row>
    <row r="4458" spans="1:11" x14ac:dyDescent="0.25">
      <c r="A4458" s="6" t="s">
        <v>3911</v>
      </c>
      <c r="B4458" s="6" t="s">
        <v>3912</v>
      </c>
      <c r="C4458" s="6">
        <v>17.9588344021351</v>
      </c>
      <c r="D4458" s="6">
        <v>17.401934124314401</v>
      </c>
      <c r="E4458" s="6">
        <v>16.3349692173386</v>
      </c>
      <c r="F4458" s="6">
        <v>17.4628123212321</v>
      </c>
      <c r="G4458" s="6">
        <v>13.9650044751449</v>
      </c>
      <c r="H4458" s="6">
        <v>20.0553162887315</v>
      </c>
      <c r="I4458" s="7">
        <v>2.4357172302120301E-2</v>
      </c>
      <c r="J4458" s="7">
        <v>0.83256986182793202</v>
      </c>
      <c r="K4458" s="7">
        <v>0.94787432067192501</v>
      </c>
    </row>
    <row r="4459" spans="1:11" x14ac:dyDescent="0.25">
      <c r="A4459" s="6" t="s">
        <v>3909</v>
      </c>
      <c r="B4459" s="6" t="s">
        <v>3910</v>
      </c>
      <c r="C4459" s="6">
        <v>62.171319450654003</v>
      </c>
      <c r="D4459" s="6">
        <v>56.727795350920204</v>
      </c>
      <c r="E4459" s="6">
        <v>58.291167496143302</v>
      </c>
      <c r="F4459" s="6">
        <v>61.439474956977797</v>
      </c>
      <c r="G4459" s="6">
        <v>55.142536208795001</v>
      </c>
      <c r="H4459" s="6">
        <v>57.990593994553798</v>
      </c>
      <c r="I4459" s="7">
        <v>1.42029428197831E-2</v>
      </c>
      <c r="J4459" s="7">
        <v>0.86778921611801396</v>
      </c>
      <c r="K4459" s="7">
        <v>0.96622905532140102</v>
      </c>
    </row>
    <row r="4460" spans="1:11" x14ac:dyDescent="0.25">
      <c r="A4460" s="6" t="s">
        <v>3907</v>
      </c>
      <c r="B4460" s="6" t="s">
        <v>3908</v>
      </c>
      <c r="C4460" s="6">
        <v>54.685839184655499</v>
      </c>
      <c r="D4460" s="6">
        <v>53.881700329191602</v>
      </c>
      <c r="E4460" s="6">
        <v>50.429751423641797</v>
      </c>
      <c r="F4460" s="6">
        <v>47.232749516475401</v>
      </c>
      <c r="G4460" s="6">
        <v>44.726034618247198</v>
      </c>
      <c r="H4460" s="6">
        <v>48.802458250035897</v>
      </c>
      <c r="I4460" s="7">
        <v>-0.13999574263499001</v>
      </c>
      <c r="J4460" s="7">
        <v>1.95991333561936E-2</v>
      </c>
      <c r="K4460" s="7">
        <v>9.3796792677122501E-2</v>
      </c>
    </row>
    <row r="4461" spans="1:11" x14ac:dyDescent="0.25">
      <c r="A4461" s="6" t="s">
        <v>3905</v>
      </c>
      <c r="B4461" s="6" t="s">
        <v>3906</v>
      </c>
      <c r="C4461" s="6">
        <v>140.295963105829</v>
      </c>
      <c r="D4461" s="6">
        <v>135.99924454507101</v>
      </c>
      <c r="E4461" s="6">
        <v>140.74347187881901</v>
      </c>
      <c r="F4461" s="6">
        <v>138.51534279998</v>
      </c>
      <c r="G4461" s="6">
        <v>128.40289740377401</v>
      </c>
      <c r="H4461" s="6">
        <v>139.89355463353999</v>
      </c>
      <c r="I4461" s="7">
        <v>1.38863273927476E-3</v>
      </c>
      <c r="J4461" s="7">
        <v>0.97378926531424403</v>
      </c>
      <c r="K4461" s="7">
        <v>1</v>
      </c>
    </row>
    <row r="4462" spans="1:11" x14ac:dyDescent="0.25">
      <c r="A4462" s="6" t="s">
        <v>3903</v>
      </c>
      <c r="B4462" s="6" t="s">
        <v>3904</v>
      </c>
      <c r="C4462" s="6">
        <v>20.9183049742919</v>
      </c>
      <c r="D4462" s="6">
        <v>21.159589690859899</v>
      </c>
      <c r="E4462" s="6">
        <v>19.539493411086202</v>
      </c>
      <c r="F4462" s="6">
        <v>18.234038185429998</v>
      </c>
      <c r="G4462" s="6">
        <v>19.124221343258402</v>
      </c>
      <c r="H4462" s="6">
        <v>20.281797429916601</v>
      </c>
      <c r="I4462" s="7">
        <v>-5.9795418518713402E-2</v>
      </c>
      <c r="J4462" s="7">
        <v>0.36741975231586199</v>
      </c>
      <c r="K4462" s="7">
        <v>0.62731465061180802</v>
      </c>
    </row>
    <row r="4463" spans="1:11" x14ac:dyDescent="0.25">
      <c r="A4463" s="6" t="s">
        <v>3901</v>
      </c>
      <c r="B4463" s="6" t="s">
        <v>3902</v>
      </c>
      <c r="C4463" s="6">
        <v>3780.93826427148</v>
      </c>
      <c r="D4463" s="6">
        <v>3928.5241621473901</v>
      </c>
      <c r="E4463" s="6">
        <v>3693.5671513703801</v>
      </c>
      <c r="F4463" s="6">
        <v>3831.4095048952699</v>
      </c>
      <c r="G4463" s="6">
        <v>3831.0912895039901</v>
      </c>
      <c r="H4463" s="6">
        <v>3975.39650777621</v>
      </c>
      <c r="I4463" s="7">
        <v>6.6887168920731793E-2</v>
      </c>
      <c r="J4463" s="7">
        <v>5.8636105609597103E-2</v>
      </c>
      <c r="K4463" s="7">
        <v>0.20462335385601799</v>
      </c>
    </row>
    <row r="4464" spans="1:11" x14ac:dyDescent="0.25">
      <c r="A4464" s="6" t="s">
        <v>3900</v>
      </c>
      <c r="B4464" s="6" t="s">
        <v>2</v>
      </c>
      <c r="C4464" s="6">
        <v>4828.3112826546203</v>
      </c>
      <c r="D4464" s="6">
        <v>5012.7514240382297</v>
      </c>
      <c r="E4464" s="6">
        <v>4821.3828428490297</v>
      </c>
      <c r="F4464" s="6">
        <v>4933.2153220632999</v>
      </c>
      <c r="G4464" s="6">
        <v>4985.7309967741203</v>
      </c>
      <c r="H4464" s="6">
        <v>5064.33788634346</v>
      </c>
      <c r="I4464" s="7">
        <v>6.8740563976448399E-2</v>
      </c>
      <c r="J4464" s="7">
        <v>6.2642094701791995E-2</v>
      </c>
      <c r="K4464" s="7">
        <v>0.213480424124806</v>
      </c>
    </row>
    <row r="4465" spans="1:11" x14ac:dyDescent="0.25">
      <c r="A4465" s="6" t="s">
        <v>3898</v>
      </c>
      <c r="B4465" s="6" t="s">
        <v>3899</v>
      </c>
      <c r="C4465" s="6">
        <v>127.01602712794499</v>
      </c>
      <c r="D4465" s="6">
        <v>118.747459573188</v>
      </c>
      <c r="E4465" s="6">
        <v>131.85363555698899</v>
      </c>
      <c r="F4465" s="6">
        <v>129.84516311943599</v>
      </c>
      <c r="G4465" s="6">
        <v>124.538464539928</v>
      </c>
      <c r="H4465" s="6">
        <v>124.91020690405399</v>
      </c>
      <c r="I4465" s="7">
        <v>4.4198868594061497E-2</v>
      </c>
      <c r="J4465" s="7">
        <v>0.30039529876667298</v>
      </c>
      <c r="K4465" s="7">
        <v>0.56756396899662998</v>
      </c>
    </row>
    <row r="4466" spans="1:11" x14ac:dyDescent="0.25">
      <c r="A4466" s="6" t="s">
        <v>3896</v>
      </c>
      <c r="B4466" s="6" t="s">
        <v>3897</v>
      </c>
      <c r="C4466" s="6">
        <v>12.2473494007301</v>
      </c>
      <c r="D4466" s="6">
        <v>5.6875128125257799</v>
      </c>
      <c r="E4466" s="6">
        <v>9.1321481451262905</v>
      </c>
      <c r="F4466" s="6">
        <v>8.9258739243733007</v>
      </c>
      <c r="G4466" s="6">
        <v>7.1455794952229299</v>
      </c>
      <c r="H4466" s="6">
        <v>6.0761953947673097</v>
      </c>
      <c r="I4466" s="7">
        <v>-0.25632302113052902</v>
      </c>
      <c r="J4466" s="7">
        <v>0.28776361847078102</v>
      </c>
      <c r="K4466" s="7">
        <v>0.55654634443821405</v>
      </c>
    </row>
    <row r="4467" spans="1:11" x14ac:dyDescent="0.25">
      <c r="A4467" s="6" t="s">
        <v>3894</v>
      </c>
      <c r="B4467" s="6" t="s">
        <v>3895</v>
      </c>
      <c r="C4467" s="6">
        <v>108.281714709889</v>
      </c>
      <c r="D4467" s="6">
        <v>121.524203827669</v>
      </c>
      <c r="E4467" s="6">
        <v>121.36442558998399</v>
      </c>
      <c r="F4467" s="6">
        <v>133.39561679848299</v>
      </c>
      <c r="G4467" s="6">
        <v>125.164804410439</v>
      </c>
      <c r="H4467" s="6">
        <v>130.23960136400601</v>
      </c>
      <c r="I4467" s="7">
        <v>0.18422732670816599</v>
      </c>
      <c r="J4467" s="7">
        <v>3.3258133345524397E-4</v>
      </c>
      <c r="K4467" s="7">
        <v>4.4361246877373996E-3</v>
      </c>
    </row>
    <row r="4468" spans="1:11" x14ac:dyDescent="0.25">
      <c r="A4468" s="6" t="s">
        <v>3892</v>
      </c>
      <c r="B4468" s="6" t="s">
        <v>3893</v>
      </c>
      <c r="C4468" s="6">
        <v>39.054667314456502</v>
      </c>
      <c r="D4468" s="6">
        <v>41.121468973012199</v>
      </c>
      <c r="E4468" s="6">
        <v>43.665129866029098</v>
      </c>
      <c r="F4468" s="6">
        <v>36.765332417455703</v>
      </c>
      <c r="G4468" s="6">
        <v>38.029623909355202</v>
      </c>
      <c r="H4468" s="6">
        <v>40.845727835854703</v>
      </c>
      <c r="I4468" s="7">
        <v>-6.07638169780313E-2</v>
      </c>
      <c r="J4468" s="7">
        <v>0.34291796195781299</v>
      </c>
      <c r="K4468" s="7">
        <v>0.60466719194089902</v>
      </c>
    </row>
    <row r="4469" spans="1:11" x14ac:dyDescent="0.25">
      <c r="A4469" s="6" t="s">
        <v>3891</v>
      </c>
      <c r="B4469" s="6" t="s">
        <v>2</v>
      </c>
      <c r="C4469" s="6">
        <v>3.7163428812346102</v>
      </c>
      <c r="D4469" s="6">
        <v>3.3850337611680099</v>
      </c>
      <c r="E4469" s="6">
        <v>2.9126965659227002</v>
      </c>
      <c r="F4469" s="6">
        <v>2.91160784690602</v>
      </c>
      <c r="G4469" s="6">
        <v>5.7552549206831003</v>
      </c>
      <c r="H4469" s="6">
        <v>3.5236384252760198</v>
      </c>
      <c r="I4469" s="7">
        <v>0.32760026535903097</v>
      </c>
      <c r="J4469" s="7">
        <v>0.31776763137122999</v>
      </c>
      <c r="K4469" s="7">
        <v>0.58134170604458901</v>
      </c>
    </row>
    <row r="4470" spans="1:11" x14ac:dyDescent="0.25">
      <c r="A4470" s="6" t="s">
        <v>3890</v>
      </c>
      <c r="B4470" s="6" t="s">
        <v>2</v>
      </c>
      <c r="C4470" s="6">
        <v>63.777659761819301</v>
      </c>
      <c r="D4470" s="6">
        <v>60.740701237846999</v>
      </c>
      <c r="E4470" s="6">
        <v>62.7852350669434</v>
      </c>
      <c r="F4470" s="6">
        <v>61.127345943784398</v>
      </c>
      <c r="G4470" s="6">
        <v>70.127564845556705</v>
      </c>
      <c r="H4470" s="6">
        <v>65.756921590489398</v>
      </c>
      <c r="I4470" s="7">
        <v>0.11168823386721199</v>
      </c>
      <c r="J4470" s="7">
        <v>9.8231635457166205E-2</v>
      </c>
      <c r="K4470" s="7">
        <v>0.28723784746317899</v>
      </c>
    </row>
    <row r="4471" spans="1:11" x14ac:dyDescent="0.25">
      <c r="A4471" s="6" t="s">
        <v>3888</v>
      </c>
      <c r="B4471" s="6" t="s">
        <v>3889</v>
      </c>
      <c r="C4471" s="6">
        <v>32.146670042391399</v>
      </c>
      <c r="D4471" s="6">
        <v>34.781083392164902</v>
      </c>
      <c r="E4471" s="6">
        <v>37.520524220273103</v>
      </c>
      <c r="F4471" s="6">
        <v>36.4681662592427</v>
      </c>
      <c r="G4471" s="6">
        <v>36.361154263531503</v>
      </c>
      <c r="H4471" s="6">
        <v>34.100284793219501</v>
      </c>
      <c r="I4471" s="7">
        <v>7.3736080068253704E-2</v>
      </c>
      <c r="J4471" s="7">
        <v>0.20689548218516901</v>
      </c>
      <c r="K4471" s="7">
        <v>0.45645114738436998</v>
      </c>
    </row>
    <row r="4472" spans="1:11" x14ac:dyDescent="0.25">
      <c r="A4472" s="6" t="s">
        <v>3886</v>
      </c>
      <c r="B4472" s="6" t="s">
        <v>3887</v>
      </c>
      <c r="C4472" s="6">
        <v>123.85968691233001</v>
      </c>
      <c r="D4472" s="6">
        <v>118.992925303874</v>
      </c>
      <c r="E4472" s="6">
        <v>127.707767079248</v>
      </c>
      <c r="F4472" s="6">
        <v>122.395700759411</v>
      </c>
      <c r="G4472" s="6">
        <v>114.983935152174</v>
      </c>
      <c r="H4472" s="6">
        <v>111.37720802264499</v>
      </c>
      <c r="I4472" s="7">
        <v>-4.9621372887794599E-2</v>
      </c>
      <c r="J4472" s="7">
        <v>0.25995289324854598</v>
      </c>
      <c r="K4472" s="7">
        <v>0.52595806850912497</v>
      </c>
    </row>
    <row r="4473" spans="1:11" x14ac:dyDescent="0.25">
      <c r="A4473" s="6" t="s">
        <v>3885</v>
      </c>
      <c r="B4473" s="6" t="s">
        <v>2</v>
      </c>
      <c r="C4473" s="6">
        <v>43.0979745152543</v>
      </c>
      <c r="D4473" s="6">
        <v>42.6245976173184</v>
      </c>
      <c r="E4473" s="6">
        <v>40.469923735885601</v>
      </c>
      <c r="F4473" s="6">
        <v>42.4997157322831</v>
      </c>
      <c r="G4473" s="6">
        <v>39.166174478407399</v>
      </c>
      <c r="H4473" s="6">
        <v>39.985877210875302</v>
      </c>
      <c r="I4473" s="7">
        <v>-1.6151752064265799E-2</v>
      </c>
      <c r="J4473" s="7">
        <v>0.72256319739601005</v>
      </c>
      <c r="K4473" s="7">
        <v>0.88801852881318299</v>
      </c>
    </row>
    <row r="4474" spans="1:11" x14ac:dyDescent="0.25">
      <c r="A4474" s="6" t="s">
        <v>3883</v>
      </c>
      <c r="B4474" s="6" t="s">
        <v>3884</v>
      </c>
      <c r="C4474" s="6">
        <v>19.789386965784999</v>
      </c>
      <c r="D4474" s="6">
        <v>21.650671265808</v>
      </c>
      <c r="E4474" s="6">
        <v>21.554508708658599</v>
      </c>
      <c r="F4474" s="6">
        <v>23.722277784059401</v>
      </c>
      <c r="G4474" s="6">
        <v>20.548238704554301</v>
      </c>
      <c r="H4474" s="6">
        <v>20.213329629855899</v>
      </c>
      <c r="I4474" s="7">
        <v>7.2088530428775499E-2</v>
      </c>
      <c r="J4474" s="7">
        <v>0.301048290231477</v>
      </c>
      <c r="K4474" s="7">
        <v>0.568283474487286</v>
      </c>
    </row>
    <row r="4475" spans="1:11" x14ac:dyDescent="0.25">
      <c r="A4475" s="6" t="s">
        <v>3881</v>
      </c>
      <c r="B4475" s="6" t="s">
        <v>3882</v>
      </c>
      <c r="C4475" s="6">
        <v>66.607598935984697</v>
      </c>
      <c r="D4475" s="6">
        <v>65.150190032680996</v>
      </c>
      <c r="E4475" s="6">
        <v>69.018667809145597</v>
      </c>
      <c r="F4475" s="6">
        <v>65.3675672708668</v>
      </c>
      <c r="G4475" s="6">
        <v>62.280541218267203</v>
      </c>
      <c r="H4475" s="6">
        <v>61.196807389851799</v>
      </c>
      <c r="I4475" s="7">
        <v>-5.0480058194866402E-2</v>
      </c>
      <c r="J4475" s="7">
        <v>0.27122382086470198</v>
      </c>
      <c r="K4475" s="7">
        <v>0.53851795694674498</v>
      </c>
    </row>
    <row r="4476" spans="1:11" x14ac:dyDescent="0.25">
      <c r="A4476" s="6" t="s">
        <v>3879</v>
      </c>
      <c r="B4476" s="6" t="s">
        <v>3880</v>
      </c>
      <c r="C4476" s="6">
        <v>82.245444539736695</v>
      </c>
      <c r="D4476" s="6">
        <v>92.993027944819502</v>
      </c>
      <c r="E4476" s="6">
        <v>90.149784857355101</v>
      </c>
      <c r="F4476" s="6">
        <v>100.08965724585001</v>
      </c>
      <c r="G4476" s="6">
        <v>103.43979206063599</v>
      </c>
      <c r="H4476" s="6">
        <v>98.835454155279095</v>
      </c>
      <c r="I4476" s="7">
        <v>0.226664943747583</v>
      </c>
      <c r="J4476" s="7">
        <v>1.4755539851290999E-4</v>
      </c>
      <c r="K4476" s="7">
        <v>2.41165084817202E-3</v>
      </c>
    </row>
    <row r="4477" spans="1:11" x14ac:dyDescent="0.25">
      <c r="A4477" s="6" t="s">
        <v>3877</v>
      </c>
      <c r="B4477" s="6" t="s">
        <v>3878</v>
      </c>
      <c r="C4477" s="6">
        <v>30.269067704033301</v>
      </c>
      <c r="D4477" s="6">
        <v>28.466779917918501</v>
      </c>
      <c r="E4477" s="6">
        <v>34.144006056849797</v>
      </c>
      <c r="F4477" s="6">
        <v>30.153387291317902</v>
      </c>
      <c r="G4477" s="6">
        <v>33.072917717000699</v>
      </c>
      <c r="H4477" s="6">
        <v>31.984166661614001</v>
      </c>
      <c r="I4477" s="7">
        <v>7.5270072428130594E-2</v>
      </c>
      <c r="J4477" s="7">
        <v>0.22961385781273</v>
      </c>
      <c r="K4477" s="7">
        <v>0.48813494951477199</v>
      </c>
    </row>
    <row r="4478" spans="1:11" x14ac:dyDescent="0.25">
      <c r="A4478" s="6" t="s">
        <v>3876</v>
      </c>
      <c r="B4478" s="6" t="s">
        <v>2</v>
      </c>
      <c r="C4478" s="6">
        <v>56.603113735545001</v>
      </c>
      <c r="D4478" s="6">
        <v>54.912769903392203</v>
      </c>
      <c r="E4478" s="6">
        <v>70.517658778677301</v>
      </c>
      <c r="F4478" s="6">
        <v>54.120858820961402</v>
      </c>
      <c r="G4478" s="6">
        <v>57.2626548849003</v>
      </c>
      <c r="H4478" s="6">
        <v>62.945419224011502</v>
      </c>
      <c r="I4478" s="7">
        <v>-2.3514644787698401E-2</v>
      </c>
      <c r="J4478" s="7">
        <v>0.81858019770747503</v>
      </c>
      <c r="K4478" s="7">
        <v>0.93932407228075099</v>
      </c>
    </row>
    <row r="4479" spans="1:11" x14ac:dyDescent="0.25">
      <c r="A4479" s="6" t="s">
        <v>3875</v>
      </c>
      <c r="B4479" s="6" t="s">
        <v>2</v>
      </c>
      <c r="C4479" s="6">
        <v>57.465379474182903</v>
      </c>
      <c r="D4479" s="6">
        <v>56.620368312826599</v>
      </c>
      <c r="E4479" s="6">
        <v>69.367624598357594</v>
      </c>
      <c r="F4479" s="6">
        <v>59.7946509836231</v>
      </c>
      <c r="G4479" s="6">
        <v>57.924803993190103</v>
      </c>
      <c r="H4479" s="6">
        <v>59.419896606174397</v>
      </c>
      <c r="I4479" s="7">
        <v>-1.12166232009607E-2</v>
      </c>
      <c r="J4479" s="7">
        <v>0.89464279652411005</v>
      </c>
      <c r="K4479" s="7">
        <v>0.980954695804094</v>
      </c>
    </row>
    <row r="4480" spans="1:11" x14ac:dyDescent="0.25">
      <c r="A4480" s="6" t="s">
        <v>3873</v>
      </c>
      <c r="B4480" s="6" t="s">
        <v>3874</v>
      </c>
      <c r="C4480" s="6">
        <v>45.844468803854497</v>
      </c>
      <c r="D4480" s="6">
        <v>47.065290480746</v>
      </c>
      <c r="E4480" s="6">
        <v>44.933368184036098</v>
      </c>
      <c r="F4480" s="6">
        <v>36.629106754082699</v>
      </c>
      <c r="G4480" s="6">
        <v>35.636680793566399</v>
      </c>
      <c r="H4480" s="6">
        <v>36.405743615354602</v>
      </c>
      <c r="I4480" s="7">
        <v>-0.30577753847665901</v>
      </c>
      <c r="J4480" s="8">
        <v>7.9882407337481595E-7</v>
      </c>
      <c r="K4480" s="8">
        <v>3.5577627167930899E-5</v>
      </c>
    </row>
    <row r="4481" spans="1:11" x14ac:dyDescent="0.25">
      <c r="A4481" s="6" t="s">
        <v>3871</v>
      </c>
      <c r="B4481" s="6" t="s">
        <v>3872</v>
      </c>
      <c r="C4481" s="6">
        <v>308.912330535904</v>
      </c>
      <c r="D4481" s="6">
        <v>325.16807901254799</v>
      </c>
      <c r="E4481" s="6">
        <v>323.70826998341897</v>
      </c>
      <c r="F4481" s="6">
        <v>320.23804172170298</v>
      </c>
      <c r="G4481" s="6">
        <v>333.86617478544099</v>
      </c>
      <c r="H4481" s="6">
        <v>321.16454115637202</v>
      </c>
      <c r="I4481" s="7">
        <v>6.4307612839319503E-2</v>
      </c>
      <c r="J4481" s="7">
        <v>0.13422420253276901</v>
      </c>
      <c r="K4481" s="7">
        <v>0.350103099285693</v>
      </c>
    </row>
    <row r="4482" spans="1:11" x14ac:dyDescent="0.25">
      <c r="A4482" s="6" t="s">
        <v>3869</v>
      </c>
      <c r="B4482" s="6" t="s">
        <v>3870</v>
      </c>
      <c r="C4482" s="6">
        <v>645.63423557609997</v>
      </c>
      <c r="D4482" s="6">
        <v>649.20540986377296</v>
      </c>
      <c r="E4482" s="6">
        <v>649.51939404122004</v>
      </c>
      <c r="F4482" s="6">
        <v>664.04610245278195</v>
      </c>
      <c r="G4482" s="6">
        <v>631.20338529567198</v>
      </c>
      <c r="H4482" s="6">
        <v>636.09484597371898</v>
      </c>
      <c r="I4482" s="7">
        <v>2.7656232044967199E-2</v>
      </c>
      <c r="J4482" s="7">
        <v>0.39061003896931201</v>
      </c>
      <c r="K4482" s="7">
        <v>0.647623810538696</v>
      </c>
    </row>
    <row r="4483" spans="1:11" x14ac:dyDescent="0.25">
      <c r="A4483" s="6" t="s">
        <v>3867</v>
      </c>
      <c r="B4483" s="6" t="s">
        <v>3868</v>
      </c>
      <c r="C4483" s="6">
        <v>21.837139197003999</v>
      </c>
      <c r="D4483" s="6">
        <v>20.140175598748499</v>
      </c>
      <c r="E4483" s="6">
        <v>21.274592352328401</v>
      </c>
      <c r="F4483" s="6">
        <v>17.239468637686901</v>
      </c>
      <c r="G4483" s="6">
        <v>16.3567417466511</v>
      </c>
      <c r="H4483" s="6">
        <v>17.7318912248783</v>
      </c>
      <c r="I4483" s="7">
        <v>-0.26534741061954698</v>
      </c>
      <c r="J4483" s="7">
        <v>1.9986517757632099E-3</v>
      </c>
      <c r="K4483" s="7">
        <v>1.7015201819978801E-2</v>
      </c>
    </row>
    <row r="4484" spans="1:11" x14ac:dyDescent="0.25">
      <c r="A4484" s="6" t="s">
        <v>3865</v>
      </c>
      <c r="B4484" s="6" t="s">
        <v>3866</v>
      </c>
      <c r="C4484" s="6">
        <v>3366.2039203362101</v>
      </c>
      <c r="D4484" s="6">
        <v>3513.2345372345599</v>
      </c>
      <c r="E4484" s="6">
        <v>3421.6170320858801</v>
      </c>
      <c r="F4484" s="6">
        <v>3388.4774503119402</v>
      </c>
      <c r="G4484" s="6">
        <v>3694.2628346896399</v>
      </c>
      <c r="H4484" s="6">
        <v>3555.5927920241002</v>
      </c>
      <c r="I4484" s="7">
        <v>8.4269229278380195E-2</v>
      </c>
      <c r="J4484" s="7">
        <v>2.5927676598371901E-2</v>
      </c>
      <c r="K4484" s="7">
        <v>0.115331225617977</v>
      </c>
    </row>
    <row r="4485" spans="1:11" x14ac:dyDescent="0.25">
      <c r="A4485" s="6" t="s">
        <v>3864</v>
      </c>
      <c r="B4485" s="6" t="s">
        <v>2</v>
      </c>
      <c r="C4485" s="6">
        <v>3516.0588546282202</v>
      </c>
      <c r="D4485" s="6">
        <v>3664.7406121916902</v>
      </c>
      <c r="E4485" s="6">
        <v>3573.1583818962799</v>
      </c>
      <c r="F4485" s="6">
        <v>3539.2357989959</v>
      </c>
      <c r="G4485" s="6">
        <v>3853.9472952247202</v>
      </c>
      <c r="H4485" s="6">
        <v>3705.2307683776298</v>
      </c>
      <c r="I4485" s="7">
        <v>8.3272764836617594E-2</v>
      </c>
      <c r="J4485" s="7">
        <v>2.6710108236194401E-2</v>
      </c>
      <c r="K4485" s="7">
        <v>0.117782321343516</v>
      </c>
    </row>
    <row r="4486" spans="1:11" x14ac:dyDescent="0.25">
      <c r="A4486" s="6" t="s">
        <v>3863</v>
      </c>
      <c r="B4486" s="6" t="s">
        <v>2</v>
      </c>
      <c r="C4486" s="6">
        <v>87.416643106374195</v>
      </c>
      <c r="D4486" s="6">
        <v>96.097347330936302</v>
      </c>
      <c r="E4486" s="6">
        <v>86.9837110823279</v>
      </c>
      <c r="F4486" s="6">
        <v>94.957506840414098</v>
      </c>
      <c r="G4486" s="6">
        <v>84.804747044213798</v>
      </c>
      <c r="H4486" s="6">
        <v>89.994937214870404</v>
      </c>
      <c r="I4486" s="7">
        <v>3.2764937435779497E-2</v>
      </c>
      <c r="J4486" s="7">
        <v>0.581834418152406</v>
      </c>
      <c r="K4486" s="7">
        <v>0.79841172034547403</v>
      </c>
    </row>
    <row r="4487" spans="1:11" x14ac:dyDescent="0.25">
      <c r="A4487" s="6" t="s">
        <v>3861</v>
      </c>
      <c r="B4487" s="6" t="s">
        <v>3862</v>
      </c>
      <c r="C4487" s="6">
        <v>96.942042837965303</v>
      </c>
      <c r="D4487" s="6">
        <v>95.801663185302701</v>
      </c>
      <c r="E4487" s="6">
        <v>96.869478881525794</v>
      </c>
      <c r="F4487" s="6">
        <v>97.873004533782193</v>
      </c>
      <c r="G4487" s="6">
        <v>92.477409295794601</v>
      </c>
      <c r="H4487" s="6">
        <v>91.7612974732493</v>
      </c>
      <c r="I4487" s="7">
        <v>-3.4345064995371203E-4</v>
      </c>
      <c r="J4487" s="7">
        <v>0.99383417868297996</v>
      </c>
      <c r="K4487" s="7">
        <v>1</v>
      </c>
    </row>
    <row r="4488" spans="1:11" x14ac:dyDescent="0.25">
      <c r="A4488" s="6" t="s">
        <v>3859</v>
      </c>
      <c r="B4488" s="6" t="s">
        <v>3860</v>
      </c>
      <c r="C4488" s="6">
        <v>69.071798049729594</v>
      </c>
      <c r="D4488" s="6">
        <v>79.710172177058894</v>
      </c>
      <c r="E4488" s="6">
        <v>76.052320800704095</v>
      </c>
      <c r="F4488" s="6">
        <v>84.499462571011193</v>
      </c>
      <c r="G4488" s="6">
        <v>84.891895577007602</v>
      </c>
      <c r="H4488" s="6">
        <v>86.678207004293796</v>
      </c>
      <c r="I4488" s="7">
        <v>0.22555016195406799</v>
      </c>
      <c r="J4488" s="7">
        <v>2.9307107706611402E-4</v>
      </c>
      <c r="K4488" s="7">
        <v>4.0383204271920098E-3</v>
      </c>
    </row>
    <row r="4489" spans="1:11" x14ac:dyDescent="0.25">
      <c r="A4489" s="6" t="s">
        <v>3857</v>
      </c>
      <c r="B4489" s="6" t="s">
        <v>3858</v>
      </c>
      <c r="C4489" s="6">
        <v>46.612406837208802</v>
      </c>
      <c r="D4489" s="6">
        <v>46.979780630294201</v>
      </c>
      <c r="E4489" s="6">
        <v>39.445187862085398</v>
      </c>
      <c r="F4489" s="6">
        <v>42.624676392916797</v>
      </c>
      <c r="G4489" s="6">
        <v>41.398531248972198</v>
      </c>
      <c r="H4489" s="6">
        <v>40.929045169785702</v>
      </c>
      <c r="I4489" s="7">
        <v>-5.4256364320789299E-2</v>
      </c>
      <c r="J4489" s="7">
        <v>0.45626320734680298</v>
      </c>
      <c r="K4489" s="7">
        <v>0.70711866366970899</v>
      </c>
    </row>
    <row r="4490" spans="1:11" x14ac:dyDescent="0.25">
      <c r="A4490" s="6" t="s">
        <v>3855</v>
      </c>
      <c r="B4490" s="6" t="s">
        <v>3856</v>
      </c>
      <c r="C4490" s="6">
        <v>124.76858206487</v>
      </c>
      <c r="D4490" s="6">
        <v>119.874078207644</v>
      </c>
      <c r="E4490" s="6">
        <v>123.101861186676</v>
      </c>
      <c r="F4490" s="6">
        <v>134.95071290421501</v>
      </c>
      <c r="G4490" s="6">
        <v>125.813923884296</v>
      </c>
      <c r="H4490" s="6">
        <v>128.95516135803899</v>
      </c>
      <c r="I4490" s="7">
        <v>0.12099777555341699</v>
      </c>
      <c r="J4490" s="7">
        <v>6.1464703363000497E-3</v>
      </c>
      <c r="K4490" s="7">
        <v>4.0036332373376803E-2</v>
      </c>
    </row>
    <row r="4491" spans="1:11" x14ac:dyDescent="0.25">
      <c r="A4491" s="6" t="s">
        <v>3853</v>
      </c>
      <c r="B4491" s="6" t="s">
        <v>3854</v>
      </c>
      <c r="C4491" s="6">
        <v>7.5740051788916203</v>
      </c>
      <c r="D4491" s="6">
        <v>5.7642396621722396</v>
      </c>
      <c r="E4491" s="6">
        <v>6.0012829146251097</v>
      </c>
      <c r="F4491" s="6">
        <v>4.8596872246193099</v>
      </c>
      <c r="G4491" s="6">
        <v>5.7028966448703899</v>
      </c>
      <c r="H4491" s="6">
        <v>6.2349682501918702</v>
      </c>
      <c r="I4491" s="7">
        <v>-0.17047489421547099</v>
      </c>
      <c r="J4491" s="7">
        <v>0.377731035239254</v>
      </c>
      <c r="K4491" s="7">
        <v>0.63679000641469696</v>
      </c>
    </row>
    <row r="4492" spans="1:11" x14ac:dyDescent="0.25">
      <c r="A4492" s="6" t="s">
        <v>3851</v>
      </c>
      <c r="B4492" s="6" t="s">
        <v>3852</v>
      </c>
      <c r="C4492" s="6">
        <v>49.877865091836398</v>
      </c>
      <c r="D4492" s="6">
        <v>48.803230957526303</v>
      </c>
      <c r="E4492" s="6">
        <v>51.166888871957603</v>
      </c>
      <c r="F4492" s="6">
        <v>48.233789623009699</v>
      </c>
      <c r="G4492" s="6">
        <v>46.345534469240597</v>
      </c>
      <c r="H4492" s="6">
        <v>45.392753831496996</v>
      </c>
      <c r="I4492" s="7">
        <v>-6.0418709780913203E-2</v>
      </c>
      <c r="J4492" s="7">
        <v>0.170212287956583</v>
      </c>
      <c r="K4492" s="7">
        <v>0.40620655190174598</v>
      </c>
    </row>
    <row r="4493" spans="1:11" x14ac:dyDescent="0.25">
      <c r="A4493" s="6" t="s">
        <v>3849</v>
      </c>
      <c r="B4493" s="6" t="s">
        <v>3850</v>
      </c>
      <c r="C4493" s="6">
        <v>40.353622791040401</v>
      </c>
      <c r="D4493" s="6">
        <v>41.831812308539398</v>
      </c>
      <c r="E4493" s="6">
        <v>42.781713734239297</v>
      </c>
      <c r="F4493" s="6">
        <v>42.884035347283799</v>
      </c>
      <c r="G4493" s="6">
        <v>40.567739900049503</v>
      </c>
      <c r="H4493" s="6">
        <v>42.838007189418803</v>
      </c>
      <c r="I4493" s="7">
        <v>5.2623181982080401E-2</v>
      </c>
      <c r="J4493" s="7">
        <v>0.2303053052606</v>
      </c>
      <c r="K4493" s="7">
        <v>0.48880692786185298</v>
      </c>
    </row>
    <row r="4494" spans="1:11" x14ac:dyDescent="0.25">
      <c r="A4494" s="6" t="s">
        <v>3847</v>
      </c>
      <c r="B4494" s="6" t="s">
        <v>3848</v>
      </c>
      <c r="C4494" s="6">
        <v>30.498301448877001</v>
      </c>
      <c r="D4494" s="6">
        <v>29.485589872711301</v>
      </c>
      <c r="E4494" s="6">
        <v>32.384639952703999</v>
      </c>
      <c r="F4494" s="6">
        <v>30.716722724766701</v>
      </c>
      <c r="G4494" s="6">
        <v>30.9745562868451</v>
      </c>
      <c r="H4494" s="6">
        <v>26.7793230275763</v>
      </c>
      <c r="I4494" s="7">
        <v>-2.26295282634928E-2</v>
      </c>
      <c r="J4494" s="7">
        <v>0.68479744939043596</v>
      </c>
      <c r="K4494" s="7">
        <v>0.86602188231561805</v>
      </c>
    </row>
    <row r="4495" spans="1:11" x14ac:dyDescent="0.25">
      <c r="A4495" s="6" t="s">
        <v>3845</v>
      </c>
      <c r="B4495" s="6" t="s">
        <v>3846</v>
      </c>
      <c r="C4495" s="6">
        <v>67.706616674195502</v>
      </c>
      <c r="D4495" s="6">
        <v>71.677605864909907</v>
      </c>
      <c r="E4495" s="6">
        <v>73.3590495420341</v>
      </c>
      <c r="F4495" s="6">
        <v>73.133712879929504</v>
      </c>
      <c r="G4495" s="6">
        <v>70.434538915790696</v>
      </c>
      <c r="H4495" s="6">
        <v>71.401991602062395</v>
      </c>
      <c r="I4495" s="7">
        <v>5.2600548526678101E-2</v>
      </c>
      <c r="J4495" s="7">
        <v>0.181692734210081</v>
      </c>
      <c r="K4495" s="7">
        <v>0.42271851020517698</v>
      </c>
    </row>
    <row r="4496" spans="1:11" x14ac:dyDescent="0.25">
      <c r="A4496" s="6" t="s">
        <v>3843</v>
      </c>
      <c r="B4496" s="6" t="s">
        <v>3844</v>
      </c>
      <c r="C4496" s="6">
        <v>42.5493020213816</v>
      </c>
      <c r="D4496" s="6">
        <v>42.985259208921399</v>
      </c>
      <c r="E4496" s="6">
        <v>41.479567729904403</v>
      </c>
      <c r="F4496" s="6">
        <v>45.330518722878701</v>
      </c>
      <c r="G4496" s="6">
        <v>40.761899106318999</v>
      </c>
      <c r="H4496" s="6">
        <v>45.123380129500802</v>
      </c>
      <c r="I4496" s="7">
        <v>8.2785722229728007E-2</v>
      </c>
      <c r="J4496" s="7">
        <v>0.188683546045467</v>
      </c>
      <c r="K4496" s="7">
        <v>0.43341224543832202</v>
      </c>
    </row>
    <row r="4497" spans="1:11" x14ac:dyDescent="0.25">
      <c r="A4497" s="6" t="s">
        <v>3841</v>
      </c>
      <c r="B4497" s="6" t="s">
        <v>3842</v>
      </c>
      <c r="C4497" s="6">
        <v>20.657699939829602</v>
      </c>
      <c r="D4497" s="6">
        <v>17.927227651654299</v>
      </c>
      <c r="E4497" s="6">
        <v>17.039463150408601</v>
      </c>
      <c r="F4497" s="6">
        <v>17.8801699887605</v>
      </c>
      <c r="G4497" s="6">
        <v>19.831899278342501</v>
      </c>
      <c r="H4497" s="6">
        <v>18.9827968516732</v>
      </c>
      <c r="I4497" s="7">
        <v>6.3706046886892104E-2</v>
      </c>
      <c r="J4497" s="7">
        <v>0.44628660496627198</v>
      </c>
      <c r="K4497" s="7">
        <v>0.69818624522275696</v>
      </c>
    </row>
    <row r="4498" spans="1:11" x14ac:dyDescent="0.25">
      <c r="A4498" s="6" t="s">
        <v>3839</v>
      </c>
      <c r="B4498" s="6" t="s">
        <v>3840</v>
      </c>
      <c r="C4498" s="6">
        <v>17.637783790057799</v>
      </c>
      <c r="D4498" s="6">
        <v>10.682331589598199</v>
      </c>
      <c r="E4498" s="6">
        <v>14.057973508254999</v>
      </c>
      <c r="F4498" s="6">
        <v>14.345483840747701</v>
      </c>
      <c r="G4498" s="6">
        <v>11.110971483236099</v>
      </c>
      <c r="H4498" s="6">
        <v>15.4882005399087</v>
      </c>
      <c r="I4498" s="7">
        <v>-2.32978973644501E-2</v>
      </c>
      <c r="J4498" s="7">
        <v>0.90328308712293404</v>
      </c>
      <c r="K4498" s="7">
        <v>0.98587766562077295</v>
      </c>
    </row>
    <row r="4499" spans="1:11" x14ac:dyDescent="0.25">
      <c r="A4499" s="6" t="s">
        <v>3838</v>
      </c>
      <c r="B4499" s="6" t="s">
        <v>2</v>
      </c>
      <c r="C4499" s="6">
        <v>11.8598046045957</v>
      </c>
      <c r="D4499" s="6">
        <v>14.3341026103432</v>
      </c>
      <c r="E4499" s="6">
        <v>11.724580364466799</v>
      </c>
      <c r="F4499" s="6">
        <v>16.841185278415399</v>
      </c>
      <c r="G4499" s="6">
        <v>12.3973851897993</v>
      </c>
      <c r="H4499" s="6">
        <v>14.457645248439301</v>
      </c>
      <c r="I4499" s="7">
        <v>0.239036531829946</v>
      </c>
      <c r="J4499" s="7">
        <v>0.20946381484652499</v>
      </c>
      <c r="K4499" s="7">
        <v>0.46008395404921498</v>
      </c>
    </row>
    <row r="4500" spans="1:11" x14ac:dyDescent="0.25">
      <c r="A4500" s="6" t="s">
        <v>3836</v>
      </c>
      <c r="B4500" s="6" t="s">
        <v>3837</v>
      </c>
      <c r="C4500" s="6">
        <v>102.22635925483</v>
      </c>
      <c r="D4500" s="6">
        <v>105.785135332287</v>
      </c>
      <c r="E4500" s="6">
        <v>99.449975633579399</v>
      </c>
      <c r="F4500" s="6">
        <v>99.599493545611196</v>
      </c>
      <c r="G4500" s="6">
        <v>105.70318052004799</v>
      </c>
      <c r="H4500" s="6">
        <v>98.256985778116103</v>
      </c>
      <c r="I4500" s="7">
        <v>2.02988292952785E-2</v>
      </c>
      <c r="J4500" s="7">
        <v>0.73960379703964696</v>
      </c>
      <c r="K4500" s="7">
        <v>0.89815674901750797</v>
      </c>
    </row>
    <row r="4501" spans="1:11" x14ac:dyDescent="0.25">
      <c r="A4501" s="6" t="s">
        <v>3834</v>
      </c>
      <c r="B4501" s="6" t="s">
        <v>3835</v>
      </c>
      <c r="C4501" s="6">
        <v>42.828126388115997</v>
      </c>
      <c r="D4501" s="6">
        <v>40.5002798333634</v>
      </c>
      <c r="E4501" s="6">
        <v>42.834645279653003</v>
      </c>
      <c r="F4501" s="6">
        <v>42.9345693104761</v>
      </c>
      <c r="G4501" s="6">
        <v>40.332826484147198</v>
      </c>
      <c r="H4501" s="6">
        <v>41.793036400669102</v>
      </c>
      <c r="I4501" s="7">
        <v>2.4493357164336E-2</v>
      </c>
      <c r="J4501" s="7">
        <v>0.58215367580742305</v>
      </c>
      <c r="K4501" s="7">
        <v>0.79857030995490597</v>
      </c>
    </row>
    <row r="4502" spans="1:11" x14ac:dyDescent="0.25">
      <c r="A4502" s="6" t="s">
        <v>3832</v>
      </c>
      <c r="B4502" s="6" t="s">
        <v>3833</v>
      </c>
      <c r="C4502" s="6">
        <v>32.357859617556898</v>
      </c>
      <c r="D4502" s="6">
        <v>31.9338877284342</v>
      </c>
      <c r="E4502" s="6">
        <v>33.739136419811999</v>
      </c>
      <c r="F4502" s="6">
        <v>32.590597166367999</v>
      </c>
      <c r="G4502" s="6">
        <v>30.1885095199526</v>
      </c>
      <c r="H4502" s="6">
        <v>33.673170115001398</v>
      </c>
      <c r="I4502" s="7">
        <v>1.29132658612212E-2</v>
      </c>
      <c r="J4502" s="7">
        <v>0.86900333829472798</v>
      </c>
      <c r="K4502" s="7">
        <v>0.96697654414244705</v>
      </c>
    </row>
    <row r="4503" spans="1:11" x14ac:dyDescent="0.25">
      <c r="A4503" s="6" t="s">
        <v>3830</v>
      </c>
      <c r="B4503" s="6" t="s">
        <v>3831</v>
      </c>
      <c r="C4503" s="6">
        <v>55.3869787411952</v>
      </c>
      <c r="D4503" s="6">
        <v>54.890181351395697</v>
      </c>
      <c r="E4503" s="6">
        <v>58.574889617729198</v>
      </c>
      <c r="F4503" s="6">
        <v>57.904319928620197</v>
      </c>
      <c r="G4503" s="6">
        <v>53.561418414776597</v>
      </c>
      <c r="H4503" s="6">
        <v>52.270443805966202</v>
      </c>
      <c r="I4503" s="7">
        <v>-6.3986748973445199E-3</v>
      </c>
      <c r="J4503" s="7">
        <v>0.889318076365744</v>
      </c>
      <c r="K4503" s="7">
        <v>0.97888177512855901</v>
      </c>
    </row>
    <row r="4504" spans="1:11" x14ac:dyDescent="0.25">
      <c r="A4504" s="6" t="s">
        <v>3828</v>
      </c>
      <c r="B4504" s="6" t="s">
        <v>3829</v>
      </c>
      <c r="C4504" s="6">
        <v>36.7116200049215</v>
      </c>
      <c r="D4504" s="6">
        <v>36.080287229405101</v>
      </c>
      <c r="E4504" s="6">
        <v>33.4728207726059</v>
      </c>
      <c r="F4504" s="6">
        <v>34.456437457826297</v>
      </c>
      <c r="G4504" s="6">
        <v>31.940592402042</v>
      </c>
      <c r="H4504" s="6">
        <v>32.136082688870502</v>
      </c>
      <c r="I4504" s="7">
        <v>-7.2366922628165298E-2</v>
      </c>
      <c r="J4504" s="7">
        <v>0.15297529372434299</v>
      </c>
      <c r="K4504" s="7">
        <v>0.37890230903012401</v>
      </c>
    </row>
    <row r="4505" spans="1:11" x14ac:dyDescent="0.25">
      <c r="A4505" s="6" t="s">
        <v>3827</v>
      </c>
      <c r="B4505" s="6" t="s">
        <v>2</v>
      </c>
      <c r="C4505" s="6">
        <v>74.901496331982599</v>
      </c>
      <c r="D4505" s="6">
        <v>65.185416548630101</v>
      </c>
      <c r="E4505" s="6">
        <v>75.1935978291677</v>
      </c>
      <c r="F4505" s="6">
        <v>73.445689038707798</v>
      </c>
      <c r="G4505" s="6">
        <v>65.021725069338501</v>
      </c>
      <c r="H4505" s="6">
        <v>63.007767877551601</v>
      </c>
      <c r="I4505" s="7">
        <v>-5.8122065672678698E-2</v>
      </c>
      <c r="J4505" s="7">
        <v>0.34957587043903299</v>
      </c>
      <c r="K4505" s="7">
        <v>0.61071946598521698</v>
      </c>
    </row>
    <row r="4506" spans="1:11" x14ac:dyDescent="0.25">
      <c r="A4506" s="6" t="s">
        <v>3826</v>
      </c>
      <c r="B4506" s="6" t="s">
        <v>2</v>
      </c>
      <c r="C4506" s="6">
        <v>3.6059717427057301</v>
      </c>
      <c r="D4506" s="6">
        <v>2.6054944742083999</v>
      </c>
      <c r="E4506" s="6">
        <v>4.5765053944319298</v>
      </c>
      <c r="F4506" s="6">
        <v>3.7521343073835598</v>
      </c>
      <c r="G4506" s="6">
        <v>2.5129486906010698</v>
      </c>
      <c r="H4506" s="6">
        <v>2.0605522433523298</v>
      </c>
      <c r="I4506" s="7">
        <v>-0.33079325393431502</v>
      </c>
      <c r="J4506" s="7">
        <v>0.189857811830351</v>
      </c>
      <c r="K4506" s="7">
        <v>0.43464746132329801</v>
      </c>
    </row>
    <row r="4507" spans="1:11" x14ac:dyDescent="0.25">
      <c r="A4507" s="6" t="s">
        <v>3824</v>
      </c>
      <c r="B4507" s="6" t="s">
        <v>3825</v>
      </c>
      <c r="C4507" s="6">
        <v>83.113691734725805</v>
      </c>
      <c r="D4507" s="6">
        <v>75.452660935958704</v>
      </c>
      <c r="E4507" s="6">
        <v>73.777532724620798</v>
      </c>
      <c r="F4507" s="6">
        <v>73.282872818500906</v>
      </c>
      <c r="G4507" s="6">
        <v>81.589305483198501</v>
      </c>
      <c r="H4507" s="6">
        <v>73.212522264759002</v>
      </c>
      <c r="I4507" s="7">
        <v>1.1478444508310899E-2</v>
      </c>
      <c r="J4507" s="7">
        <v>0.89398638645016404</v>
      </c>
      <c r="K4507" s="7">
        <v>0.98070011364992304</v>
      </c>
    </row>
    <row r="4508" spans="1:11" x14ac:dyDescent="0.25">
      <c r="A4508" s="6" t="s">
        <v>3822</v>
      </c>
      <c r="B4508" s="6" t="s">
        <v>3823</v>
      </c>
      <c r="C4508" s="6">
        <v>34.025183712636903</v>
      </c>
      <c r="D4508" s="6">
        <v>33.676746136748399</v>
      </c>
      <c r="E4508" s="6">
        <v>34.952358791072399</v>
      </c>
      <c r="F4508" s="6">
        <v>38.821437958746898</v>
      </c>
      <c r="G4508" s="6">
        <v>33.917635665892398</v>
      </c>
      <c r="H4508" s="6">
        <v>34.565215028898102</v>
      </c>
      <c r="I4508" s="7">
        <v>0.10113852304599399</v>
      </c>
      <c r="J4508" s="7">
        <v>0.219517735520877</v>
      </c>
      <c r="K4508" s="7">
        <v>0.47445659184766997</v>
      </c>
    </row>
    <row r="4509" spans="1:11" x14ac:dyDescent="0.25">
      <c r="A4509" s="6" t="s">
        <v>3820</v>
      </c>
      <c r="B4509" s="6" t="s">
        <v>3821</v>
      </c>
      <c r="C4509" s="6">
        <v>182.17361502320699</v>
      </c>
      <c r="D4509" s="6">
        <v>221.71474213489401</v>
      </c>
      <c r="E4509" s="6">
        <v>210.33974579789401</v>
      </c>
      <c r="F4509" s="6">
        <v>235.397567485259</v>
      </c>
      <c r="G4509" s="6">
        <v>237.32738230175701</v>
      </c>
      <c r="H4509" s="6">
        <v>234.013588886495</v>
      </c>
      <c r="I4509" s="7">
        <v>0.23991587775482001</v>
      </c>
      <c r="J4509" s="7">
        <v>1.49908376588021E-4</v>
      </c>
      <c r="K4509" s="7">
        <v>2.4445013536984802E-3</v>
      </c>
    </row>
    <row r="4510" spans="1:11" x14ac:dyDescent="0.25">
      <c r="A4510" s="6" t="s">
        <v>3818</v>
      </c>
      <c r="B4510" s="6" t="s">
        <v>3819</v>
      </c>
      <c r="C4510" s="6">
        <v>331.259693062672</v>
      </c>
      <c r="D4510" s="6">
        <v>314.44525973730498</v>
      </c>
      <c r="E4510" s="6">
        <v>335.870909616554</v>
      </c>
      <c r="F4510" s="6">
        <v>332.26229380605702</v>
      </c>
      <c r="G4510" s="6">
        <v>306.25058407510699</v>
      </c>
      <c r="H4510" s="6">
        <v>315.53789392949801</v>
      </c>
      <c r="I4510" s="7">
        <v>-3.5474107364457299E-3</v>
      </c>
      <c r="J4510" s="7">
        <v>0.922702851513164</v>
      </c>
      <c r="K4510" s="7">
        <v>0.99268038401752201</v>
      </c>
    </row>
    <row r="4511" spans="1:11" x14ac:dyDescent="0.25">
      <c r="A4511" s="6" t="s">
        <v>3816</v>
      </c>
      <c r="B4511" s="6" t="s">
        <v>3817</v>
      </c>
      <c r="C4511" s="6">
        <v>1439.66168095187</v>
      </c>
      <c r="D4511" s="6">
        <v>1476.2828369695001</v>
      </c>
      <c r="E4511" s="6">
        <v>1436.7105476727399</v>
      </c>
      <c r="F4511" s="6">
        <v>1441.70738396564</v>
      </c>
      <c r="G4511" s="6">
        <v>1547.3263602540701</v>
      </c>
      <c r="H4511" s="6">
        <v>1530.7548251258299</v>
      </c>
      <c r="I4511" s="7">
        <v>9.2207390112826207E-2</v>
      </c>
      <c r="J4511" s="7">
        <v>1.81631030544337E-2</v>
      </c>
      <c r="K4511" s="7">
        <v>8.9139306037117505E-2</v>
      </c>
    </row>
    <row r="4512" spans="1:11" x14ac:dyDescent="0.25">
      <c r="A4512" s="6" t="s">
        <v>3814</v>
      </c>
      <c r="B4512" s="6" t="s">
        <v>3815</v>
      </c>
      <c r="C4512" s="6">
        <v>14.916455275883299</v>
      </c>
      <c r="D4512" s="6">
        <v>14.3051902563555</v>
      </c>
      <c r="E4512" s="6">
        <v>13.5507270414623</v>
      </c>
      <c r="F4512" s="6">
        <v>13.877663517727299</v>
      </c>
      <c r="G4512" s="6">
        <v>12.1275681009034</v>
      </c>
      <c r="H4512" s="6">
        <v>13.7325893709671</v>
      </c>
      <c r="I4512" s="7">
        <v>-7.1841770350934905E-2</v>
      </c>
      <c r="J4512" s="7">
        <v>0.45511524332245101</v>
      </c>
      <c r="K4512" s="7">
        <v>0.706442180084764</v>
      </c>
    </row>
    <row r="4513" spans="1:11" x14ac:dyDescent="0.25">
      <c r="A4513" s="6" t="s">
        <v>3813</v>
      </c>
      <c r="B4513" s="6" t="s">
        <v>2</v>
      </c>
      <c r="C4513" s="6">
        <v>29.203408769481499</v>
      </c>
      <c r="D4513" s="6">
        <v>22.670409593143599</v>
      </c>
      <c r="E4513" s="6">
        <v>28.0192178409945</v>
      </c>
      <c r="F4513" s="6">
        <v>22.099726837983901</v>
      </c>
      <c r="G4513" s="6">
        <v>30.835494253935199</v>
      </c>
      <c r="H4513" s="6">
        <v>27.981291243443501</v>
      </c>
      <c r="I4513" s="7">
        <v>5.7389165141428299E-2</v>
      </c>
      <c r="J4513" s="7">
        <v>0.70185315978346696</v>
      </c>
      <c r="K4513" s="7">
        <v>0.87649233030606399</v>
      </c>
    </row>
    <row r="4514" spans="1:11" x14ac:dyDescent="0.25">
      <c r="A4514" s="6" t="s">
        <v>3811</v>
      </c>
      <c r="B4514" s="6" t="s">
        <v>3812</v>
      </c>
      <c r="C4514" s="6">
        <v>43.5456758515503</v>
      </c>
      <c r="D4514" s="6">
        <v>42.3013700639302</v>
      </c>
      <c r="E4514" s="6">
        <v>43.5266212130594</v>
      </c>
      <c r="F4514" s="6">
        <v>43.282528558712599</v>
      </c>
      <c r="G4514" s="6">
        <v>40.421487773380903</v>
      </c>
      <c r="H4514" s="6">
        <v>41.945662213597501</v>
      </c>
      <c r="I4514" s="7">
        <v>-4.9831792048515202E-3</v>
      </c>
      <c r="J4514" s="7">
        <v>0.90449862165073103</v>
      </c>
      <c r="K4514" s="7">
        <v>0.98626283850507102</v>
      </c>
    </row>
    <row r="4515" spans="1:11" x14ac:dyDescent="0.25">
      <c r="A4515" s="6" t="s">
        <v>3810</v>
      </c>
      <c r="B4515" s="6" t="s">
        <v>2</v>
      </c>
      <c r="C4515" s="6">
        <v>49.134182159789603</v>
      </c>
      <c r="D4515" s="6">
        <v>46.570252937299898</v>
      </c>
      <c r="E4515" s="6">
        <v>45.746988791446498</v>
      </c>
      <c r="F4515" s="6">
        <v>55.203275997380601</v>
      </c>
      <c r="G4515" s="6">
        <v>44.254073503439301</v>
      </c>
      <c r="H4515" s="6">
        <v>38.583840756772403</v>
      </c>
      <c r="I4515" s="7">
        <v>2.7117900349719398E-3</v>
      </c>
      <c r="J4515" s="7">
        <v>0.97945008442200399</v>
      </c>
      <c r="K4515" s="7">
        <v>1</v>
      </c>
    </row>
    <row r="4516" spans="1:11" x14ac:dyDescent="0.25">
      <c r="A4516" s="6" t="s">
        <v>3808</v>
      </c>
      <c r="B4516" s="6" t="s">
        <v>3809</v>
      </c>
      <c r="C4516" s="6">
        <v>36.905274748237197</v>
      </c>
      <c r="D4516" s="6">
        <v>38.621716603543597</v>
      </c>
      <c r="E4516" s="6">
        <v>39.722421526581599</v>
      </c>
      <c r="F4516" s="6">
        <v>39.577079551431602</v>
      </c>
      <c r="G4516" s="6">
        <v>34.486220426025497</v>
      </c>
      <c r="H4516" s="6">
        <v>35.895655035244097</v>
      </c>
      <c r="I4516" s="7">
        <v>-3.0392620880769598E-2</v>
      </c>
      <c r="J4516" s="7">
        <v>0.56948168931329501</v>
      </c>
      <c r="K4516" s="7">
        <v>0.79362232663718002</v>
      </c>
    </row>
    <row r="4517" spans="1:11" x14ac:dyDescent="0.25">
      <c r="A4517" s="6" t="s">
        <v>3806</v>
      </c>
      <c r="B4517" s="6" t="s">
        <v>3807</v>
      </c>
      <c r="C4517" s="6">
        <v>102.9296050033</v>
      </c>
      <c r="D4517" s="6">
        <v>96.7412587979085</v>
      </c>
      <c r="E4517" s="6">
        <v>96.177111440622696</v>
      </c>
      <c r="F4517" s="6">
        <v>109.729741254739</v>
      </c>
      <c r="G4517" s="6">
        <v>110.942598594605</v>
      </c>
      <c r="H4517" s="6">
        <v>111.13580148292201</v>
      </c>
      <c r="I4517" s="7">
        <v>0.20235521064921499</v>
      </c>
      <c r="J4517" s="7">
        <v>2.0754812978065499E-3</v>
      </c>
      <c r="K4517" s="7">
        <v>1.75651778244293E-2</v>
      </c>
    </row>
    <row r="4518" spans="1:11" x14ac:dyDescent="0.25">
      <c r="A4518" s="6" t="s">
        <v>3805</v>
      </c>
      <c r="B4518" s="6" t="s">
        <v>2</v>
      </c>
      <c r="C4518" s="6">
        <v>204.432425435863</v>
      </c>
      <c r="D4518" s="6">
        <v>187.13944959136199</v>
      </c>
      <c r="E4518" s="6">
        <v>192.54888876145401</v>
      </c>
      <c r="F4518" s="6">
        <v>138.27006511677899</v>
      </c>
      <c r="G4518" s="6">
        <v>129.67220557806499</v>
      </c>
      <c r="H4518" s="6">
        <v>130.62793399066999</v>
      </c>
      <c r="I4518" s="7">
        <v>-0.51444312664191705</v>
      </c>
      <c r="J4518" s="8">
        <v>4.7457942068233597E-11</v>
      </c>
      <c r="K4518" s="8">
        <v>1.9244501025113701E-8</v>
      </c>
    </row>
    <row r="4519" spans="1:11" x14ac:dyDescent="0.25">
      <c r="A4519" s="6" t="s">
        <v>3803</v>
      </c>
      <c r="B4519" s="6" t="s">
        <v>3804</v>
      </c>
      <c r="C4519" s="6">
        <v>206.646451820691</v>
      </c>
      <c r="D4519" s="6">
        <v>192.61710058420601</v>
      </c>
      <c r="E4519" s="6">
        <v>201.22727464059901</v>
      </c>
      <c r="F4519" s="6">
        <v>139.15494665238501</v>
      </c>
      <c r="G4519" s="6">
        <v>133.58094241544501</v>
      </c>
      <c r="H4519" s="6">
        <v>132.66434135661899</v>
      </c>
      <c r="I4519" s="7">
        <v>-0.52925898281956796</v>
      </c>
      <c r="J4519" s="8">
        <v>5.8913996742296997E-12</v>
      </c>
      <c r="K4519" s="8">
        <v>5.9974448683658401E-9</v>
      </c>
    </row>
    <row r="4520" spans="1:11" x14ac:dyDescent="0.25">
      <c r="A4520" s="6" t="s">
        <v>3801</v>
      </c>
      <c r="B4520" s="6" t="s">
        <v>3802</v>
      </c>
      <c r="C4520" s="6">
        <v>73.284351050216102</v>
      </c>
      <c r="D4520" s="6">
        <v>66.257386103213804</v>
      </c>
      <c r="E4520" s="6">
        <v>76.113885137552103</v>
      </c>
      <c r="F4520" s="6">
        <v>73.701491615643107</v>
      </c>
      <c r="G4520" s="6">
        <v>66.697574532226099</v>
      </c>
      <c r="H4520" s="6">
        <v>68.529864349690996</v>
      </c>
      <c r="I4520" s="7">
        <v>-8.3807597743760197E-3</v>
      </c>
      <c r="J4520" s="7">
        <v>0.87069666545718205</v>
      </c>
      <c r="K4520" s="7">
        <v>0.96765205547880595</v>
      </c>
    </row>
    <row r="4521" spans="1:11" x14ac:dyDescent="0.25">
      <c r="A4521" s="6" t="s">
        <v>3799</v>
      </c>
      <c r="B4521" s="6" t="s">
        <v>3800</v>
      </c>
      <c r="C4521" s="6">
        <v>34.6331528081013</v>
      </c>
      <c r="D4521" s="6">
        <v>35.127738708365897</v>
      </c>
      <c r="E4521" s="6">
        <v>33.7241811288458</v>
      </c>
      <c r="F4521" s="6">
        <v>36.985827033987803</v>
      </c>
      <c r="G4521" s="6">
        <v>33.253128218312803</v>
      </c>
      <c r="H4521" s="6">
        <v>32.725619747385501</v>
      </c>
      <c r="I4521" s="7">
        <v>2.99691866019548E-2</v>
      </c>
      <c r="J4521" s="7">
        <v>0.60495490895889203</v>
      </c>
      <c r="K4521" s="7">
        <v>0.81322555767611104</v>
      </c>
    </row>
    <row r="4522" spans="1:11" x14ac:dyDescent="0.25">
      <c r="A4522" s="6" t="s">
        <v>3797</v>
      </c>
      <c r="B4522" s="6" t="s">
        <v>3798</v>
      </c>
      <c r="C4522" s="6">
        <v>54.617459280747703</v>
      </c>
      <c r="D4522" s="6">
        <v>54.9881995323803</v>
      </c>
      <c r="E4522" s="6">
        <v>52.159544564358903</v>
      </c>
      <c r="F4522" s="6">
        <v>54.8940139469751</v>
      </c>
      <c r="G4522" s="6">
        <v>54.150554075938302</v>
      </c>
      <c r="H4522" s="6">
        <v>52.640840941779501</v>
      </c>
      <c r="I4522" s="7">
        <v>3.6835613958150701E-2</v>
      </c>
      <c r="J4522" s="7">
        <v>0.421894488541526</v>
      </c>
      <c r="K4522" s="7">
        <v>0.67741642235205501</v>
      </c>
    </row>
    <row r="4523" spans="1:11" x14ac:dyDescent="0.25">
      <c r="A4523" s="6" t="s">
        <v>3795</v>
      </c>
      <c r="B4523" s="6" t="s">
        <v>3796</v>
      </c>
      <c r="C4523" s="6">
        <v>19.888385853382999</v>
      </c>
      <c r="D4523" s="6">
        <v>19.617072193793302</v>
      </c>
      <c r="E4523" s="6">
        <v>22.631586355149</v>
      </c>
      <c r="F4523" s="6">
        <v>16.451620494395101</v>
      </c>
      <c r="G4523" s="6">
        <v>16.2072894086653</v>
      </c>
      <c r="H4523" s="6">
        <v>16.3463145046485</v>
      </c>
      <c r="I4523" s="7">
        <v>-0.30350959685272899</v>
      </c>
      <c r="J4523" s="7">
        <v>2.3101810243733801E-4</v>
      </c>
      <c r="K4523" s="7">
        <v>3.3689093132948699E-3</v>
      </c>
    </row>
    <row r="4524" spans="1:11" x14ac:dyDescent="0.25">
      <c r="A4524" s="6" t="s">
        <v>3793</v>
      </c>
      <c r="B4524" s="6" t="s">
        <v>3794</v>
      </c>
      <c r="C4524" s="6">
        <v>16.6724557723097</v>
      </c>
      <c r="D4524" s="6">
        <v>16.395270300826201</v>
      </c>
      <c r="E4524" s="6">
        <v>18.027172227903801</v>
      </c>
      <c r="F4524" s="6">
        <v>16.805183116374</v>
      </c>
      <c r="G4524" s="6">
        <v>18.4813490628168</v>
      </c>
      <c r="H4524" s="6">
        <v>19.5123004212147</v>
      </c>
      <c r="I4524" s="7">
        <v>0.138918965487726</v>
      </c>
      <c r="J4524" s="7">
        <v>0.15964847043861399</v>
      </c>
      <c r="K4524" s="7">
        <v>0.38974134989570602</v>
      </c>
    </row>
    <row r="4525" spans="1:11" x14ac:dyDescent="0.25">
      <c r="A4525" s="6" t="s">
        <v>3792</v>
      </c>
      <c r="B4525" s="6" t="s">
        <v>2</v>
      </c>
      <c r="C4525" s="6">
        <v>26.0441309116922</v>
      </c>
      <c r="D4525" s="6">
        <v>19.768597165221198</v>
      </c>
      <c r="E4525" s="6">
        <v>23.968844831574799</v>
      </c>
      <c r="F4525" s="6">
        <v>21.963228525161099</v>
      </c>
      <c r="G4525" s="6">
        <v>24.871909665224099</v>
      </c>
      <c r="H4525" s="6">
        <v>16.903396902967</v>
      </c>
      <c r="I4525" s="7">
        <v>-8.76450936057247E-2</v>
      </c>
      <c r="J4525" s="7">
        <v>0.70405825993062798</v>
      </c>
      <c r="K4525" s="7">
        <v>0.87835983786309801</v>
      </c>
    </row>
    <row r="4526" spans="1:11" x14ac:dyDescent="0.25">
      <c r="A4526" s="6" t="s">
        <v>3790</v>
      </c>
      <c r="B4526" s="6" t="s">
        <v>3791</v>
      </c>
      <c r="C4526" s="6">
        <v>77.713909621284799</v>
      </c>
      <c r="D4526" s="6">
        <v>71.422070073995101</v>
      </c>
      <c r="E4526" s="6">
        <v>73.023362390102406</v>
      </c>
      <c r="F4526" s="6">
        <v>71.389957284443696</v>
      </c>
      <c r="G4526" s="6">
        <v>65.510909853385797</v>
      </c>
      <c r="H4526" s="6">
        <v>68.163382798223907</v>
      </c>
      <c r="I4526" s="7">
        <v>-7.8374696330341401E-2</v>
      </c>
      <c r="J4526" s="7">
        <v>8.5563214670657098E-2</v>
      </c>
      <c r="K4526" s="7">
        <v>0.26181674886582001</v>
      </c>
    </row>
    <row r="4527" spans="1:11" x14ac:dyDescent="0.25">
      <c r="A4527" s="6" t="s">
        <v>3788</v>
      </c>
      <c r="B4527" s="6" t="s">
        <v>3789</v>
      </c>
      <c r="C4527" s="6">
        <v>35.734834640258597</v>
      </c>
      <c r="D4527" s="6">
        <v>32.804588968341598</v>
      </c>
      <c r="E4527" s="6">
        <v>34.450537901782198</v>
      </c>
      <c r="F4527" s="6">
        <v>36.710130924599298</v>
      </c>
      <c r="G4527" s="6">
        <v>34.017269648927901</v>
      </c>
      <c r="H4527" s="6">
        <v>37.487372163838003</v>
      </c>
      <c r="I4527" s="7">
        <v>0.106817324825943</v>
      </c>
      <c r="J4527" s="7">
        <v>0.16324933394483301</v>
      </c>
      <c r="K4527" s="7">
        <v>0.39461151753422002</v>
      </c>
    </row>
    <row r="4528" spans="1:11" x14ac:dyDescent="0.25">
      <c r="A4528" s="6" t="s">
        <v>3786</v>
      </c>
      <c r="B4528" s="6" t="s">
        <v>3787</v>
      </c>
      <c r="C4528" s="6">
        <v>27.326504612691899</v>
      </c>
      <c r="D4528" s="6">
        <v>25.225923773017701</v>
      </c>
      <c r="E4528" s="6">
        <v>24.628825083192901</v>
      </c>
      <c r="F4528" s="6">
        <v>25.5476203576263</v>
      </c>
      <c r="G4528" s="6">
        <v>23.768306365268501</v>
      </c>
      <c r="H4528" s="6">
        <v>23.639113236236501</v>
      </c>
      <c r="I4528" s="7">
        <v>-4.4823784872705899E-2</v>
      </c>
      <c r="J4528" s="7">
        <v>0.42149764767943898</v>
      </c>
      <c r="K4528" s="7">
        <v>0.67740014374462798</v>
      </c>
    </row>
    <row r="4529" spans="1:11" x14ac:dyDescent="0.25">
      <c r="A4529" s="6" t="s">
        <v>3784</v>
      </c>
      <c r="B4529" s="6" t="s">
        <v>3785</v>
      </c>
      <c r="C4529" s="6">
        <v>20.291836414936299</v>
      </c>
      <c r="D4529" s="6">
        <v>21.867233418377101</v>
      </c>
      <c r="E4529" s="6">
        <v>22.079876074195202</v>
      </c>
      <c r="F4529" s="6">
        <v>17.712281068678301</v>
      </c>
      <c r="G4529" s="6">
        <v>17.8983748964203</v>
      </c>
      <c r="H4529" s="6">
        <v>19.194825928165901</v>
      </c>
      <c r="I4529" s="7">
        <v>-0.191244998511059</v>
      </c>
      <c r="J4529" s="7">
        <v>1.16861643266865E-2</v>
      </c>
      <c r="K4529" s="7">
        <v>6.4856391738292593E-2</v>
      </c>
    </row>
    <row r="4530" spans="1:11" x14ac:dyDescent="0.25">
      <c r="A4530" s="6" t="s">
        <v>3782</v>
      </c>
      <c r="B4530" s="6" t="s">
        <v>3783</v>
      </c>
      <c r="C4530" s="6">
        <v>106.217232684165</v>
      </c>
      <c r="D4530" s="6">
        <v>113.170604047231</v>
      </c>
      <c r="E4530" s="6">
        <v>102.570387634653</v>
      </c>
      <c r="F4530" s="6">
        <v>108.73088147362</v>
      </c>
      <c r="G4530" s="6">
        <v>109.380449472904</v>
      </c>
      <c r="H4530" s="6">
        <v>105.991392995483</v>
      </c>
      <c r="I4530" s="7">
        <v>4.7472174552309898E-2</v>
      </c>
      <c r="J4530" s="7">
        <v>0.41309322815664001</v>
      </c>
      <c r="K4530" s="7">
        <v>0.66900248072421498</v>
      </c>
    </row>
    <row r="4531" spans="1:11" x14ac:dyDescent="0.25">
      <c r="A4531" s="6" t="s">
        <v>3780</v>
      </c>
      <c r="B4531" s="6" t="s">
        <v>3781</v>
      </c>
      <c r="C4531" s="6">
        <v>23.863738779038901</v>
      </c>
      <c r="D4531" s="6">
        <v>25.740360892215101</v>
      </c>
      <c r="E4531" s="6">
        <v>27.517995018329</v>
      </c>
      <c r="F4531" s="6">
        <v>22.1403513358478</v>
      </c>
      <c r="G4531" s="6">
        <v>23.457459847550901</v>
      </c>
      <c r="H4531" s="6">
        <v>25.135637000939699</v>
      </c>
      <c r="I4531" s="7">
        <v>-8.6090279708492895E-2</v>
      </c>
      <c r="J4531" s="7">
        <v>0.33072732123868698</v>
      </c>
      <c r="K4531" s="7">
        <v>0.59243527528011697</v>
      </c>
    </row>
    <row r="4532" spans="1:11" x14ac:dyDescent="0.25">
      <c r="A4532" s="6" t="s">
        <v>3778</v>
      </c>
      <c r="B4532" s="6" t="s">
        <v>3779</v>
      </c>
      <c r="C4532" s="6">
        <v>61.794523575195498</v>
      </c>
      <c r="D4532" s="6">
        <v>61.344860084383903</v>
      </c>
      <c r="E4532" s="6">
        <v>65.164564699723698</v>
      </c>
      <c r="F4532" s="6">
        <v>65.012122558898696</v>
      </c>
      <c r="G4532" s="6">
        <v>61.937879054727297</v>
      </c>
      <c r="H4532" s="6">
        <v>60.4786392814488</v>
      </c>
      <c r="I4532" s="7">
        <v>3.1335450504179102E-2</v>
      </c>
      <c r="J4532" s="7">
        <v>0.46547374249894402</v>
      </c>
      <c r="K4532" s="7">
        <v>0.71620290739438097</v>
      </c>
    </row>
    <row r="4533" spans="1:11" x14ac:dyDescent="0.25">
      <c r="A4533" s="6" t="s">
        <v>3776</v>
      </c>
      <c r="B4533" s="6" t="s">
        <v>3777</v>
      </c>
      <c r="C4533" s="6">
        <v>409.01007938616402</v>
      </c>
      <c r="D4533" s="6">
        <v>437.22732778866799</v>
      </c>
      <c r="E4533" s="6">
        <v>416.62909061133303</v>
      </c>
      <c r="F4533" s="6">
        <v>406.03064665068001</v>
      </c>
      <c r="G4533" s="6">
        <v>420.03494769693998</v>
      </c>
      <c r="H4533" s="6">
        <v>440.67053612431499</v>
      </c>
      <c r="I4533" s="7">
        <v>4.20127143129101E-2</v>
      </c>
      <c r="J4533" s="7">
        <v>0.388630637883004</v>
      </c>
      <c r="K4533" s="7">
        <v>0.64569408383172899</v>
      </c>
    </row>
    <row r="4534" spans="1:11" x14ac:dyDescent="0.25">
      <c r="A4534" s="6" t="s">
        <v>3774</v>
      </c>
      <c r="B4534" s="6" t="s">
        <v>3775</v>
      </c>
      <c r="C4534" s="6">
        <v>339.60422501756898</v>
      </c>
      <c r="D4534" s="6">
        <v>352.26830587721201</v>
      </c>
      <c r="E4534" s="6">
        <v>354.33172795806797</v>
      </c>
      <c r="F4534" s="6">
        <v>336.40591382237898</v>
      </c>
      <c r="G4534" s="6">
        <v>365.60691633111799</v>
      </c>
      <c r="H4534" s="6">
        <v>364.29278905674801</v>
      </c>
      <c r="I4534" s="7">
        <v>6.5696189154639206E-2</v>
      </c>
      <c r="J4534" s="7">
        <v>0.17519787976582399</v>
      </c>
      <c r="K4534" s="7">
        <v>0.41380844919166798</v>
      </c>
    </row>
    <row r="4535" spans="1:11" x14ac:dyDescent="0.25">
      <c r="A4535" s="6" t="s">
        <v>3772</v>
      </c>
      <c r="B4535" s="6" t="s">
        <v>3773</v>
      </c>
      <c r="C4535" s="6">
        <v>25.989416350953299</v>
      </c>
      <c r="D4535" s="6">
        <v>24.9183997880939</v>
      </c>
      <c r="E4535" s="6">
        <v>23.390577770037702</v>
      </c>
      <c r="F4535" s="6">
        <v>21.5821912181374</v>
      </c>
      <c r="G4535" s="6">
        <v>22.8778637620163</v>
      </c>
      <c r="H4535" s="6">
        <v>20.998008575114198</v>
      </c>
      <c r="I4535" s="7">
        <v>-0.14462065057861301</v>
      </c>
      <c r="J4535" s="7">
        <v>0.12955020860486299</v>
      </c>
      <c r="K4535" s="7">
        <v>0.34255094119415702</v>
      </c>
    </row>
    <row r="4536" spans="1:11" x14ac:dyDescent="0.25">
      <c r="A4536" s="6" t="s">
        <v>3771</v>
      </c>
      <c r="B4536" s="6" t="s">
        <v>2</v>
      </c>
      <c r="C4536" s="6">
        <v>19.859359082989702</v>
      </c>
      <c r="D4536" s="6">
        <v>25.717066447968701</v>
      </c>
      <c r="E4536" s="6">
        <v>21.6037975237154</v>
      </c>
      <c r="F4536" s="6">
        <v>25.700172531023401</v>
      </c>
      <c r="G4536" s="6">
        <v>27.349874168171699</v>
      </c>
      <c r="H4536" s="6">
        <v>20.895077160530398</v>
      </c>
      <c r="I4536" s="7">
        <v>0.18243430076956699</v>
      </c>
      <c r="J4536" s="7">
        <v>0.24446874727671999</v>
      </c>
      <c r="K4536" s="7">
        <v>0.50703991454901998</v>
      </c>
    </row>
    <row r="4537" spans="1:11" x14ac:dyDescent="0.25">
      <c r="A4537" s="6" t="s">
        <v>3769</v>
      </c>
      <c r="B4537" s="6" t="s">
        <v>3770</v>
      </c>
      <c r="C4537" s="6">
        <v>8.3119566739443105</v>
      </c>
      <c r="D4537" s="6">
        <v>8.8974864491584693</v>
      </c>
      <c r="E4537" s="6">
        <v>5.9222952226265804</v>
      </c>
      <c r="F4537" s="6">
        <v>7.5371408802886304</v>
      </c>
      <c r="G4537" s="6">
        <v>6.7221377473578601</v>
      </c>
      <c r="H4537" s="6">
        <v>6.7238304054355202</v>
      </c>
      <c r="I4537" s="7">
        <v>-0.106366865237079</v>
      </c>
      <c r="J4537" s="7">
        <v>0.57010281926125805</v>
      </c>
      <c r="K4537" s="7">
        <v>0.79362232663718002</v>
      </c>
    </row>
    <row r="4538" spans="1:11" x14ac:dyDescent="0.25">
      <c r="A4538" s="6" t="s">
        <v>3767</v>
      </c>
      <c r="B4538" s="6" t="s">
        <v>3768</v>
      </c>
      <c r="C4538" s="6">
        <v>60.199329357925897</v>
      </c>
      <c r="D4538" s="6">
        <v>62.019672465285403</v>
      </c>
      <c r="E4538" s="6">
        <v>59.400068719643201</v>
      </c>
      <c r="F4538" s="6">
        <v>62.0576271019385</v>
      </c>
      <c r="G4538" s="6">
        <v>66.730710484720404</v>
      </c>
      <c r="H4538" s="6">
        <v>58.204333988318503</v>
      </c>
      <c r="I4538" s="7">
        <v>8.1619973403598806E-2</v>
      </c>
      <c r="J4538" s="7">
        <v>0.165589476676679</v>
      </c>
      <c r="K4538" s="7">
        <v>0.39849990445253203</v>
      </c>
    </row>
    <row r="4539" spans="1:11" x14ac:dyDescent="0.25">
      <c r="A4539" s="6" t="s">
        <v>3765</v>
      </c>
      <c r="B4539" s="6" t="s">
        <v>3766</v>
      </c>
      <c r="C4539" s="6">
        <v>90.925168635233703</v>
      </c>
      <c r="D4539" s="6">
        <v>87.167963120290096</v>
      </c>
      <c r="E4539" s="6">
        <v>89.909574830938098</v>
      </c>
      <c r="F4539" s="6">
        <v>89.393785765198103</v>
      </c>
      <c r="G4539" s="6">
        <v>84.485884256410301</v>
      </c>
      <c r="H4539" s="6">
        <v>84.296103823539198</v>
      </c>
      <c r="I4539" s="7">
        <v>-1.6436941648018202E-2</v>
      </c>
      <c r="J4539" s="7">
        <v>0.65806432984320795</v>
      </c>
      <c r="K4539" s="7">
        <v>0.84814686142470797</v>
      </c>
    </row>
    <row r="4540" spans="1:11" x14ac:dyDescent="0.25">
      <c r="A4540" s="6" t="s">
        <v>3763</v>
      </c>
      <c r="B4540" s="6" t="s">
        <v>3764</v>
      </c>
      <c r="C4540" s="6">
        <v>207.76858677499399</v>
      </c>
      <c r="D4540" s="6">
        <v>206.281828130837</v>
      </c>
      <c r="E4540" s="6">
        <v>209.19891981157599</v>
      </c>
      <c r="F4540" s="6">
        <v>203.385848133444</v>
      </c>
      <c r="G4540" s="6">
        <v>202.40919694938401</v>
      </c>
      <c r="H4540" s="6">
        <v>200.11464206714501</v>
      </c>
      <c r="I4540" s="7">
        <v>-3.0019695036871499E-3</v>
      </c>
      <c r="J4540" s="7">
        <v>0.93665580240817004</v>
      </c>
      <c r="K4540" s="7">
        <v>0.99707649754980199</v>
      </c>
    </row>
    <row r="4541" spans="1:11" x14ac:dyDescent="0.25">
      <c r="A4541" s="6" t="s">
        <v>3761</v>
      </c>
      <c r="B4541" s="6" t="s">
        <v>3762</v>
      </c>
      <c r="C4541" s="6">
        <v>38.845241781259503</v>
      </c>
      <c r="D4541" s="6">
        <v>35.581976708905103</v>
      </c>
      <c r="E4541" s="6">
        <v>31.232246562674899</v>
      </c>
      <c r="F4541" s="6">
        <v>33.330499350911801</v>
      </c>
      <c r="G4541" s="6">
        <v>31.954989784238101</v>
      </c>
      <c r="H4541" s="6">
        <v>35.479393799331</v>
      </c>
      <c r="I4541" s="7">
        <v>-3.49894273721729E-2</v>
      </c>
      <c r="J4541" s="7">
        <v>0.69029512118667202</v>
      </c>
      <c r="K4541" s="7">
        <v>0.86878188512473098</v>
      </c>
    </row>
    <row r="4542" spans="1:11" x14ac:dyDescent="0.25">
      <c r="A4542" s="6" t="s">
        <v>3759</v>
      </c>
      <c r="B4542" s="6" t="s">
        <v>3760</v>
      </c>
      <c r="C4542" s="6">
        <v>15.2550285931489</v>
      </c>
      <c r="D4542" s="6">
        <v>16.592851424271899</v>
      </c>
      <c r="E4542" s="6">
        <v>14.808767673520901</v>
      </c>
      <c r="F4542" s="6">
        <v>14.6786859685179</v>
      </c>
      <c r="G4542" s="6">
        <v>14.607960482287799</v>
      </c>
      <c r="H4542" s="6">
        <v>12.9932428752088</v>
      </c>
      <c r="I4542" s="7">
        <v>-0.10262002856234401</v>
      </c>
      <c r="J4542" s="7">
        <v>0.286290892714965</v>
      </c>
      <c r="K4542" s="7">
        <v>0.55585485917368505</v>
      </c>
    </row>
    <row r="4543" spans="1:11" x14ac:dyDescent="0.25">
      <c r="A4543" s="6" t="s">
        <v>3757</v>
      </c>
      <c r="B4543" s="6" t="s">
        <v>3758</v>
      </c>
      <c r="C4543" s="6">
        <v>58.216865767811697</v>
      </c>
      <c r="D4543" s="6">
        <v>55.680780671271798</v>
      </c>
      <c r="E4543" s="6">
        <v>53.107899920074502</v>
      </c>
      <c r="F4543" s="6">
        <v>60.233683095505199</v>
      </c>
      <c r="G4543" s="6">
        <v>54.433472331298503</v>
      </c>
      <c r="H4543" s="6">
        <v>52.954573814008697</v>
      </c>
      <c r="I4543" s="7">
        <v>4.2027161345105903E-2</v>
      </c>
      <c r="J4543" s="7">
        <v>0.48630938821835001</v>
      </c>
      <c r="K4543" s="7">
        <v>0.73156865113868796</v>
      </c>
    </row>
    <row r="4544" spans="1:11" x14ac:dyDescent="0.25">
      <c r="A4544" s="6" t="s">
        <v>3755</v>
      </c>
      <c r="B4544" s="6" t="s">
        <v>3756</v>
      </c>
      <c r="C4544" s="6">
        <v>131.62087665048699</v>
      </c>
      <c r="D4544" s="6">
        <v>137.47268872340501</v>
      </c>
      <c r="E4544" s="6">
        <v>137.92685943663699</v>
      </c>
      <c r="F4544" s="6">
        <v>134.384790559778</v>
      </c>
      <c r="G4544" s="6">
        <v>129.88904873120501</v>
      </c>
      <c r="H4544" s="6">
        <v>134.53965978168</v>
      </c>
      <c r="I4544" s="7">
        <v>8.1745576624228707E-3</v>
      </c>
      <c r="J4544" s="7">
        <v>0.84236047276484904</v>
      </c>
      <c r="K4544" s="7">
        <v>0.95326184709168005</v>
      </c>
    </row>
    <row r="4545" spans="1:11" x14ac:dyDescent="0.25">
      <c r="A4545" s="6" t="s">
        <v>3754</v>
      </c>
      <c r="B4545" s="6" t="s">
        <v>2</v>
      </c>
      <c r="C4545" s="6">
        <v>139.370144993124</v>
      </c>
      <c r="D4545" s="6">
        <v>146.84817652898101</v>
      </c>
      <c r="E4545" s="6">
        <v>141.37221888326101</v>
      </c>
      <c r="F4545" s="6">
        <v>147.94964186778299</v>
      </c>
      <c r="G4545" s="6">
        <v>148.282450309365</v>
      </c>
      <c r="H4545" s="6">
        <v>143.383460515363</v>
      </c>
      <c r="I4545" s="7">
        <v>7.8394468668992898E-2</v>
      </c>
      <c r="J4545" s="7">
        <v>0.184661711585067</v>
      </c>
      <c r="K4545" s="7">
        <v>0.42640938326480599</v>
      </c>
    </row>
    <row r="4546" spans="1:11" x14ac:dyDescent="0.25">
      <c r="A4546" s="6" t="s">
        <v>3753</v>
      </c>
      <c r="B4546" s="6" t="s">
        <v>2</v>
      </c>
      <c r="C4546" s="6">
        <v>53.675180194347703</v>
      </c>
      <c r="D4546" s="6">
        <v>58.373773267030302</v>
      </c>
      <c r="E4546" s="6">
        <v>56.367938937938597</v>
      </c>
      <c r="F4546" s="6">
        <v>58.050572792829399</v>
      </c>
      <c r="G4546" s="6">
        <v>65.703475401594602</v>
      </c>
      <c r="H4546" s="6">
        <v>61.639315494690202</v>
      </c>
      <c r="I4546" s="7">
        <v>0.17832707689997801</v>
      </c>
      <c r="J4546" s="7">
        <v>3.4770612415007701E-2</v>
      </c>
      <c r="K4546" s="7">
        <v>0.141747931389785</v>
      </c>
    </row>
    <row r="4547" spans="1:11" x14ac:dyDescent="0.25">
      <c r="A4547" s="6" t="s">
        <v>3752</v>
      </c>
      <c r="B4547" s="6" t="s">
        <v>2</v>
      </c>
      <c r="C4547" s="6">
        <v>33.8004431230978</v>
      </c>
      <c r="D4547" s="6">
        <v>31.7843144838046</v>
      </c>
      <c r="E4547" s="6">
        <v>35.4906216437913</v>
      </c>
      <c r="F4547" s="6">
        <v>30.778717922621301</v>
      </c>
      <c r="G4547" s="6">
        <v>42.977601991304397</v>
      </c>
      <c r="H4547" s="6">
        <v>27.1080848408237</v>
      </c>
      <c r="I4547" s="7">
        <v>4.4214812520350699E-2</v>
      </c>
      <c r="J4547" s="7">
        <v>0.80370595531599398</v>
      </c>
      <c r="K4547" s="7">
        <v>0.93322611008339196</v>
      </c>
    </row>
    <row r="4548" spans="1:11" x14ac:dyDescent="0.25">
      <c r="A4548" s="6" t="s">
        <v>3751</v>
      </c>
      <c r="B4548" s="6" t="s">
        <v>2</v>
      </c>
      <c r="C4548" s="6">
        <v>76.068437916094396</v>
      </c>
      <c r="D4548" s="6">
        <v>78.828399329643304</v>
      </c>
      <c r="E4548" s="6">
        <v>80.161459232733506</v>
      </c>
      <c r="F4548" s="6">
        <v>84.393809797819998</v>
      </c>
      <c r="G4548" s="6">
        <v>87.486645682525193</v>
      </c>
      <c r="H4548" s="6">
        <v>96.729796855213806</v>
      </c>
      <c r="I4548" s="7">
        <v>0.22934402174303101</v>
      </c>
      <c r="J4548" s="7">
        <v>2.9465936176369199E-2</v>
      </c>
      <c r="K4548" s="7">
        <v>0.12582008539601799</v>
      </c>
    </row>
    <row r="4549" spans="1:11" x14ac:dyDescent="0.25">
      <c r="A4549" s="6" t="s">
        <v>3749</v>
      </c>
      <c r="B4549" s="6" t="s">
        <v>3750</v>
      </c>
      <c r="C4549" s="6">
        <v>150.384396987662</v>
      </c>
      <c r="D4549" s="6">
        <v>146.74603412622099</v>
      </c>
      <c r="E4549" s="6">
        <v>146.07177138023599</v>
      </c>
      <c r="F4549" s="6">
        <v>117.117940127587</v>
      </c>
      <c r="G4549" s="6">
        <v>114.648705020535</v>
      </c>
      <c r="H4549" s="6">
        <v>118.703028067483</v>
      </c>
      <c r="I4549" s="7">
        <v>-0.30139363388738399</v>
      </c>
      <c r="J4549" s="8">
        <v>1.6003783716044999E-7</v>
      </c>
      <c r="K4549" s="8">
        <v>9.0510287905187703E-6</v>
      </c>
    </row>
    <row r="4550" spans="1:11" x14ac:dyDescent="0.25">
      <c r="A4550" s="6" t="s">
        <v>3748</v>
      </c>
      <c r="B4550" s="6" t="s">
        <v>2</v>
      </c>
      <c r="C4550" s="6">
        <v>25.600526644332898</v>
      </c>
      <c r="D4550" s="6">
        <v>24.291366364581901</v>
      </c>
      <c r="E4550" s="6">
        <v>23.151347489597601</v>
      </c>
      <c r="F4550" s="6">
        <v>22.432172585546699</v>
      </c>
      <c r="G4550" s="6">
        <v>24.461647390098801</v>
      </c>
      <c r="H4550" s="6">
        <v>21.374047410628499</v>
      </c>
      <c r="I4550" s="7">
        <v>-5.8677975903965701E-2</v>
      </c>
      <c r="J4550" s="7">
        <v>0.45588550952719498</v>
      </c>
      <c r="K4550" s="7">
        <v>0.70711866366970899</v>
      </c>
    </row>
    <row r="4551" spans="1:11" x14ac:dyDescent="0.25">
      <c r="A4551" s="6" t="s">
        <v>3746</v>
      </c>
      <c r="B4551" s="6" t="s">
        <v>3747</v>
      </c>
      <c r="C4551" s="6">
        <v>62.418077664311902</v>
      </c>
      <c r="D4551" s="6">
        <v>53.349604535920001</v>
      </c>
      <c r="E4551" s="6">
        <v>52.9658263832331</v>
      </c>
      <c r="F4551" s="6">
        <v>48.975745990316199</v>
      </c>
      <c r="G4551" s="6">
        <v>48.145040622968502</v>
      </c>
      <c r="H4551" s="6">
        <v>45.455668251221802</v>
      </c>
      <c r="I4551" s="7">
        <v>-0.20620234430370599</v>
      </c>
      <c r="J4551" s="7">
        <v>4.2773556587167002E-3</v>
      </c>
      <c r="K4551" s="7">
        <v>3.0359000422325901E-2</v>
      </c>
    </row>
    <row r="4552" spans="1:11" x14ac:dyDescent="0.25">
      <c r="A4552" s="6" t="s">
        <v>3744</v>
      </c>
      <c r="B4552" s="6" t="s">
        <v>3745</v>
      </c>
      <c r="C4552" s="6">
        <v>267.709128546964</v>
      </c>
      <c r="D4552" s="6">
        <v>217.06214008958699</v>
      </c>
      <c r="E4552" s="6">
        <v>232.49102501267399</v>
      </c>
      <c r="F4552" s="6">
        <v>187.73385464497699</v>
      </c>
      <c r="G4552" s="6">
        <v>172.70008267981601</v>
      </c>
      <c r="H4552" s="6">
        <v>186.95001183004899</v>
      </c>
      <c r="I4552" s="7">
        <v>-0.35348742158312602</v>
      </c>
      <c r="J4552" s="8">
        <v>1.67312947975763E-5</v>
      </c>
      <c r="K4552" s="7">
        <v>4.3995279235250502E-4</v>
      </c>
    </row>
    <row r="4553" spans="1:11" x14ac:dyDescent="0.25">
      <c r="A4553" s="6" t="s">
        <v>3743</v>
      </c>
      <c r="B4553" s="6" t="s">
        <v>2</v>
      </c>
      <c r="C4553" s="6">
        <v>40.664142128603601</v>
      </c>
      <c r="D4553" s="6">
        <v>37.765874550633903</v>
      </c>
      <c r="E4553" s="6">
        <v>37.937218069117797</v>
      </c>
      <c r="F4553" s="6">
        <v>34.568144151618299</v>
      </c>
      <c r="G4553" s="6">
        <v>33.5737539140016</v>
      </c>
      <c r="H4553" s="6">
        <v>33.031482720083602</v>
      </c>
      <c r="I4553" s="7">
        <v>-0.16457087388540201</v>
      </c>
      <c r="J4553" s="7">
        <v>9.1663799132235904E-4</v>
      </c>
      <c r="K4553" s="7">
        <v>9.5776573697406598E-3</v>
      </c>
    </row>
    <row r="4554" spans="1:11" x14ac:dyDescent="0.25">
      <c r="A4554" s="6" t="s">
        <v>3741</v>
      </c>
      <c r="B4554" s="6" t="s">
        <v>3742</v>
      </c>
      <c r="C4554" s="6">
        <v>58.592131699021401</v>
      </c>
      <c r="D4554" s="6">
        <v>60.450051499134098</v>
      </c>
      <c r="E4554" s="6">
        <v>60.477123656800003</v>
      </c>
      <c r="F4554" s="6">
        <v>59.625500627233798</v>
      </c>
      <c r="G4554" s="6">
        <v>55.973444015128401</v>
      </c>
      <c r="H4554" s="6">
        <v>58.139535624066298</v>
      </c>
      <c r="I4554" s="7">
        <v>-9.8610692894722501E-3</v>
      </c>
      <c r="J4554" s="7">
        <v>0.85103335323323304</v>
      </c>
      <c r="K4554" s="7">
        <v>0.95759729593242104</v>
      </c>
    </row>
    <row r="4555" spans="1:11" x14ac:dyDescent="0.25">
      <c r="A4555" s="6" t="s">
        <v>3740</v>
      </c>
      <c r="B4555" s="6" t="s">
        <v>2</v>
      </c>
      <c r="C4555" s="6">
        <v>2.9649511511489299</v>
      </c>
      <c r="D4555" s="6">
        <v>3.73933111574171</v>
      </c>
      <c r="E4555" s="6">
        <v>0.95064165117298205</v>
      </c>
      <c r="F4555" s="6">
        <v>2.0325568439466899</v>
      </c>
      <c r="G4555" s="6">
        <v>4.1324617299331097</v>
      </c>
      <c r="H4555" s="6">
        <v>3.0120094267581901</v>
      </c>
      <c r="I4555" s="7">
        <v>0.295881155664458</v>
      </c>
      <c r="J4555" s="7">
        <v>0.48945414493002398</v>
      </c>
      <c r="K4555" s="7">
        <v>0.73521295041554602</v>
      </c>
    </row>
    <row r="4556" spans="1:11" x14ac:dyDescent="0.25">
      <c r="A4556" s="6" t="s">
        <v>3738</v>
      </c>
      <c r="B4556" s="6" t="s">
        <v>3739</v>
      </c>
      <c r="C4556" s="6">
        <v>1.1561955630507701</v>
      </c>
      <c r="D4556" s="6">
        <v>1.2151403245218499</v>
      </c>
      <c r="E4556" s="6">
        <v>2.11832477521651</v>
      </c>
      <c r="F4556" s="6">
        <v>0.80877995747389397</v>
      </c>
      <c r="G4556" s="6">
        <v>1.53473464551549</v>
      </c>
      <c r="H4556" s="6">
        <v>1.00675383579315</v>
      </c>
      <c r="I4556" s="7">
        <v>-0.35921158397841302</v>
      </c>
      <c r="J4556" s="7">
        <v>0.46428440594931802</v>
      </c>
      <c r="K4556" s="7">
        <v>0.71534933552320901</v>
      </c>
    </row>
    <row r="4557" spans="1:11" x14ac:dyDescent="0.25">
      <c r="A4557" s="6" t="s">
        <v>3736</v>
      </c>
      <c r="B4557" s="6" t="s">
        <v>3737</v>
      </c>
      <c r="C4557" s="6">
        <v>85.087359512630698</v>
      </c>
      <c r="D4557" s="6">
        <v>76.465072077013801</v>
      </c>
      <c r="E4557" s="6">
        <v>65.018127475679407</v>
      </c>
      <c r="F4557" s="6">
        <v>76.484850069292506</v>
      </c>
      <c r="G4557" s="6">
        <v>72.186592855149797</v>
      </c>
      <c r="H4557" s="6">
        <v>68.482141602929403</v>
      </c>
      <c r="I4557" s="7">
        <v>-2.6126712774511101E-2</v>
      </c>
      <c r="J4557" s="7">
        <v>0.78715580379684202</v>
      </c>
      <c r="K4557" s="7">
        <v>0.92318503256357798</v>
      </c>
    </row>
    <row r="4558" spans="1:11" x14ac:dyDescent="0.25">
      <c r="A4558" s="6" t="s">
        <v>3734</v>
      </c>
      <c r="B4558" s="6" t="s">
        <v>3735</v>
      </c>
      <c r="C4558" s="6">
        <v>2447.6660069784798</v>
      </c>
      <c r="D4558" s="6">
        <v>2577.0822857767998</v>
      </c>
      <c r="E4558" s="6">
        <v>2506.4195267426298</v>
      </c>
      <c r="F4558" s="6">
        <v>2542.62065546142</v>
      </c>
      <c r="G4558" s="6">
        <v>2748.5356167642399</v>
      </c>
      <c r="H4558" s="6">
        <v>2586.3893254539798</v>
      </c>
      <c r="I4558" s="7">
        <v>0.10255421170991701</v>
      </c>
      <c r="J4558" s="7">
        <v>9.4453994635068199E-3</v>
      </c>
      <c r="K4558" s="7">
        <v>5.4721883395893997E-2</v>
      </c>
    </row>
    <row r="4559" spans="1:11" x14ac:dyDescent="0.25">
      <c r="A4559" s="6" t="s">
        <v>3732</v>
      </c>
      <c r="B4559" s="6" t="s">
        <v>3733</v>
      </c>
      <c r="C4559" s="6">
        <v>3157.2366246721199</v>
      </c>
      <c r="D4559" s="6">
        <v>3367.6909902290799</v>
      </c>
      <c r="E4559" s="6">
        <v>3186.1203354935701</v>
      </c>
      <c r="F4559" s="6">
        <v>3233.9951679547098</v>
      </c>
      <c r="G4559" s="6">
        <v>4063.08835352093</v>
      </c>
      <c r="H4559" s="6">
        <v>3661.4782216804201</v>
      </c>
      <c r="I4559" s="7">
        <v>0.212667471469078</v>
      </c>
      <c r="J4559" s="7">
        <v>1.2802380211755001E-3</v>
      </c>
      <c r="K4559" s="7">
        <v>1.24801315169584E-2</v>
      </c>
    </row>
    <row r="4560" spans="1:11" x14ac:dyDescent="0.25">
      <c r="A4560" s="6" t="s">
        <v>3730</v>
      </c>
      <c r="B4560" s="6" t="s">
        <v>3731</v>
      </c>
      <c r="C4560" s="6">
        <v>145.586452639969</v>
      </c>
      <c r="D4560" s="6">
        <v>169.97474676390101</v>
      </c>
      <c r="E4560" s="6">
        <v>177.00266644484699</v>
      </c>
      <c r="F4560" s="6">
        <v>176.537280734099</v>
      </c>
      <c r="G4560" s="6">
        <v>213.886201052296</v>
      </c>
      <c r="H4560" s="6">
        <v>182.214123998925</v>
      </c>
      <c r="I4560" s="7">
        <v>0.25943445098701101</v>
      </c>
      <c r="J4560" s="7">
        <v>1.64738237430121E-3</v>
      </c>
      <c r="K4560" s="7">
        <v>1.47477974865206E-2</v>
      </c>
    </row>
    <row r="4561" spans="1:11" x14ac:dyDescent="0.25">
      <c r="A4561" s="6" t="s">
        <v>3728</v>
      </c>
      <c r="B4561" s="6" t="s">
        <v>3729</v>
      </c>
      <c r="C4561" s="6">
        <v>135.230166131408</v>
      </c>
      <c r="D4561" s="6">
        <v>125.461560136267</v>
      </c>
      <c r="E4561" s="6">
        <v>125.09136924219401</v>
      </c>
      <c r="F4561" s="6">
        <v>128.911482105739</v>
      </c>
      <c r="G4561" s="6">
        <v>114.57345276574</v>
      </c>
      <c r="H4561" s="6">
        <v>124.58625069406</v>
      </c>
      <c r="I4561" s="7">
        <v>-3.11351637929583E-2</v>
      </c>
      <c r="J4561" s="7">
        <v>0.52068093766527401</v>
      </c>
      <c r="K4561" s="7">
        <v>0.75816528069153599</v>
      </c>
    </row>
    <row r="4562" spans="1:11" x14ac:dyDescent="0.25">
      <c r="A4562" s="6" t="s">
        <v>3726</v>
      </c>
      <c r="B4562" s="6" t="s">
        <v>3727</v>
      </c>
      <c r="C4562" s="6">
        <v>94.507995697737201</v>
      </c>
      <c r="D4562" s="6">
        <v>87.565659367252096</v>
      </c>
      <c r="E4562" s="6">
        <v>87.563138947251502</v>
      </c>
      <c r="F4562" s="6">
        <v>90.642704557696504</v>
      </c>
      <c r="G4562" s="6">
        <v>84.550629460172701</v>
      </c>
      <c r="H4562" s="6">
        <v>87.019624865393993</v>
      </c>
      <c r="I4562" s="7">
        <v>-3.1716684581531802E-3</v>
      </c>
      <c r="J4562" s="7">
        <v>0.93477317322664</v>
      </c>
      <c r="K4562" s="7">
        <v>0.99639805435016704</v>
      </c>
    </row>
    <row r="4563" spans="1:11" x14ac:dyDescent="0.25">
      <c r="A4563" s="6" t="s">
        <v>3724</v>
      </c>
      <c r="B4563" s="6" t="s">
        <v>3725</v>
      </c>
      <c r="C4563" s="6">
        <v>217.187697162593</v>
      </c>
      <c r="D4563" s="6">
        <v>210.86288860230201</v>
      </c>
      <c r="E4563" s="6">
        <v>213.00907528698099</v>
      </c>
      <c r="F4563" s="6">
        <v>219.352090974818</v>
      </c>
      <c r="G4563" s="6">
        <v>212.72527716038601</v>
      </c>
      <c r="H4563" s="6">
        <v>218.92203431808699</v>
      </c>
      <c r="I4563" s="7">
        <v>5.9739699328329898E-2</v>
      </c>
      <c r="J4563" s="7">
        <v>8.0073617795148502E-2</v>
      </c>
      <c r="K4563" s="7">
        <v>0.25081520897065002</v>
      </c>
    </row>
    <row r="4564" spans="1:11" x14ac:dyDescent="0.25">
      <c r="A4564" s="6" t="s">
        <v>3722</v>
      </c>
      <c r="B4564" s="6" t="s">
        <v>3723</v>
      </c>
      <c r="C4564" s="6">
        <v>39.444279786691801</v>
      </c>
      <c r="D4564" s="6">
        <v>35.724078758178997</v>
      </c>
      <c r="E4564" s="6">
        <v>35.939668453893098</v>
      </c>
      <c r="F4564" s="6">
        <v>40.4979290766262</v>
      </c>
      <c r="G4564" s="6">
        <v>39.775463304089897</v>
      </c>
      <c r="H4564" s="6">
        <v>40.070320383917803</v>
      </c>
      <c r="I4564" s="7">
        <v>0.15161434545206101</v>
      </c>
      <c r="J4564" s="7">
        <v>2.6316051542032599E-2</v>
      </c>
      <c r="K4564" s="7">
        <v>0.116332619906032</v>
      </c>
    </row>
    <row r="4565" spans="1:11" x14ac:dyDescent="0.25">
      <c r="A4565" s="6" t="s">
        <v>3721</v>
      </c>
      <c r="B4565" s="6" t="s">
        <v>2</v>
      </c>
      <c r="C4565" s="6">
        <v>37.464275617017499</v>
      </c>
      <c r="D4565" s="6">
        <v>33.603899714232398</v>
      </c>
      <c r="E4565" s="6">
        <v>34.517345667590398</v>
      </c>
      <c r="F4565" s="6">
        <v>42.066667538110899</v>
      </c>
      <c r="G4565" s="6">
        <v>38.412215699187797</v>
      </c>
      <c r="H4565" s="6">
        <v>35.106045586519102</v>
      </c>
      <c r="I4565" s="7">
        <v>0.167823040216974</v>
      </c>
      <c r="J4565" s="7">
        <v>0.222551443626677</v>
      </c>
      <c r="K4565" s="7">
        <v>0.47874605624905497</v>
      </c>
    </row>
    <row r="4566" spans="1:11" x14ac:dyDescent="0.25">
      <c r="A4566" s="6" t="s">
        <v>3719</v>
      </c>
      <c r="B4566" s="6" t="s">
        <v>3720</v>
      </c>
      <c r="C4566" s="6">
        <v>69.614815329994798</v>
      </c>
      <c r="D4566" s="6">
        <v>63.5402116189832</v>
      </c>
      <c r="E4566" s="6">
        <v>69.112843815937694</v>
      </c>
      <c r="F4566" s="6">
        <v>66.337505511936598</v>
      </c>
      <c r="G4566" s="6">
        <v>60.721197104671297</v>
      </c>
      <c r="H4566" s="6">
        <v>65.924172362200295</v>
      </c>
      <c r="I4566" s="7">
        <v>-3.0907068280148099E-2</v>
      </c>
      <c r="J4566" s="7">
        <v>0.51175519543360903</v>
      </c>
      <c r="K4566" s="7">
        <v>0.75194168244291104</v>
      </c>
    </row>
    <row r="4567" spans="1:11" x14ac:dyDescent="0.25">
      <c r="A4567" s="6" t="s">
        <v>3717</v>
      </c>
      <c r="B4567" s="6" t="s">
        <v>3718</v>
      </c>
      <c r="C4567" s="6">
        <v>221.109479518017</v>
      </c>
      <c r="D4567" s="6">
        <v>214.404786308366</v>
      </c>
      <c r="E4567" s="6">
        <v>214.69692990371499</v>
      </c>
      <c r="F4567" s="6">
        <v>219.789946724266</v>
      </c>
      <c r="G4567" s="6">
        <v>207.460690700794</v>
      </c>
      <c r="H4567" s="6">
        <v>214.39726071218001</v>
      </c>
      <c r="I4567" s="7">
        <v>1.8249614374392601E-2</v>
      </c>
      <c r="J4567" s="7">
        <v>0.58742866141664696</v>
      </c>
      <c r="K4567" s="7">
        <v>0.80202698922515903</v>
      </c>
    </row>
    <row r="4568" spans="1:11" x14ac:dyDescent="0.25">
      <c r="A4568" s="6" t="s">
        <v>3715</v>
      </c>
      <c r="B4568" s="6" t="s">
        <v>3716</v>
      </c>
      <c r="C4568" s="6">
        <v>58.465252265625203</v>
      </c>
      <c r="D4568" s="6">
        <v>55.201404699205</v>
      </c>
      <c r="E4568" s="6">
        <v>57.1001262996271</v>
      </c>
      <c r="F4568" s="6">
        <v>59.909870526646401</v>
      </c>
      <c r="G4568" s="6">
        <v>53.353103802945498</v>
      </c>
      <c r="H4568" s="6">
        <v>53.212430403558301</v>
      </c>
      <c r="I4568" s="7">
        <v>3.8322760575967E-4</v>
      </c>
      <c r="J4568" s="7">
        <v>0.99334585352513705</v>
      </c>
      <c r="K4568" s="7">
        <v>1</v>
      </c>
    </row>
    <row r="4569" spans="1:11" x14ac:dyDescent="0.25">
      <c r="A4569" s="6" t="s">
        <v>3713</v>
      </c>
      <c r="B4569" s="6" t="s">
        <v>3714</v>
      </c>
      <c r="C4569" s="6">
        <v>97.634836339147299</v>
      </c>
      <c r="D4569" s="6">
        <v>108.57264088460801</v>
      </c>
      <c r="E4569" s="6">
        <v>109.75345842779601</v>
      </c>
      <c r="F4569" s="6">
        <v>108.67535164172099</v>
      </c>
      <c r="G4569" s="6">
        <v>97.841284585484203</v>
      </c>
      <c r="H4569" s="6">
        <v>107.74825586637</v>
      </c>
      <c r="I4569" s="7">
        <v>2.9627967898654701E-2</v>
      </c>
      <c r="J4569" s="7">
        <v>0.59676760889278302</v>
      </c>
      <c r="K4569" s="7">
        <v>0.80884076425746598</v>
      </c>
    </row>
    <row r="4570" spans="1:11" x14ac:dyDescent="0.25">
      <c r="A4570" s="6" t="s">
        <v>3711</v>
      </c>
      <c r="B4570" s="6" t="s">
        <v>3712</v>
      </c>
      <c r="C4570" s="6">
        <v>169.45280317394301</v>
      </c>
      <c r="D4570" s="6">
        <v>171.415048482549</v>
      </c>
      <c r="E4570" s="6">
        <v>160.04171453618301</v>
      </c>
      <c r="F4570" s="6">
        <v>169.12371601060499</v>
      </c>
      <c r="G4570" s="6">
        <v>176.72716980957</v>
      </c>
      <c r="H4570" s="6">
        <v>160.288561874013</v>
      </c>
      <c r="I4570" s="7">
        <v>5.2985799386723202E-2</v>
      </c>
      <c r="J4570" s="7">
        <v>0.25056128010695999</v>
      </c>
      <c r="K4570" s="7">
        <v>0.51366504086369402</v>
      </c>
    </row>
    <row r="4571" spans="1:11" x14ac:dyDescent="0.25">
      <c r="A4571" s="6" t="s">
        <v>3709</v>
      </c>
      <c r="B4571" s="6" t="s">
        <v>3710</v>
      </c>
      <c r="C4571" s="6">
        <v>37.150036585747102</v>
      </c>
      <c r="D4571" s="6">
        <v>34.934111414632</v>
      </c>
      <c r="E4571" s="6">
        <v>35.524879000590403</v>
      </c>
      <c r="F4571" s="6">
        <v>31.211911504806</v>
      </c>
      <c r="G4571" s="6">
        <v>30.340459562399001</v>
      </c>
      <c r="H4571" s="6">
        <v>27.4109138967032</v>
      </c>
      <c r="I4571" s="7">
        <v>-0.23581141817616699</v>
      </c>
      <c r="J4571" s="7">
        <v>1.08460573225517E-2</v>
      </c>
      <c r="K4571" s="7">
        <v>6.1340479746431101E-2</v>
      </c>
    </row>
    <row r="4572" spans="1:11" x14ac:dyDescent="0.25">
      <c r="A4572" s="6" t="s">
        <v>3707</v>
      </c>
      <c r="B4572" s="6" t="s">
        <v>3708</v>
      </c>
      <c r="C4572" s="6">
        <v>24.904413101733901</v>
      </c>
      <c r="D4572" s="6">
        <v>21.2711553746656</v>
      </c>
      <c r="E4572" s="6">
        <v>23.164974203582901</v>
      </c>
      <c r="F4572" s="6">
        <v>25.724979647366101</v>
      </c>
      <c r="G4572" s="6">
        <v>22.2737500755707</v>
      </c>
      <c r="H4572" s="6">
        <v>22.456203615052701</v>
      </c>
      <c r="I4572" s="7">
        <v>5.8963367508125301E-2</v>
      </c>
      <c r="J4572" s="7">
        <v>0.43774299699741498</v>
      </c>
      <c r="K4572" s="7">
        <v>0.69056512067974196</v>
      </c>
    </row>
    <row r="4573" spans="1:11" x14ac:dyDescent="0.25">
      <c r="A4573" s="6" t="s">
        <v>3705</v>
      </c>
      <c r="B4573" s="6" t="s">
        <v>3706</v>
      </c>
      <c r="C4573" s="6">
        <v>35.169472323757603</v>
      </c>
      <c r="D4573" s="6">
        <v>38.051668437961297</v>
      </c>
      <c r="E4573" s="6">
        <v>37.373161549441299</v>
      </c>
      <c r="F4573" s="6">
        <v>35.817440830192297</v>
      </c>
      <c r="G4573" s="6">
        <v>35.971513453976002</v>
      </c>
      <c r="H4573" s="6">
        <v>37.357824867925103</v>
      </c>
      <c r="I4573" s="7">
        <v>1.8771605486011901E-2</v>
      </c>
      <c r="J4573" s="7">
        <v>0.70034627841304498</v>
      </c>
      <c r="K4573" s="7">
        <v>0.87581290022082203</v>
      </c>
    </row>
    <row r="4574" spans="1:11" x14ac:dyDescent="0.25">
      <c r="A4574" s="6" t="s">
        <v>3704</v>
      </c>
      <c r="B4574" s="6" t="s">
        <v>2</v>
      </c>
      <c r="C4574" s="6">
        <v>4.6941287690709004</v>
      </c>
      <c r="D4574" s="6">
        <v>4.9334432150434502</v>
      </c>
      <c r="E4574" s="6">
        <v>3.24621143988331</v>
      </c>
      <c r="F4574" s="6">
        <v>3.7858310681144398</v>
      </c>
      <c r="G4574" s="6">
        <v>3.84855214543389</v>
      </c>
      <c r="H4574" s="6">
        <v>5.3296472146759397</v>
      </c>
      <c r="I4574" s="7">
        <v>3.7078652405684497E-2</v>
      </c>
      <c r="J4574" s="7">
        <v>0.90207120658342499</v>
      </c>
      <c r="K4574" s="7">
        <v>0.985611686309949</v>
      </c>
    </row>
    <row r="4575" spans="1:11" x14ac:dyDescent="0.25">
      <c r="A4575" s="6" t="s">
        <v>3702</v>
      </c>
      <c r="B4575" s="6" t="s">
        <v>3703</v>
      </c>
      <c r="C4575" s="6">
        <v>87.155556200544694</v>
      </c>
      <c r="D4575" s="6">
        <v>91.385074288478094</v>
      </c>
      <c r="E4575" s="6">
        <v>92.104237006559401</v>
      </c>
      <c r="F4575" s="6">
        <v>91.729293633514899</v>
      </c>
      <c r="G4575" s="6">
        <v>89.527683834327505</v>
      </c>
      <c r="H4575" s="6">
        <v>95.069723863706201</v>
      </c>
      <c r="I4575" s="7">
        <v>6.7479818268967595E-2</v>
      </c>
      <c r="J4575" s="7">
        <v>0.108183132242297</v>
      </c>
      <c r="K4575" s="7">
        <v>0.305514275662219</v>
      </c>
    </row>
    <row r="4576" spans="1:11" x14ac:dyDescent="0.25">
      <c r="A4576" s="6" t="s">
        <v>3701</v>
      </c>
      <c r="B4576" s="6" t="s">
        <v>2</v>
      </c>
      <c r="C4576" s="6">
        <v>102.488478124715</v>
      </c>
      <c r="D4576" s="6">
        <v>113.345589159566</v>
      </c>
      <c r="E4576" s="6">
        <v>88.057584058652907</v>
      </c>
      <c r="F4576" s="6">
        <v>95.121509442901797</v>
      </c>
      <c r="G4576" s="6">
        <v>89.006083136312498</v>
      </c>
      <c r="H4576" s="6">
        <v>115.68347316845301</v>
      </c>
      <c r="I4576" s="7">
        <v>1.2712615125803E-2</v>
      </c>
      <c r="J4576" s="7">
        <v>0.91364052613117197</v>
      </c>
      <c r="K4576" s="7">
        <v>0.98960364633085995</v>
      </c>
    </row>
    <row r="4577" spans="1:11" x14ac:dyDescent="0.25">
      <c r="A4577" s="6" t="s">
        <v>3699</v>
      </c>
      <c r="B4577" s="6" t="s">
        <v>3700</v>
      </c>
      <c r="C4577" s="6">
        <v>31.976540525347001</v>
      </c>
      <c r="D4577" s="6">
        <v>34.389136969793597</v>
      </c>
      <c r="E4577" s="6">
        <v>33.415632071539697</v>
      </c>
      <c r="F4577" s="6">
        <v>32.574690908345602</v>
      </c>
      <c r="G4577" s="6">
        <v>32.636010204665403</v>
      </c>
      <c r="H4577" s="6">
        <v>33.137175365966101</v>
      </c>
      <c r="I4577" s="7">
        <v>1.69635620926443E-2</v>
      </c>
      <c r="J4577" s="7">
        <v>0.70475956613278801</v>
      </c>
      <c r="K4577" s="7">
        <v>0.87838997082618298</v>
      </c>
    </row>
    <row r="4578" spans="1:11" x14ac:dyDescent="0.25">
      <c r="A4578" s="6" t="s">
        <v>3697</v>
      </c>
      <c r="B4578" s="6" t="s">
        <v>3698</v>
      </c>
      <c r="C4578" s="6">
        <v>204.519077717226</v>
      </c>
      <c r="D4578" s="6">
        <v>206.444210902626</v>
      </c>
      <c r="E4578" s="6">
        <v>198.27229408451899</v>
      </c>
      <c r="F4578" s="6">
        <v>192.368824771215</v>
      </c>
      <c r="G4578" s="6">
        <v>193.155097297498</v>
      </c>
      <c r="H4578" s="6">
        <v>192.725393050706</v>
      </c>
      <c r="I4578" s="7">
        <v>-3.77930883304506E-2</v>
      </c>
      <c r="J4578" s="7">
        <v>0.302300882360242</v>
      </c>
      <c r="K4578" s="7">
        <v>0.56914031379103902</v>
      </c>
    </row>
    <row r="4579" spans="1:11" x14ac:dyDescent="0.25">
      <c r="A4579" s="6" t="s">
        <v>3695</v>
      </c>
      <c r="B4579" s="6" t="s">
        <v>3696</v>
      </c>
      <c r="C4579" s="6">
        <v>295.09818951324502</v>
      </c>
      <c r="D4579" s="6">
        <v>278.5875581052</v>
      </c>
      <c r="E4579" s="6">
        <v>286.35480820075998</v>
      </c>
      <c r="F4579" s="6">
        <v>279.19595613394802</v>
      </c>
      <c r="G4579" s="6">
        <v>274.465149921766</v>
      </c>
      <c r="H4579" s="6">
        <v>270.007001569132</v>
      </c>
      <c r="I4579" s="7">
        <v>-2.47005655769422E-2</v>
      </c>
      <c r="J4579" s="7">
        <v>0.50639243054785299</v>
      </c>
      <c r="K4579" s="7">
        <v>0.74741830862685998</v>
      </c>
    </row>
    <row r="4580" spans="1:11" x14ac:dyDescent="0.25">
      <c r="A4580" s="6" t="s">
        <v>3693</v>
      </c>
      <c r="B4580" s="6" t="s">
        <v>3694</v>
      </c>
      <c r="C4580" s="6">
        <v>19.223049006248999</v>
      </c>
      <c r="D4580" s="6">
        <v>16.292799861445999</v>
      </c>
      <c r="E4580" s="6">
        <v>15.684681871353099</v>
      </c>
      <c r="F4580" s="6">
        <v>19.8377547969197</v>
      </c>
      <c r="G4580" s="6">
        <v>19.398168928089799</v>
      </c>
      <c r="H4580" s="6">
        <v>16.378446688589101</v>
      </c>
      <c r="I4580" s="7">
        <v>0.15636280645139999</v>
      </c>
      <c r="J4580" s="7">
        <v>0.22773877359261799</v>
      </c>
      <c r="K4580" s="7">
        <v>0.48588817383862198</v>
      </c>
    </row>
    <row r="4581" spans="1:11" x14ac:dyDescent="0.25">
      <c r="A4581" s="6" t="s">
        <v>3691</v>
      </c>
      <c r="B4581" s="6" t="s">
        <v>3692</v>
      </c>
      <c r="C4581" s="6">
        <v>437.12959040884999</v>
      </c>
      <c r="D4581" s="6">
        <v>481.34779488097701</v>
      </c>
      <c r="E4581" s="6">
        <v>462.32709799199699</v>
      </c>
      <c r="F4581" s="6">
        <v>593.95182516967805</v>
      </c>
      <c r="G4581" s="6">
        <v>580.64619324132798</v>
      </c>
      <c r="H4581" s="6">
        <v>604.99839193952596</v>
      </c>
      <c r="I4581" s="7">
        <v>0.40325772425838202</v>
      </c>
      <c r="J4581" s="8">
        <v>1.16100998968489E-10</v>
      </c>
      <c r="K4581" s="8">
        <v>3.4472321610393897E-8</v>
      </c>
    </row>
    <row r="4582" spans="1:11" x14ac:dyDescent="0.25">
      <c r="A4582" s="6" t="s">
        <v>3689</v>
      </c>
      <c r="B4582" s="6" t="s">
        <v>3690</v>
      </c>
      <c r="C4582" s="6">
        <v>3273.4648038353698</v>
      </c>
      <c r="D4582" s="6">
        <v>3486.6414415139102</v>
      </c>
      <c r="E4582" s="6">
        <v>3398.9587095833699</v>
      </c>
      <c r="F4582" s="6">
        <v>3431.6725449840101</v>
      </c>
      <c r="G4582" s="6">
        <v>3382.4641434406499</v>
      </c>
      <c r="H4582" s="6">
        <v>3531.8638998963202</v>
      </c>
      <c r="I4582" s="7">
        <v>6.3670066101578202E-2</v>
      </c>
      <c r="J4582" s="7">
        <v>7.5198209680936504E-2</v>
      </c>
      <c r="K4582" s="7">
        <v>0.24116221520538</v>
      </c>
    </row>
    <row r="4583" spans="1:11" x14ac:dyDescent="0.25">
      <c r="A4583" s="6" t="s">
        <v>3687</v>
      </c>
      <c r="B4583" s="6" t="s">
        <v>3688</v>
      </c>
      <c r="C4583" s="6">
        <v>8.3253945815594506</v>
      </c>
      <c r="D4583" s="6">
        <v>6.6378073509594904</v>
      </c>
      <c r="E4583" s="6">
        <v>6.7500587083287904</v>
      </c>
      <c r="F4583" s="6">
        <v>4.7795044153576303</v>
      </c>
      <c r="G4583" s="6">
        <v>8.0025449373307893</v>
      </c>
      <c r="H4583" s="6">
        <v>7.8742532156678404</v>
      </c>
      <c r="I4583" s="7">
        <v>-3.6076466256044798E-2</v>
      </c>
      <c r="J4583" s="7">
        <v>0.89413536884417</v>
      </c>
      <c r="K4583" s="7">
        <v>0.98070011364992304</v>
      </c>
    </row>
    <row r="4584" spans="1:11" x14ac:dyDescent="0.25">
      <c r="A4584" s="6" t="s">
        <v>3686</v>
      </c>
      <c r="B4584" s="6" t="s">
        <v>2</v>
      </c>
      <c r="C4584" s="6">
        <v>11.225918496419</v>
      </c>
      <c r="D4584" s="6">
        <v>17.0418941079493</v>
      </c>
      <c r="E4584" s="6">
        <v>6.6654184737415996</v>
      </c>
      <c r="F4584" s="6">
        <v>10.993829628834799</v>
      </c>
      <c r="G4584" s="6">
        <v>12.748881934644199</v>
      </c>
      <c r="H4584" s="6">
        <v>16.472575692546499</v>
      </c>
      <c r="I4584" s="7">
        <v>0.23056983504700701</v>
      </c>
      <c r="J4584" s="7">
        <v>0.56617715361574905</v>
      </c>
      <c r="K4584" s="7">
        <v>0.79159121823049505</v>
      </c>
    </row>
    <row r="4585" spans="1:11" x14ac:dyDescent="0.25">
      <c r="A4585" s="6" t="s">
        <v>3685</v>
      </c>
      <c r="B4585" s="6" t="s">
        <v>2</v>
      </c>
      <c r="C4585" s="6">
        <v>16.619753209413201</v>
      </c>
      <c r="D4585" s="6">
        <v>22.604425032997199</v>
      </c>
      <c r="E4585" s="6">
        <v>12.5381925884437</v>
      </c>
      <c r="F4585" s="6">
        <v>11.489047179683199</v>
      </c>
      <c r="G4585" s="6">
        <v>22.7099248221549</v>
      </c>
      <c r="H4585" s="6">
        <v>17.8766829761108</v>
      </c>
      <c r="I4585" s="7">
        <v>5.1956935763976898E-2</v>
      </c>
      <c r="J4585" s="7">
        <v>0.87688542645200196</v>
      </c>
      <c r="K4585" s="7">
        <v>0.971348600792315</v>
      </c>
    </row>
    <row r="4586" spans="1:11" x14ac:dyDescent="0.25">
      <c r="A4586" s="6" t="s">
        <v>3683</v>
      </c>
      <c r="B4586" s="6" t="s">
        <v>3684</v>
      </c>
      <c r="C4586" s="6">
        <v>47.0179630078107</v>
      </c>
      <c r="D4586" s="6">
        <v>42.647166928640303</v>
      </c>
      <c r="E4586" s="6">
        <v>43.565947288252801</v>
      </c>
      <c r="F4586" s="6">
        <v>37.657456173271697</v>
      </c>
      <c r="G4586" s="6">
        <v>37.704665303536203</v>
      </c>
      <c r="H4586" s="6">
        <v>38.624531105587103</v>
      </c>
      <c r="I4586" s="7">
        <v>-0.18773574679400101</v>
      </c>
      <c r="J4586" s="7">
        <v>5.2913718265522303E-4</v>
      </c>
      <c r="K4586" s="7">
        <v>6.2948774016713203E-3</v>
      </c>
    </row>
    <row r="4587" spans="1:11" x14ac:dyDescent="0.25">
      <c r="A4587" s="6" t="s">
        <v>3681</v>
      </c>
      <c r="B4587" s="6" t="s">
        <v>3682</v>
      </c>
      <c r="C4587" s="6">
        <v>52.191611549224397</v>
      </c>
      <c r="D4587" s="6">
        <v>54.852426200201599</v>
      </c>
      <c r="E4587" s="6">
        <v>52.604434797407798</v>
      </c>
      <c r="F4587" s="6">
        <v>50.733033632428501</v>
      </c>
      <c r="G4587" s="6">
        <v>53.176911108563097</v>
      </c>
      <c r="H4587" s="6">
        <v>52.101308777002203</v>
      </c>
      <c r="I4587" s="7">
        <v>5.0973239168243603E-3</v>
      </c>
      <c r="J4587" s="7">
        <v>0.93178695721546401</v>
      </c>
      <c r="K4587" s="7">
        <v>0.99535359047799499</v>
      </c>
    </row>
    <row r="4588" spans="1:11" x14ac:dyDescent="0.25">
      <c r="A4588" s="6" t="s">
        <v>3679</v>
      </c>
      <c r="B4588" s="6" t="s">
        <v>3680</v>
      </c>
      <c r="C4588" s="6">
        <v>24.403392201944399</v>
      </c>
      <c r="D4588" s="6">
        <v>24.7380310495959</v>
      </c>
      <c r="E4588" s="6">
        <v>22.751720283096901</v>
      </c>
      <c r="F4588" s="6">
        <v>24.831092598673401</v>
      </c>
      <c r="G4588" s="6">
        <v>22.514336952873201</v>
      </c>
      <c r="H4588" s="6">
        <v>22.153401391448298</v>
      </c>
      <c r="I4588" s="7">
        <v>-1.19156609005951E-2</v>
      </c>
      <c r="J4588" s="7">
        <v>0.87302066753533902</v>
      </c>
      <c r="K4588" s="7">
        <v>0.96902574405869601</v>
      </c>
    </row>
    <row r="4589" spans="1:11" x14ac:dyDescent="0.25">
      <c r="A4589" s="6" t="s">
        <v>3677</v>
      </c>
      <c r="B4589" s="6" t="s">
        <v>3678</v>
      </c>
      <c r="C4589" s="6">
        <v>23.9235476481593</v>
      </c>
      <c r="D4589" s="6">
        <v>21.2543932348905</v>
      </c>
      <c r="E4589" s="6">
        <v>21.886553993672202</v>
      </c>
      <c r="F4589" s="6">
        <v>18.368291478629299</v>
      </c>
      <c r="G4589" s="6">
        <v>19.4432202921815</v>
      </c>
      <c r="H4589" s="6">
        <v>18.794513848096098</v>
      </c>
      <c r="I4589" s="7">
        <v>-0.207270300594284</v>
      </c>
      <c r="J4589" s="7">
        <v>3.0334088725441901E-3</v>
      </c>
      <c r="K4589" s="7">
        <v>2.3318308118392601E-2</v>
      </c>
    </row>
    <row r="4590" spans="1:11" x14ac:dyDescent="0.25">
      <c r="A4590" s="6" t="s">
        <v>3675</v>
      </c>
      <c r="B4590" s="6" t="s">
        <v>3676</v>
      </c>
      <c r="C4590" s="6">
        <v>55.842190574864802</v>
      </c>
      <c r="D4590" s="6">
        <v>56.061246835083097</v>
      </c>
      <c r="E4590" s="6">
        <v>57.009293489697697</v>
      </c>
      <c r="F4590" s="6">
        <v>54.034700771728197</v>
      </c>
      <c r="G4590" s="6">
        <v>52.1972447202673</v>
      </c>
      <c r="H4590" s="6">
        <v>52.8336989954487</v>
      </c>
      <c r="I4590" s="7">
        <v>-4.8964884023631097E-2</v>
      </c>
      <c r="J4590" s="7">
        <v>0.45367260695795902</v>
      </c>
      <c r="K4590" s="7">
        <v>0.70535606400724504</v>
      </c>
    </row>
    <row r="4591" spans="1:11" x14ac:dyDescent="0.25">
      <c r="A4591" s="6" t="s">
        <v>3673</v>
      </c>
      <c r="B4591" s="6" t="s">
        <v>3674</v>
      </c>
      <c r="C4591" s="6">
        <v>130.42735401014099</v>
      </c>
      <c r="D4591" s="6">
        <v>129.90792422859599</v>
      </c>
      <c r="E4591" s="6">
        <v>127.465654081278</v>
      </c>
      <c r="F4591" s="6">
        <v>126.61750638238</v>
      </c>
      <c r="G4591" s="6">
        <v>122.15084592341699</v>
      </c>
      <c r="H4591" s="6">
        <v>122.733360121543</v>
      </c>
      <c r="I4591" s="7">
        <v>-2.4586326197996101E-2</v>
      </c>
      <c r="J4591" s="7">
        <v>0.557003103389347</v>
      </c>
      <c r="K4591" s="7">
        <v>0.78369177593087902</v>
      </c>
    </row>
    <row r="4592" spans="1:11" x14ac:dyDescent="0.25">
      <c r="A4592" s="6" t="s">
        <v>3672</v>
      </c>
      <c r="B4592" s="6" t="s">
        <v>2</v>
      </c>
      <c r="C4592" s="6">
        <v>0.237976342394848</v>
      </c>
      <c r="D4592" s="6">
        <v>0</v>
      </c>
      <c r="E4592" s="6">
        <v>0</v>
      </c>
      <c r="F4592" s="6">
        <v>0</v>
      </c>
      <c r="G4592" s="6">
        <v>0.22112295221571901</v>
      </c>
      <c r="H4592" s="6">
        <v>0.48350677640065698</v>
      </c>
      <c r="I4592" s="7">
        <v>1.2524004245232301</v>
      </c>
      <c r="J4592" s="7">
        <v>0.39948402572206798</v>
      </c>
      <c r="K4592" s="7">
        <v>0.657138311933393</v>
      </c>
    </row>
    <row r="4593" spans="1:11" x14ac:dyDescent="0.25">
      <c r="A4593" s="6" t="s">
        <v>3671</v>
      </c>
      <c r="B4593" s="6" t="s">
        <v>2</v>
      </c>
      <c r="C4593" s="6">
        <v>59.699170901914101</v>
      </c>
      <c r="D4593" s="6">
        <v>54.706718233961098</v>
      </c>
      <c r="E4593" s="6">
        <v>52.488815720862704</v>
      </c>
      <c r="F4593" s="6">
        <v>60.192955176483899</v>
      </c>
      <c r="G4593" s="6">
        <v>68.314408001604306</v>
      </c>
      <c r="H4593" s="6">
        <v>69.310499849564096</v>
      </c>
      <c r="I4593" s="7">
        <v>0.281363079426249</v>
      </c>
      <c r="J4593" s="7">
        <v>3.7610566946975998E-3</v>
      </c>
      <c r="K4593" s="7">
        <v>2.7630195882902098E-2</v>
      </c>
    </row>
    <row r="4594" spans="1:11" x14ac:dyDescent="0.25">
      <c r="A4594" s="6" t="s">
        <v>3669</v>
      </c>
      <c r="B4594" s="6" t="s">
        <v>3670</v>
      </c>
      <c r="C4594" s="6">
        <v>135.03656993558201</v>
      </c>
      <c r="D4594" s="6">
        <v>134.11697715858901</v>
      </c>
      <c r="E4594" s="6">
        <v>125.841537049702</v>
      </c>
      <c r="F4594" s="6">
        <v>154.47602316202099</v>
      </c>
      <c r="G4594" s="6">
        <v>153.07155310332499</v>
      </c>
      <c r="H4594" s="6">
        <v>152.15858999738199</v>
      </c>
      <c r="I4594" s="7">
        <v>0.25611274522720801</v>
      </c>
      <c r="J4594" s="8">
        <v>1.46868471040834E-5</v>
      </c>
      <c r="K4594" s="7">
        <v>3.8762397208777001E-4</v>
      </c>
    </row>
    <row r="4595" spans="1:11" x14ac:dyDescent="0.25">
      <c r="A4595" s="6" t="s">
        <v>3668</v>
      </c>
      <c r="B4595" s="6" t="s">
        <v>2</v>
      </c>
      <c r="C4595" s="6">
        <v>0.93710891305743305</v>
      </c>
      <c r="D4595" s="6">
        <v>0.98488427487152197</v>
      </c>
      <c r="E4595" s="6">
        <v>1.0015395634119499</v>
      </c>
      <c r="F4595" s="6">
        <v>0.55064086223870301</v>
      </c>
      <c r="G4595" s="6">
        <v>0.87074323152303901</v>
      </c>
      <c r="H4595" s="6">
        <v>0.95198225405310699</v>
      </c>
      <c r="I4595" s="7">
        <v>-0.25589320488171902</v>
      </c>
      <c r="J4595" s="7">
        <v>0.68448218116191095</v>
      </c>
      <c r="K4595" s="7">
        <v>0.86602188231561805</v>
      </c>
    </row>
    <row r="4596" spans="1:11" x14ac:dyDescent="0.25">
      <c r="A4596" s="6" t="s">
        <v>3666</v>
      </c>
      <c r="B4596" s="6" t="s">
        <v>3667</v>
      </c>
      <c r="C4596" s="6">
        <v>143.945328027014</v>
      </c>
      <c r="D4596" s="6">
        <v>98.717828515784802</v>
      </c>
      <c r="E4596" s="6">
        <v>111.921427976987</v>
      </c>
      <c r="F4596" s="6">
        <v>81.855521152780696</v>
      </c>
      <c r="G4596" s="6">
        <v>79.462307322162403</v>
      </c>
      <c r="H4596" s="6">
        <v>77.575976124727603</v>
      </c>
      <c r="I4596" s="7">
        <v>-0.53262017021379104</v>
      </c>
      <c r="J4596" s="8">
        <v>5.8422561883161701E-6</v>
      </c>
      <c r="K4596" s="7">
        <v>1.83400518052603E-4</v>
      </c>
    </row>
    <row r="4597" spans="1:11" x14ac:dyDescent="0.25">
      <c r="A4597" s="6" t="s">
        <v>3664</v>
      </c>
      <c r="B4597" s="6" t="s">
        <v>3665</v>
      </c>
      <c r="C4597" s="6">
        <v>146.26804835253401</v>
      </c>
      <c r="D4597" s="6">
        <v>141.69798667378799</v>
      </c>
      <c r="E4597" s="6">
        <v>140.01741614221999</v>
      </c>
      <c r="F4597" s="6">
        <v>142.59996467655901</v>
      </c>
      <c r="G4597" s="6">
        <v>143.48708573451199</v>
      </c>
      <c r="H4597" s="6">
        <v>137.09790689679099</v>
      </c>
      <c r="I4597" s="7">
        <v>2.1481515450447599E-2</v>
      </c>
      <c r="J4597" s="7">
        <v>0.59227303590922897</v>
      </c>
      <c r="K4597" s="7">
        <v>0.80570792623821696</v>
      </c>
    </row>
    <row r="4598" spans="1:11" x14ac:dyDescent="0.25">
      <c r="A4598" s="6" t="s">
        <v>3663</v>
      </c>
      <c r="B4598" s="6" t="s">
        <v>2</v>
      </c>
      <c r="C4598" s="6">
        <v>158.52024125172099</v>
      </c>
      <c r="D4598" s="6">
        <v>120.385687865129</v>
      </c>
      <c r="E4598" s="6">
        <v>125.45363123420699</v>
      </c>
      <c r="F4598" s="6">
        <v>106.27368641207001</v>
      </c>
      <c r="G4598" s="6">
        <v>91.276086079319995</v>
      </c>
      <c r="H4598" s="6">
        <v>94.027847222386598</v>
      </c>
      <c r="I4598" s="7">
        <v>-0.43789238740230502</v>
      </c>
      <c r="J4598" s="8">
        <v>4.71217536790466E-5</v>
      </c>
      <c r="K4598" s="7">
        <v>9.9640835821034404E-4</v>
      </c>
    </row>
    <row r="4599" spans="1:11" x14ac:dyDescent="0.25">
      <c r="A4599" s="6" t="s">
        <v>3661</v>
      </c>
      <c r="B4599" s="6" t="s">
        <v>3662</v>
      </c>
      <c r="C4599" s="6">
        <v>178.34912926273</v>
      </c>
      <c r="D4599" s="6">
        <v>165.132143385479</v>
      </c>
      <c r="E4599" s="6">
        <v>168.1367041762</v>
      </c>
      <c r="F4599" s="6">
        <v>169.480949019126</v>
      </c>
      <c r="G4599" s="6">
        <v>164.18237715667499</v>
      </c>
      <c r="H4599" s="6">
        <v>159.01097078659399</v>
      </c>
      <c r="I4599" s="7">
        <v>-1.68772144198681E-2</v>
      </c>
      <c r="J4599" s="7">
        <v>0.64566137058912099</v>
      </c>
      <c r="K4599" s="7">
        <v>0.83791348148207601</v>
      </c>
    </row>
    <row r="4600" spans="1:11" x14ac:dyDescent="0.25">
      <c r="A4600" s="6" t="s">
        <v>3659</v>
      </c>
      <c r="B4600" s="6" t="s">
        <v>3660</v>
      </c>
      <c r="C4600" s="6">
        <v>250.76823927144301</v>
      </c>
      <c r="D4600" s="6">
        <v>245.75481638700501</v>
      </c>
      <c r="E4600" s="6">
        <v>253.82013404464499</v>
      </c>
      <c r="F4600" s="6">
        <v>248.90066880030301</v>
      </c>
      <c r="G4600" s="6">
        <v>246.856032257842</v>
      </c>
      <c r="H4600" s="6">
        <v>234.79233932960099</v>
      </c>
      <c r="I4600" s="7">
        <v>-6.76761615110047E-4</v>
      </c>
      <c r="J4600" s="7">
        <v>0.98605775158919895</v>
      </c>
      <c r="K4600" s="7">
        <v>1</v>
      </c>
    </row>
    <row r="4601" spans="1:11" x14ac:dyDescent="0.25">
      <c r="A4601" s="6" t="s">
        <v>3657</v>
      </c>
      <c r="B4601" s="6" t="s">
        <v>3658</v>
      </c>
      <c r="C4601" s="6">
        <v>101.51610167191799</v>
      </c>
      <c r="D4601" s="6">
        <v>88.296463765255893</v>
      </c>
      <c r="E4601" s="6">
        <v>110.989968262755</v>
      </c>
      <c r="F4601" s="6">
        <v>99.131637594054197</v>
      </c>
      <c r="G4601" s="6">
        <v>84.026721841973298</v>
      </c>
      <c r="H4601" s="6">
        <v>92.162630379080099</v>
      </c>
      <c r="I4601" s="7">
        <v>-9.1075582856575896E-2</v>
      </c>
      <c r="J4601" s="7">
        <v>0.26638017021509802</v>
      </c>
      <c r="K4601" s="7">
        <v>0.53261085660852703</v>
      </c>
    </row>
    <row r="4602" spans="1:11" x14ac:dyDescent="0.25">
      <c r="A4602" s="6" t="s">
        <v>3655</v>
      </c>
      <c r="B4602" s="6" t="s">
        <v>3656</v>
      </c>
      <c r="C4602" s="6">
        <v>28.0977195817024</v>
      </c>
      <c r="D4602" s="6">
        <v>26.032437385457801</v>
      </c>
      <c r="E4602" s="6">
        <v>24.548444689566001</v>
      </c>
      <c r="F4602" s="6">
        <v>27.8374010159318</v>
      </c>
      <c r="G4602" s="6">
        <v>24.181445742757901</v>
      </c>
      <c r="H4602" s="6">
        <v>23.001212258939201</v>
      </c>
      <c r="I4602" s="7">
        <v>-3.2310622555267801E-2</v>
      </c>
      <c r="J4602" s="7">
        <v>0.65018175355347796</v>
      </c>
      <c r="K4602" s="7">
        <v>0.841481143447527</v>
      </c>
    </row>
    <row r="4603" spans="1:11" x14ac:dyDescent="0.25">
      <c r="A4603" s="6" t="s">
        <v>3653</v>
      </c>
      <c r="B4603" s="6" t="s">
        <v>3654</v>
      </c>
      <c r="C4603" s="6">
        <v>96.663417563572196</v>
      </c>
      <c r="D4603" s="6">
        <v>88.362752401716307</v>
      </c>
      <c r="E4603" s="6">
        <v>89.857046883846195</v>
      </c>
      <c r="F4603" s="6">
        <v>89.159793217333203</v>
      </c>
      <c r="G4603" s="6">
        <v>91.520997033284402</v>
      </c>
      <c r="H4603" s="6">
        <v>90.376563934782297</v>
      </c>
      <c r="I4603" s="7">
        <v>1.70907058658539E-2</v>
      </c>
      <c r="J4603" s="7">
        <v>0.72522449889032703</v>
      </c>
      <c r="K4603" s="7">
        <v>0.88980794319204803</v>
      </c>
    </row>
    <row r="4604" spans="1:11" x14ac:dyDescent="0.25">
      <c r="A4604" s="6" t="s">
        <v>3651</v>
      </c>
      <c r="B4604" s="6" t="s">
        <v>3652</v>
      </c>
      <c r="C4604" s="6">
        <v>19.884829847401601</v>
      </c>
      <c r="D4604" s="6">
        <v>19.218302598998498</v>
      </c>
      <c r="E4604" s="6">
        <v>20.8248295408888</v>
      </c>
      <c r="F4604" s="6">
        <v>22.996608017344698</v>
      </c>
      <c r="G4604" s="6">
        <v>17.548122020036399</v>
      </c>
      <c r="H4604" s="6">
        <v>23.4487430013534</v>
      </c>
      <c r="I4604" s="7">
        <v>0.12783248588722901</v>
      </c>
      <c r="J4604" s="7">
        <v>0.20221859411722401</v>
      </c>
      <c r="K4604" s="7">
        <v>0.45093242189451099</v>
      </c>
    </row>
    <row r="4605" spans="1:11" x14ac:dyDescent="0.25">
      <c r="A4605" s="6" t="s">
        <v>3650</v>
      </c>
      <c r="B4605" s="6" t="s">
        <v>2</v>
      </c>
      <c r="C4605" s="6">
        <v>24.620571784798599</v>
      </c>
      <c r="D4605" s="6">
        <v>23.545723670734901</v>
      </c>
      <c r="E4605" s="6">
        <v>23.3203641181295</v>
      </c>
      <c r="F4605" s="6">
        <v>17.255189944325299</v>
      </c>
      <c r="G4605" s="6">
        <v>18.648511170089598</v>
      </c>
      <c r="H4605" s="6">
        <v>17.6620346321324</v>
      </c>
      <c r="I4605" s="7">
        <v>-0.37793462018350499</v>
      </c>
      <c r="J4605" s="7">
        <v>1.9086735998971401E-4</v>
      </c>
      <c r="K4605" s="7">
        <v>2.9439844313565002E-3</v>
      </c>
    </row>
    <row r="4606" spans="1:11" x14ac:dyDescent="0.25">
      <c r="A4606" s="6" t="s">
        <v>3648</v>
      </c>
      <c r="B4606" s="6" t="s">
        <v>3649</v>
      </c>
      <c r="C4606" s="6">
        <v>185.06462317955501</v>
      </c>
      <c r="D4606" s="6">
        <v>173.756062699419</v>
      </c>
      <c r="E4606" s="6">
        <v>170.438345827521</v>
      </c>
      <c r="F4606" s="6">
        <v>177.122810686783</v>
      </c>
      <c r="G4606" s="6">
        <v>172.86493232054099</v>
      </c>
      <c r="H4606" s="6">
        <v>171.687036918102</v>
      </c>
      <c r="I4606" s="7">
        <v>1.6563656843014599E-2</v>
      </c>
      <c r="J4606" s="7">
        <v>0.66702831855965905</v>
      </c>
      <c r="K4606" s="7">
        <v>0.85480169088378699</v>
      </c>
    </row>
    <row r="4607" spans="1:11" x14ac:dyDescent="0.25">
      <c r="A4607" s="6" t="s">
        <v>3646</v>
      </c>
      <c r="B4607" s="6" t="s">
        <v>3647</v>
      </c>
      <c r="C4607" s="6">
        <v>29.3330839516608</v>
      </c>
      <c r="D4607" s="6">
        <v>29.071466419442899</v>
      </c>
      <c r="E4607" s="6">
        <v>30.2128296196321</v>
      </c>
      <c r="F4607" s="6">
        <v>29.6196969131679</v>
      </c>
      <c r="G4607" s="6">
        <v>31.4923680180841</v>
      </c>
      <c r="H4607" s="6">
        <v>29.489850278285399</v>
      </c>
      <c r="I4607" s="7">
        <v>7.1163727862733395E-2</v>
      </c>
      <c r="J4607" s="7">
        <v>0.39546076912144101</v>
      </c>
      <c r="K4607" s="7">
        <v>0.652780505156216</v>
      </c>
    </row>
    <row r="4608" spans="1:11" x14ac:dyDescent="0.25">
      <c r="A4608" s="6" t="s">
        <v>3644</v>
      </c>
      <c r="B4608" s="6" t="s">
        <v>3645</v>
      </c>
      <c r="C4608" s="6">
        <v>32.753122069706798</v>
      </c>
      <c r="D4608" s="6">
        <v>33.288108506304297</v>
      </c>
      <c r="E4608" s="6">
        <v>29.8119960591726</v>
      </c>
      <c r="F4608" s="6">
        <v>34.190870918642602</v>
      </c>
      <c r="G4608" s="6">
        <v>32.774601952292102</v>
      </c>
      <c r="H4608" s="6">
        <v>27.788409358111402</v>
      </c>
      <c r="I4608" s="7">
        <v>2.23787688833227E-2</v>
      </c>
      <c r="J4608" s="7">
        <v>0.81708721870276402</v>
      </c>
      <c r="K4608" s="7">
        <v>0.93873373169030405</v>
      </c>
    </row>
    <row r="4609" spans="1:11" x14ac:dyDescent="0.25">
      <c r="A4609" s="6" t="s">
        <v>3642</v>
      </c>
      <c r="B4609" s="6" t="s">
        <v>3643</v>
      </c>
      <c r="C4609" s="6">
        <v>66.112400634503899</v>
      </c>
      <c r="D4609" s="6">
        <v>69.611354362979995</v>
      </c>
      <c r="E4609" s="6">
        <v>67.915209854069801</v>
      </c>
      <c r="F4609" s="6">
        <v>70.131058825982905</v>
      </c>
      <c r="G4609" s="6">
        <v>67.7891255941325</v>
      </c>
      <c r="H4609" s="6">
        <v>65.175406683737194</v>
      </c>
      <c r="I4609" s="7">
        <v>3.4489129673091798E-2</v>
      </c>
      <c r="J4609" s="7">
        <v>0.52773956188128501</v>
      </c>
      <c r="K4609" s="7">
        <v>0.7626591194415</v>
      </c>
    </row>
    <row r="4610" spans="1:11" x14ac:dyDescent="0.25">
      <c r="A4610" s="6" t="s">
        <v>3640</v>
      </c>
      <c r="B4610" s="6" t="s">
        <v>3641</v>
      </c>
      <c r="C4610" s="6">
        <v>46.558896930035701</v>
      </c>
      <c r="D4610" s="6">
        <v>47.643850442294301</v>
      </c>
      <c r="E4610" s="6">
        <v>48.912076819973002</v>
      </c>
      <c r="F4610" s="6">
        <v>49.799234908945898</v>
      </c>
      <c r="G4610" s="6">
        <v>45.037652704132398</v>
      </c>
      <c r="H4610" s="6">
        <v>45.795756488596602</v>
      </c>
      <c r="I4610" s="7">
        <v>1.21295006117831E-2</v>
      </c>
      <c r="J4610" s="7">
        <v>0.78248486495660596</v>
      </c>
      <c r="K4610" s="7">
        <v>0.92026354030114998</v>
      </c>
    </row>
    <row r="4611" spans="1:11" x14ac:dyDescent="0.25">
      <c r="A4611" s="6" t="s">
        <v>3638</v>
      </c>
      <c r="B4611" s="6" t="s">
        <v>3639</v>
      </c>
      <c r="C4611" s="6">
        <v>56.063686894053603</v>
      </c>
      <c r="D4611" s="6">
        <v>54.086143832288897</v>
      </c>
      <c r="E4611" s="6">
        <v>53.487700574216802</v>
      </c>
      <c r="F4611" s="6">
        <v>56.707029018312397</v>
      </c>
      <c r="G4611" s="6">
        <v>51.764407115172602</v>
      </c>
      <c r="H4611" s="6">
        <v>50.553424754470299</v>
      </c>
      <c r="I4611" s="7">
        <v>-4.0897821492423799E-3</v>
      </c>
      <c r="J4611" s="7">
        <v>0.93251781033669701</v>
      </c>
      <c r="K4611" s="7">
        <v>0.99582225632538601</v>
      </c>
    </row>
    <row r="4612" spans="1:11" x14ac:dyDescent="0.25">
      <c r="A4612" s="6" t="s">
        <v>3636</v>
      </c>
      <c r="B4612" s="6" t="s">
        <v>3637</v>
      </c>
      <c r="C4612" s="6">
        <v>42.822365911593799</v>
      </c>
      <c r="D4612" s="6">
        <v>43.269402910725503</v>
      </c>
      <c r="E4612" s="6">
        <v>42.688337002672498</v>
      </c>
      <c r="F4612" s="6">
        <v>44.177000791902501</v>
      </c>
      <c r="G4612" s="6">
        <v>41.796898639894899</v>
      </c>
      <c r="H4612" s="6">
        <v>43.114763508738697</v>
      </c>
      <c r="I4612" s="7">
        <v>4.0653348017856299E-2</v>
      </c>
      <c r="J4612" s="7">
        <v>0.32792208125164601</v>
      </c>
      <c r="K4612" s="7">
        <v>0.58920139964680496</v>
      </c>
    </row>
    <row r="4613" spans="1:11" x14ac:dyDescent="0.25">
      <c r="A4613" s="6" t="s">
        <v>3634</v>
      </c>
      <c r="B4613" s="6" t="s">
        <v>3635</v>
      </c>
      <c r="C4613" s="6">
        <v>157.65463554668301</v>
      </c>
      <c r="D4613" s="6">
        <v>150.09036240344</v>
      </c>
      <c r="E4613" s="6">
        <v>158.37894347606701</v>
      </c>
      <c r="F4613" s="6">
        <v>159.85492376678101</v>
      </c>
      <c r="G4613" s="6">
        <v>150.163883549849</v>
      </c>
      <c r="H4613" s="6">
        <v>149.29094895989601</v>
      </c>
      <c r="I4613" s="7">
        <v>1.62763760019752E-2</v>
      </c>
      <c r="J4613" s="7">
        <v>0.67908438138282801</v>
      </c>
      <c r="K4613" s="7">
        <v>0.86182641170686303</v>
      </c>
    </row>
    <row r="4614" spans="1:11" x14ac:dyDescent="0.25">
      <c r="A4614" s="6" t="s">
        <v>3633</v>
      </c>
      <c r="B4614" s="6" t="s">
        <v>2</v>
      </c>
      <c r="C4614" s="6">
        <v>211.03347244113101</v>
      </c>
      <c r="D4614" s="6">
        <v>195.338406940993</v>
      </c>
      <c r="E4614" s="6">
        <v>197.750986792389</v>
      </c>
      <c r="F4614" s="6">
        <v>206.50724010947499</v>
      </c>
      <c r="G4614" s="6">
        <v>198.25659715709801</v>
      </c>
      <c r="H4614" s="6">
        <v>193.21554664681699</v>
      </c>
      <c r="I4614" s="7">
        <v>2.25966510623767E-2</v>
      </c>
      <c r="J4614" s="7">
        <v>0.65967513958894397</v>
      </c>
      <c r="K4614" s="7">
        <v>0.84975506954280799</v>
      </c>
    </row>
    <row r="4615" spans="1:11" x14ac:dyDescent="0.25">
      <c r="A4615" s="6" t="s">
        <v>3631</v>
      </c>
      <c r="B4615" s="6" t="s">
        <v>3632</v>
      </c>
      <c r="C4615" s="6">
        <v>21.414063194057999</v>
      </c>
      <c r="D4615" s="6">
        <v>20.0727294293015</v>
      </c>
      <c r="E4615" s="6">
        <v>21.649279202712702</v>
      </c>
      <c r="F4615" s="6">
        <v>22.955116265007</v>
      </c>
      <c r="G4615" s="6">
        <v>23.3930393608054</v>
      </c>
      <c r="H4615" s="6">
        <v>21.1659926437152</v>
      </c>
      <c r="I4615" s="7">
        <v>0.13586897190607999</v>
      </c>
      <c r="J4615" s="7">
        <v>0.31673676168989201</v>
      </c>
      <c r="K4615" s="7">
        <v>0.58070083198287203</v>
      </c>
    </row>
    <row r="4616" spans="1:11" x14ac:dyDescent="0.25">
      <c r="A4616" s="6" t="s">
        <v>3630</v>
      </c>
      <c r="B4616" s="6" t="s">
        <v>2</v>
      </c>
      <c r="C4616" s="6">
        <v>38.059659907182997</v>
      </c>
      <c r="D4616" s="6">
        <v>36.033061722560397</v>
      </c>
      <c r="E4616" s="6">
        <v>35.633906762229003</v>
      </c>
      <c r="F4616" s="6">
        <v>36.348681149635397</v>
      </c>
      <c r="G4616" s="6">
        <v>33.902955595370102</v>
      </c>
      <c r="H4616" s="6">
        <v>33.870700788553897</v>
      </c>
      <c r="I4616" s="7">
        <v>-3.8990857808349502E-2</v>
      </c>
      <c r="J4616" s="7">
        <v>0.72389300277999402</v>
      </c>
      <c r="K4616" s="7">
        <v>0.88893012886614498</v>
      </c>
    </row>
    <row r="4617" spans="1:11" x14ac:dyDescent="0.25">
      <c r="A4617" s="6" t="s">
        <v>3629</v>
      </c>
      <c r="B4617" s="6" t="s">
        <v>2</v>
      </c>
      <c r="C4617" s="6">
        <v>28.259690659388198</v>
      </c>
      <c r="D4617" s="6">
        <v>23.760333131275502</v>
      </c>
      <c r="E4617" s="6">
        <v>20.940523038338199</v>
      </c>
      <c r="F4617" s="6">
        <v>18.819298635470702</v>
      </c>
      <c r="G4617" s="6">
        <v>22.057014483518</v>
      </c>
      <c r="H4617" s="6">
        <v>26.411557660885901</v>
      </c>
      <c r="I4617" s="7">
        <v>-8.5977326993802894E-2</v>
      </c>
      <c r="J4617" s="7">
        <v>0.60281050571564498</v>
      </c>
      <c r="K4617" s="7">
        <v>0.81141436791267196</v>
      </c>
    </row>
    <row r="4618" spans="1:11" x14ac:dyDescent="0.25">
      <c r="A4618" s="6" t="s">
        <v>3627</v>
      </c>
      <c r="B4618" s="6" t="s">
        <v>3628</v>
      </c>
      <c r="C4618" s="6">
        <v>73.616042734948095</v>
      </c>
      <c r="D4618" s="6">
        <v>68.016800273555305</v>
      </c>
      <c r="E4618" s="6">
        <v>70.031614034334297</v>
      </c>
      <c r="F4618" s="6">
        <v>74.357627234003999</v>
      </c>
      <c r="G4618" s="6">
        <v>71.409290766661002</v>
      </c>
      <c r="H4618" s="6">
        <v>74.432238064182897</v>
      </c>
      <c r="I4618" s="7">
        <v>9.3604528955285496E-2</v>
      </c>
      <c r="J4618" s="7">
        <v>9.0886473844881702E-2</v>
      </c>
      <c r="K4618" s="7">
        <v>0.27258291776878202</v>
      </c>
    </row>
    <row r="4619" spans="1:11" x14ac:dyDescent="0.25">
      <c r="A4619" s="6" t="s">
        <v>3625</v>
      </c>
      <c r="B4619" s="6" t="s">
        <v>3626</v>
      </c>
      <c r="C4619" s="6">
        <v>913.10879397599399</v>
      </c>
      <c r="D4619" s="6">
        <v>819.66727591243205</v>
      </c>
      <c r="E4619" s="6">
        <v>877.15105649987095</v>
      </c>
      <c r="F4619" s="6">
        <v>731.22998195692105</v>
      </c>
      <c r="G4619" s="6">
        <v>676.07446195555303</v>
      </c>
      <c r="H4619" s="6">
        <v>658.20953568985601</v>
      </c>
      <c r="I4619" s="7">
        <v>-0.29995720712539098</v>
      </c>
      <c r="J4619" s="8">
        <v>2.9535774343871398E-7</v>
      </c>
      <c r="K4619" s="8">
        <v>1.51418653219013E-5</v>
      </c>
    </row>
    <row r="4620" spans="1:11" x14ac:dyDescent="0.25">
      <c r="A4620" s="6" t="s">
        <v>3624</v>
      </c>
      <c r="B4620" s="6" t="s">
        <v>2</v>
      </c>
      <c r="C4620" s="6">
        <v>146.74486640584101</v>
      </c>
      <c r="D4620" s="6">
        <v>139.537956389127</v>
      </c>
      <c r="E4620" s="6">
        <v>139.26180006615101</v>
      </c>
      <c r="F4620" s="6">
        <v>123.583415638278</v>
      </c>
      <c r="G4620" s="6">
        <v>204.71964957862599</v>
      </c>
      <c r="H4620" s="6">
        <v>176.63381645145799</v>
      </c>
      <c r="I4620" s="7">
        <v>0.28764402688653601</v>
      </c>
      <c r="J4620" s="7">
        <v>2.35639057224818E-2</v>
      </c>
      <c r="K4620" s="7">
        <v>0.107409744716002</v>
      </c>
    </row>
    <row r="4621" spans="1:11" x14ac:dyDescent="0.25">
      <c r="A4621" s="6" t="s">
        <v>3622</v>
      </c>
      <c r="B4621" s="6" t="s">
        <v>3623</v>
      </c>
      <c r="C4621" s="6">
        <v>2295.1390365928701</v>
      </c>
      <c r="D4621" s="6">
        <v>2350.6889577875199</v>
      </c>
      <c r="E4621" s="6">
        <v>2278.9732303569899</v>
      </c>
      <c r="F4621" s="6">
        <v>2338.6115104344899</v>
      </c>
      <c r="G4621" s="6">
        <v>3012.6380671075499</v>
      </c>
      <c r="H4621" s="6">
        <v>2672.0840828856799</v>
      </c>
      <c r="I4621" s="7">
        <v>0.25122407437115601</v>
      </c>
      <c r="J4621" s="7">
        <v>4.45985849456859E-4</v>
      </c>
      <c r="K4621" s="7">
        <v>5.53675115545222E-3</v>
      </c>
    </row>
    <row r="4622" spans="1:11" x14ac:dyDescent="0.25">
      <c r="A4622" s="6" t="s">
        <v>3620</v>
      </c>
      <c r="B4622" s="6" t="s">
        <v>3621</v>
      </c>
      <c r="C4622" s="6">
        <v>0.99785942190391397</v>
      </c>
      <c r="D4622" s="6">
        <v>2.09746389020914</v>
      </c>
      <c r="E4622" s="6">
        <v>1.46639206422315</v>
      </c>
      <c r="F4622" s="6">
        <v>1.4658439505113099</v>
      </c>
      <c r="G4622" s="6">
        <v>1.1589892667858399</v>
      </c>
      <c r="H4622" s="6">
        <v>1.5205454485427601</v>
      </c>
      <c r="I4622" s="7">
        <v>-9.7329019114320903E-2</v>
      </c>
      <c r="J4622" s="7">
        <v>0.79590926268751006</v>
      </c>
      <c r="K4622" s="7">
        <v>0.92836597206374505</v>
      </c>
    </row>
    <row r="4623" spans="1:11" x14ac:dyDescent="0.25">
      <c r="A4623" s="6" t="s">
        <v>3618</v>
      </c>
      <c r="B4623" s="6" t="s">
        <v>3619</v>
      </c>
      <c r="C4623" s="6">
        <v>1480.7989247666401</v>
      </c>
      <c r="D4623" s="6">
        <v>1476.08507189182</v>
      </c>
      <c r="E4623" s="6">
        <v>1451.47198240036</v>
      </c>
      <c r="F4623" s="6">
        <v>1479.7742583808699</v>
      </c>
      <c r="G4623" s="6">
        <v>1528.8250143451701</v>
      </c>
      <c r="H4623" s="6">
        <v>1561.2225238426599</v>
      </c>
      <c r="I4623" s="7">
        <v>8.9719132834109303E-2</v>
      </c>
      <c r="J4623" s="7">
        <v>1.5997040061380498E-2</v>
      </c>
      <c r="K4623" s="7">
        <v>8.1082402625093697E-2</v>
      </c>
    </row>
    <row r="4624" spans="1:11" x14ac:dyDescent="0.25">
      <c r="A4624" s="6" t="s">
        <v>3616</v>
      </c>
      <c r="B4624" s="6" t="s">
        <v>3617</v>
      </c>
      <c r="C4624" s="6">
        <v>32.156680281658097</v>
      </c>
      <c r="D4624" s="6">
        <v>37.042582548639203</v>
      </c>
      <c r="E4624" s="6">
        <v>36.381459194506199</v>
      </c>
      <c r="F4624" s="6">
        <v>36.392611657762501</v>
      </c>
      <c r="G4624" s="6">
        <v>33.696796393672599</v>
      </c>
      <c r="H4624" s="6">
        <v>34.8950680505314</v>
      </c>
      <c r="I4624" s="7">
        <v>2.9531748206053102E-2</v>
      </c>
      <c r="J4624" s="7">
        <v>0.56705242743561202</v>
      </c>
      <c r="K4624" s="7">
        <v>0.792006193239156</v>
      </c>
    </row>
    <row r="4625" spans="1:11" x14ac:dyDescent="0.25">
      <c r="A4625" s="6" t="s">
        <v>3614</v>
      </c>
      <c r="B4625" s="6" t="s">
        <v>3615</v>
      </c>
      <c r="C4625" s="6">
        <v>45.809067669642999</v>
      </c>
      <c r="D4625" s="6">
        <v>42.750251888704099</v>
      </c>
      <c r="E4625" s="6">
        <v>41.383498751738102</v>
      </c>
      <c r="F4625" s="6">
        <v>50.880066081454203</v>
      </c>
      <c r="G4625" s="6">
        <v>49.442750612805902</v>
      </c>
      <c r="H4625" s="6">
        <v>49.125408575225102</v>
      </c>
      <c r="I4625" s="7">
        <v>0.238813625398695</v>
      </c>
      <c r="J4625" s="8">
        <v>2.3399087724475502E-5</v>
      </c>
      <c r="K4625" s="7">
        <v>5.7696158866647903E-4</v>
      </c>
    </row>
    <row r="4626" spans="1:11" x14ac:dyDescent="0.25">
      <c r="A4626" s="6" t="s">
        <v>3612</v>
      </c>
      <c r="B4626" s="6" t="s">
        <v>3613</v>
      </c>
      <c r="C4626" s="6">
        <v>20.936310440793299</v>
      </c>
      <c r="D4626" s="6">
        <v>19.7641180449844</v>
      </c>
      <c r="E4626" s="6">
        <v>19.870603938951</v>
      </c>
      <c r="F4626" s="6">
        <v>19.981748598832901</v>
      </c>
      <c r="G4626" s="6">
        <v>17.820100066633501</v>
      </c>
      <c r="H4626" s="6">
        <v>18.833265423040601</v>
      </c>
      <c r="I4626" s="7">
        <v>-6.0931288369796999E-2</v>
      </c>
      <c r="J4626" s="7">
        <v>0.366499843501984</v>
      </c>
      <c r="K4626" s="7">
        <v>0.62689321273690002</v>
      </c>
    </row>
    <row r="4627" spans="1:11" x14ac:dyDescent="0.25">
      <c r="A4627" s="6" t="s">
        <v>3610</v>
      </c>
      <c r="B4627" s="6" t="s">
        <v>3611</v>
      </c>
      <c r="C4627" s="6">
        <v>75.883412831470196</v>
      </c>
      <c r="D4627" s="6">
        <v>78.650146191062504</v>
      </c>
      <c r="E4627" s="6">
        <v>75.217798472157895</v>
      </c>
      <c r="F4627" s="6">
        <v>80.860413574400795</v>
      </c>
      <c r="G4627" s="6">
        <v>75.989383231001895</v>
      </c>
      <c r="H4627" s="6">
        <v>73.093611371525398</v>
      </c>
      <c r="I4627" s="7">
        <v>3.8727551778892498E-2</v>
      </c>
      <c r="J4627" s="7">
        <v>0.40924806214625298</v>
      </c>
      <c r="K4627" s="7">
        <v>0.66597435278698203</v>
      </c>
    </row>
    <row r="4628" spans="1:11" x14ac:dyDescent="0.25">
      <c r="A4628" s="6" t="s">
        <v>3608</v>
      </c>
      <c r="B4628" s="6" t="s">
        <v>3609</v>
      </c>
      <c r="C4628" s="6">
        <v>17.829660149355799</v>
      </c>
      <c r="D4628" s="6">
        <v>14.424712879696299</v>
      </c>
      <c r="E4628" s="6">
        <v>17.821721734755901</v>
      </c>
      <c r="F4628" s="6">
        <v>15.5767578192632</v>
      </c>
      <c r="G4628" s="6">
        <v>18.235586442300601</v>
      </c>
      <c r="H4628" s="6">
        <v>17.070189595194801</v>
      </c>
      <c r="I4628" s="7">
        <v>6.1652666078672598E-2</v>
      </c>
      <c r="J4628" s="7">
        <v>0.57348760338814297</v>
      </c>
      <c r="K4628" s="7">
        <v>0.79460872287456796</v>
      </c>
    </row>
    <row r="4629" spans="1:11" x14ac:dyDescent="0.25">
      <c r="A4629" s="6" t="s">
        <v>3606</v>
      </c>
      <c r="B4629" s="6" t="s">
        <v>3607</v>
      </c>
      <c r="C4629" s="6">
        <v>10.0006058239341</v>
      </c>
      <c r="D4629" s="6">
        <v>6.0379199486535304</v>
      </c>
      <c r="E4629" s="6">
        <v>9.0963357994591192</v>
      </c>
      <c r="F4629" s="6">
        <v>5.0011146546856304</v>
      </c>
      <c r="G4629" s="6">
        <v>6.3267178798662203</v>
      </c>
      <c r="H4629" s="6">
        <v>5.4038992656543998</v>
      </c>
      <c r="I4629" s="7">
        <v>-0.54677491759383401</v>
      </c>
      <c r="J4629" s="7">
        <v>2.7930799455355801E-2</v>
      </c>
      <c r="K4629" s="7">
        <v>0.121659460219355</v>
      </c>
    </row>
    <row r="4630" spans="1:11" x14ac:dyDescent="0.25">
      <c r="A4630" s="6" t="s">
        <v>3604</v>
      </c>
      <c r="B4630" s="6" t="s">
        <v>3605</v>
      </c>
      <c r="C4630" s="6">
        <v>77.081670522369294</v>
      </c>
      <c r="D4630" s="6">
        <v>66.8683660980181</v>
      </c>
      <c r="E4630" s="6">
        <v>71.3358477130202</v>
      </c>
      <c r="F4630" s="6">
        <v>72.008856963733706</v>
      </c>
      <c r="G4630" s="6">
        <v>66.721218414995505</v>
      </c>
      <c r="H4630" s="6">
        <v>65.509412169236597</v>
      </c>
      <c r="I4630" s="7">
        <v>-3.91715024280683E-2</v>
      </c>
      <c r="J4630" s="7">
        <v>0.43947551123950701</v>
      </c>
      <c r="K4630" s="7">
        <v>0.69196355159990797</v>
      </c>
    </row>
    <row r="4631" spans="1:11" x14ac:dyDescent="0.25">
      <c r="A4631" s="6" t="s">
        <v>3602</v>
      </c>
      <c r="B4631" s="6" t="s">
        <v>3603</v>
      </c>
      <c r="C4631" s="6">
        <v>114.257615382514</v>
      </c>
      <c r="D4631" s="6">
        <v>111.074392098902</v>
      </c>
      <c r="E4631" s="6">
        <v>108.16235378063401</v>
      </c>
      <c r="F4631" s="6">
        <v>104.964517811341</v>
      </c>
      <c r="G4631" s="6">
        <v>106.67740338198401</v>
      </c>
      <c r="H4631" s="6">
        <v>98.177102049841196</v>
      </c>
      <c r="I4631" s="7">
        <v>-6.8335812288321904E-2</v>
      </c>
      <c r="J4631" s="7">
        <v>0.12816163386434001</v>
      </c>
      <c r="K4631" s="7">
        <v>0.33976183144244199</v>
      </c>
    </row>
    <row r="4632" spans="1:11" x14ac:dyDescent="0.25">
      <c r="A4632" s="6" t="s">
        <v>3600</v>
      </c>
      <c r="B4632" s="6" t="s">
        <v>3601</v>
      </c>
      <c r="C4632" s="6">
        <v>0.59105235366040698</v>
      </c>
      <c r="D4632" s="6">
        <v>0.55906666191236398</v>
      </c>
      <c r="E4632" s="6">
        <v>0.25267599442942001</v>
      </c>
      <c r="F4632" s="6">
        <v>0.92613234346030204</v>
      </c>
      <c r="G4632" s="6">
        <v>0.38443598228353798</v>
      </c>
      <c r="H4632" s="6">
        <v>0.54038992656544005</v>
      </c>
      <c r="I4632" s="7">
        <v>0.414827826556732</v>
      </c>
      <c r="J4632" s="7">
        <v>0.33282535242007699</v>
      </c>
      <c r="K4632" s="7">
        <v>0.59495928561278699</v>
      </c>
    </row>
    <row r="4633" spans="1:11" x14ac:dyDescent="0.25">
      <c r="A4633" s="6" t="s">
        <v>3598</v>
      </c>
      <c r="B4633" s="6" t="s">
        <v>3599</v>
      </c>
      <c r="C4633" s="6">
        <v>12.911675557946101</v>
      </c>
      <c r="D4633" s="6">
        <v>12.378680367029601</v>
      </c>
      <c r="E4633" s="6">
        <v>12.271997991027799</v>
      </c>
      <c r="F4633" s="6">
        <v>12.2103735977537</v>
      </c>
      <c r="G4633" s="6">
        <v>11.401991138229601</v>
      </c>
      <c r="H4633" s="6">
        <v>10.6134348519992</v>
      </c>
      <c r="I4633" s="7">
        <v>-9.6278642841063203E-2</v>
      </c>
      <c r="J4633" s="7">
        <v>0.20487170078832201</v>
      </c>
      <c r="K4633" s="7">
        <v>0.45494144903257</v>
      </c>
    </row>
    <row r="4634" spans="1:11" x14ac:dyDescent="0.25">
      <c r="A4634" s="6" t="s">
        <v>3596</v>
      </c>
      <c r="B4634" s="6" t="s">
        <v>3597</v>
      </c>
      <c r="C4634" s="6">
        <v>25.2701425457204</v>
      </c>
      <c r="D4634" s="6">
        <v>24.3578983956548</v>
      </c>
      <c r="E4634" s="6">
        <v>22.686370422004298</v>
      </c>
      <c r="F4634" s="6">
        <v>25.525482897376701</v>
      </c>
      <c r="G4634" s="6">
        <v>24.0843059012123</v>
      </c>
      <c r="H4634" s="6">
        <v>23.6175206229079</v>
      </c>
      <c r="I4634" s="7">
        <v>5.4705353284478501E-2</v>
      </c>
      <c r="J4634" s="7">
        <v>0.40935890176970902</v>
      </c>
      <c r="K4634" s="7">
        <v>0.66600263333583198</v>
      </c>
    </row>
    <row r="4635" spans="1:11" x14ac:dyDescent="0.25">
      <c r="A4635" s="6" t="s">
        <v>3595</v>
      </c>
      <c r="B4635" s="6" t="s">
        <v>2</v>
      </c>
      <c r="C4635" s="6">
        <v>21.8897380695553</v>
      </c>
      <c r="D4635" s="6">
        <v>21.700424422040399</v>
      </c>
      <c r="E4635" s="6">
        <v>20.574115735257301</v>
      </c>
      <c r="F4635" s="6">
        <v>19.612740410811099</v>
      </c>
      <c r="G4635" s="6">
        <v>17.310225958861501</v>
      </c>
      <c r="H4635" s="6">
        <v>15.7710364834549</v>
      </c>
      <c r="I4635" s="7">
        <v>-0.245868111111299</v>
      </c>
      <c r="J4635" s="7">
        <v>3.3919630905856001E-2</v>
      </c>
      <c r="K4635" s="7">
        <v>0.13923461396032799</v>
      </c>
    </row>
    <row r="4636" spans="1:11" x14ac:dyDescent="0.25">
      <c r="A4636" s="6" t="s">
        <v>3593</v>
      </c>
      <c r="B4636" s="6" t="s">
        <v>3594</v>
      </c>
      <c r="C4636" s="6">
        <v>18.189370352980902</v>
      </c>
      <c r="D4636" s="6">
        <v>17.949008125846401</v>
      </c>
      <c r="E4636" s="6">
        <v>18.388248805663999</v>
      </c>
      <c r="F4636" s="6">
        <v>17.067208963061599</v>
      </c>
      <c r="G4636" s="6">
        <v>17.240410326154802</v>
      </c>
      <c r="H4636" s="6">
        <v>17.317137831034302</v>
      </c>
      <c r="I4636" s="7">
        <v>-4.1109615350518297E-2</v>
      </c>
      <c r="J4636" s="7">
        <v>0.31296996639450098</v>
      </c>
      <c r="K4636" s="7">
        <v>0.57658324212182499</v>
      </c>
    </row>
    <row r="4637" spans="1:11" x14ac:dyDescent="0.25">
      <c r="A4637" s="6" t="s">
        <v>3592</v>
      </c>
      <c r="B4637" s="6" t="s">
        <v>2</v>
      </c>
      <c r="C4637" s="6">
        <v>52.370486074716801</v>
      </c>
      <c r="D4637" s="6">
        <v>50.862779054642402</v>
      </c>
      <c r="E4637" s="6">
        <v>50.554635500840099</v>
      </c>
      <c r="F4637" s="6">
        <v>50.606517339080803</v>
      </c>
      <c r="G4637" s="6">
        <v>54.4788636118288</v>
      </c>
      <c r="H4637" s="6">
        <v>50.072174294503199</v>
      </c>
      <c r="I4637" s="7">
        <v>5.14228440064134E-2</v>
      </c>
      <c r="J4637" s="7">
        <v>0.34359901789881703</v>
      </c>
      <c r="K4637" s="7">
        <v>0.60508690225847805</v>
      </c>
    </row>
    <row r="4638" spans="1:11" x14ac:dyDescent="0.25">
      <c r="A4638" s="6" t="s">
        <v>3590</v>
      </c>
      <c r="B4638" s="6" t="s">
        <v>3591</v>
      </c>
      <c r="C4638" s="6">
        <v>12.549609566291601</v>
      </c>
      <c r="D4638" s="6">
        <v>8.5343237369479201</v>
      </c>
      <c r="E4638" s="6">
        <v>9.6648567869253199</v>
      </c>
      <c r="F4638" s="6">
        <v>9.5790907820402893</v>
      </c>
      <c r="G4638" s="6">
        <v>8.9171215015971708</v>
      </c>
      <c r="H4638" s="6">
        <v>5.2495021437785603</v>
      </c>
      <c r="I4638" s="7">
        <v>-0.331207508392169</v>
      </c>
      <c r="J4638" s="7">
        <v>0.165355293624047</v>
      </c>
      <c r="K4638" s="7">
        <v>0.39821622925480099</v>
      </c>
    </row>
    <row r="4639" spans="1:11" x14ac:dyDescent="0.25">
      <c r="A4639" s="6" t="s">
        <v>3589</v>
      </c>
      <c r="B4639" s="6" t="s">
        <v>2</v>
      </c>
      <c r="C4639" s="6">
        <v>45.6991717217361</v>
      </c>
      <c r="D4639" s="6">
        <v>47.4128397912907</v>
      </c>
      <c r="E4639" s="6">
        <v>47.932677095610202</v>
      </c>
      <c r="F4639" s="6">
        <v>48.227929003856602</v>
      </c>
      <c r="G4639" s="6">
        <v>45.921897253020099</v>
      </c>
      <c r="H4639" s="6">
        <v>46.454265324199298</v>
      </c>
      <c r="I4639" s="7">
        <v>3.3041802461615699E-2</v>
      </c>
      <c r="J4639" s="7">
        <v>0.39579687023885002</v>
      </c>
      <c r="K4639" s="7">
        <v>0.65318399660075099</v>
      </c>
    </row>
    <row r="4640" spans="1:11" x14ac:dyDescent="0.25">
      <c r="A4640" s="6" t="s">
        <v>3587</v>
      </c>
      <c r="B4640" s="6" t="s">
        <v>3588</v>
      </c>
      <c r="C4640" s="6">
        <v>39.029462755532997</v>
      </c>
      <c r="D4640" s="6">
        <v>23.753630639560001</v>
      </c>
      <c r="E4640" s="6">
        <v>25.136806650338901</v>
      </c>
      <c r="F4640" s="6">
        <v>22.383926428118102</v>
      </c>
      <c r="G4640" s="6">
        <v>19.341552897898499</v>
      </c>
      <c r="H4640" s="6">
        <v>16.844312238499601</v>
      </c>
      <c r="I4640" s="7">
        <v>-0.55175970244849504</v>
      </c>
      <c r="J4640" s="7">
        <v>2.56093357938881E-4</v>
      </c>
      <c r="K4640" s="7">
        <v>3.6083861426482598E-3</v>
      </c>
    </row>
    <row r="4641" spans="1:11" x14ac:dyDescent="0.25">
      <c r="A4641" s="6" t="s">
        <v>3585</v>
      </c>
      <c r="B4641" s="6" t="s">
        <v>3586</v>
      </c>
      <c r="C4641" s="6">
        <v>39.085617792528303</v>
      </c>
      <c r="D4641" s="6">
        <v>34.1043170850701</v>
      </c>
      <c r="E4641" s="6">
        <v>35.805375479078997</v>
      </c>
      <c r="F4641" s="6">
        <v>34.473567180648999</v>
      </c>
      <c r="G4641" s="6">
        <v>32.482813275823197</v>
      </c>
      <c r="H4641" s="6">
        <v>33.047201415196596</v>
      </c>
      <c r="I4641" s="7">
        <v>-8.8000563693731798E-2</v>
      </c>
      <c r="J4641" s="7">
        <v>0.148417612798037</v>
      </c>
      <c r="K4641" s="7">
        <v>0.37109610835045898</v>
      </c>
    </row>
    <row r="4642" spans="1:11" x14ac:dyDescent="0.25">
      <c r="A4642" s="6" t="s">
        <v>3583</v>
      </c>
      <c r="B4642" s="6" t="s">
        <v>3584</v>
      </c>
      <c r="C4642" s="6">
        <v>46.271298574072397</v>
      </c>
      <c r="D4642" s="6">
        <v>46.121580656851499</v>
      </c>
      <c r="E4642" s="6">
        <v>44.1051078753597</v>
      </c>
      <c r="F4642" s="6">
        <v>46.393588992071003</v>
      </c>
      <c r="G4642" s="6">
        <v>43.634180936212502</v>
      </c>
      <c r="H4642" s="6">
        <v>46.679265890173099</v>
      </c>
      <c r="I4642" s="7">
        <v>3.8805307718320602E-2</v>
      </c>
      <c r="J4642" s="7">
        <v>0.40476493870559099</v>
      </c>
      <c r="K4642" s="7">
        <v>0.66045817104371596</v>
      </c>
    </row>
    <row r="4643" spans="1:11" x14ac:dyDescent="0.25">
      <c r="A4643" s="6" t="s">
        <v>3582</v>
      </c>
      <c r="B4643" s="6" t="s">
        <v>2</v>
      </c>
      <c r="C4643" s="6">
        <v>0</v>
      </c>
      <c r="D4643" s="6">
        <v>5.2436597255228596</v>
      </c>
      <c r="E4643" s="6">
        <v>3.99925108424496</v>
      </c>
      <c r="F4643" s="6">
        <v>1.22153662542609</v>
      </c>
      <c r="G4643" s="6">
        <v>2.3179785335716798</v>
      </c>
      <c r="H4643" s="6">
        <v>3.8013636213568902</v>
      </c>
      <c r="I4643" s="7">
        <v>-0.26376791095263602</v>
      </c>
      <c r="J4643" s="7">
        <v>0.76657427939526401</v>
      </c>
      <c r="K4643" s="7">
        <v>0.91119764942736403</v>
      </c>
    </row>
    <row r="4644" spans="1:11" x14ac:dyDescent="0.25">
      <c r="A4644" s="6" t="s">
        <v>3580</v>
      </c>
      <c r="B4644" s="6" t="s">
        <v>3581</v>
      </c>
      <c r="C4644" s="6">
        <v>1.24732427737989</v>
      </c>
      <c r="D4644" s="6">
        <v>0.93636780812908205</v>
      </c>
      <c r="E4644" s="6">
        <v>2.2852863338542599</v>
      </c>
      <c r="F4644" s="6">
        <v>0.87252616101863401</v>
      </c>
      <c r="G4644" s="6">
        <v>0.66227958102047901</v>
      </c>
      <c r="H4644" s="6">
        <v>1.8101731530270899</v>
      </c>
      <c r="I4644" s="7">
        <v>-0.386201470164731</v>
      </c>
      <c r="J4644" s="7">
        <v>0.411891669462701</v>
      </c>
      <c r="K4644" s="7">
        <v>0.66827205717899696</v>
      </c>
    </row>
    <row r="4645" spans="1:11" x14ac:dyDescent="0.25">
      <c r="A4645" s="6" t="s">
        <v>3578</v>
      </c>
      <c r="B4645" s="6" t="s">
        <v>3579</v>
      </c>
      <c r="C4645" s="6">
        <v>108.728746658624</v>
      </c>
      <c r="D4645" s="6">
        <v>106.713075115904</v>
      </c>
      <c r="E4645" s="6">
        <v>99.700627907229602</v>
      </c>
      <c r="F4645" s="6">
        <v>79.135571558305301</v>
      </c>
      <c r="G4645" s="6">
        <v>90.807825709922</v>
      </c>
      <c r="H4645" s="6">
        <v>81.229138435310404</v>
      </c>
      <c r="I4645" s="7">
        <v>-0.28835812743373801</v>
      </c>
      <c r="J4645" s="7">
        <v>1.72627162497206E-4</v>
      </c>
      <c r="K4645" s="7">
        <v>2.7275857205212701E-3</v>
      </c>
    </row>
    <row r="4646" spans="1:11" x14ac:dyDescent="0.25">
      <c r="A4646" s="6" t="s">
        <v>3577</v>
      </c>
      <c r="B4646" s="6" t="s">
        <v>2</v>
      </c>
      <c r="C4646" s="6">
        <v>126.890496725837</v>
      </c>
      <c r="D4646" s="6">
        <v>129.73896185966299</v>
      </c>
      <c r="E4646" s="6">
        <v>127.63747375749</v>
      </c>
      <c r="F4646" s="6">
        <v>89.967141936143605</v>
      </c>
      <c r="G4646" s="6">
        <v>105.633593172766</v>
      </c>
      <c r="H4646" s="6">
        <v>96.240872635940306</v>
      </c>
      <c r="I4646" s="7">
        <v>-0.35677664463951198</v>
      </c>
      <c r="J4646" s="7">
        <v>5.0581741360013503E-4</v>
      </c>
      <c r="K4646" s="7">
        <v>6.11961780868347E-3</v>
      </c>
    </row>
    <row r="4647" spans="1:11" x14ac:dyDescent="0.25">
      <c r="A4647" s="6" t="s">
        <v>3575</v>
      </c>
      <c r="B4647" s="6" t="s">
        <v>3576</v>
      </c>
      <c r="C4647" s="6">
        <v>123.130863365834</v>
      </c>
      <c r="D4647" s="6">
        <v>113.137202237881</v>
      </c>
      <c r="E4647" s="6">
        <v>127.73074729600501</v>
      </c>
      <c r="F4647" s="6">
        <v>108.04491451893701</v>
      </c>
      <c r="G4647" s="6">
        <v>108.495303242356</v>
      </c>
      <c r="H4647" s="6">
        <v>109.57810774923399</v>
      </c>
      <c r="I4647" s="7">
        <v>-0.120497217628764</v>
      </c>
      <c r="J4647" s="7">
        <v>1.08914698544467E-2</v>
      </c>
      <c r="K4647" s="7">
        <v>6.1499694281131001E-2</v>
      </c>
    </row>
    <row r="4648" spans="1:11" x14ac:dyDescent="0.25">
      <c r="A4648" s="6" t="s">
        <v>3574</v>
      </c>
      <c r="B4648" s="6" t="s">
        <v>2</v>
      </c>
      <c r="C4648" s="6">
        <v>131.230116996898</v>
      </c>
      <c r="D4648" s="6">
        <v>128.63733844095199</v>
      </c>
      <c r="E4648" s="6">
        <v>150.142426364328</v>
      </c>
      <c r="F4648" s="6">
        <v>140.050594496526</v>
      </c>
      <c r="G4648" s="6">
        <v>124.28138393370899</v>
      </c>
      <c r="H4648" s="6">
        <v>133.74022322114899</v>
      </c>
      <c r="I4648" s="7">
        <v>-4.9214772883894101E-3</v>
      </c>
      <c r="J4648" s="7">
        <v>0.94875995219830001</v>
      </c>
      <c r="K4648" s="7">
        <v>1</v>
      </c>
    </row>
    <row r="4649" spans="1:11" x14ac:dyDescent="0.25">
      <c r="A4649" s="6" t="s">
        <v>3572</v>
      </c>
      <c r="B4649" s="6" t="s">
        <v>3573</v>
      </c>
      <c r="C4649" s="6">
        <v>101.4076293983</v>
      </c>
      <c r="D4649" s="6">
        <v>104.154193359514</v>
      </c>
      <c r="E4649" s="6">
        <v>106.326259791354</v>
      </c>
      <c r="F4649" s="6">
        <v>107.26162240793199</v>
      </c>
      <c r="G4649" s="6">
        <v>107.79523678532</v>
      </c>
      <c r="H4649" s="6">
        <v>103.35872348427699</v>
      </c>
      <c r="I4649" s="7">
        <v>6.7788021216328098E-2</v>
      </c>
      <c r="J4649" s="7">
        <v>0.11658510531149099</v>
      </c>
      <c r="K4649" s="7">
        <v>0.31928726381617301</v>
      </c>
    </row>
    <row r="4650" spans="1:11" x14ac:dyDescent="0.25">
      <c r="A4650" s="6" t="s">
        <v>3570</v>
      </c>
      <c r="B4650" s="6" t="s">
        <v>3571</v>
      </c>
      <c r="C4650" s="6">
        <v>20.041467105468801</v>
      </c>
      <c r="D4650" s="6">
        <v>18.323283928262899</v>
      </c>
      <c r="E4650" s="6">
        <v>16.021023863011301</v>
      </c>
      <c r="F4650" s="6">
        <v>16.595290370653501</v>
      </c>
      <c r="G4650" s="6">
        <v>18.622138354167099</v>
      </c>
      <c r="H4650" s="6">
        <v>17.380108448996602</v>
      </c>
      <c r="I4650" s="7">
        <v>-1.1785991195234101E-2</v>
      </c>
      <c r="J4650" s="7">
        <v>0.92430657970610097</v>
      </c>
      <c r="K4650" s="7">
        <v>0.99268038401752201</v>
      </c>
    </row>
    <row r="4651" spans="1:11" x14ac:dyDescent="0.25">
      <c r="A4651" s="6" t="s">
        <v>3568</v>
      </c>
      <c r="B4651" s="6" t="s">
        <v>3569</v>
      </c>
      <c r="C4651" s="6">
        <v>20.640750330201701</v>
      </c>
      <c r="D4651" s="6">
        <v>20.7265278840053</v>
      </c>
      <c r="E4651" s="6">
        <v>21.186239736310899</v>
      </c>
      <c r="F4651" s="6">
        <v>16.4113790692838</v>
      </c>
      <c r="G4651" s="6">
        <v>14.4317081581694</v>
      </c>
      <c r="H4651" s="6">
        <v>17.646631500272601</v>
      </c>
      <c r="I4651" s="7">
        <v>-0.33272342080870299</v>
      </c>
      <c r="J4651" s="7">
        <v>7.3473532114208095E-4</v>
      </c>
      <c r="K4651" s="7">
        <v>8.1741022777302094E-3</v>
      </c>
    </row>
    <row r="4652" spans="1:11" x14ac:dyDescent="0.25">
      <c r="A4652" s="6" t="s">
        <v>3567</v>
      </c>
      <c r="B4652" s="6" t="s">
        <v>2</v>
      </c>
      <c r="C4652" s="6">
        <v>70.792634033906197</v>
      </c>
      <c r="D4652" s="6">
        <v>68.018386486248204</v>
      </c>
      <c r="E4652" s="6">
        <v>69.240765040658999</v>
      </c>
      <c r="F4652" s="6">
        <v>61.001624725336001</v>
      </c>
      <c r="G4652" s="6">
        <v>66.4061928586938</v>
      </c>
      <c r="H4652" s="6">
        <v>61.975465607893199</v>
      </c>
      <c r="I4652" s="7">
        <v>-9.7183908953441006E-2</v>
      </c>
      <c r="J4652" s="7">
        <v>4.5582473461074101E-2</v>
      </c>
      <c r="K4652" s="7">
        <v>0.172239734112757</v>
      </c>
    </row>
    <row r="4653" spans="1:11" x14ac:dyDescent="0.25">
      <c r="A4653" s="6" t="s">
        <v>3565</v>
      </c>
      <c r="B4653" s="6" t="s">
        <v>3566</v>
      </c>
      <c r="C4653" s="6">
        <v>28.5190000703385</v>
      </c>
      <c r="D4653" s="6">
        <v>27.178857675329802</v>
      </c>
      <c r="E4653" s="6">
        <v>28.757792132142999</v>
      </c>
      <c r="F4653" s="6">
        <v>26.588145746746498</v>
      </c>
      <c r="G4653" s="6">
        <v>24.553019834447401</v>
      </c>
      <c r="H4653" s="6">
        <v>28.726117521745898</v>
      </c>
      <c r="I4653" s="7">
        <v>-4.5246702711170803E-2</v>
      </c>
      <c r="J4653" s="7">
        <v>0.533334590465255</v>
      </c>
      <c r="K4653" s="7">
        <v>0.76597867437414202</v>
      </c>
    </row>
    <row r="4654" spans="1:11" x14ac:dyDescent="0.25">
      <c r="A4654" s="6" t="s">
        <v>3563</v>
      </c>
      <c r="B4654" s="6" t="s">
        <v>3564</v>
      </c>
      <c r="C4654" s="6">
        <v>180.50854395906799</v>
      </c>
      <c r="D4654" s="6">
        <v>176.08960892598699</v>
      </c>
      <c r="E4654" s="6">
        <v>176.92669427531001</v>
      </c>
      <c r="F4654" s="6">
        <v>167.19931771019401</v>
      </c>
      <c r="G4654" s="6">
        <v>185.78937715417399</v>
      </c>
      <c r="H4654" s="6">
        <v>172.481199101936</v>
      </c>
      <c r="I4654" s="7">
        <v>1.64779257588397E-2</v>
      </c>
      <c r="J4654" s="7">
        <v>0.70067490094848495</v>
      </c>
      <c r="K4654" s="7">
        <v>0.87581290022082203</v>
      </c>
    </row>
    <row r="4655" spans="1:11" x14ac:dyDescent="0.25">
      <c r="A4655" s="6" t="s">
        <v>3561</v>
      </c>
      <c r="B4655" s="6" t="s">
        <v>3562</v>
      </c>
      <c r="C4655" s="6">
        <v>77.909793325574896</v>
      </c>
      <c r="D4655" s="6">
        <v>72.621325878154707</v>
      </c>
      <c r="E4655" s="6">
        <v>69.388715393309994</v>
      </c>
      <c r="F4655" s="6">
        <v>69.940802168627002</v>
      </c>
      <c r="G4655" s="6">
        <v>80.579471715123105</v>
      </c>
      <c r="H4655" s="6">
        <v>65.484174178160799</v>
      </c>
      <c r="I4655" s="7">
        <v>1.38789978037066E-2</v>
      </c>
      <c r="J4655" s="7">
        <v>0.85854808456728404</v>
      </c>
      <c r="K4655" s="7">
        <v>0.96122293191363295</v>
      </c>
    </row>
    <row r="4656" spans="1:11" x14ac:dyDescent="0.25">
      <c r="A4656" s="6" t="s">
        <v>3559</v>
      </c>
      <c r="B4656" s="6" t="s">
        <v>3560</v>
      </c>
      <c r="C4656" s="6">
        <v>80.182162297570798</v>
      </c>
      <c r="D4656" s="6">
        <v>81.192452642872695</v>
      </c>
      <c r="E4656" s="6">
        <v>80.0802419488098</v>
      </c>
      <c r="F4656" s="6">
        <v>82.657311653831897</v>
      </c>
      <c r="G4656" s="6">
        <v>81.625958360774007</v>
      </c>
      <c r="H4656" s="6">
        <v>81.673504186954801</v>
      </c>
      <c r="I4656" s="7">
        <v>6.4206335864621406E-2</v>
      </c>
      <c r="J4656" s="7">
        <v>0.13412212642361299</v>
      </c>
      <c r="K4656" s="7">
        <v>0.350054449933005</v>
      </c>
    </row>
    <row r="4657" spans="1:11" x14ac:dyDescent="0.25">
      <c r="A4657" s="6" t="s">
        <v>3557</v>
      </c>
      <c r="B4657" s="6" t="s">
        <v>3558</v>
      </c>
      <c r="C4657" s="6">
        <v>119.633609472407</v>
      </c>
      <c r="D4657" s="6">
        <v>155.21872258245901</v>
      </c>
      <c r="E4657" s="6">
        <v>149.357396590143</v>
      </c>
      <c r="F4657" s="6">
        <v>164.681013253175</v>
      </c>
      <c r="G4657" s="6">
        <v>177.726763856974</v>
      </c>
      <c r="H4657" s="6">
        <v>154.69386561251801</v>
      </c>
      <c r="I4657" s="7">
        <v>0.26955668342490202</v>
      </c>
      <c r="J4657" s="7">
        <v>9.4819378542854496E-4</v>
      </c>
      <c r="K4657" s="7">
        <v>9.8352677073708997E-3</v>
      </c>
    </row>
    <row r="4658" spans="1:11" x14ac:dyDescent="0.25">
      <c r="A4658" s="6" t="s">
        <v>3556</v>
      </c>
      <c r="B4658" s="6" t="s">
        <v>2</v>
      </c>
      <c r="C4658" s="6">
        <v>0</v>
      </c>
      <c r="D4658" s="6">
        <v>0</v>
      </c>
      <c r="E4658" s="6">
        <v>0.48024133102734501</v>
      </c>
      <c r="F4658" s="6">
        <v>0</v>
      </c>
      <c r="G4658" s="6">
        <v>0.20876204184341199</v>
      </c>
      <c r="H4658" s="6">
        <v>0</v>
      </c>
      <c r="I4658" s="7">
        <v>-0.83456960828854099</v>
      </c>
      <c r="J4658" s="7">
        <v>0.60005768711863805</v>
      </c>
      <c r="K4658" s="7">
        <v>0.80985058303170698</v>
      </c>
    </row>
    <row r="4659" spans="1:11" x14ac:dyDescent="0.25">
      <c r="A4659" s="6" t="s">
        <v>3555</v>
      </c>
      <c r="B4659" s="6" t="s">
        <v>2</v>
      </c>
      <c r="C4659" s="6">
        <v>8.4265259420721197</v>
      </c>
      <c r="D4659" s="6">
        <v>8.2081150817133395</v>
      </c>
      <c r="E4659" s="6">
        <v>9.4452009508588404</v>
      </c>
      <c r="F4659" s="6">
        <v>8.4535886918691805</v>
      </c>
      <c r="G4659" s="6">
        <v>7.4478230723567203</v>
      </c>
      <c r="H4659" s="6">
        <v>9.3954157686945798</v>
      </c>
      <c r="I4659" s="7">
        <v>-9.3583155433877192E-3</v>
      </c>
      <c r="J4659" s="7">
        <v>0.965853190107961</v>
      </c>
      <c r="K4659" s="7">
        <v>1</v>
      </c>
    </row>
    <row r="4660" spans="1:11" x14ac:dyDescent="0.25">
      <c r="A4660" s="6" t="s">
        <v>3554</v>
      </c>
      <c r="B4660" s="6" t="s">
        <v>2</v>
      </c>
      <c r="C4660" s="6">
        <v>1.5647095896903001</v>
      </c>
      <c r="D4660" s="6">
        <v>1.8379494330554</v>
      </c>
      <c r="E4660" s="6">
        <v>2.1641409599222099</v>
      </c>
      <c r="F4660" s="6">
        <v>1.8027766991021099</v>
      </c>
      <c r="G4660" s="6">
        <v>1.6249442391832001</v>
      </c>
      <c r="H4660" s="6">
        <v>1.7765490715586501</v>
      </c>
      <c r="I4660" s="7">
        <v>-5.6144567688066999E-2</v>
      </c>
      <c r="J4660" s="7">
        <v>0.83361420118908502</v>
      </c>
      <c r="K4660" s="7">
        <v>0.94851196961659801</v>
      </c>
    </row>
    <row r="4661" spans="1:11" x14ac:dyDescent="0.25">
      <c r="A4661" s="6" t="s">
        <v>3553</v>
      </c>
      <c r="B4661" s="6" t="s">
        <v>2</v>
      </c>
      <c r="C4661" s="6">
        <v>4.5654490540992203</v>
      </c>
      <c r="D4661" s="6">
        <v>4.06001808845095</v>
      </c>
      <c r="E4661" s="6">
        <v>4.8793451739817097</v>
      </c>
      <c r="F4661" s="6">
        <v>4.1271334528959098</v>
      </c>
      <c r="G4661" s="6">
        <v>2.9368562973893599</v>
      </c>
      <c r="H4661" s="6">
        <v>4.2811473793922303</v>
      </c>
      <c r="I4661" s="7">
        <v>-0.21873408305220601</v>
      </c>
      <c r="J4661" s="7">
        <v>0.55790974832326401</v>
      </c>
      <c r="K4661" s="7">
        <v>0.78477395707690001</v>
      </c>
    </row>
    <row r="4662" spans="1:11" x14ac:dyDescent="0.25">
      <c r="A4662" s="6" t="s">
        <v>3552</v>
      </c>
      <c r="B4662" s="6" t="s">
        <v>2</v>
      </c>
      <c r="C4662" s="6">
        <v>2.6870928718412599</v>
      </c>
      <c r="D4662" s="6">
        <v>2.60684797783136</v>
      </c>
      <c r="E4662" s="6">
        <v>2.65093214727094</v>
      </c>
      <c r="F4662" s="6">
        <v>1.4169824854942601</v>
      </c>
      <c r="G4662" s="6">
        <v>1.3444275494715701</v>
      </c>
      <c r="H4662" s="6">
        <v>1.0499004287557101</v>
      </c>
      <c r="I4662" s="7">
        <v>-1.0035813761882399</v>
      </c>
      <c r="J4662" s="7">
        <v>1.4733755033104E-2</v>
      </c>
      <c r="K4662" s="7">
        <v>7.6835168656530298E-2</v>
      </c>
    </row>
    <row r="4663" spans="1:11" x14ac:dyDescent="0.25">
      <c r="A4663" s="6" t="s">
        <v>3551</v>
      </c>
      <c r="B4663" s="6" t="s">
        <v>2</v>
      </c>
      <c r="C4663" s="6">
        <v>0</v>
      </c>
      <c r="D4663" s="6">
        <v>0</v>
      </c>
      <c r="E4663" s="6">
        <v>0.508676672996069</v>
      </c>
      <c r="F4663" s="6">
        <v>0</v>
      </c>
      <c r="G4663" s="6">
        <v>0</v>
      </c>
      <c r="H4663" s="6">
        <v>0</v>
      </c>
      <c r="I4663" s="7">
        <v>-2.6989885324540599</v>
      </c>
      <c r="J4663" s="7">
        <v>0.18126787836496999</v>
      </c>
      <c r="K4663" s="7">
        <v>0.422267048456612</v>
      </c>
    </row>
    <row r="4664" spans="1:11" x14ac:dyDescent="0.25">
      <c r="A4664" s="6" t="s">
        <v>3549</v>
      </c>
      <c r="B4664" s="6" t="s">
        <v>3550</v>
      </c>
      <c r="C4664" s="6">
        <v>0.85671483262145298</v>
      </c>
      <c r="D4664" s="6">
        <v>0.90039157129043901</v>
      </c>
      <c r="E4664" s="6">
        <v>0.61041200759528302</v>
      </c>
      <c r="F4664" s="6">
        <v>0.83900278746370804</v>
      </c>
      <c r="G4664" s="6">
        <v>0.35379672354515102</v>
      </c>
      <c r="H4664" s="6">
        <v>0.580208131680788</v>
      </c>
      <c r="I4664" s="7">
        <v>-0.38636292798906802</v>
      </c>
      <c r="J4664" s="7">
        <v>0.37285704027732203</v>
      </c>
      <c r="K4664" s="7">
        <v>0.63232454141207295</v>
      </c>
    </row>
    <row r="4665" spans="1:11" x14ac:dyDescent="0.25">
      <c r="A4665" s="6" t="s">
        <v>3547</v>
      </c>
      <c r="B4665" s="6" t="s">
        <v>3548</v>
      </c>
      <c r="C4665" s="6">
        <v>1.4404939663546501</v>
      </c>
      <c r="D4665" s="6">
        <v>0.67285899132815497</v>
      </c>
      <c r="E4665" s="6">
        <v>0.68423764863188097</v>
      </c>
      <c r="F4665" s="6">
        <v>1.0972209511570601</v>
      </c>
      <c r="G4665" s="6">
        <v>0.892319170003256</v>
      </c>
      <c r="H4665" s="6">
        <v>0.65038079657433501</v>
      </c>
      <c r="I4665" s="7">
        <v>-5.4816643216962301E-2</v>
      </c>
      <c r="J4665" s="7">
        <v>0.91432708733479096</v>
      </c>
      <c r="K4665" s="7">
        <v>0.98989590160250995</v>
      </c>
    </row>
    <row r="4666" spans="1:11" x14ac:dyDescent="0.25">
      <c r="A4666" s="6" t="s">
        <v>3545</v>
      </c>
      <c r="B4666" s="6" t="s">
        <v>3546</v>
      </c>
      <c r="C4666" s="6">
        <v>2.4331213482522598</v>
      </c>
      <c r="D4666" s="6">
        <v>0.85238863251212404</v>
      </c>
      <c r="E4666" s="6">
        <v>1.56024593869646</v>
      </c>
      <c r="F4666" s="6">
        <v>0.79427269366270303</v>
      </c>
      <c r="G4666" s="6">
        <v>0.90432346377011597</v>
      </c>
      <c r="H4666" s="6">
        <v>0.82391289252129896</v>
      </c>
      <c r="I4666" s="7">
        <v>-0.89795956205830896</v>
      </c>
      <c r="J4666" s="7">
        <v>6.6970909374145807E-2</v>
      </c>
      <c r="K4666" s="7">
        <v>0.222694680448046</v>
      </c>
    </row>
    <row r="4667" spans="1:11" x14ac:dyDescent="0.25">
      <c r="A4667" s="6" t="s">
        <v>3543</v>
      </c>
      <c r="B4667" s="6" t="s">
        <v>3544</v>
      </c>
      <c r="C4667" s="6">
        <v>1.6936911592516299</v>
      </c>
      <c r="D4667" s="6">
        <v>1.52574714421568</v>
      </c>
      <c r="E4667" s="6">
        <v>2.3273233734402101</v>
      </c>
      <c r="F4667" s="6">
        <v>1.4217215573521</v>
      </c>
      <c r="G4667" s="6">
        <v>1.6861549533506299</v>
      </c>
      <c r="H4667" s="6">
        <v>1.84347065249749</v>
      </c>
      <c r="I4667" s="7">
        <v>-0.122373846725786</v>
      </c>
      <c r="J4667" s="7">
        <v>0.69169928998443297</v>
      </c>
      <c r="K4667" s="7">
        <v>0.86993454649295199</v>
      </c>
    </row>
    <row r="4668" spans="1:11" x14ac:dyDescent="0.25">
      <c r="A4668" s="6" t="s">
        <v>3541</v>
      </c>
      <c r="B4668" s="6" t="s">
        <v>3542</v>
      </c>
      <c r="C4668" s="6">
        <v>0.31823229364237698</v>
      </c>
      <c r="D4668" s="6">
        <v>0.22297086809408101</v>
      </c>
      <c r="E4668" s="6">
        <v>0.340112262296492</v>
      </c>
      <c r="F4668" s="6">
        <v>0.51942173221930399</v>
      </c>
      <c r="G4668" s="6">
        <v>9.8565069609352907E-2</v>
      </c>
      <c r="H4668" s="6">
        <v>0.32328312322390002</v>
      </c>
      <c r="I4668" s="7">
        <v>0.109068872266799</v>
      </c>
      <c r="J4668" s="7">
        <v>0.88116099068778198</v>
      </c>
      <c r="K4668" s="7">
        <v>0.97419737313941801</v>
      </c>
    </row>
    <row r="4669" spans="1:11" x14ac:dyDescent="0.25">
      <c r="A4669" s="6" t="s">
        <v>3539</v>
      </c>
      <c r="B4669" s="6" t="s">
        <v>3540</v>
      </c>
      <c r="C4669" s="6">
        <v>21.750726614703002</v>
      </c>
      <c r="D4669" s="6">
        <v>16.8962368933514</v>
      </c>
      <c r="E4669" s="6">
        <v>20.9721075376419</v>
      </c>
      <c r="F4669" s="6">
        <v>22.690242414777401</v>
      </c>
      <c r="G4669" s="6">
        <v>18.2332494454478</v>
      </c>
      <c r="H4669" s="6">
        <v>22.095943664009098</v>
      </c>
      <c r="I4669" s="7">
        <v>0.112608022207816</v>
      </c>
      <c r="J4669" s="7">
        <v>0.45074267801097601</v>
      </c>
      <c r="K4669" s="7">
        <v>0.70253550382900598</v>
      </c>
    </row>
    <row r="4670" spans="1:11" x14ac:dyDescent="0.25">
      <c r="A4670" s="6" t="s">
        <v>3537</v>
      </c>
      <c r="B4670" s="6" t="s">
        <v>3538</v>
      </c>
      <c r="C4670" s="6">
        <v>20.888289659221002</v>
      </c>
      <c r="D4670" s="6">
        <v>21.060802324811299</v>
      </c>
      <c r="E4670" s="6">
        <v>22.5059575883331</v>
      </c>
      <c r="F4670" s="6">
        <v>18.7933123076117</v>
      </c>
      <c r="G4670" s="6">
        <v>23.669499110415</v>
      </c>
      <c r="H4670" s="6">
        <v>21.909893924033501</v>
      </c>
      <c r="I4670" s="7">
        <v>3.8781052008331998E-2</v>
      </c>
      <c r="J4670" s="7">
        <v>0.76287937105703096</v>
      </c>
      <c r="K4670" s="7">
        <v>0.90846898364846296</v>
      </c>
    </row>
    <row r="4671" spans="1:11" x14ac:dyDescent="0.25">
      <c r="A4671" s="6" t="s">
        <v>3535</v>
      </c>
      <c r="B4671" s="6" t="s">
        <v>3536</v>
      </c>
      <c r="C4671" s="6">
        <v>4.2060934934903402</v>
      </c>
      <c r="D4671" s="6">
        <v>4.0804865484838002</v>
      </c>
      <c r="E4671" s="6">
        <v>4.5644404145765396</v>
      </c>
      <c r="F4671" s="6">
        <v>3.9290212030699601</v>
      </c>
      <c r="G4671" s="6">
        <v>4.1487254433603997</v>
      </c>
      <c r="H4671" s="6">
        <v>3.6812251169252201</v>
      </c>
      <c r="I4671" s="7">
        <v>-8.7085081485034604E-2</v>
      </c>
      <c r="J4671" s="7">
        <v>0.55858064519987805</v>
      </c>
      <c r="K4671" s="7">
        <v>0.78521415209305101</v>
      </c>
    </row>
    <row r="4672" spans="1:11" x14ac:dyDescent="0.25">
      <c r="A4672" s="6" t="s">
        <v>3534</v>
      </c>
      <c r="B4672" s="6" t="s">
        <v>2</v>
      </c>
      <c r="C4672" s="6">
        <v>13.753340641156299</v>
      </c>
      <c r="D4672" s="6">
        <v>11.6928749134438</v>
      </c>
      <c r="E4672" s="6">
        <v>12.249122975701299</v>
      </c>
      <c r="F4672" s="6">
        <v>14.1260232325162</v>
      </c>
      <c r="G4672" s="6">
        <v>13.5585622261237</v>
      </c>
      <c r="H4672" s="6">
        <v>13.744446107512999</v>
      </c>
      <c r="I4672" s="7">
        <v>0.17177640783963199</v>
      </c>
      <c r="J4672" s="7">
        <v>3.6248638173257401E-2</v>
      </c>
      <c r="K4672" s="7">
        <v>0.146599202964036</v>
      </c>
    </row>
    <row r="4673" spans="1:11" x14ac:dyDescent="0.25">
      <c r="A4673" s="6" t="s">
        <v>3532</v>
      </c>
      <c r="B4673" s="6" t="s">
        <v>3533</v>
      </c>
      <c r="C4673" s="6">
        <v>5.4991830472323002</v>
      </c>
      <c r="D4673" s="6">
        <v>5.0089350925391498</v>
      </c>
      <c r="E4673" s="6">
        <v>5.94258086223111</v>
      </c>
      <c r="F4673" s="6">
        <v>5.0862969285055897</v>
      </c>
      <c r="G4673" s="6">
        <v>4.7123094005971504</v>
      </c>
      <c r="H4673" s="6">
        <v>6.1451097730380804</v>
      </c>
      <c r="I4673" s="7">
        <v>-1.14837708062387E-2</v>
      </c>
      <c r="J4673" s="7">
        <v>0.92639160546142096</v>
      </c>
      <c r="K4673" s="7">
        <v>0.99361829659947098</v>
      </c>
    </row>
    <row r="4674" spans="1:11" x14ac:dyDescent="0.25">
      <c r="A4674" s="6" t="s">
        <v>3531</v>
      </c>
      <c r="B4674" s="6" t="s">
        <v>2</v>
      </c>
      <c r="C4674" s="6">
        <v>1.9405796160953299</v>
      </c>
      <c r="D4674" s="6">
        <v>1.4684497729200301</v>
      </c>
      <c r="E4674" s="6">
        <v>1.24440216140669</v>
      </c>
      <c r="F4674" s="6">
        <v>1.21629397896503</v>
      </c>
      <c r="G4674" s="6">
        <v>0.72125941495256096</v>
      </c>
      <c r="H4674" s="6">
        <v>0.94626218900729397</v>
      </c>
      <c r="I4674" s="7">
        <v>-0.66040266138909398</v>
      </c>
      <c r="J4674" s="7">
        <v>3.3193188635417398E-2</v>
      </c>
      <c r="K4674" s="7">
        <v>0.136962745927032</v>
      </c>
    </row>
    <row r="4675" spans="1:11" x14ac:dyDescent="0.25">
      <c r="A4675" s="6" t="s">
        <v>3530</v>
      </c>
      <c r="B4675" s="6" t="s">
        <v>2</v>
      </c>
      <c r="C4675" s="6">
        <v>1.7973865363486701</v>
      </c>
      <c r="D4675" s="6">
        <v>1.1806376711192801</v>
      </c>
      <c r="E4675" s="6">
        <v>1.92096532410938</v>
      </c>
      <c r="F4675" s="6">
        <v>2.6403400350824802</v>
      </c>
      <c r="G4675" s="6">
        <v>1.25257225106047</v>
      </c>
      <c r="H4675" s="6">
        <v>1.5976745654978199</v>
      </c>
      <c r="I4675" s="7">
        <v>0.19229220541296099</v>
      </c>
      <c r="J4675" s="7">
        <v>0.67207817824918303</v>
      </c>
      <c r="K4675" s="7">
        <v>0.85751640075267299</v>
      </c>
    </row>
    <row r="4676" spans="1:11" x14ac:dyDescent="0.25">
      <c r="A4676" s="6" t="s">
        <v>3528</v>
      </c>
      <c r="B4676" s="6" t="s">
        <v>3529</v>
      </c>
      <c r="C4676" s="6">
        <v>16.3807510746479</v>
      </c>
      <c r="D4676" s="6">
        <v>12.1706013710841</v>
      </c>
      <c r="E4676" s="6">
        <v>12.4664276134031</v>
      </c>
      <c r="F4676" s="6">
        <v>12.371791200473799</v>
      </c>
      <c r="G4676" s="6">
        <v>12.286095766416601</v>
      </c>
      <c r="H4676" s="6">
        <v>13.3468133667199</v>
      </c>
      <c r="I4676" s="7">
        <v>-7.7059934098796301E-2</v>
      </c>
      <c r="J4676" s="7">
        <v>0.36613001981367999</v>
      </c>
      <c r="K4676" s="7">
        <v>0.62657121066096999</v>
      </c>
    </row>
    <row r="4677" spans="1:11" x14ac:dyDescent="0.25">
      <c r="A4677" s="6" t="s">
        <v>3526</v>
      </c>
      <c r="B4677" s="6" t="s">
        <v>3527</v>
      </c>
      <c r="C4677" s="6">
        <v>36.8100586024851</v>
      </c>
      <c r="D4677" s="6">
        <v>34.422021074796497</v>
      </c>
      <c r="E4677" s="6">
        <v>35.066082957690597</v>
      </c>
      <c r="F4677" s="6">
        <v>33.721458188445197</v>
      </c>
      <c r="G4677" s="6">
        <v>33.072055904469003</v>
      </c>
      <c r="H4677" s="6">
        <v>34.979855631139799</v>
      </c>
      <c r="I4677" s="7">
        <v>-2.62317657981825E-2</v>
      </c>
      <c r="J4677" s="7">
        <v>0.58140808383646503</v>
      </c>
      <c r="K4677" s="7">
        <v>0.79829093849958599</v>
      </c>
    </row>
    <row r="4678" spans="1:11" x14ac:dyDescent="0.25">
      <c r="A4678" s="6" t="s">
        <v>3524</v>
      </c>
      <c r="B4678" s="6" t="s">
        <v>3525</v>
      </c>
      <c r="C4678" s="6">
        <v>94.729524491954507</v>
      </c>
      <c r="D4678" s="6">
        <v>99.558992277416095</v>
      </c>
      <c r="E4678" s="6">
        <v>99.595699086791001</v>
      </c>
      <c r="F4678" s="6">
        <v>98.092677667343807</v>
      </c>
      <c r="G4678" s="6">
        <v>97.064051777992503</v>
      </c>
      <c r="H4678" s="6">
        <v>98.292808077790994</v>
      </c>
      <c r="I4678" s="7">
        <v>3.5644398823956598E-2</v>
      </c>
      <c r="J4678" s="7">
        <v>0.427990829974216</v>
      </c>
      <c r="K4678" s="7">
        <v>0.68294945929423001</v>
      </c>
    </row>
    <row r="4679" spans="1:11" x14ac:dyDescent="0.25">
      <c r="A4679" s="6" t="s">
        <v>3522</v>
      </c>
      <c r="B4679" s="6" t="s">
        <v>3523</v>
      </c>
      <c r="C4679" s="6">
        <v>41.535026182011002</v>
      </c>
      <c r="D4679" s="6">
        <v>43.386700610060501</v>
      </c>
      <c r="E4679" s="6">
        <v>42.930888329055698</v>
      </c>
      <c r="F4679" s="6">
        <v>42.410384880527602</v>
      </c>
      <c r="G4679" s="6">
        <v>42.307160647706802</v>
      </c>
      <c r="H4679" s="6">
        <v>40.960800643553299</v>
      </c>
      <c r="I4679" s="7">
        <v>1.34747785027948E-2</v>
      </c>
      <c r="J4679" s="7">
        <v>0.78080056534223197</v>
      </c>
      <c r="K4679" s="7">
        <v>0.91966691382293297</v>
      </c>
    </row>
    <row r="4680" spans="1:11" x14ac:dyDescent="0.25">
      <c r="A4680" s="6" t="s">
        <v>3520</v>
      </c>
      <c r="B4680" s="6" t="s">
        <v>3521</v>
      </c>
      <c r="C4680" s="6">
        <v>58.780156571527499</v>
      </c>
      <c r="D4680" s="6">
        <v>55.197081581886103</v>
      </c>
      <c r="E4680" s="6">
        <v>58.175003352069702</v>
      </c>
      <c r="F4680" s="6">
        <v>53.477463995817097</v>
      </c>
      <c r="G4680" s="6">
        <v>55.748498145155402</v>
      </c>
      <c r="H4680" s="6">
        <v>49.113130633620599</v>
      </c>
      <c r="I4680" s="7">
        <v>-8.1247007263450105E-2</v>
      </c>
      <c r="J4680" s="7">
        <v>0.26601037736876798</v>
      </c>
      <c r="K4680" s="7">
        <v>0.53246741881650606</v>
      </c>
    </row>
    <row r="4681" spans="1:11" x14ac:dyDescent="0.25">
      <c r="A4681" s="6" t="s">
        <v>3518</v>
      </c>
      <c r="B4681" s="6" t="s">
        <v>3519</v>
      </c>
      <c r="C4681" s="6">
        <v>848.84574823292996</v>
      </c>
      <c r="D4681" s="6">
        <v>838.89816175489898</v>
      </c>
      <c r="E4681" s="6">
        <v>816.39613800145605</v>
      </c>
      <c r="F4681" s="6">
        <v>817.26548648654295</v>
      </c>
      <c r="G4681" s="6">
        <v>822.86874425010103</v>
      </c>
      <c r="H4681" s="6">
        <v>828.02147147867197</v>
      </c>
      <c r="I4681" s="7">
        <v>1.6739252464132701E-2</v>
      </c>
      <c r="J4681" s="7">
        <v>0.60590358619201401</v>
      </c>
      <c r="K4681" s="7">
        <v>0.81373331232647805</v>
      </c>
    </row>
    <row r="4682" spans="1:11" x14ac:dyDescent="0.25">
      <c r="A4682" s="6" t="s">
        <v>3516</v>
      </c>
      <c r="B4682" s="6" t="s">
        <v>3517</v>
      </c>
      <c r="C4682" s="6">
        <v>38.6877036629717</v>
      </c>
      <c r="D4682" s="6">
        <v>29.582401514435698</v>
      </c>
      <c r="E4682" s="6">
        <v>31.618802998285499</v>
      </c>
      <c r="F4682" s="6">
        <v>30.146067779141202</v>
      </c>
      <c r="G4682" s="6">
        <v>31.3848153105119</v>
      </c>
      <c r="H4682" s="6">
        <v>32.2444585321498</v>
      </c>
      <c r="I4682" s="7">
        <v>-5.65348330122976E-2</v>
      </c>
      <c r="J4682" s="7">
        <v>0.51739217361101397</v>
      </c>
      <c r="K4682" s="7">
        <v>0.75614083213481298</v>
      </c>
    </row>
    <row r="4683" spans="1:11" x14ac:dyDescent="0.25">
      <c r="A4683" s="6" t="s">
        <v>3515</v>
      </c>
      <c r="B4683" s="6" t="s">
        <v>2</v>
      </c>
      <c r="C4683" s="6">
        <v>22.507273627388301</v>
      </c>
      <c r="D4683" s="6">
        <v>20.726050589177799</v>
      </c>
      <c r="E4683" s="6">
        <v>22.794743710792801</v>
      </c>
      <c r="F4683" s="6">
        <v>20.677448121657001</v>
      </c>
      <c r="G4683" s="6">
        <v>19.519096273809499</v>
      </c>
      <c r="H4683" s="6">
        <v>21.775712596414799</v>
      </c>
      <c r="I4683" s="7">
        <v>-5.5391205010156298E-2</v>
      </c>
      <c r="J4683" s="7">
        <v>0.36333825130158198</v>
      </c>
      <c r="K4683" s="7">
        <v>0.62378460381432199</v>
      </c>
    </row>
    <row r="4684" spans="1:11" x14ac:dyDescent="0.25">
      <c r="A4684" s="6" t="s">
        <v>3514</v>
      </c>
      <c r="B4684" s="6" t="s">
        <v>2</v>
      </c>
      <c r="C4684" s="6">
        <v>11.869070076943</v>
      </c>
      <c r="D4684" s="6">
        <v>7.7221082676645203</v>
      </c>
      <c r="E4684" s="6">
        <v>8.4567496885596505</v>
      </c>
      <c r="F4684" s="6">
        <v>9.4096493177353295</v>
      </c>
      <c r="G4684" s="6">
        <v>12.604008276296</v>
      </c>
      <c r="H4684" s="6">
        <v>7.4641358606851398</v>
      </c>
      <c r="I4684" s="7">
        <v>0.112663931254687</v>
      </c>
      <c r="J4684" s="7">
        <v>0.72653778713162998</v>
      </c>
      <c r="K4684" s="7">
        <v>0.890253483937957</v>
      </c>
    </row>
    <row r="4685" spans="1:11" x14ac:dyDescent="0.25">
      <c r="A4685" s="6" t="s">
        <v>3512</v>
      </c>
      <c r="B4685" s="6" t="s">
        <v>3513</v>
      </c>
      <c r="C4685" s="6">
        <v>49.9330136081132</v>
      </c>
      <c r="D4685" s="6">
        <v>49.183508195975698</v>
      </c>
      <c r="E4685" s="6">
        <v>51.132211829383401</v>
      </c>
      <c r="F4685" s="6">
        <v>43.953750452931999</v>
      </c>
      <c r="G4685" s="6">
        <v>41.379451462467699</v>
      </c>
      <c r="H4685" s="6">
        <v>42.762798362241099</v>
      </c>
      <c r="I4685" s="7">
        <v>-0.192763992276999</v>
      </c>
      <c r="J4685" s="7">
        <v>6.4939835745478401E-4</v>
      </c>
      <c r="K4685" s="7">
        <v>7.4279497515614698E-3</v>
      </c>
    </row>
    <row r="4686" spans="1:11" x14ac:dyDescent="0.25">
      <c r="A4686" s="6" t="s">
        <v>3511</v>
      </c>
      <c r="B4686" s="6" t="s">
        <v>2</v>
      </c>
      <c r="C4686" s="6">
        <v>2.1395876698863998</v>
      </c>
      <c r="D4686" s="6">
        <v>1.6162296843455399</v>
      </c>
      <c r="E4686" s="6">
        <v>1.85793919748657</v>
      </c>
      <c r="F4686" s="6">
        <v>1.8989136820394401</v>
      </c>
      <c r="G4686" s="6">
        <v>1.05615842610983</v>
      </c>
      <c r="H4686" s="6">
        <v>1.6980829485420501</v>
      </c>
      <c r="I4686" s="7">
        <v>-0.24427340358685701</v>
      </c>
      <c r="J4686" s="7">
        <v>0.30908892794329101</v>
      </c>
      <c r="K4686" s="7">
        <v>0.57343600638476799</v>
      </c>
    </row>
    <row r="4687" spans="1:11" x14ac:dyDescent="0.25">
      <c r="A4687" s="6" t="s">
        <v>3509</v>
      </c>
      <c r="B4687" s="6" t="s">
        <v>3510</v>
      </c>
      <c r="C4687" s="6">
        <v>1975.1479452864701</v>
      </c>
      <c r="D4687" s="6">
        <v>1939.24761471431</v>
      </c>
      <c r="E4687" s="6">
        <v>1907.6782215384301</v>
      </c>
      <c r="F4687" s="6">
        <v>1887.7711477292901</v>
      </c>
      <c r="G4687" s="6">
        <v>1754.0131233863799</v>
      </c>
      <c r="H4687" s="6">
        <v>1852.57164484645</v>
      </c>
      <c r="I4687" s="7">
        <v>-4.6177713275093402E-2</v>
      </c>
      <c r="J4687" s="7">
        <v>0.16778909321695401</v>
      </c>
      <c r="K4687" s="7">
        <v>0.40271642918963202</v>
      </c>
    </row>
    <row r="4688" spans="1:11" x14ac:dyDescent="0.25">
      <c r="A4688" s="6" t="s">
        <v>3507</v>
      </c>
      <c r="B4688" s="6" t="s">
        <v>3508</v>
      </c>
      <c r="C4688" s="6">
        <v>463.076670128719</v>
      </c>
      <c r="D4688" s="6">
        <v>434.71079050611797</v>
      </c>
      <c r="E4688" s="6">
        <v>454.01481833846299</v>
      </c>
      <c r="F4688" s="6">
        <v>461.54610668816701</v>
      </c>
      <c r="G4688" s="6">
        <v>436.77658310127202</v>
      </c>
      <c r="H4688" s="6">
        <v>425.86903140325302</v>
      </c>
      <c r="I4688" s="7">
        <v>7.7642622074216901E-3</v>
      </c>
      <c r="J4688" s="7">
        <v>0.83382416342217203</v>
      </c>
      <c r="K4688" s="7">
        <v>0.94851196961659801</v>
      </c>
    </row>
    <row r="4689" spans="1:11" x14ac:dyDescent="0.25">
      <c r="A4689" s="6" t="s">
        <v>3505</v>
      </c>
      <c r="B4689" s="6" t="s">
        <v>3506</v>
      </c>
      <c r="C4689" s="6">
        <v>379.731263414046</v>
      </c>
      <c r="D4689" s="6">
        <v>375.93204804033701</v>
      </c>
      <c r="E4689" s="6">
        <v>359.92095492969003</v>
      </c>
      <c r="F4689" s="6">
        <v>375.82521271924799</v>
      </c>
      <c r="G4689" s="6">
        <v>358.19600813159099</v>
      </c>
      <c r="H4689" s="6">
        <v>372.60003425754002</v>
      </c>
      <c r="I4689" s="7">
        <v>2.56445867821181E-2</v>
      </c>
      <c r="J4689" s="7">
        <v>0.48203027210854799</v>
      </c>
      <c r="K4689" s="7">
        <v>0.72928826306698802</v>
      </c>
    </row>
    <row r="4690" spans="1:11" x14ac:dyDescent="0.25">
      <c r="A4690" s="6" t="s">
        <v>3503</v>
      </c>
      <c r="B4690" s="6" t="s">
        <v>3504</v>
      </c>
      <c r="C4690" s="6">
        <v>40.560180865924302</v>
      </c>
      <c r="D4690" s="6">
        <v>36.948020987569201</v>
      </c>
      <c r="E4690" s="6">
        <v>37.973165127327903</v>
      </c>
      <c r="F4690" s="6">
        <v>33.642853390803097</v>
      </c>
      <c r="G4690" s="6">
        <v>30.3540317659909</v>
      </c>
      <c r="H4690" s="6">
        <v>32.397815005686603</v>
      </c>
      <c r="I4690" s="7">
        <v>-0.22393282706332701</v>
      </c>
      <c r="J4690" s="8">
        <v>2.79441487530809E-5</v>
      </c>
      <c r="K4690" s="7">
        <v>6.6376668004818095E-4</v>
      </c>
    </row>
    <row r="4691" spans="1:11" x14ac:dyDescent="0.25">
      <c r="A4691" s="6" t="s">
        <v>3502</v>
      </c>
      <c r="B4691" s="6" t="s">
        <v>2</v>
      </c>
      <c r="C4691" s="6">
        <v>31.389832932051899</v>
      </c>
      <c r="D4691" s="6">
        <v>27.609772577124598</v>
      </c>
      <c r="E4691" s="6">
        <v>29.840470303020801</v>
      </c>
      <c r="F4691" s="6">
        <v>31.136672865609501</v>
      </c>
      <c r="G4691" s="6">
        <v>30.356022415908399</v>
      </c>
      <c r="H4691" s="6">
        <v>31.032671425372499</v>
      </c>
      <c r="I4691" s="7">
        <v>9.5666710321076806E-2</v>
      </c>
      <c r="J4691" s="7">
        <v>4.5800302007270297E-2</v>
      </c>
      <c r="K4691" s="7">
        <v>0.17259278270957601</v>
      </c>
    </row>
    <row r="4692" spans="1:11" x14ac:dyDescent="0.25">
      <c r="A4692" s="6" t="s">
        <v>3500</v>
      </c>
      <c r="B4692" s="6" t="s">
        <v>3501</v>
      </c>
      <c r="C4692" s="6">
        <v>55.012197816942397</v>
      </c>
      <c r="D4692" s="6">
        <v>52.272732888805997</v>
      </c>
      <c r="E4692" s="6">
        <v>51.143200497479803</v>
      </c>
      <c r="F4692" s="6">
        <v>54.120858820961402</v>
      </c>
      <c r="G4692" s="6">
        <v>53.800442734930101</v>
      </c>
      <c r="H4692" s="6">
        <v>51.164418463841699</v>
      </c>
      <c r="I4692" s="7">
        <v>4.3496490953462003E-2</v>
      </c>
      <c r="J4692" s="7">
        <v>0.45448821110530002</v>
      </c>
      <c r="K4692" s="7">
        <v>0.70605689826386997</v>
      </c>
    </row>
    <row r="4693" spans="1:11" x14ac:dyDescent="0.25">
      <c r="A4693" s="6" t="s">
        <v>3498</v>
      </c>
      <c r="B4693" s="6" t="s">
        <v>3499</v>
      </c>
      <c r="C4693" s="6">
        <v>368.78207049753797</v>
      </c>
      <c r="D4693" s="6">
        <v>384.49241515846097</v>
      </c>
      <c r="E4693" s="6">
        <v>378.73666433317101</v>
      </c>
      <c r="F4693" s="6">
        <v>381.03004640425002</v>
      </c>
      <c r="G4693" s="6">
        <v>424.64236013797199</v>
      </c>
      <c r="H4693" s="6">
        <v>388.07904872665398</v>
      </c>
      <c r="I4693" s="7">
        <v>0.115306529766192</v>
      </c>
      <c r="J4693" s="7">
        <v>2.1979504182584399E-2</v>
      </c>
      <c r="K4693" s="7">
        <v>0.102360282565609</v>
      </c>
    </row>
    <row r="4694" spans="1:11" x14ac:dyDescent="0.25">
      <c r="A4694" s="6" t="s">
        <v>3496</v>
      </c>
      <c r="B4694" s="6" t="s">
        <v>3497</v>
      </c>
      <c r="C4694" s="6">
        <v>22.120109305290999</v>
      </c>
      <c r="D4694" s="6">
        <v>21.573470172270401</v>
      </c>
      <c r="E4694" s="6">
        <v>21.7200056532822</v>
      </c>
      <c r="F4694" s="6">
        <v>21.542774377150199</v>
      </c>
      <c r="G4694" s="6">
        <v>19.528740096079201</v>
      </c>
      <c r="H4694" s="6">
        <v>19.462581070609801</v>
      </c>
      <c r="I4694" s="7">
        <v>-7.4654182460609106E-2</v>
      </c>
      <c r="J4694" s="7">
        <v>0.116880230991863</v>
      </c>
      <c r="K4694" s="7">
        <v>0.31965781461234999</v>
      </c>
    </row>
    <row r="4695" spans="1:11" x14ac:dyDescent="0.25">
      <c r="A4695" s="6" t="s">
        <v>3495</v>
      </c>
      <c r="B4695" s="6" t="s">
        <v>2</v>
      </c>
      <c r="C4695" s="6">
        <v>302.56356653640302</v>
      </c>
      <c r="D4695" s="6">
        <v>308.040505791638</v>
      </c>
      <c r="E4695" s="6">
        <v>296.62981017068</v>
      </c>
      <c r="F4695" s="6">
        <v>300.28110148207799</v>
      </c>
      <c r="G4695" s="6">
        <v>423.43185436627999</v>
      </c>
      <c r="H4695" s="6">
        <v>345.82935150930001</v>
      </c>
      <c r="I4695" s="7">
        <v>0.27785215175515898</v>
      </c>
      <c r="J4695" s="7">
        <v>2.3115976219588502E-3</v>
      </c>
      <c r="K4695" s="7">
        <v>1.9065613772012401E-2</v>
      </c>
    </row>
    <row r="4696" spans="1:11" x14ac:dyDescent="0.25">
      <c r="A4696" s="6" t="s">
        <v>3493</v>
      </c>
      <c r="B4696" s="6" t="s">
        <v>3494</v>
      </c>
      <c r="C4696" s="6">
        <v>1017.36778235934</v>
      </c>
      <c r="D4696" s="6">
        <v>1042.19382544681</v>
      </c>
      <c r="E4696" s="6">
        <v>1064.1856535762599</v>
      </c>
      <c r="F4696" s="6">
        <v>1007.30261207312</v>
      </c>
      <c r="G4696" s="6">
        <v>1076.94834454532</v>
      </c>
      <c r="H4696" s="6">
        <v>1085.79033044163</v>
      </c>
      <c r="I4696" s="7">
        <v>5.9218434326439202E-2</v>
      </c>
      <c r="J4696" s="7">
        <v>0.119600867309982</v>
      </c>
      <c r="K4696" s="7">
        <v>0.32442930355954702</v>
      </c>
    </row>
    <row r="4697" spans="1:11" x14ac:dyDescent="0.25">
      <c r="A4697" s="6" t="s">
        <v>3492</v>
      </c>
      <c r="B4697" s="6" t="s">
        <v>2</v>
      </c>
      <c r="C4697" s="6">
        <v>1538.3910661073101</v>
      </c>
      <c r="D4697" s="6">
        <v>1518.4250537539799</v>
      </c>
      <c r="E4697" s="6">
        <v>1652.1219895767599</v>
      </c>
      <c r="F4697" s="6">
        <v>1594.1052961810401</v>
      </c>
      <c r="G4697" s="6">
        <v>1592.55351632258</v>
      </c>
      <c r="H4697" s="6">
        <v>1671.9664327934699</v>
      </c>
      <c r="I4697" s="7">
        <v>8.3029114325819706E-2</v>
      </c>
      <c r="J4697" s="7">
        <v>6.4800265150834702E-2</v>
      </c>
      <c r="K4697" s="7">
        <v>0.21771178192590701</v>
      </c>
    </row>
    <row r="4698" spans="1:11" x14ac:dyDescent="0.25">
      <c r="A4698" s="6" t="s">
        <v>3490</v>
      </c>
      <c r="B4698" s="6" t="s">
        <v>3491</v>
      </c>
      <c r="C4698" s="6">
        <v>13.6817901306385</v>
      </c>
      <c r="D4698" s="6">
        <v>11.030703878561001</v>
      </c>
      <c r="E4698" s="6">
        <v>11.217243110213801</v>
      </c>
      <c r="F4698" s="6">
        <v>8.9020272728590299</v>
      </c>
      <c r="G4698" s="6">
        <v>8.8815809615350005</v>
      </c>
      <c r="H4698" s="6">
        <v>8.6630385118832702</v>
      </c>
      <c r="I4698" s="7">
        <v>-0.40653172795595299</v>
      </c>
      <c r="J4698" s="7">
        <v>8.05733152001143E-4</v>
      </c>
      <c r="K4698" s="7">
        <v>8.6863153421484693E-3</v>
      </c>
    </row>
    <row r="4699" spans="1:11" x14ac:dyDescent="0.25">
      <c r="A4699" s="6" t="s">
        <v>3488</v>
      </c>
      <c r="B4699" s="6" t="s">
        <v>3489</v>
      </c>
      <c r="C4699" s="6">
        <v>31.270994281955002</v>
      </c>
      <c r="D4699" s="6">
        <v>28.847233720356101</v>
      </c>
      <c r="E4699" s="6">
        <v>27.868313336825299</v>
      </c>
      <c r="F4699" s="6">
        <v>27.648438741351502</v>
      </c>
      <c r="G4699" s="6">
        <v>26.779247936628899</v>
      </c>
      <c r="H4699" s="6">
        <v>27.286030113190499</v>
      </c>
      <c r="I4699" s="7">
        <v>-7.0701379577733495E-2</v>
      </c>
      <c r="J4699" s="7">
        <v>0.30484945970226401</v>
      </c>
      <c r="K4699" s="7">
        <v>0.57185213562747295</v>
      </c>
    </row>
    <row r="4700" spans="1:11" x14ac:dyDescent="0.25">
      <c r="A4700" s="6" t="s">
        <v>3486</v>
      </c>
      <c r="B4700" s="6" t="s">
        <v>3487</v>
      </c>
      <c r="C4700" s="6">
        <v>66.607116412086299</v>
      </c>
      <c r="D4700" s="6">
        <v>62.661733719998203</v>
      </c>
      <c r="E4700" s="6">
        <v>64.787867564768305</v>
      </c>
      <c r="F4700" s="6">
        <v>62.786982546900902</v>
      </c>
      <c r="G4700" s="6">
        <v>63.744409673221099</v>
      </c>
      <c r="H4700" s="6">
        <v>60.6951058209983</v>
      </c>
      <c r="I4700" s="7">
        <v>-1.36726438142584E-2</v>
      </c>
      <c r="J4700" s="7">
        <v>0.820050173168688</v>
      </c>
      <c r="K4700" s="7">
        <v>0.94010256338482501</v>
      </c>
    </row>
    <row r="4701" spans="1:11" x14ac:dyDescent="0.25">
      <c r="A4701" s="6" t="s">
        <v>3484</v>
      </c>
      <c r="B4701" s="6" t="s">
        <v>3485</v>
      </c>
      <c r="C4701" s="6">
        <v>32.1048244728021</v>
      </c>
      <c r="D4701" s="6">
        <v>32.5201667917216</v>
      </c>
      <c r="E4701" s="6">
        <v>30.275454995187701</v>
      </c>
      <c r="F4701" s="6">
        <v>29.591602106707501</v>
      </c>
      <c r="G4701" s="6">
        <v>30.3711042802313</v>
      </c>
      <c r="H4701" s="6">
        <v>30.326943107732799</v>
      </c>
      <c r="I4701" s="7">
        <v>-3.4523525016274398E-2</v>
      </c>
      <c r="J4701" s="7">
        <v>0.54543234946901598</v>
      </c>
      <c r="K4701" s="7">
        <v>0.77440743620566099</v>
      </c>
    </row>
    <row r="4702" spans="1:11" x14ac:dyDescent="0.25">
      <c r="A4702" s="6" t="s">
        <v>3482</v>
      </c>
      <c r="B4702" s="6" t="s">
        <v>3483</v>
      </c>
      <c r="C4702" s="6">
        <v>383.74566605029997</v>
      </c>
      <c r="D4702" s="6">
        <v>375.23726100651299</v>
      </c>
      <c r="E4702" s="6">
        <v>384.088567865588</v>
      </c>
      <c r="F4702" s="6">
        <v>371.30189203229298</v>
      </c>
      <c r="G4702" s="6">
        <v>364.115794648551</v>
      </c>
      <c r="H4702" s="6">
        <v>369.846868629732</v>
      </c>
      <c r="I4702" s="7">
        <v>-1.08890731580092E-2</v>
      </c>
      <c r="J4702" s="7">
        <v>0.74214835798630996</v>
      </c>
      <c r="K4702" s="7">
        <v>0.89921739481202401</v>
      </c>
    </row>
    <row r="4703" spans="1:11" x14ac:dyDescent="0.25">
      <c r="A4703" s="6" t="s">
        <v>3480</v>
      </c>
      <c r="B4703" s="6" t="s">
        <v>3481</v>
      </c>
      <c r="C4703" s="6">
        <v>22.440938042841601</v>
      </c>
      <c r="D4703" s="6">
        <v>23.658832679064201</v>
      </c>
      <c r="E4703" s="6">
        <v>22.4449878003159</v>
      </c>
      <c r="F4703" s="6">
        <v>23.2151256725395</v>
      </c>
      <c r="G4703" s="6">
        <v>21.9285270205072</v>
      </c>
      <c r="H4703" s="6">
        <v>23.546310586657199</v>
      </c>
      <c r="I4703" s="7">
        <v>3.98614212893545E-2</v>
      </c>
      <c r="J4703" s="7">
        <v>0.42667580189580501</v>
      </c>
      <c r="K4703" s="7">
        <v>0.68203045408468099</v>
      </c>
    </row>
    <row r="4704" spans="1:11" x14ac:dyDescent="0.25">
      <c r="A4704" s="6" t="s">
        <v>3478</v>
      </c>
      <c r="B4704" s="6" t="s">
        <v>3479</v>
      </c>
      <c r="C4704" s="6">
        <v>32.915584952418698</v>
      </c>
      <c r="D4704" s="6">
        <v>35.278247319041398</v>
      </c>
      <c r="E4704" s="6">
        <v>34.343308630610998</v>
      </c>
      <c r="F4704" s="6">
        <v>33.851082186477598</v>
      </c>
      <c r="G4704" s="6">
        <v>33.086152177871803</v>
      </c>
      <c r="H4704" s="6">
        <v>33.305664861788401</v>
      </c>
      <c r="I4704" s="7">
        <v>5.25215624369806E-3</v>
      </c>
      <c r="J4704" s="7">
        <v>0.91582947831510397</v>
      </c>
      <c r="K4704" s="7">
        <v>0.99064036915144205</v>
      </c>
    </row>
    <row r="4705" spans="1:11" x14ac:dyDescent="0.25">
      <c r="A4705" s="6" t="s">
        <v>3476</v>
      </c>
      <c r="B4705" s="6" t="s">
        <v>3477</v>
      </c>
      <c r="C4705" s="6">
        <v>36.127018342581501</v>
      </c>
      <c r="D4705" s="6">
        <v>40.4015099868313</v>
      </c>
      <c r="E4705" s="6">
        <v>45.304774097808</v>
      </c>
      <c r="F4705" s="6">
        <v>48.358749818624702</v>
      </c>
      <c r="G4705" s="6">
        <v>48.6237441825823</v>
      </c>
      <c r="H4705" s="6">
        <v>47.074268283043097</v>
      </c>
      <c r="I4705" s="7">
        <v>0.28131625181004999</v>
      </c>
      <c r="J4705" s="7">
        <v>1.2438512354191199E-4</v>
      </c>
      <c r="K4705" s="7">
        <v>2.1513795882516199E-3</v>
      </c>
    </row>
    <row r="4706" spans="1:11" x14ac:dyDescent="0.25">
      <c r="A4706" s="6" t="s">
        <v>3474</v>
      </c>
      <c r="B4706" s="6" t="s">
        <v>3475</v>
      </c>
      <c r="C4706" s="6">
        <v>318.66165467348202</v>
      </c>
      <c r="D4706" s="6">
        <v>311.14721957622601</v>
      </c>
      <c r="E4706" s="6">
        <v>316.639117590696</v>
      </c>
      <c r="F4706" s="6">
        <v>328.16920757801103</v>
      </c>
      <c r="G4706" s="6">
        <v>316.83409164382198</v>
      </c>
      <c r="H4706" s="6">
        <v>325.25040365827999</v>
      </c>
      <c r="I4706" s="7">
        <v>7.3378904140095402E-2</v>
      </c>
      <c r="J4706" s="7">
        <v>3.0215433635469399E-2</v>
      </c>
      <c r="K4706" s="7">
        <v>0.127859370597598</v>
      </c>
    </row>
    <row r="4707" spans="1:11" x14ac:dyDescent="0.25">
      <c r="A4707" s="6" t="s">
        <v>3472</v>
      </c>
      <c r="B4707" s="6" t="s">
        <v>3473</v>
      </c>
      <c r="C4707" s="6">
        <v>175.83610889498601</v>
      </c>
      <c r="D4707" s="6">
        <v>165.23428535283901</v>
      </c>
      <c r="E4707" s="6">
        <v>166.969384960816</v>
      </c>
      <c r="F4707" s="6">
        <v>172.40877893464901</v>
      </c>
      <c r="G4707" s="6">
        <v>160.48939435962001</v>
      </c>
      <c r="H4707" s="6">
        <v>172.658282838525</v>
      </c>
      <c r="I4707" s="7">
        <v>3.0065856370301201E-2</v>
      </c>
      <c r="J4707" s="7">
        <v>0.42976343475636403</v>
      </c>
      <c r="K4707" s="7">
        <v>0.68364960019834597</v>
      </c>
    </row>
    <row r="4708" spans="1:11" x14ac:dyDescent="0.25">
      <c r="A4708" s="6" t="s">
        <v>3471</v>
      </c>
      <c r="B4708" s="6" t="s">
        <v>2</v>
      </c>
      <c r="C4708" s="6">
        <v>112.19791289442399</v>
      </c>
      <c r="D4708" s="6">
        <v>107.913597210958</v>
      </c>
      <c r="E4708" s="6">
        <v>106.211689321579</v>
      </c>
      <c r="F4708" s="6">
        <v>110.87266465446299</v>
      </c>
      <c r="G4708" s="6">
        <v>101.42172741627699</v>
      </c>
      <c r="H4708" s="6">
        <v>104.953204264036</v>
      </c>
      <c r="I4708" s="7">
        <v>-4.0728612140425897E-3</v>
      </c>
      <c r="J4708" s="7">
        <v>0.92895651820987502</v>
      </c>
      <c r="K4708" s="7">
        <v>0.99455290696567999</v>
      </c>
    </row>
    <row r="4709" spans="1:11" x14ac:dyDescent="0.25">
      <c r="A4709" s="6" t="s">
        <v>3469</v>
      </c>
      <c r="B4709" s="6" t="s">
        <v>3470</v>
      </c>
      <c r="C4709" s="6">
        <v>1.1763383428948599</v>
      </c>
      <c r="D4709" s="6">
        <v>1.5453875207333601</v>
      </c>
      <c r="E4709" s="6">
        <v>0.94291285726100704</v>
      </c>
      <c r="F4709" s="6">
        <v>1.72802742133447</v>
      </c>
      <c r="G4709" s="6">
        <v>2.4593186880577602</v>
      </c>
      <c r="H4709" s="6">
        <v>0.89625646357194999</v>
      </c>
      <c r="I4709" s="7">
        <v>0.515172948735519</v>
      </c>
      <c r="J4709" s="7">
        <v>0.35939802262986298</v>
      </c>
      <c r="K4709" s="7">
        <v>0.62071505314115505</v>
      </c>
    </row>
    <row r="4710" spans="1:11" x14ac:dyDescent="0.25">
      <c r="A4710" s="6" t="s">
        <v>3468</v>
      </c>
      <c r="B4710" s="6" t="s">
        <v>2</v>
      </c>
      <c r="C4710" s="6">
        <v>2.4523663758655498</v>
      </c>
      <c r="D4710" s="6">
        <v>2.5773920684773399</v>
      </c>
      <c r="E4710" s="6">
        <v>2.2933558477449898</v>
      </c>
      <c r="F4710" s="6">
        <v>0.60041630741282304</v>
      </c>
      <c r="G4710" s="6">
        <v>0.569672690454056</v>
      </c>
      <c r="H4710" s="6">
        <v>0.934233432367371</v>
      </c>
      <c r="I4710" s="7">
        <v>-1.71906805618</v>
      </c>
      <c r="J4710" s="7">
        <v>5.5760706966794102E-3</v>
      </c>
      <c r="K4710" s="7">
        <v>3.7274934131836301E-2</v>
      </c>
    </row>
    <row r="4711" spans="1:11" x14ac:dyDescent="0.25">
      <c r="A4711" s="6" t="s">
        <v>3466</v>
      </c>
      <c r="B4711" s="6" t="s">
        <v>3467</v>
      </c>
      <c r="C4711" s="6">
        <v>274.98261554261597</v>
      </c>
      <c r="D4711" s="6">
        <v>251.59341546044999</v>
      </c>
      <c r="E4711" s="6">
        <v>257.394465949395</v>
      </c>
      <c r="F4711" s="6">
        <v>232.951920615257</v>
      </c>
      <c r="G4711" s="6">
        <v>219.61224020618101</v>
      </c>
      <c r="H4711" s="6">
        <v>221.21402033882899</v>
      </c>
      <c r="I4711" s="7">
        <v>-0.18107027441187401</v>
      </c>
      <c r="J4711" s="8">
        <v>6.5008402655988005E-5</v>
      </c>
      <c r="K4711" s="7">
        <v>1.2796957937198099E-3</v>
      </c>
    </row>
    <row r="4712" spans="1:11" x14ac:dyDescent="0.25">
      <c r="A4712" s="6" t="s">
        <v>3464</v>
      </c>
      <c r="B4712" s="6" t="s">
        <v>3465</v>
      </c>
      <c r="C4712" s="6">
        <v>129.38590677283</v>
      </c>
      <c r="D4712" s="6">
        <v>109.66307599050199</v>
      </c>
      <c r="E4712" s="6">
        <v>105.074340452727</v>
      </c>
      <c r="F4712" s="6">
        <v>115.35690747293</v>
      </c>
      <c r="G4712" s="6">
        <v>123.239192034894</v>
      </c>
      <c r="H4712" s="6">
        <v>109.297326685851</v>
      </c>
      <c r="I4712" s="7">
        <v>5.2699198234278398E-2</v>
      </c>
      <c r="J4712" s="7">
        <v>0.54440875533183797</v>
      </c>
      <c r="K4712" s="7">
        <v>0.77357064616045401</v>
      </c>
    </row>
    <row r="4713" spans="1:11" x14ac:dyDescent="0.25">
      <c r="A4713" s="6" t="s">
        <v>3462</v>
      </c>
      <c r="B4713" s="6" t="s">
        <v>3463</v>
      </c>
      <c r="C4713" s="6">
        <v>101.96096389907299</v>
      </c>
      <c r="D4713" s="6">
        <v>100.506209145295</v>
      </c>
      <c r="E4713" s="6">
        <v>107.038288915198</v>
      </c>
      <c r="F4713" s="6">
        <v>99.631581011315305</v>
      </c>
      <c r="G4713" s="6">
        <v>106.503869934701</v>
      </c>
      <c r="H4713" s="6">
        <v>101.74191342410801</v>
      </c>
      <c r="I4713" s="7">
        <v>3.1372092766448902E-2</v>
      </c>
      <c r="J4713" s="7">
        <v>0.59176977213539605</v>
      </c>
      <c r="K4713" s="7">
        <v>0.80553035267179196</v>
      </c>
    </row>
    <row r="4714" spans="1:11" x14ac:dyDescent="0.25">
      <c r="A4714" s="6" t="s">
        <v>3460</v>
      </c>
      <c r="B4714" s="6" t="s">
        <v>3461</v>
      </c>
      <c r="C4714" s="6">
        <v>122.85900514169001</v>
      </c>
      <c r="D4714" s="6">
        <v>117.093891712567</v>
      </c>
      <c r="E4714" s="6">
        <v>122.69837717776301</v>
      </c>
      <c r="F4714" s="6">
        <v>101.29210736150399</v>
      </c>
      <c r="G4714" s="6">
        <v>93.545373925634294</v>
      </c>
      <c r="H4714" s="6">
        <v>95.526584909345402</v>
      </c>
      <c r="I4714" s="7">
        <v>-0.28339467394951801</v>
      </c>
      <c r="J4714" s="8">
        <v>3.0979893945108798E-7</v>
      </c>
      <c r="K4714" s="8">
        <v>1.5656930798074099E-5</v>
      </c>
    </row>
    <row r="4715" spans="1:11" x14ac:dyDescent="0.25">
      <c r="A4715" s="6" t="s">
        <v>3459</v>
      </c>
      <c r="B4715" s="6" t="s">
        <v>2</v>
      </c>
      <c r="C4715" s="6">
        <v>1.02374728426463</v>
      </c>
      <c r="D4715" s="6">
        <v>0.71729307566114597</v>
      </c>
      <c r="E4715" s="6">
        <v>1.4588463074604301</v>
      </c>
      <c r="F4715" s="6">
        <v>0.334193982427892</v>
      </c>
      <c r="G4715" s="6">
        <v>0.95124590764498096</v>
      </c>
      <c r="H4715" s="6">
        <v>0.69333047181981</v>
      </c>
      <c r="I4715" s="7">
        <v>-0.61025892500397705</v>
      </c>
      <c r="J4715" s="7">
        <v>0.48091393935936</v>
      </c>
      <c r="K4715" s="7">
        <v>0.728682273415862</v>
      </c>
    </row>
    <row r="4716" spans="1:11" x14ac:dyDescent="0.25">
      <c r="A4716" s="6" t="s">
        <v>3458</v>
      </c>
      <c r="B4716" s="6" t="s">
        <v>2</v>
      </c>
      <c r="C4716" s="6">
        <v>1.75381352940688</v>
      </c>
      <c r="D4716" s="6">
        <v>3.4560484554582498</v>
      </c>
      <c r="E4716" s="6">
        <v>2.5772951431800899</v>
      </c>
      <c r="F4716" s="6">
        <v>1.50286021188785</v>
      </c>
      <c r="G4716" s="6">
        <v>2.8518160140306099</v>
      </c>
      <c r="H4716" s="6">
        <v>1.5589430608796899</v>
      </c>
      <c r="I4716" s="7">
        <v>-0.33312544334706301</v>
      </c>
      <c r="J4716" s="7">
        <v>0.395109182389558</v>
      </c>
      <c r="K4716" s="7">
        <v>0.652351258968487</v>
      </c>
    </row>
    <row r="4717" spans="1:11" x14ac:dyDescent="0.25">
      <c r="A4717" s="6" t="s">
        <v>3456</v>
      </c>
      <c r="B4717" s="6" t="s">
        <v>3457</v>
      </c>
      <c r="C4717" s="6">
        <v>179.87550010979299</v>
      </c>
      <c r="D4717" s="6">
        <v>122.68972016876801</v>
      </c>
      <c r="E4717" s="6">
        <v>136.01089369236701</v>
      </c>
      <c r="F4717" s="6">
        <v>85.663032077607596</v>
      </c>
      <c r="G4717" s="6">
        <v>98.387652484056005</v>
      </c>
      <c r="H4717" s="6">
        <v>87.189458333485703</v>
      </c>
      <c r="I4717" s="7">
        <v>-0.65632440291900795</v>
      </c>
      <c r="J4717" s="8">
        <v>9.3700276921068195E-7</v>
      </c>
      <c r="K4717" s="8">
        <v>4.0223383936116397E-5</v>
      </c>
    </row>
    <row r="4718" spans="1:11" x14ac:dyDescent="0.25">
      <c r="A4718" s="6" t="s">
        <v>3455</v>
      </c>
      <c r="B4718" s="6" t="s">
        <v>2</v>
      </c>
      <c r="C4718" s="6">
        <v>63.5716503907909</v>
      </c>
      <c r="D4718" s="6">
        <v>65.394110886674596</v>
      </c>
      <c r="E4718" s="6">
        <v>68.086752289981305</v>
      </c>
      <c r="F4718" s="6">
        <v>63.975701770449902</v>
      </c>
      <c r="G4718" s="6">
        <v>56.0596189005404</v>
      </c>
      <c r="H4718" s="6">
        <v>61.564124022000101</v>
      </c>
      <c r="I4718" s="7">
        <v>-8.0990280867666103E-2</v>
      </c>
      <c r="J4718" s="7">
        <v>0.211753822762837</v>
      </c>
      <c r="K4718" s="7">
        <v>0.46272853143452097</v>
      </c>
    </row>
    <row r="4719" spans="1:11" x14ac:dyDescent="0.25">
      <c r="A4719" s="6" t="s">
        <v>3453</v>
      </c>
      <c r="B4719" s="6" t="s">
        <v>3454</v>
      </c>
      <c r="C4719" s="6">
        <v>53.031980532065198</v>
      </c>
      <c r="D4719" s="6">
        <v>54.199617047503999</v>
      </c>
      <c r="E4719" s="6">
        <v>57.0128925612564</v>
      </c>
      <c r="F4719" s="6">
        <v>53.878049773122399</v>
      </c>
      <c r="G4719" s="6">
        <v>49.276276705018702</v>
      </c>
      <c r="H4719" s="6">
        <v>51.964768695989797</v>
      </c>
      <c r="I4719" s="7">
        <v>-4.5057838386569897E-2</v>
      </c>
      <c r="J4719" s="7">
        <v>0.34527074396389401</v>
      </c>
      <c r="K4719" s="7">
        <v>0.60658401138474904</v>
      </c>
    </row>
    <row r="4720" spans="1:11" x14ac:dyDescent="0.25">
      <c r="A4720" s="6" t="s">
        <v>3452</v>
      </c>
      <c r="B4720" s="6" t="s">
        <v>2</v>
      </c>
      <c r="C4720" s="6">
        <v>23.150338588170801</v>
      </c>
      <c r="D4720" s="6">
        <v>20.376861693381802</v>
      </c>
      <c r="E4720" s="6">
        <v>18.8658004480782</v>
      </c>
      <c r="F4720" s="6">
        <v>28.339649709885201</v>
      </c>
      <c r="G4720" s="6">
        <v>23.3930393608054</v>
      </c>
      <c r="H4720" s="6">
        <v>28.809267765056699</v>
      </c>
      <c r="I4720" s="7">
        <v>0.398725492665221</v>
      </c>
      <c r="J4720" s="7">
        <v>6.1950705238337997E-3</v>
      </c>
      <c r="K4720" s="7">
        <v>4.0279263278138397E-2</v>
      </c>
    </row>
    <row r="4721" spans="1:11" x14ac:dyDescent="0.25">
      <c r="A4721" s="6" t="s">
        <v>3451</v>
      </c>
      <c r="B4721" s="6" t="s">
        <v>2</v>
      </c>
      <c r="C4721" s="6">
        <v>1.4566068742557099</v>
      </c>
      <c r="D4721" s="6">
        <v>2.0411561347672902</v>
      </c>
      <c r="E4721" s="6">
        <v>1.0378369704080901</v>
      </c>
      <c r="F4721" s="6">
        <v>1.1887436958844499</v>
      </c>
      <c r="G4721" s="6">
        <v>1.80460073754574</v>
      </c>
      <c r="H4721" s="6">
        <v>1.97296724866845</v>
      </c>
      <c r="I4721" s="7">
        <v>0.16305343621848001</v>
      </c>
      <c r="J4721" s="7">
        <v>0.72864738576738597</v>
      </c>
      <c r="K4721" s="7">
        <v>0.89068705253404301</v>
      </c>
    </row>
    <row r="4722" spans="1:11" x14ac:dyDescent="0.25">
      <c r="A4722" s="6" t="s">
        <v>3449</v>
      </c>
      <c r="B4722" s="6" t="s">
        <v>3450</v>
      </c>
      <c r="C4722" s="6">
        <v>0.66128709404052799</v>
      </c>
      <c r="D4722" s="6">
        <v>0.48650042243196601</v>
      </c>
      <c r="E4722" s="6">
        <v>0.21202610867112201</v>
      </c>
      <c r="F4722" s="6">
        <v>0.32380769778205298</v>
      </c>
      <c r="G4722" s="6">
        <v>0.67590050476176</v>
      </c>
      <c r="H4722" s="6">
        <v>0.47024790684670797</v>
      </c>
      <c r="I4722" s="7">
        <v>0.14304449391650101</v>
      </c>
      <c r="J4722" s="7">
        <v>0.75082297008071996</v>
      </c>
      <c r="K4722" s="7">
        <v>0.90404442056878798</v>
      </c>
    </row>
    <row r="4723" spans="1:11" x14ac:dyDescent="0.25">
      <c r="A4723" s="6" t="s">
        <v>3447</v>
      </c>
      <c r="B4723" s="6" t="s">
        <v>3448</v>
      </c>
      <c r="C4723" s="6">
        <v>389.13891508405499</v>
      </c>
      <c r="D4723" s="6">
        <v>386.56811460736202</v>
      </c>
      <c r="E4723" s="6">
        <v>380.49015140106002</v>
      </c>
      <c r="F4723" s="6">
        <v>392.65330453301499</v>
      </c>
      <c r="G4723" s="6">
        <v>370.07137282822799</v>
      </c>
      <c r="H4723" s="6">
        <v>357.02140369424501</v>
      </c>
      <c r="I4723" s="7">
        <v>-8.6865705708854893E-3</v>
      </c>
      <c r="J4723" s="7">
        <v>0.84786645056615495</v>
      </c>
      <c r="K4723" s="7">
        <v>0.95663017745948298</v>
      </c>
    </row>
    <row r="4724" spans="1:11" x14ac:dyDescent="0.25">
      <c r="A4724" s="6" t="s">
        <v>3445</v>
      </c>
      <c r="B4724" s="6" t="s">
        <v>3446</v>
      </c>
      <c r="C4724" s="6">
        <v>286.30799049934097</v>
      </c>
      <c r="D4724" s="6">
        <v>271.316105868828</v>
      </c>
      <c r="E4724" s="6">
        <v>272.98661528353199</v>
      </c>
      <c r="F4724" s="6">
        <v>288.91069780891303</v>
      </c>
      <c r="G4724" s="6">
        <v>273.80028041714701</v>
      </c>
      <c r="H4724" s="6">
        <v>266.93223165062699</v>
      </c>
      <c r="I4724" s="7">
        <v>3.5690865981177503E-2</v>
      </c>
      <c r="J4724" s="7">
        <v>0.402306319757534</v>
      </c>
      <c r="K4724" s="7">
        <v>0.65889102151050105</v>
      </c>
    </row>
    <row r="4725" spans="1:11" x14ac:dyDescent="0.25">
      <c r="A4725" s="6" t="s">
        <v>3443</v>
      </c>
      <c r="B4725" s="6" t="s">
        <v>3444</v>
      </c>
      <c r="C4725" s="6">
        <v>39.465020309562</v>
      </c>
      <c r="D4725" s="6">
        <v>39.040055052618797</v>
      </c>
      <c r="E4725" s="6">
        <v>38.956807356529801</v>
      </c>
      <c r="F4725" s="6">
        <v>41.419488037524602</v>
      </c>
      <c r="G4725" s="6">
        <v>38.005932648523299</v>
      </c>
      <c r="H4725" s="6">
        <v>39.997168257020498</v>
      </c>
      <c r="I4725" s="7">
        <v>6.0698720973880398E-2</v>
      </c>
      <c r="J4725" s="7">
        <v>0.247623516086626</v>
      </c>
      <c r="K4725" s="7">
        <v>0.50971453664709498</v>
      </c>
    </row>
    <row r="4726" spans="1:11" x14ac:dyDescent="0.25">
      <c r="A4726" s="6" t="s">
        <v>3441</v>
      </c>
      <c r="B4726" s="6" t="s">
        <v>3442</v>
      </c>
      <c r="C4726" s="6">
        <v>45.820345416279203</v>
      </c>
      <c r="D4726" s="6">
        <v>47.815247880491697</v>
      </c>
      <c r="E4726" s="6">
        <v>48.781512069733999</v>
      </c>
      <c r="F4726" s="6">
        <v>50.8830782413417</v>
      </c>
      <c r="G4726" s="6">
        <v>48.222839712897603</v>
      </c>
      <c r="H4726" s="6">
        <v>46.217884290331</v>
      </c>
      <c r="I4726" s="7">
        <v>6.6928613946936097E-2</v>
      </c>
      <c r="J4726" s="7">
        <v>0.114174899525351</v>
      </c>
      <c r="K4726" s="7">
        <v>0.315597491860997</v>
      </c>
    </row>
    <row r="4727" spans="1:11" x14ac:dyDescent="0.25">
      <c r="A4727" s="6" t="s">
        <v>3439</v>
      </c>
      <c r="B4727" s="6" t="s">
        <v>3440</v>
      </c>
      <c r="C4727" s="6">
        <v>32.6968838793399</v>
      </c>
      <c r="D4727" s="6">
        <v>35.764620840136303</v>
      </c>
      <c r="E4727" s="6">
        <v>35.9547097633005</v>
      </c>
      <c r="F4727" s="6">
        <v>34.647997575576802</v>
      </c>
      <c r="G4727" s="6">
        <v>36.338421871211601</v>
      </c>
      <c r="H4727" s="6">
        <v>37.277831221561797</v>
      </c>
      <c r="I4727" s="7">
        <v>9.0211259402993293E-2</v>
      </c>
      <c r="J4727" s="7">
        <v>5.7589693093788002E-2</v>
      </c>
      <c r="K4727" s="7">
        <v>0.20255881193797301</v>
      </c>
    </row>
    <row r="4728" spans="1:11" x14ac:dyDescent="0.25">
      <c r="A4728" s="6" t="s">
        <v>3437</v>
      </c>
      <c r="B4728" s="6" t="s">
        <v>3438</v>
      </c>
      <c r="C4728" s="6">
        <v>229.59428677938499</v>
      </c>
      <c r="D4728" s="6">
        <v>224.05114130454601</v>
      </c>
      <c r="E4728" s="6">
        <v>221.75476961112</v>
      </c>
      <c r="F4728" s="6">
        <v>218.12346130872299</v>
      </c>
      <c r="G4728" s="6">
        <v>216.75782134420101</v>
      </c>
      <c r="H4728" s="6">
        <v>220.138844529381</v>
      </c>
      <c r="I4728" s="7">
        <v>-6.7862195314765898E-3</v>
      </c>
      <c r="J4728" s="7">
        <v>0.87153159011464398</v>
      </c>
      <c r="K4728" s="7">
        <v>0.967976014831196</v>
      </c>
    </row>
    <row r="4729" spans="1:11" x14ac:dyDescent="0.25">
      <c r="A4729" s="6" t="s">
        <v>3435</v>
      </c>
      <c r="B4729" s="6" t="s">
        <v>3436</v>
      </c>
      <c r="C4729" s="6">
        <v>203.987923891169</v>
      </c>
      <c r="D4729" s="6">
        <v>203.47328946387299</v>
      </c>
      <c r="E4729" s="6">
        <v>209.24589820474699</v>
      </c>
      <c r="F4729" s="6">
        <v>217.589710981206</v>
      </c>
      <c r="G4729" s="6">
        <v>221.28726070614701</v>
      </c>
      <c r="H4729" s="6">
        <v>220.74504792776901</v>
      </c>
      <c r="I4729" s="7">
        <v>0.13486025071691499</v>
      </c>
      <c r="J4729" s="7">
        <v>5.8761292903327202E-4</v>
      </c>
      <c r="K4729" s="7">
        <v>6.87574668684909E-3</v>
      </c>
    </row>
    <row r="4730" spans="1:11" x14ac:dyDescent="0.25">
      <c r="A4730" s="6" t="s">
        <v>3433</v>
      </c>
      <c r="B4730" s="6" t="s">
        <v>3434</v>
      </c>
      <c r="C4730" s="6">
        <v>1.8929813265355799</v>
      </c>
      <c r="D4730" s="6">
        <v>1.4704916067592499</v>
      </c>
      <c r="E4730" s="6">
        <v>1.89118926888641</v>
      </c>
      <c r="F4730" s="6">
        <v>1.2896313861153701</v>
      </c>
      <c r="G4730" s="6">
        <v>2.0648204684717002</v>
      </c>
      <c r="H4730" s="6">
        <v>1.50497672381365</v>
      </c>
      <c r="I4730" s="7">
        <v>-6.8284981492437294E-2</v>
      </c>
      <c r="J4730" s="7">
        <v>0.72008977922672401</v>
      </c>
      <c r="K4730" s="7">
        <v>0.88638498071502103</v>
      </c>
    </row>
    <row r="4731" spans="1:11" x14ac:dyDescent="0.25">
      <c r="A4731" s="6" t="s">
        <v>3432</v>
      </c>
      <c r="B4731" s="6" t="s">
        <v>2</v>
      </c>
      <c r="C4731" s="6">
        <v>0.16479455145338001</v>
      </c>
      <c r="D4731" s="6">
        <v>8.6598025079819493E-2</v>
      </c>
      <c r="E4731" s="6">
        <v>0.17612495283690799</v>
      </c>
      <c r="F4731" s="6">
        <v>0.16138752682167001</v>
      </c>
      <c r="G4731" s="6">
        <v>0</v>
      </c>
      <c r="H4731" s="6">
        <v>0.16741009114555799</v>
      </c>
      <c r="I4731" s="7">
        <v>-0.34894028278105699</v>
      </c>
      <c r="J4731" s="7">
        <v>0.70140928946213499</v>
      </c>
      <c r="K4731" s="7">
        <v>0.87626973995567603</v>
      </c>
    </row>
    <row r="4732" spans="1:11" x14ac:dyDescent="0.25">
      <c r="A4732" s="6" t="s">
        <v>3431</v>
      </c>
      <c r="B4732" s="6" t="s">
        <v>2</v>
      </c>
      <c r="C4732" s="6">
        <v>0.20424847003962099</v>
      </c>
      <c r="D4732" s="6">
        <v>0.193195255274064</v>
      </c>
      <c r="E4732" s="6">
        <v>8.7316605641335504E-2</v>
      </c>
      <c r="F4732" s="6">
        <v>0.180023184210169</v>
      </c>
      <c r="G4732" s="6">
        <v>9.4891837201550894E-2</v>
      </c>
      <c r="H4732" s="6">
        <v>6.2247060993421699E-2</v>
      </c>
      <c r="I4732" s="7">
        <v>-0.483175790852439</v>
      </c>
      <c r="J4732" s="7">
        <v>0.30352701736743998</v>
      </c>
      <c r="K4732" s="7">
        <v>0.57024348161359895</v>
      </c>
    </row>
    <row r="4733" spans="1:11" x14ac:dyDescent="0.25">
      <c r="A4733" s="6" t="s">
        <v>3429</v>
      </c>
      <c r="B4733" s="6" t="s">
        <v>3430</v>
      </c>
      <c r="C4733" s="6">
        <v>52.6198233457445</v>
      </c>
      <c r="D4733" s="6">
        <v>55.8035105633382</v>
      </c>
      <c r="E4733" s="6">
        <v>57.829917380745897</v>
      </c>
      <c r="F4733" s="6">
        <v>62.2701940701144</v>
      </c>
      <c r="G4733" s="6">
        <v>59.247836817734097</v>
      </c>
      <c r="H4733" s="6">
        <v>62.4145913865731</v>
      </c>
      <c r="I4733" s="7">
        <v>0.18355583377619999</v>
      </c>
      <c r="J4733" s="7">
        <v>4.6902252109296097E-4</v>
      </c>
      <c r="K4733" s="7">
        <v>5.7629577288601797E-3</v>
      </c>
    </row>
    <row r="4734" spans="1:11" x14ac:dyDescent="0.25">
      <c r="A4734" s="6" t="s">
        <v>3427</v>
      </c>
      <c r="B4734" s="6" t="s">
        <v>3428</v>
      </c>
      <c r="C4734" s="6">
        <v>41.643173955865997</v>
      </c>
      <c r="D4734" s="6">
        <v>39.904487245302398</v>
      </c>
      <c r="E4734" s="6">
        <v>42.8482589831181</v>
      </c>
      <c r="F4734" s="6">
        <v>44.540589414238397</v>
      </c>
      <c r="G4734" s="6">
        <v>42.487552353503403</v>
      </c>
      <c r="H4734" s="6">
        <v>43.797200730035101</v>
      </c>
      <c r="I4734" s="7">
        <v>0.110092128049025</v>
      </c>
      <c r="J4734" s="7">
        <v>4.6197668943098E-2</v>
      </c>
      <c r="K4734" s="7">
        <v>0.17385466525526999</v>
      </c>
    </row>
    <row r="4735" spans="1:11" x14ac:dyDescent="0.25">
      <c r="A4735" s="6" t="s">
        <v>3425</v>
      </c>
      <c r="B4735" s="6" t="s">
        <v>3426</v>
      </c>
      <c r="C4735" s="6">
        <v>0.75269568462579794</v>
      </c>
      <c r="D4735" s="6">
        <v>0.54244755781271004</v>
      </c>
      <c r="E4735" s="6">
        <v>0.57460504083979302</v>
      </c>
      <c r="F4735" s="6">
        <v>0.42121952600899598</v>
      </c>
      <c r="G4735" s="6">
        <v>0.37966889774018803</v>
      </c>
      <c r="H4735" s="6">
        <v>0.58986676883124101</v>
      </c>
      <c r="I4735" s="7">
        <v>-0.40098464685037399</v>
      </c>
      <c r="J4735" s="7">
        <v>0.14556778722494801</v>
      </c>
      <c r="K4735" s="7">
        <v>0.36680199850246697</v>
      </c>
    </row>
    <row r="4736" spans="1:11" x14ac:dyDescent="0.25">
      <c r="A4736" s="6" t="s">
        <v>3424</v>
      </c>
      <c r="B4736" s="6" t="s">
        <v>2</v>
      </c>
      <c r="C4736" s="6">
        <v>0.22467331704358301</v>
      </c>
      <c r="D4736" s="6">
        <v>0.70838260267156605</v>
      </c>
      <c r="E4736" s="6">
        <v>0.72036199654101796</v>
      </c>
      <c r="F4736" s="6">
        <v>0.66008500877061904</v>
      </c>
      <c r="G4736" s="6">
        <v>0.41752408368682398</v>
      </c>
      <c r="H4736" s="6">
        <v>0.45647844728509201</v>
      </c>
      <c r="I4736" s="7">
        <v>-5.3637229547258101E-2</v>
      </c>
      <c r="J4736" s="7">
        <v>0.94906389127535196</v>
      </c>
      <c r="K4736" s="7">
        <v>1</v>
      </c>
    </row>
    <row r="4737" spans="1:11" x14ac:dyDescent="0.25">
      <c r="A4737" s="6" t="s">
        <v>3423</v>
      </c>
      <c r="B4737" s="6" t="s">
        <v>2</v>
      </c>
      <c r="C4737" s="6">
        <v>0.56519381318776396</v>
      </c>
      <c r="D4737" s="6">
        <v>0.79201110437584898</v>
      </c>
      <c r="E4737" s="6">
        <v>0.40270236612188798</v>
      </c>
      <c r="F4737" s="6">
        <v>0.55350878339619602</v>
      </c>
      <c r="G4737" s="6">
        <v>0.350111341008222</v>
      </c>
      <c r="H4737" s="6">
        <v>0.38277619798385298</v>
      </c>
      <c r="I4737" s="7">
        <v>-0.40008549938826199</v>
      </c>
      <c r="J4737" s="7">
        <v>0.62177273060677496</v>
      </c>
      <c r="K4737" s="7">
        <v>0.82314999666162803</v>
      </c>
    </row>
    <row r="4738" spans="1:11" x14ac:dyDescent="0.25">
      <c r="A4738" s="6" t="s">
        <v>3422</v>
      </c>
      <c r="B4738" s="6" t="s">
        <v>2</v>
      </c>
      <c r="C4738" s="6">
        <v>2.6467612715134301</v>
      </c>
      <c r="D4738" s="6">
        <v>3.7089300497600699</v>
      </c>
      <c r="E4738" s="6">
        <v>2.82873857178302</v>
      </c>
      <c r="F4738" s="6">
        <v>0.57600914044482199</v>
      </c>
      <c r="G4738" s="6">
        <v>1.9128034240449201</v>
      </c>
      <c r="H4738" s="6">
        <v>2.3900172361918699</v>
      </c>
      <c r="I4738" s="7">
        <v>-0.86133695139250599</v>
      </c>
      <c r="J4738" s="7">
        <v>7.7519979808455305E-2</v>
      </c>
      <c r="K4738" s="7">
        <v>0.245623555409094</v>
      </c>
    </row>
    <row r="4739" spans="1:11" x14ac:dyDescent="0.25">
      <c r="A4739" s="6" t="s">
        <v>3421</v>
      </c>
      <c r="B4739" s="6" t="s">
        <v>2</v>
      </c>
      <c r="C4739" s="6">
        <v>4.9737055560523196</v>
      </c>
      <c r="D4739" s="6">
        <v>4.43526218450475</v>
      </c>
      <c r="E4739" s="6">
        <v>2.8994570360776</v>
      </c>
      <c r="F4739" s="6">
        <v>3.6900585559746402</v>
      </c>
      <c r="G4739" s="6">
        <v>2.6608461916624901</v>
      </c>
      <c r="H4739" s="6">
        <v>2.75598862548375</v>
      </c>
      <c r="I4739" s="7">
        <v>-0.40320380655022398</v>
      </c>
      <c r="J4739" s="7">
        <v>0.12450644166604501</v>
      </c>
      <c r="K4739" s="7">
        <v>0.33379717957570898</v>
      </c>
    </row>
    <row r="4740" spans="1:11" x14ac:dyDescent="0.25">
      <c r="A4740" s="6" t="s">
        <v>3420</v>
      </c>
      <c r="B4740" s="6" t="s">
        <v>2</v>
      </c>
      <c r="C4740" s="6">
        <v>3.9789644448418602</v>
      </c>
      <c r="D4740" s="6">
        <v>2.6611573107028499</v>
      </c>
      <c r="E4740" s="6">
        <v>3.0927541718160998</v>
      </c>
      <c r="F4740" s="6">
        <v>1.7712281068678299</v>
      </c>
      <c r="G4740" s="6">
        <v>2.01664132420736</v>
      </c>
      <c r="H4740" s="6">
        <v>1.4698606002579999</v>
      </c>
      <c r="I4740" s="7">
        <v>-0.833817357785544</v>
      </c>
      <c r="J4740" s="7">
        <v>8.75089357444674E-2</v>
      </c>
      <c r="K4740" s="7">
        <v>0.26608697276981402</v>
      </c>
    </row>
    <row r="4741" spans="1:11" x14ac:dyDescent="0.25">
      <c r="A4741" s="6" t="s">
        <v>3419</v>
      </c>
      <c r="B4741" s="6" t="s">
        <v>2</v>
      </c>
      <c r="C4741" s="6">
        <v>3.3115581167057702</v>
      </c>
      <c r="D4741" s="6">
        <v>4.2835530152158601</v>
      </c>
      <c r="E4741" s="6">
        <v>2.7224948695564302</v>
      </c>
      <c r="F4741" s="6">
        <v>2.99362496935407</v>
      </c>
      <c r="G4741" s="6">
        <v>4.0238148487705496</v>
      </c>
      <c r="H4741" s="6">
        <v>3.8816741203996399</v>
      </c>
      <c r="I4741" s="7">
        <v>0.11663862371658799</v>
      </c>
      <c r="J4741" s="7">
        <v>0.71036538871128496</v>
      </c>
      <c r="K4741" s="7">
        <v>0.88173902803633797</v>
      </c>
    </row>
    <row r="4742" spans="1:11" x14ac:dyDescent="0.25">
      <c r="A4742" s="6" t="s">
        <v>3418</v>
      </c>
      <c r="B4742" s="6" t="s">
        <v>2</v>
      </c>
      <c r="C4742" s="6">
        <v>53.257089993145399</v>
      </c>
      <c r="D4742" s="6">
        <v>50.399768518197298</v>
      </c>
      <c r="E4742" s="6">
        <v>54.148383301340601</v>
      </c>
      <c r="F4742" s="6">
        <v>58.156284420937098</v>
      </c>
      <c r="G4742" s="6">
        <v>47.952709012096797</v>
      </c>
      <c r="H4742" s="6">
        <v>51.469060106754</v>
      </c>
      <c r="I4742" s="7">
        <v>3.4182356379655103E-2</v>
      </c>
      <c r="J4742" s="7">
        <v>0.60950015069183205</v>
      </c>
      <c r="K4742" s="7">
        <v>0.81656290164128498</v>
      </c>
    </row>
    <row r="4743" spans="1:11" x14ac:dyDescent="0.25">
      <c r="A4743" s="6" t="s">
        <v>3416</v>
      </c>
      <c r="B4743" s="6" t="s">
        <v>3417</v>
      </c>
      <c r="C4743" s="6">
        <v>2.7367279375407501</v>
      </c>
      <c r="D4743" s="6">
        <v>2.0008701584231998</v>
      </c>
      <c r="E4743" s="6">
        <v>2.5433833649803499</v>
      </c>
      <c r="F4743" s="6">
        <v>2.6801477932868401</v>
      </c>
      <c r="G4743" s="6">
        <v>2.65347542658863</v>
      </c>
      <c r="H4743" s="6">
        <v>2.5384105761034501</v>
      </c>
      <c r="I4743" s="7">
        <v>0.14784747543389701</v>
      </c>
      <c r="J4743" s="7">
        <v>0.65739521660301503</v>
      </c>
      <c r="K4743" s="7">
        <v>0.84801711835282201</v>
      </c>
    </row>
    <row r="4744" spans="1:11" x14ac:dyDescent="0.25">
      <c r="A4744" s="6" t="s">
        <v>3414</v>
      </c>
      <c r="B4744" s="6" t="s">
        <v>3415</v>
      </c>
      <c r="C4744" s="6">
        <v>8.6449770671235395</v>
      </c>
      <c r="D4744" s="6">
        <v>8.6553364463111606</v>
      </c>
      <c r="E4744" s="6">
        <v>9.5311292087414508</v>
      </c>
      <c r="F4744" s="6">
        <v>8.3325699618687707</v>
      </c>
      <c r="G4744" s="6">
        <v>8.4132415831711604</v>
      </c>
      <c r="H4744" s="6">
        <v>9.0132961336575299</v>
      </c>
      <c r="I4744" s="7">
        <v>-2.1021168538087699E-2</v>
      </c>
      <c r="J4744" s="7">
        <v>0.80442327041509498</v>
      </c>
      <c r="K4744" s="7">
        <v>0.93345061471714097</v>
      </c>
    </row>
    <row r="4745" spans="1:11" x14ac:dyDescent="0.25">
      <c r="A4745" s="6" t="s">
        <v>3412</v>
      </c>
      <c r="B4745" s="6" t="s">
        <v>3413</v>
      </c>
      <c r="C4745" s="6">
        <v>48.969245097324801</v>
      </c>
      <c r="D4745" s="6">
        <v>52.362394523263703</v>
      </c>
      <c r="E4745" s="6">
        <v>52.518467068575298</v>
      </c>
      <c r="F4745" s="6">
        <v>46.452963557476998</v>
      </c>
      <c r="G4745" s="6">
        <v>52.794147874296399</v>
      </c>
      <c r="H4745" s="6">
        <v>50.266459206936197</v>
      </c>
      <c r="I4745" s="7">
        <v>-1.4761507992415699E-3</v>
      </c>
      <c r="J4745" s="7">
        <v>0.98341359927300098</v>
      </c>
      <c r="K4745" s="7">
        <v>1</v>
      </c>
    </row>
    <row r="4746" spans="1:11" x14ac:dyDescent="0.25">
      <c r="A4746" s="6" t="s">
        <v>3410</v>
      </c>
      <c r="B4746" s="6" t="s">
        <v>3411</v>
      </c>
      <c r="C4746" s="6">
        <v>67.472606727002898</v>
      </c>
      <c r="D4746" s="6">
        <v>54.930010961446598</v>
      </c>
      <c r="E4746" s="6">
        <v>67.535652323331206</v>
      </c>
      <c r="F4746" s="6">
        <v>45.401275555632502</v>
      </c>
      <c r="G4746" s="6">
        <v>46.0946588390253</v>
      </c>
      <c r="H4746" s="6">
        <v>45.295704212032199</v>
      </c>
      <c r="I4746" s="7">
        <v>-0.435757502758291</v>
      </c>
      <c r="J4746" s="8">
        <v>2.3628181838006901E-6</v>
      </c>
      <c r="K4746" s="8">
        <v>8.7695012384186104E-5</v>
      </c>
    </row>
    <row r="4747" spans="1:11" x14ac:dyDescent="0.25">
      <c r="A4747" s="6" t="s">
        <v>3409</v>
      </c>
      <c r="B4747" s="6" t="s">
        <v>2</v>
      </c>
      <c r="C4747" s="6">
        <v>0.33492966707423</v>
      </c>
      <c r="D4747" s="6">
        <v>0.35200493527815502</v>
      </c>
      <c r="E4747" s="6">
        <v>0</v>
      </c>
      <c r="F4747" s="6">
        <v>0.65601040995104698</v>
      </c>
      <c r="G4747" s="6">
        <v>0.31121008089619701</v>
      </c>
      <c r="H4747" s="6">
        <v>0.34024550931898101</v>
      </c>
      <c r="I4747" s="7">
        <v>0.83293734158322297</v>
      </c>
      <c r="J4747" s="7">
        <v>0.52282150618939005</v>
      </c>
      <c r="K4747" s="7">
        <v>0.75889686678238699</v>
      </c>
    </row>
    <row r="4748" spans="1:11" x14ac:dyDescent="0.25">
      <c r="A4748" s="6" t="s">
        <v>3407</v>
      </c>
      <c r="B4748" s="6" t="s">
        <v>3408</v>
      </c>
      <c r="C4748" s="6">
        <v>26.0777796596401</v>
      </c>
      <c r="D4748" s="6">
        <v>35.806269462945302</v>
      </c>
      <c r="E4748" s="6">
        <v>28.320278026804399</v>
      </c>
      <c r="F4748" s="6">
        <v>27.186291872855001</v>
      </c>
      <c r="G4748" s="6">
        <v>31.2657569644552</v>
      </c>
      <c r="H4748" s="6">
        <v>26.9189586675156</v>
      </c>
      <c r="I4748" s="7">
        <v>-3.6501945145354202E-2</v>
      </c>
      <c r="J4748" s="7">
        <v>0.81378178599322704</v>
      </c>
      <c r="K4748" s="7">
        <v>0.93817940646104603</v>
      </c>
    </row>
    <row r="4749" spans="1:11" x14ac:dyDescent="0.25">
      <c r="A4749" s="6" t="s">
        <v>3405</v>
      </c>
      <c r="B4749" s="6" t="s">
        <v>3406</v>
      </c>
      <c r="C4749" s="6">
        <v>25.914558121086699</v>
      </c>
      <c r="D4749" s="6">
        <v>26.526461465961301</v>
      </c>
      <c r="E4749" s="6">
        <v>32.600860206643603</v>
      </c>
      <c r="F4749" s="6">
        <v>30.2694952591591</v>
      </c>
      <c r="G4749" s="6">
        <v>26.0859076763141</v>
      </c>
      <c r="H4749" s="6">
        <v>30.7135050800178</v>
      </c>
      <c r="I4749" s="7">
        <v>7.1462623351963406E-2</v>
      </c>
      <c r="J4749" s="7">
        <v>0.43517785493851602</v>
      </c>
      <c r="K4749" s="7">
        <v>0.68790536696802596</v>
      </c>
    </row>
    <row r="4750" spans="1:11" x14ac:dyDescent="0.25">
      <c r="A4750" s="6" t="s">
        <v>3403</v>
      </c>
      <c r="B4750" s="6" t="s">
        <v>3404</v>
      </c>
      <c r="C4750" s="6">
        <v>4.6430249966947104</v>
      </c>
      <c r="D4750" s="6">
        <v>4.9932162759456498</v>
      </c>
      <c r="E4750" s="6">
        <v>5.4238599281849602</v>
      </c>
      <c r="F4750" s="6">
        <v>3.2780938097255299</v>
      </c>
      <c r="G4750" s="6">
        <v>3.3109036666091001</v>
      </c>
      <c r="H4750" s="6">
        <v>3.9488792245737199</v>
      </c>
      <c r="I4750" s="7">
        <v>-0.476943033616957</v>
      </c>
      <c r="J4750" s="7">
        <v>1.1586564476116799E-2</v>
      </c>
      <c r="K4750" s="7">
        <v>6.4504576919381398E-2</v>
      </c>
    </row>
    <row r="4751" spans="1:11" x14ac:dyDescent="0.25">
      <c r="A4751" s="6" t="s">
        <v>3401</v>
      </c>
      <c r="B4751" s="6" t="s">
        <v>3402</v>
      </c>
      <c r="C4751" s="6">
        <v>409.839352232686</v>
      </c>
      <c r="D4751" s="6">
        <v>398.49634245441803</v>
      </c>
      <c r="E4751" s="6">
        <v>392.10392855269498</v>
      </c>
      <c r="F4751" s="6">
        <v>405.152652473567</v>
      </c>
      <c r="G4751" s="6">
        <v>381.53321014992002</v>
      </c>
      <c r="H4751" s="6">
        <v>387.97686271655601</v>
      </c>
      <c r="I4751" s="7">
        <v>5.99253146262913E-3</v>
      </c>
      <c r="J4751" s="7">
        <v>0.86673691171290901</v>
      </c>
      <c r="K4751" s="7">
        <v>0.96595688639608901</v>
      </c>
    </row>
    <row r="4752" spans="1:11" x14ac:dyDescent="0.25">
      <c r="A4752" s="6" t="s">
        <v>3399</v>
      </c>
      <c r="B4752" s="6" t="s">
        <v>3400</v>
      </c>
      <c r="C4752" s="6">
        <v>1382.2447381148399</v>
      </c>
      <c r="D4752" s="6">
        <v>1270.5749483990101</v>
      </c>
      <c r="E4752" s="6">
        <v>1341.2513194751</v>
      </c>
      <c r="F4752" s="6">
        <v>1273.8302437227801</v>
      </c>
      <c r="G4752" s="6">
        <v>1270.43386904357</v>
      </c>
      <c r="H4752" s="6">
        <v>1255.6887478696599</v>
      </c>
      <c r="I4752" s="7">
        <v>-3.3930226862865301E-2</v>
      </c>
      <c r="J4752" s="7">
        <v>0.296641870161092</v>
      </c>
      <c r="K4752" s="7">
        <v>0.56559239803260097</v>
      </c>
    </row>
    <row r="4753" spans="1:11" x14ac:dyDescent="0.25">
      <c r="A4753" s="6" t="s">
        <v>3397</v>
      </c>
      <c r="B4753" s="6" t="s">
        <v>3398</v>
      </c>
      <c r="C4753" s="6">
        <v>38.558106271518902</v>
      </c>
      <c r="D4753" s="6">
        <v>41.337050153520202</v>
      </c>
      <c r="E4753" s="6">
        <v>43.552153221652802</v>
      </c>
      <c r="F4753" s="6">
        <v>40.760347343428997</v>
      </c>
      <c r="G4753" s="6">
        <v>41.399261884351901</v>
      </c>
      <c r="H4753" s="6">
        <v>40.119858184403903</v>
      </c>
      <c r="I4753" s="7">
        <v>2.4792893914760899E-2</v>
      </c>
      <c r="J4753" s="7">
        <v>0.59621540529394501</v>
      </c>
      <c r="K4753" s="7">
        <v>0.80864693150450095</v>
      </c>
    </row>
    <row r="4754" spans="1:11" x14ac:dyDescent="0.25">
      <c r="A4754" s="6" t="s">
        <v>3396</v>
      </c>
      <c r="B4754" s="6" t="s">
        <v>2</v>
      </c>
      <c r="C4754" s="6">
        <v>17.7573619852447</v>
      </c>
      <c r="D4754" s="6">
        <v>10.3681453663747</v>
      </c>
      <c r="E4754" s="6">
        <v>17.5724668853188</v>
      </c>
      <c r="F4754" s="6">
        <v>14.813907802894599</v>
      </c>
      <c r="G4754" s="6">
        <v>10.3887583368258</v>
      </c>
      <c r="H4754" s="6">
        <v>8.6855399106154394</v>
      </c>
      <c r="I4754" s="7">
        <v>-0.39186622366928198</v>
      </c>
      <c r="J4754" s="7">
        <v>0.177974115976365</v>
      </c>
      <c r="K4754" s="7">
        <v>0.41796245653062197</v>
      </c>
    </row>
    <row r="4755" spans="1:11" x14ac:dyDescent="0.25">
      <c r="A4755" s="6" t="s">
        <v>3394</v>
      </c>
      <c r="B4755" s="6" t="s">
        <v>3395</v>
      </c>
      <c r="C4755" s="6">
        <v>41.115965930032502</v>
      </c>
      <c r="D4755" s="6">
        <v>43.719012961546802</v>
      </c>
      <c r="E4755" s="6">
        <v>38.788291904860301</v>
      </c>
      <c r="F4755" s="6">
        <v>37.786199613180301</v>
      </c>
      <c r="G4755" s="6">
        <v>40.556897742392401</v>
      </c>
      <c r="H4755" s="6">
        <v>40.6661432738046</v>
      </c>
      <c r="I4755" s="7">
        <v>-1.7340824129103798E-2</v>
      </c>
      <c r="J4755" s="7">
        <v>0.788044308567179</v>
      </c>
      <c r="K4755" s="7">
        <v>0.92361903665291401</v>
      </c>
    </row>
    <row r="4756" spans="1:11" x14ac:dyDescent="0.25">
      <c r="A4756" s="6" t="s">
        <v>3392</v>
      </c>
      <c r="B4756" s="6" t="s">
        <v>3393</v>
      </c>
      <c r="C4756" s="6">
        <v>74.854730001292097</v>
      </c>
      <c r="D4756" s="6">
        <v>76.653744110041302</v>
      </c>
      <c r="E4756" s="6">
        <v>69.902556026251702</v>
      </c>
      <c r="F4756" s="6">
        <v>75.186825760920001</v>
      </c>
      <c r="G4756" s="6">
        <v>70.925412558857502</v>
      </c>
      <c r="H4756" s="6">
        <v>84.591977402603106</v>
      </c>
      <c r="I4756" s="7">
        <v>9.4175110909080401E-2</v>
      </c>
      <c r="J4756" s="7">
        <v>0.187272288827348</v>
      </c>
      <c r="K4756" s="7">
        <v>0.43118007437275702</v>
      </c>
    </row>
    <row r="4757" spans="1:11" x14ac:dyDescent="0.25">
      <c r="A4757" s="6" t="s">
        <v>3390</v>
      </c>
      <c r="B4757" s="6" t="s">
        <v>3391</v>
      </c>
      <c r="C4757" s="6">
        <v>18.141008694802402</v>
      </c>
      <c r="D4757" s="6">
        <v>16.4162301634267</v>
      </c>
      <c r="E4757" s="6">
        <v>17.162442657994699</v>
      </c>
      <c r="F4757" s="6">
        <v>19.590856333538099</v>
      </c>
      <c r="G4757" s="6">
        <v>17.721999515761599</v>
      </c>
      <c r="H4757" s="6">
        <v>17.927845200116501</v>
      </c>
      <c r="I4757" s="7">
        <v>0.13138922649347601</v>
      </c>
      <c r="J4757" s="7">
        <v>7.6822544877549401E-2</v>
      </c>
      <c r="K4757" s="7">
        <v>0.24417370865183599</v>
      </c>
    </row>
    <row r="4758" spans="1:11" x14ac:dyDescent="0.25">
      <c r="A4758" s="6" t="s">
        <v>3389</v>
      </c>
      <c r="B4758" s="6" t="s">
        <v>2</v>
      </c>
      <c r="C4758" s="6">
        <v>16.804502666118101</v>
      </c>
      <c r="D4758" s="6">
        <v>17.062538437577299</v>
      </c>
      <c r="E4758" s="6">
        <v>18.264296290252599</v>
      </c>
      <c r="F4758" s="6">
        <v>16.736013608199901</v>
      </c>
      <c r="G4758" s="6">
        <v>16.673018822186801</v>
      </c>
      <c r="H4758" s="6">
        <v>16.781872995071598</v>
      </c>
      <c r="I4758" s="7">
        <v>-1.5990604557640301E-2</v>
      </c>
      <c r="J4758" s="7">
        <v>0.91726660353080403</v>
      </c>
      <c r="K4758" s="7">
        <v>0.99064036915144205</v>
      </c>
    </row>
    <row r="4759" spans="1:11" x14ac:dyDescent="0.25">
      <c r="A4759" s="6" t="s">
        <v>3387</v>
      </c>
      <c r="B4759" s="6" t="s">
        <v>3388</v>
      </c>
      <c r="C4759" s="6">
        <v>22.682972406529998</v>
      </c>
      <c r="D4759" s="6">
        <v>23.575872134692499</v>
      </c>
      <c r="E4759" s="6">
        <v>24.206803967252899</v>
      </c>
      <c r="F4759" s="6">
        <v>23.8019008076324</v>
      </c>
      <c r="G4759" s="6">
        <v>24.182921609603</v>
      </c>
      <c r="H4759" s="6">
        <v>23.807122938559498</v>
      </c>
      <c r="I4759" s="7">
        <v>6.4997042449186998E-2</v>
      </c>
      <c r="J4759" s="7">
        <v>0.16160592225276699</v>
      </c>
      <c r="K4759" s="7">
        <v>0.392566328816571</v>
      </c>
    </row>
    <row r="4760" spans="1:11" x14ac:dyDescent="0.25">
      <c r="A4760" s="6" t="s">
        <v>3385</v>
      </c>
      <c r="B4760" s="6" t="s">
        <v>3386</v>
      </c>
      <c r="C4760" s="6">
        <v>40.444369605056103</v>
      </c>
      <c r="D4760" s="6">
        <v>41.579057926257597</v>
      </c>
      <c r="E4760" s="6">
        <v>41.190403764559797</v>
      </c>
      <c r="F4760" s="6">
        <v>37.561859211112299</v>
      </c>
      <c r="G4760" s="6">
        <v>39.694266544090098</v>
      </c>
      <c r="H4760" s="6">
        <v>42.359910751979498</v>
      </c>
      <c r="I4760" s="7">
        <v>-5.2644205530265704E-3</v>
      </c>
      <c r="J4760" s="7">
        <v>0.91680899611182598</v>
      </c>
      <c r="K4760" s="7">
        <v>0.99064036915144205</v>
      </c>
    </row>
    <row r="4761" spans="1:11" x14ac:dyDescent="0.25">
      <c r="A4761" s="6" t="s">
        <v>3383</v>
      </c>
      <c r="B4761" s="6" t="s">
        <v>3384</v>
      </c>
      <c r="C4761" s="6">
        <v>34.731910077662199</v>
      </c>
      <c r="D4761" s="6">
        <v>29.437580870606801</v>
      </c>
      <c r="E4761" s="6">
        <v>32.330228897856401</v>
      </c>
      <c r="F4761" s="6">
        <v>26.490048677934801</v>
      </c>
      <c r="G4761" s="6">
        <v>26.174695653428799</v>
      </c>
      <c r="H4761" s="6">
        <v>27.315993456122101</v>
      </c>
      <c r="I4761" s="7">
        <v>-0.23495767940411399</v>
      </c>
      <c r="J4761" s="7">
        <v>1.4071607593904601E-2</v>
      </c>
      <c r="K4761" s="7">
        <v>7.4167363693908403E-2</v>
      </c>
    </row>
    <row r="4762" spans="1:11" x14ac:dyDescent="0.25">
      <c r="A4762" s="6" t="s">
        <v>3381</v>
      </c>
      <c r="B4762" s="6" t="s">
        <v>3382</v>
      </c>
      <c r="C4762" s="6">
        <v>29.183006022964701</v>
      </c>
      <c r="D4762" s="6">
        <v>26.950239837732799</v>
      </c>
      <c r="E4762" s="6">
        <v>29.2492278168932</v>
      </c>
      <c r="F4762" s="6">
        <v>28.4018760423724</v>
      </c>
      <c r="G4762" s="6">
        <v>25.6824459732807</v>
      </c>
      <c r="H4762" s="6">
        <v>29.139018173245098</v>
      </c>
      <c r="I4762" s="7">
        <v>-9.9027085069695897E-4</v>
      </c>
      <c r="J4762" s="7">
        <v>0.98554855589218904</v>
      </c>
      <c r="K4762" s="7">
        <v>1</v>
      </c>
    </row>
    <row r="4763" spans="1:11" x14ac:dyDescent="0.25">
      <c r="A4763" s="6" t="s">
        <v>3379</v>
      </c>
      <c r="B4763" s="6" t="s">
        <v>3380</v>
      </c>
      <c r="C4763" s="6">
        <v>41.132057249320901</v>
      </c>
      <c r="D4763" s="6">
        <v>41.7000362084542</v>
      </c>
      <c r="E4763" s="6">
        <v>43.394676908023001</v>
      </c>
      <c r="F4763" s="6">
        <v>46.822593099284802</v>
      </c>
      <c r="G4763" s="6">
        <v>46.145570825098297</v>
      </c>
      <c r="H4763" s="6">
        <v>44.875085967657299</v>
      </c>
      <c r="I4763" s="7">
        <v>0.16540975773227401</v>
      </c>
      <c r="J4763" s="7">
        <v>1.6996954941122301E-3</v>
      </c>
      <c r="K4763" s="7">
        <v>1.50834745841143E-2</v>
      </c>
    </row>
    <row r="4764" spans="1:11" x14ac:dyDescent="0.25">
      <c r="A4764" s="6" t="s">
        <v>3377</v>
      </c>
      <c r="B4764" s="6" t="s">
        <v>3378</v>
      </c>
      <c r="C4764" s="6">
        <v>46.489181253754097</v>
      </c>
      <c r="D4764" s="6">
        <v>43.638696342511601</v>
      </c>
      <c r="E4764" s="6">
        <v>47.008411414340998</v>
      </c>
      <c r="F4764" s="6">
        <v>48.3137807554088</v>
      </c>
      <c r="G4764" s="6">
        <v>43.9463700150039</v>
      </c>
      <c r="H4764" s="6">
        <v>45.976273470511302</v>
      </c>
      <c r="I4764" s="7">
        <v>4.8668693113486199E-2</v>
      </c>
      <c r="J4764" s="7">
        <v>0.28250650392585003</v>
      </c>
      <c r="K4764" s="7">
        <v>0.55119065194054695</v>
      </c>
    </row>
    <row r="4765" spans="1:11" x14ac:dyDescent="0.25">
      <c r="A4765" s="6" t="s">
        <v>3375</v>
      </c>
      <c r="B4765" s="6" t="s">
        <v>3376</v>
      </c>
      <c r="C4765" s="6">
        <v>55.432138258293101</v>
      </c>
      <c r="D4765" s="6">
        <v>60.458862929454099</v>
      </c>
      <c r="E4765" s="6">
        <v>57.2759579052139</v>
      </c>
      <c r="F4765" s="6">
        <v>55.976216507120597</v>
      </c>
      <c r="G4765" s="6">
        <v>56.231623013839602</v>
      </c>
      <c r="H4765" s="6">
        <v>57.480712723193598</v>
      </c>
      <c r="I4765" s="7">
        <v>8.2044267278172395E-3</v>
      </c>
      <c r="J4765" s="7">
        <v>0.83424916908888602</v>
      </c>
      <c r="K4765" s="7">
        <v>0.94874873586457098</v>
      </c>
    </row>
    <row r="4766" spans="1:11" x14ac:dyDescent="0.25">
      <c r="A4766" s="6" t="s">
        <v>3373</v>
      </c>
      <c r="B4766" s="6" t="s">
        <v>3374</v>
      </c>
      <c r="C4766" s="6">
        <v>951.55952160774598</v>
      </c>
      <c r="D4766" s="6">
        <v>979.68210931584201</v>
      </c>
      <c r="E4766" s="6">
        <v>959.73031166499197</v>
      </c>
      <c r="F4766" s="6">
        <v>965.04352147892098</v>
      </c>
      <c r="G4766" s="6">
        <v>933.30718724129497</v>
      </c>
      <c r="H4766" s="6">
        <v>970.98533510987897</v>
      </c>
      <c r="I4766" s="7">
        <v>2.6555674017712201E-2</v>
      </c>
      <c r="J4766" s="7">
        <v>0.41803923672438997</v>
      </c>
      <c r="K4766" s="7">
        <v>0.67473331843669404</v>
      </c>
    </row>
    <row r="4767" spans="1:11" x14ac:dyDescent="0.25">
      <c r="A4767" s="6" t="s">
        <v>3372</v>
      </c>
      <c r="B4767" s="6" t="s">
        <v>2</v>
      </c>
      <c r="C4767" s="6">
        <v>40.1240112084893</v>
      </c>
      <c r="D4767" s="6">
        <v>45.683732944838901</v>
      </c>
      <c r="E4767" s="6">
        <v>44.5070715902107</v>
      </c>
      <c r="F4767" s="6">
        <v>47.927348774070602</v>
      </c>
      <c r="G4767" s="6">
        <v>38.694658461681797</v>
      </c>
      <c r="H4767" s="6">
        <v>45.392753831496996</v>
      </c>
      <c r="I4767" s="7">
        <v>5.4899568963040601E-2</v>
      </c>
      <c r="J4767" s="7">
        <v>0.617361287597191</v>
      </c>
      <c r="K4767" s="7">
        <v>0.82095551665385003</v>
      </c>
    </row>
    <row r="4768" spans="1:11" x14ac:dyDescent="0.25">
      <c r="A4768" s="6" t="s">
        <v>3370</v>
      </c>
      <c r="B4768" s="6" t="s">
        <v>3371</v>
      </c>
      <c r="C4768" s="6">
        <v>52.7688644427013</v>
      </c>
      <c r="D4768" s="6">
        <v>56.9859807270999</v>
      </c>
      <c r="E4768" s="6">
        <v>59.344457602495801</v>
      </c>
      <c r="F4768" s="6">
        <v>59.876914763142501</v>
      </c>
      <c r="G4768" s="6">
        <v>59.236264900985397</v>
      </c>
      <c r="H4768" s="6">
        <v>58.784418151911098</v>
      </c>
      <c r="I4768" s="7">
        <v>0.11106544458562601</v>
      </c>
      <c r="J4768" s="7">
        <v>1.2207600844270401E-2</v>
      </c>
      <c r="K4768" s="7">
        <v>6.6967947356636706E-2</v>
      </c>
    </row>
    <row r="4769" spans="1:11" x14ac:dyDescent="0.25">
      <c r="A4769" s="6" t="s">
        <v>3368</v>
      </c>
      <c r="B4769" s="6" t="s">
        <v>3369</v>
      </c>
      <c r="C4769" s="6">
        <v>48.592113587027001</v>
      </c>
      <c r="D4769" s="6">
        <v>40.790271470000803</v>
      </c>
      <c r="E4769" s="6">
        <v>44.632557522453403</v>
      </c>
      <c r="F4769" s="6">
        <v>41.049921790069803</v>
      </c>
      <c r="G4769" s="6">
        <v>47.314617620888001</v>
      </c>
      <c r="H4769" s="6">
        <v>42.581798505328301</v>
      </c>
      <c r="I4769" s="7">
        <v>4.9849498210594902E-3</v>
      </c>
      <c r="J4769" s="7">
        <v>0.95480435114550799</v>
      </c>
      <c r="K4769" s="7">
        <v>1</v>
      </c>
    </row>
    <row r="4770" spans="1:11" x14ac:dyDescent="0.25">
      <c r="A4770" s="6" t="s">
        <v>3366</v>
      </c>
      <c r="B4770" s="6" t="s">
        <v>3367</v>
      </c>
      <c r="C4770" s="6">
        <v>15.666723340918599</v>
      </c>
      <c r="D4770" s="6">
        <v>17.271087182045001</v>
      </c>
      <c r="E4770" s="6">
        <v>15.412566319812001</v>
      </c>
      <c r="F4770" s="6">
        <v>16.609662247184399</v>
      </c>
      <c r="G4770" s="6">
        <v>16.159841074774199</v>
      </c>
      <c r="H4770" s="6">
        <v>14.8446186449897</v>
      </c>
      <c r="I4770" s="7">
        <v>1.6704686422467099E-2</v>
      </c>
      <c r="J4770" s="7">
        <v>0.80777937878412498</v>
      </c>
      <c r="K4770" s="7">
        <v>0.93475736492622197</v>
      </c>
    </row>
    <row r="4771" spans="1:11" x14ac:dyDescent="0.25">
      <c r="A4771" s="6" t="s">
        <v>3364</v>
      </c>
      <c r="B4771" s="6" t="s">
        <v>3365</v>
      </c>
      <c r="C4771" s="6">
        <v>84.149574677248907</v>
      </c>
      <c r="D4771" s="6">
        <v>82.179451596555097</v>
      </c>
      <c r="E4771" s="6">
        <v>77.434601083269897</v>
      </c>
      <c r="F4771" s="6">
        <v>83.3643887424019</v>
      </c>
      <c r="G4771" s="6">
        <v>79.699597244123197</v>
      </c>
      <c r="H4771" s="6">
        <v>76.3535371690906</v>
      </c>
      <c r="I4771" s="7">
        <v>1.12941312363273E-2</v>
      </c>
      <c r="J4771" s="7">
        <v>0.81420713562311098</v>
      </c>
      <c r="K4771" s="7">
        <v>0.93817940646104603</v>
      </c>
    </row>
    <row r="4772" spans="1:11" x14ac:dyDescent="0.25">
      <c r="A4772" s="6" t="s">
        <v>3363</v>
      </c>
      <c r="B4772" s="6" t="s">
        <v>2</v>
      </c>
      <c r="C4772" s="6">
        <v>0.12359591359003499</v>
      </c>
      <c r="D4772" s="6">
        <v>0.194845556429594</v>
      </c>
      <c r="E4772" s="6">
        <v>0.11007809552306699</v>
      </c>
      <c r="F4772" s="6">
        <v>6.0520322558126199E-2</v>
      </c>
      <c r="G4772" s="6">
        <v>5.7421450005904297E-2</v>
      </c>
      <c r="H4772" s="6">
        <v>8.3705045572778899E-2</v>
      </c>
      <c r="I4772" s="7">
        <v>-1.02870712879927</v>
      </c>
      <c r="J4772" s="7">
        <v>5.8151195806210802E-2</v>
      </c>
      <c r="K4772" s="7">
        <v>0.20392983332434</v>
      </c>
    </row>
    <row r="4773" spans="1:11" x14ac:dyDescent="0.25">
      <c r="A4773" s="6" t="s">
        <v>3362</v>
      </c>
      <c r="B4773" s="6" t="s">
        <v>2</v>
      </c>
      <c r="C4773" s="6">
        <v>0.164047183873093</v>
      </c>
      <c r="D4773" s="6">
        <v>8.6205290272201196E-2</v>
      </c>
      <c r="E4773" s="6">
        <v>0.175326200216332</v>
      </c>
      <c r="F4773" s="6">
        <v>8.0327805300128202E-2</v>
      </c>
      <c r="G4773" s="6">
        <v>0</v>
      </c>
      <c r="H4773" s="6">
        <v>0</v>
      </c>
      <c r="I4773" s="7">
        <v>-2.0164037196236402</v>
      </c>
      <c r="J4773" s="7">
        <v>0.112102983439561</v>
      </c>
      <c r="K4773" s="7">
        <v>0.31253750390857399</v>
      </c>
    </row>
    <row r="4774" spans="1:11" x14ac:dyDescent="0.25">
      <c r="A4774" s="6" t="s">
        <v>3360</v>
      </c>
      <c r="B4774" s="6" t="s">
        <v>3361</v>
      </c>
      <c r="C4774" s="6">
        <v>270.154737895175</v>
      </c>
      <c r="D4774" s="6">
        <v>250.96228784250701</v>
      </c>
      <c r="E4774" s="6">
        <v>275.48221163291998</v>
      </c>
      <c r="F4774" s="6">
        <v>256.89000654852299</v>
      </c>
      <c r="G4774" s="6">
        <v>270.53078836394798</v>
      </c>
      <c r="H4774" s="6">
        <v>251.05835777134001</v>
      </c>
      <c r="I4774" s="7">
        <v>5.4065749431600604E-3</v>
      </c>
      <c r="J4774" s="7">
        <v>0.91302340679482596</v>
      </c>
      <c r="K4774" s="7">
        <v>0.98908555743689996</v>
      </c>
    </row>
    <row r="4775" spans="1:11" x14ac:dyDescent="0.25">
      <c r="A4775" s="6" t="s">
        <v>3359</v>
      </c>
      <c r="B4775" s="6" t="s">
        <v>2</v>
      </c>
      <c r="C4775" s="6">
        <v>262.75232381973399</v>
      </c>
      <c r="D4775" s="6">
        <v>240.771375730258</v>
      </c>
      <c r="E4775" s="6">
        <v>270.61599003390899</v>
      </c>
      <c r="F4775" s="6">
        <v>251.907997421202</v>
      </c>
      <c r="G4775" s="6">
        <v>270.28595525834697</v>
      </c>
      <c r="H4775" s="6">
        <v>258.756709837085</v>
      </c>
      <c r="I4775" s="7">
        <v>5.1294111004694103E-2</v>
      </c>
      <c r="J4775" s="7">
        <v>0.37362441796733098</v>
      </c>
      <c r="K4775" s="7">
        <v>0.63271093213764196</v>
      </c>
    </row>
    <row r="4776" spans="1:11" x14ac:dyDescent="0.25">
      <c r="A4776" s="6" t="s">
        <v>3358</v>
      </c>
      <c r="B4776" s="6" t="s">
        <v>2</v>
      </c>
      <c r="C4776" s="6">
        <v>20.8589995445463</v>
      </c>
      <c r="D4776" s="6">
        <v>14.7032584115489</v>
      </c>
      <c r="E4776" s="6">
        <v>19.9358718392327</v>
      </c>
      <c r="F4776" s="6">
        <v>16.971697888106402</v>
      </c>
      <c r="G4776" s="6">
        <v>13.936139232327299</v>
      </c>
      <c r="H4776" s="6">
        <v>13.4438469535792</v>
      </c>
      <c r="I4776" s="7">
        <v>-0.287144464784158</v>
      </c>
      <c r="J4776" s="7">
        <v>1.48608248235197E-2</v>
      </c>
      <c r="K4776" s="7">
        <v>7.7297983717081201E-2</v>
      </c>
    </row>
    <row r="4777" spans="1:11" x14ac:dyDescent="0.25">
      <c r="A4777" s="6" t="s">
        <v>3356</v>
      </c>
      <c r="B4777" s="6" t="s">
        <v>3357</v>
      </c>
      <c r="C4777" s="6">
        <v>31.4366154846381</v>
      </c>
      <c r="D4777" s="6">
        <v>28.0146770684964</v>
      </c>
      <c r="E4777" s="6">
        <v>31.043230776957099</v>
      </c>
      <c r="F4777" s="6">
        <v>28.313147543697699</v>
      </c>
      <c r="G4777" s="6">
        <v>28.7492923608946</v>
      </c>
      <c r="H4777" s="6">
        <v>31.110827542867199</v>
      </c>
      <c r="I4777" s="7">
        <v>-7.7749742397986298E-4</v>
      </c>
      <c r="J4777" s="7">
        <v>0.98802149933157901</v>
      </c>
      <c r="K4777" s="7">
        <v>1</v>
      </c>
    </row>
    <row r="4778" spans="1:11" x14ac:dyDescent="0.25">
      <c r="A4778" s="6" t="s">
        <v>3355</v>
      </c>
      <c r="B4778" s="6" t="s">
        <v>2</v>
      </c>
      <c r="C4778" s="6">
        <v>189.39828076144499</v>
      </c>
      <c r="D4778" s="6">
        <v>203.988417537652</v>
      </c>
      <c r="E4778" s="6">
        <v>196.034086333034</v>
      </c>
      <c r="F4778" s="6">
        <v>200.216699277803</v>
      </c>
      <c r="G4778" s="6">
        <v>204.14279678185599</v>
      </c>
      <c r="H4778" s="6">
        <v>195.547826170017</v>
      </c>
      <c r="I4778" s="7">
        <v>6.32929871316458E-2</v>
      </c>
      <c r="J4778" s="7">
        <v>0.14638613255377</v>
      </c>
      <c r="K4778" s="7">
        <v>0.36743486459252001</v>
      </c>
    </row>
    <row r="4779" spans="1:11" x14ac:dyDescent="0.25">
      <c r="A4779" s="6" t="s">
        <v>3353</v>
      </c>
      <c r="B4779" s="6" t="s">
        <v>3354</v>
      </c>
      <c r="C4779" s="6">
        <v>54.525561077420299</v>
      </c>
      <c r="D4779" s="6">
        <v>57.954170478867503</v>
      </c>
      <c r="E4779" s="6">
        <v>60.093297734203603</v>
      </c>
      <c r="F4779" s="6">
        <v>58.3982403500518</v>
      </c>
      <c r="G4779" s="6">
        <v>56.694782615515898</v>
      </c>
      <c r="H4779" s="6">
        <v>59.221551398771297</v>
      </c>
      <c r="I4779" s="7">
        <v>5.2064795593148701E-2</v>
      </c>
      <c r="J4779" s="7">
        <v>0.197315112461005</v>
      </c>
      <c r="K4779" s="7">
        <v>0.44449886758531898</v>
      </c>
    </row>
    <row r="4780" spans="1:11" x14ac:dyDescent="0.25">
      <c r="A4780" s="6" t="s">
        <v>3351</v>
      </c>
      <c r="B4780" s="6" t="s">
        <v>3352</v>
      </c>
      <c r="C4780" s="6">
        <v>126.109746108793</v>
      </c>
      <c r="D4780" s="6">
        <v>124.23765254149799</v>
      </c>
      <c r="E4780" s="6">
        <v>125.571191405313</v>
      </c>
      <c r="F4780" s="6">
        <v>102.757600840124</v>
      </c>
      <c r="G4780" s="6">
        <v>99.664449231918695</v>
      </c>
      <c r="H4780" s="6">
        <v>103.674410824649</v>
      </c>
      <c r="I4780" s="7">
        <v>-0.25909556764209801</v>
      </c>
      <c r="J4780" s="8">
        <v>1.18071886054076E-6</v>
      </c>
      <c r="K4780" s="8">
        <v>4.8634697111060401E-5</v>
      </c>
    </row>
    <row r="4781" spans="1:11" x14ac:dyDescent="0.25">
      <c r="A4781" s="6" t="s">
        <v>3349</v>
      </c>
      <c r="B4781" s="6" t="s">
        <v>3350</v>
      </c>
      <c r="C4781" s="6">
        <v>26.668282197157598</v>
      </c>
      <c r="D4781" s="6">
        <v>27.8787908740299</v>
      </c>
      <c r="E4781" s="6">
        <v>22.286022708674899</v>
      </c>
      <c r="F4781" s="6">
        <v>25.700172531023401</v>
      </c>
      <c r="G4781" s="6">
        <v>21.220866222051299</v>
      </c>
      <c r="H4781" s="6">
        <v>21.183285121365302</v>
      </c>
      <c r="I4781" s="7">
        <v>-0.13846480942557099</v>
      </c>
      <c r="J4781" s="7">
        <v>0.18452670844383501</v>
      </c>
      <c r="K4781" s="7">
        <v>0.42630836214455098</v>
      </c>
    </row>
    <row r="4782" spans="1:11" x14ac:dyDescent="0.25">
      <c r="A4782" s="6" t="s">
        <v>3348</v>
      </c>
      <c r="B4782" s="6" t="s">
        <v>2</v>
      </c>
      <c r="C4782" s="6">
        <v>91.675034587746495</v>
      </c>
      <c r="D4782" s="6">
        <v>90.314409108509494</v>
      </c>
      <c r="E4782" s="6">
        <v>96.341747018874599</v>
      </c>
      <c r="F4782" s="6">
        <v>99.713582312559197</v>
      </c>
      <c r="G4782" s="6">
        <v>84.649142003765704</v>
      </c>
      <c r="H4782" s="6">
        <v>88.852684433585296</v>
      </c>
      <c r="I4782" s="7">
        <v>1.0240636769202E-2</v>
      </c>
      <c r="J4782" s="7">
        <v>0.864169307196887</v>
      </c>
      <c r="K4782" s="7">
        <v>0.96455445144519403</v>
      </c>
    </row>
    <row r="4783" spans="1:11" x14ac:dyDescent="0.25">
      <c r="A4783" s="6" t="s">
        <v>3347</v>
      </c>
      <c r="B4783" s="6" t="s">
        <v>2</v>
      </c>
      <c r="C4783" s="6">
        <v>89.6977857037446</v>
      </c>
      <c r="D4783" s="6">
        <v>84.081611296982004</v>
      </c>
      <c r="E4783" s="6">
        <v>86.722498736735304</v>
      </c>
      <c r="F4783" s="6">
        <v>90.077321290710699</v>
      </c>
      <c r="G4783" s="6">
        <v>79.484736877542304</v>
      </c>
      <c r="H4783" s="6">
        <v>86.072918033126001</v>
      </c>
      <c r="I4783" s="7">
        <v>9.2959878238935596E-3</v>
      </c>
      <c r="J4783" s="7">
        <v>0.83960057441757396</v>
      </c>
      <c r="K4783" s="7">
        <v>0.95225110509305</v>
      </c>
    </row>
    <row r="4784" spans="1:11" x14ac:dyDescent="0.25">
      <c r="A4784" s="6" t="s">
        <v>3345</v>
      </c>
      <c r="B4784" s="6" t="s">
        <v>3346</v>
      </c>
      <c r="C4784" s="6">
        <v>78.723512415620604</v>
      </c>
      <c r="D4784" s="6">
        <v>74.0760265332557</v>
      </c>
      <c r="E4784" s="6">
        <v>81.595526959058404</v>
      </c>
      <c r="F4784" s="6">
        <v>75.000743276571995</v>
      </c>
      <c r="G4784" s="6">
        <v>70.645029228804702</v>
      </c>
      <c r="H4784" s="6">
        <v>75.062705900360498</v>
      </c>
      <c r="I4784" s="7">
        <v>-4.9271953152913398E-2</v>
      </c>
      <c r="J4784" s="7">
        <v>0.22294286135743899</v>
      </c>
      <c r="K4784" s="7">
        <v>0.479098561529888</v>
      </c>
    </row>
    <row r="4785" spans="1:11" x14ac:dyDescent="0.25">
      <c r="A4785" s="6" t="s">
        <v>3343</v>
      </c>
      <c r="B4785" s="6" t="s">
        <v>3344</v>
      </c>
      <c r="C4785" s="6">
        <v>12.8666940559255</v>
      </c>
      <c r="D4785" s="6">
        <v>8.1646245390691501</v>
      </c>
      <c r="E4785" s="6">
        <v>16.3459322839274</v>
      </c>
      <c r="F4785" s="6">
        <v>12.125185698021401</v>
      </c>
      <c r="G4785" s="6">
        <v>13.0833553472066</v>
      </c>
      <c r="H4785" s="6">
        <v>10.8513198676765</v>
      </c>
      <c r="I4785" s="7">
        <v>-8.5666049165566294E-3</v>
      </c>
      <c r="J4785" s="7">
        <v>0.97216426861009797</v>
      </c>
      <c r="K4785" s="7">
        <v>1</v>
      </c>
    </row>
    <row r="4786" spans="1:11" x14ac:dyDescent="0.25">
      <c r="A4786" s="6" t="s">
        <v>3341</v>
      </c>
      <c r="B4786" s="6" t="s">
        <v>3342</v>
      </c>
      <c r="C4786" s="6">
        <v>36.516084842534902</v>
      </c>
      <c r="D4786" s="6">
        <v>33.9530081039794</v>
      </c>
      <c r="E4786" s="6">
        <v>38.751254765629298</v>
      </c>
      <c r="F4786" s="6">
        <v>38.369596994381403</v>
      </c>
      <c r="G4786" s="6">
        <v>36.005749691904903</v>
      </c>
      <c r="H4786" s="6">
        <v>37.968489377210702</v>
      </c>
      <c r="I4786" s="7">
        <v>7.7974038780345895E-2</v>
      </c>
      <c r="J4786" s="7">
        <v>0.215674639385493</v>
      </c>
      <c r="K4786" s="7">
        <v>0.46928167336214599</v>
      </c>
    </row>
    <row r="4787" spans="1:11" x14ac:dyDescent="0.25">
      <c r="A4787" s="6" t="s">
        <v>3340</v>
      </c>
      <c r="B4787" s="6" t="s">
        <v>2</v>
      </c>
      <c r="C4787" s="6">
        <v>44.606384261533798</v>
      </c>
      <c r="D4787" s="6">
        <v>43.9258386592699</v>
      </c>
      <c r="E4787" s="6">
        <v>42.665585401349098</v>
      </c>
      <c r="F4787" s="6">
        <v>39.462595127107001</v>
      </c>
      <c r="G4787" s="6">
        <v>40.576634588973597</v>
      </c>
      <c r="H4787" s="6">
        <v>41.8872191783367</v>
      </c>
      <c r="I4787" s="7">
        <v>-6.8836339158771895E-2</v>
      </c>
      <c r="J4787" s="7">
        <v>0.461501079619212</v>
      </c>
      <c r="K4787" s="7">
        <v>0.71212359973938399</v>
      </c>
    </row>
    <row r="4788" spans="1:11" x14ac:dyDescent="0.25">
      <c r="A4788" s="6" t="s">
        <v>3338</v>
      </c>
      <c r="B4788" s="6" t="s">
        <v>3339</v>
      </c>
      <c r="C4788" s="6">
        <v>245.40199424053</v>
      </c>
      <c r="D4788" s="6">
        <v>254.127114851351</v>
      </c>
      <c r="E4788" s="6">
        <v>249.922769693438</v>
      </c>
      <c r="F4788" s="6">
        <v>262.52393351584601</v>
      </c>
      <c r="G4788" s="6">
        <v>256.61272728503002</v>
      </c>
      <c r="H4788" s="6">
        <v>259.05530703717199</v>
      </c>
      <c r="I4788" s="7">
        <v>9.1818015547430895E-2</v>
      </c>
      <c r="J4788" s="7">
        <v>2.70163437885244E-2</v>
      </c>
      <c r="K4788" s="7">
        <v>0.11861889453914</v>
      </c>
    </row>
    <row r="4789" spans="1:11" x14ac:dyDescent="0.25">
      <c r="A4789" s="6" t="s">
        <v>3337</v>
      </c>
      <c r="B4789" s="6" t="s">
        <v>2</v>
      </c>
      <c r="C4789" s="6">
        <v>258.75150338055897</v>
      </c>
      <c r="D4789" s="6">
        <v>260.28837929502299</v>
      </c>
      <c r="E4789" s="6">
        <v>277.38844442474698</v>
      </c>
      <c r="F4789" s="6">
        <v>290.895127040337</v>
      </c>
      <c r="G4789" s="6">
        <v>303.72286610324898</v>
      </c>
      <c r="H4789" s="6">
        <v>282.97498782339198</v>
      </c>
      <c r="I4789" s="7">
        <v>0.17883507257638201</v>
      </c>
      <c r="J4789" s="7">
        <v>4.0173090278786599E-4</v>
      </c>
      <c r="K4789" s="7">
        <v>5.1029133926316101E-3</v>
      </c>
    </row>
    <row r="4790" spans="1:11" x14ac:dyDescent="0.25">
      <c r="A4790" s="6" t="s">
        <v>3335</v>
      </c>
      <c r="B4790" s="6" t="s">
        <v>3336</v>
      </c>
      <c r="C4790" s="6">
        <v>18.230891638184499</v>
      </c>
      <c r="D4790" s="6">
        <v>18.856200372980201</v>
      </c>
      <c r="E4790" s="6">
        <v>17.752408946224399</v>
      </c>
      <c r="F4790" s="6">
        <v>17.5139035207091</v>
      </c>
      <c r="G4790" s="6">
        <v>17.853997856982499</v>
      </c>
      <c r="H4790" s="6">
        <v>19.049393379343599</v>
      </c>
      <c r="I4790" s="7">
        <v>2.55637785707768E-2</v>
      </c>
      <c r="J4790" s="7">
        <v>0.705065010247099</v>
      </c>
      <c r="K4790" s="7">
        <v>0.87838997082618298</v>
      </c>
    </row>
    <row r="4791" spans="1:11" x14ac:dyDescent="0.25">
      <c r="A4791" s="6" t="s">
        <v>3333</v>
      </c>
      <c r="B4791" s="6" t="s">
        <v>3334</v>
      </c>
      <c r="C4791" s="6">
        <v>138.532611232405</v>
      </c>
      <c r="D4791" s="6">
        <v>133.86672793961199</v>
      </c>
      <c r="E4791" s="6">
        <v>143.53340504837999</v>
      </c>
      <c r="F4791" s="6">
        <v>124.362824524762</v>
      </c>
      <c r="G4791" s="6">
        <v>136.94567857649301</v>
      </c>
      <c r="H4791" s="6">
        <v>138.38581183280101</v>
      </c>
      <c r="I4791" s="7">
        <v>-1.92275278755813E-2</v>
      </c>
      <c r="J4791" s="7">
        <v>0.76161028309297396</v>
      </c>
      <c r="K4791" s="7">
        <v>0.908426577210252</v>
      </c>
    </row>
    <row r="4792" spans="1:11" x14ac:dyDescent="0.25">
      <c r="A4792" s="6" t="s">
        <v>3332</v>
      </c>
      <c r="B4792" s="6" t="s">
        <v>2</v>
      </c>
      <c r="C4792" s="6">
        <v>86.219154844643001</v>
      </c>
      <c r="D4792" s="6">
        <v>83.584295179610095</v>
      </c>
      <c r="E4792" s="6">
        <v>87.910478171485096</v>
      </c>
      <c r="F4792" s="6">
        <v>77.885509904735997</v>
      </c>
      <c r="G4792" s="6">
        <v>84.4871422356279</v>
      </c>
      <c r="H4792" s="6">
        <v>83.308879911883096</v>
      </c>
      <c r="I4792" s="7">
        <v>-3.0620907295032099E-2</v>
      </c>
      <c r="J4792" s="7">
        <v>0.63400556789794105</v>
      </c>
      <c r="K4792" s="7">
        <v>0.83004011985888504</v>
      </c>
    </row>
    <row r="4793" spans="1:11" x14ac:dyDescent="0.25">
      <c r="A4793" s="6" t="s">
        <v>3330</v>
      </c>
      <c r="B4793" s="6" t="s">
        <v>3331</v>
      </c>
      <c r="C4793" s="6">
        <v>112.98294102637399</v>
      </c>
      <c r="D4793" s="6">
        <v>124.468945114356</v>
      </c>
      <c r="E4793" s="6">
        <v>124.569265253704</v>
      </c>
      <c r="F4793" s="6">
        <v>130.152465334288</v>
      </c>
      <c r="G4793" s="6">
        <v>127.72061719979899</v>
      </c>
      <c r="H4793" s="6">
        <v>122.12545481156</v>
      </c>
      <c r="I4793" s="7">
        <v>0.108057999949289</v>
      </c>
      <c r="J4793" s="7">
        <v>2.72704331897675E-2</v>
      </c>
      <c r="K4793" s="7">
        <v>0.11958714271402</v>
      </c>
    </row>
    <row r="4794" spans="1:11" x14ac:dyDescent="0.25">
      <c r="A4794" s="6" t="s">
        <v>3328</v>
      </c>
      <c r="B4794" s="6" t="s">
        <v>3329</v>
      </c>
      <c r="C4794" s="6">
        <v>34.915794474249601</v>
      </c>
      <c r="D4794" s="6">
        <v>33.016840083161902</v>
      </c>
      <c r="E4794" s="6">
        <v>32.5199647718877</v>
      </c>
      <c r="F4794" s="6">
        <v>31.732672286813202</v>
      </c>
      <c r="G4794" s="6">
        <v>28.523214759260402</v>
      </c>
      <c r="H4794" s="6">
        <v>30.500519279547198</v>
      </c>
      <c r="I4794" s="7">
        <v>-0.110374114337871</v>
      </c>
      <c r="J4794" s="7">
        <v>2.94881871674012E-2</v>
      </c>
      <c r="K4794" s="7">
        <v>0.12582008539601799</v>
      </c>
    </row>
    <row r="4795" spans="1:11" x14ac:dyDescent="0.25">
      <c r="A4795" s="6" t="s">
        <v>3326</v>
      </c>
      <c r="B4795" s="6" t="s">
        <v>3327</v>
      </c>
      <c r="C4795" s="6">
        <v>50.506456928592399</v>
      </c>
      <c r="D4795" s="6">
        <v>44.042463650326901</v>
      </c>
      <c r="E4795" s="6">
        <v>49.833713782468102</v>
      </c>
      <c r="F4795" s="6">
        <v>42.856288459878897</v>
      </c>
      <c r="G4795" s="6">
        <v>42.855586804251203</v>
      </c>
      <c r="H4795" s="6">
        <v>43.855980613758398</v>
      </c>
      <c r="I4795" s="7">
        <v>-0.119012326643511</v>
      </c>
      <c r="J4795" s="7">
        <v>4.7389880303552498E-2</v>
      </c>
      <c r="K4795" s="7">
        <v>0.17671391263375999</v>
      </c>
    </row>
    <row r="4796" spans="1:11" x14ac:dyDescent="0.25">
      <c r="A4796" s="6" t="s">
        <v>3324</v>
      </c>
      <c r="B4796" s="6" t="s">
        <v>3325</v>
      </c>
      <c r="C4796" s="6">
        <v>16.9291722630247</v>
      </c>
      <c r="D4796" s="6">
        <v>16.256227920118398</v>
      </c>
      <c r="E4796" s="6">
        <v>17.312134042573302</v>
      </c>
      <c r="F4796" s="6">
        <v>16.459897558771701</v>
      </c>
      <c r="G4796" s="6">
        <v>16.7487607173226</v>
      </c>
      <c r="H4796" s="6">
        <v>16.455510087063399</v>
      </c>
      <c r="I4796" s="7">
        <v>1.42005653387726E-2</v>
      </c>
      <c r="J4796" s="7">
        <v>0.887451466428549</v>
      </c>
      <c r="K4796" s="7">
        <v>0.97759439808691295</v>
      </c>
    </row>
    <row r="4797" spans="1:11" x14ac:dyDescent="0.25">
      <c r="A4797" s="6" t="s">
        <v>3322</v>
      </c>
      <c r="B4797" s="6" t="s">
        <v>3323</v>
      </c>
      <c r="C4797" s="6">
        <v>155.45963380724299</v>
      </c>
      <c r="D4797" s="6">
        <v>141.683793456312</v>
      </c>
      <c r="E4797" s="6">
        <v>145.111771716628</v>
      </c>
      <c r="F4797" s="6">
        <v>108.310416884033</v>
      </c>
      <c r="G4797" s="6">
        <v>102.419429333461</v>
      </c>
      <c r="H4797" s="6">
        <v>109.33408674403699</v>
      </c>
      <c r="I4797" s="7">
        <v>-0.42945466785477998</v>
      </c>
      <c r="J4797" s="8">
        <v>6.12653305563356E-10</v>
      </c>
      <c r="K4797" s="8">
        <v>1.11942755267807E-7</v>
      </c>
    </row>
    <row r="4798" spans="1:11" x14ac:dyDescent="0.25">
      <c r="A4798" s="6" t="s">
        <v>3320</v>
      </c>
      <c r="B4798" s="6" t="s">
        <v>3321</v>
      </c>
      <c r="C4798" s="6">
        <v>23.573757034072099</v>
      </c>
      <c r="D4798" s="6">
        <v>24.297820020780101</v>
      </c>
      <c r="E4798" s="6">
        <v>24.361685689125899</v>
      </c>
      <c r="F4798" s="6">
        <v>25.439541929878999</v>
      </c>
      <c r="G4798" s="6">
        <v>25.9472103354029</v>
      </c>
      <c r="H4798" s="6">
        <v>24.9374913329229</v>
      </c>
      <c r="I4798" s="7">
        <v>0.118149158109379</v>
      </c>
      <c r="J4798" s="7">
        <v>7.4617880719749299E-2</v>
      </c>
      <c r="K4798" s="7">
        <v>0.23940883296214899</v>
      </c>
    </row>
    <row r="4799" spans="1:11" x14ac:dyDescent="0.25">
      <c r="A4799" s="6" t="s">
        <v>3318</v>
      </c>
      <c r="B4799" s="6" t="s">
        <v>3319</v>
      </c>
      <c r="C4799" s="6">
        <v>18.9626259085375</v>
      </c>
      <c r="D4799" s="6">
        <v>18.2546347933676</v>
      </c>
      <c r="E4799" s="6">
        <v>20.266395729411698</v>
      </c>
      <c r="F4799" s="6">
        <v>22.0038029135122</v>
      </c>
      <c r="G4799" s="6">
        <v>18.0638943871731</v>
      </c>
      <c r="H4799" s="6">
        <v>16.835407756258999</v>
      </c>
      <c r="I4799" s="7">
        <v>2.4093397453900701E-2</v>
      </c>
      <c r="J4799" s="7">
        <v>0.82411684223237003</v>
      </c>
      <c r="K4799" s="7">
        <v>0.94264272109973701</v>
      </c>
    </row>
    <row r="4800" spans="1:11" x14ac:dyDescent="0.25">
      <c r="A4800" s="6" t="s">
        <v>3317</v>
      </c>
      <c r="B4800" s="6" t="s">
        <v>2</v>
      </c>
      <c r="C4800" s="6">
        <v>44.440382111220799</v>
      </c>
      <c r="D4800" s="6">
        <v>46.706026269478599</v>
      </c>
      <c r="E4800" s="6">
        <v>29.822986656798101</v>
      </c>
      <c r="F4800" s="6">
        <v>36.436692484138199</v>
      </c>
      <c r="G4800" s="6">
        <v>63.380155903659897</v>
      </c>
      <c r="H4800" s="6">
        <v>35.696614577694199</v>
      </c>
      <c r="I4800" s="7">
        <v>0.20922215797799701</v>
      </c>
      <c r="J4800" s="7">
        <v>0.41363805301829099</v>
      </c>
      <c r="K4800" s="7">
        <v>0.669449185966009</v>
      </c>
    </row>
    <row r="4801" spans="1:11" x14ac:dyDescent="0.25">
      <c r="A4801" s="6" t="s">
        <v>3316</v>
      </c>
      <c r="B4801" s="6" t="s">
        <v>2</v>
      </c>
      <c r="C4801" s="6">
        <v>0.16479455145338001</v>
      </c>
      <c r="D4801" s="6">
        <v>0.23814456896950401</v>
      </c>
      <c r="E4801" s="6">
        <v>0.30821866746458898</v>
      </c>
      <c r="F4801" s="6">
        <v>0.34294849449604897</v>
      </c>
      <c r="G4801" s="6">
        <v>0.24882628335891899</v>
      </c>
      <c r="H4801" s="6">
        <v>0.20926261393194701</v>
      </c>
      <c r="I4801" s="7">
        <v>0.218431806269754</v>
      </c>
      <c r="J4801" s="7">
        <v>0.52277096772332099</v>
      </c>
      <c r="K4801" s="7">
        <v>0.75889686678238699</v>
      </c>
    </row>
    <row r="4802" spans="1:11" x14ac:dyDescent="0.25">
      <c r="A4802" s="6" t="s">
        <v>3315</v>
      </c>
      <c r="B4802" s="6" t="s">
        <v>2</v>
      </c>
      <c r="C4802" s="6">
        <v>13.475993663457301</v>
      </c>
      <c r="D4802" s="6">
        <v>10.8086221303057</v>
      </c>
      <c r="E4802" s="6">
        <v>14.023517690832801</v>
      </c>
      <c r="F4802" s="6">
        <v>14.2392847807021</v>
      </c>
      <c r="G4802" s="6">
        <v>17.134860924637699</v>
      </c>
      <c r="H4802" s="6">
        <v>16.571957748006799</v>
      </c>
      <c r="I4802" s="7">
        <v>0.36121091373278502</v>
      </c>
      <c r="J4802" s="7">
        <v>7.5544314865332904E-2</v>
      </c>
      <c r="K4802" s="7">
        <v>0.24183683186449301</v>
      </c>
    </row>
    <row r="4803" spans="1:11" x14ac:dyDescent="0.25">
      <c r="A4803" s="6" t="s">
        <v>3314</v>
      </c>
      <c r="B4803" s="6" t="s">
        <v>2</v>
      </c>
      <c r="C4803" s="6">
        <v>0.24607077580963899</v>
      </c>
      <c r="D4803" s="6">
        <v>0.172410580544402</v>
      </c>
      <c r="E4803" s="6">
        <v>0.175326200216332</v>
      </c>
      <c r="F4803" s="6">
        <v>0.240983415900385</v>
      </c>
      <c r="G4803" s="6">
        <v>0.30485885475545899</v>
      </c>
      <c r="H4803" s="6">
        <v>8.3325430853627994E-2</v>
      </c>
      <c r="I4803" s="7">
        <v>0.129748464016962</v>
      </c>
      <c r="J4803" s="7">
        <v>0.85892341522194204</v>
      </c>
      <c r="K4803" s="7">
        <v>0.96122293191363295</v>
      </c>
    </row>
    <row r="4804" spans="1:11" x14ac:dyDescent="0.25">
      <c r="A4804" s="6" t="s">
        <v>3313</v>
      </c>
      <c r="B4804" s="6" t="s">
        <v>2</v>
      </c>
      <c r="C4804" s="6">
        <v>14.080533117805199</v>
      </c>
      <c r="D4804" s="6">
        <v>13.012370359141499</v>
      </c>
      <c r="E4804" s="6">
        <v>17.1243100117334</v>
      </c>
      <c r="F4804" s="6">
        <v>20.9218890475663</v>
      </c>
      <c r="G4804" s="6">
        <v>19.850608113003101</v>
      </c>
      <c r="H4804" s="6">
        <v>17.756705238016099</v>
      </c>
      <c r="I4804" s="7">
        <v>0.44526762219062799</v>
      </c>
      <c r="J4804" s="7">
        <v>5.3005765134717499E-3</v>
      </c>
      <c r="K4804" s="7">
        <v>3.5973245938094901E-2</v>
      </c>
    </row>
    <row r="4805" spans="1:11" x14ac:dyDescent="0.25">
      <c r="A4805" s="6" t="s">
        <v>3311</v>
      </c>
      <c r="B4805" s="6" t="s">
        <v>3312</v>
      </c>
      <c r="C4805" s="6">
        <v>179.501553696305</v>
      </c>
      <c r="D4805" s="6">
        <v>171.32672066693101</v>
      </c>
      <c r="E4805" s="6">
        <v>183.80333836373899</v>
      </c>
      <c r="F4805" s="6">
        <v>177.27955653694801</v>
      </c>
      <c r="G4805" s="6">
        <v>166.93804472144299</v>
      </c>
      <c r="H4805" s="6">
        <v>168.123435914466</v>
      </c>
      <c r="I4805" s="7">
        <v>-2.38536250262536E-2</v>
      </c>
      <c r="J4805" s="7">
        <v>0.55328292508256505</v>
      </c>
      <c r="K4805" s="7">
        <v>0.780414149023968</v>
      </c>
    </row>
    <row r="4806" spans="1:11" x14ac:dyDescent="0.25">
      <c r="A4806" s="6" t="s">
        <v>3310</v>
      </c>
      <c r="B4806" s="6" t="s">
        <v>2</v>
      </c>
      <c r="C4806" s="6">
        <v>0.82837566513015803</v>
      </c>
      <c r="D4806" s="6">
        <v>1.1608101682455201</v>
      </c>
      <c r="E4806" s="6">
        <v>1.1804405235939299</v>
      </c>
      <c r="F4806" s="6">
        <v>0.54083300973063397</v>
      </c>
      <c r="G4806" s="6">
        <v>0.769710429086778</v>
      </c>
      <c r="H4806" s="6">
        <v>1.6830464888450301</v>
      </c>
      <c r="I4806" s="7">
        <v>-5.4242555668617597E-2</v>
      </c>
      <c r="J4806" s="7">
        <v>0.93605245508289003</v>
      </c>
      <c r="K4806" s="7">
        <v>0.99688578203800604</v>
      </c>
    </row>
    <row r="4807" spans="1:11" x14ac:dyDescent="0.25">
      <c r="A4807" s="6" t="s">
        <v>3309</v>
      </c>
      <c r="B4807" s="6" t="s">
        <v>2</v>
      </c>
      <c r="C4807" s="6">
        <v>92.552855039998505</v>
      </c>
      <c r="D4807" s="6">
        <v>82.829317731373706</v>
      </c>
      <c r="E4807" s="6">
        <v>84.661985708932406</v>
      </c>
      <c r="F4807" s="6">
        <v>77.577812054993103</v>
      </c>
      <c r="G4807" s="6">
        <v>70.976761689979696</v>
      </c>
      <c r="H4807" s="6">
        <v>73.0824544262356</v>
      </c>
      <c r="I4807" s="7">
        <v>-0.19454799628020999</v>
      </c>
      <c r="J4807" s="7">
        <v>4.8829244629771604E-3</v>
      </c>
      <c r="K4807" s="7">
        <v>3.37086995151408E-2</v>
      </c>
    </row>
    <row r="4808" spans="1:11" x14ac:dyDescent="0.25">
      <c r="A4808" s="6" t="s">
        <v>3308</v>
      </c>
      <c r="B4808" s="6" t="s">
        <v>2</v>
      </c>
      <c r="C4808" s="6">
        <v>122.478490885882</v>
      </c>
      <c r="D4808" s="6">
        <v>101.377421360109</v>
      </c>
      <c r="E4808" s="6">
        <v>115.30004587910901</v>
      </c>
      <c r="F4808" s="6">
        <v>105.962944638935</v>
      </c>
      <c r="G4808" s="6">
        <v>91.692317518784904</v>
      </c>
      <c r="H4808" s="6">
        <v>91.543949665191093</v>
      </c>
      <c r="I4808" s="7">
        <v>-0.19361617678547899</v>
      </c>
      <c r="J4808" s="7">
        <v>2.2374784692429699E-2</v>
      </c>
      <c r="K4808" s="7">
        <v>0.103753618533639</v>
      </c>
    </row>
    <row r="4809" spans="1:11" x14ac:dyDescent="0.25">
      <c r="A4809" s="6" t="s">
        <v>3306</v>
      </c>
      <c r="B4809" s="6" t="s">
        <v>3307</v>
      </c>
      <c r="C4809" s="6">
        <v>382.29492836296498</v>
      </c>
      <c r="D4809" s="6">
        <v>363.03967146010098</v>
      </c>
      <c r="E4809" s="6">
        <v>380.66566923072003</v>
      </c>
      <c r="F4809" s="6">
        <v>373.93850895152099</v>
      </c>
      <c r="G4809" s="6">
        <v>387.22090602192401</v>
      </c>
      <c r="H4809" s="6">
        <v>363.356114840136</v>
      </c>
      <c r="I4809" s="7">
        <v>3.6140719687720799E-2</v>
      </c>
      <c r="J4809" s="7">
        <v>0.31592912440801202</v>
      </c>
      <c r="K4809" s="7">
        <v>0.57993584248621699</v>
      </c>
    </row>
    <row r="4810" spans="1:11" x14ac:dyDescent="0.25">
      <c r="A4810" s="6" t="s">
        <v>3304</v>
      </c>
      <c r="B4810" s="6" t="s">
        <v>3305</v>
      </c>
      <c r="C4810" s="6">
        <v>17.941842370749502</v>
      </c>
      <c r="D4810" s="6">
        <v>18.661479430812498</v>
      </c>
      <c r="E4810" s="6">
        <v>20.387668250640601</v>
      </c>
      <c r="F4810" s="6">
        <v>19.004853461375401</v>
      </c>
      <c r="G4810" s="6">
        <v>18.970685204915299</v>
      </c>
      <c r="H4810" s="6">
        <v>19.567414490321699</v>
      </c>
      <c r="I4810" s="7">
        <v>5.2253690115583701E-2</v>
      </c>
      <c r="J4810" s="7">
        <v>0.306810004620162</v>
      </c>
      <c r="K4810" s="7">
        <v>0.57220872941555101</v>
      </c>
    </row>
    <row r="4811" spans="1:11" x14ac:dyDescent="0.25">
      <c r="A4811" s="6" t="s">
        <v>3302</v>
      </c>
      <c r="B4811" s="6" t="s">
        <v>3303</v>
      </c>
      <c r="C4811" s="6">
        <v>2844.05526796083</v>
      </c>
      <c r="D4811" s="6">
        <v>2910.1656019186198</v>
      </c>
      <c r="E4811" s="6">
        <v>3027.0331456650101</v>
      </c>
      <c r="F4811" s="6">
        <v>2985.4049741257199</v>
      </c>
      <c r="G4811" s="6">
        <v>3258.2761839589198</v>
      </c>
      <c r="H4811" s="6">
        <v>3023.9319640724402</v>
      </c>
      <c r="I4811" s="7">
        <v>0.11572630048807001</v>
      </c>
      <c r="J4811" s="7">
        <v>7.5075522078886696E-3</v>
      </c>
      <c r="K4811" s="7">
        <v>4.6119669856392001E-2</v>
      </c>
    </row>
    <row r="4812" spans="1:11" x14ac:dyDescent="0.25">
      <c r="A4812" s="6" t="s">
        <v>3300</v>
      </c>
      <c r="B4812" s="6" t="s">
        <v>3301</v>
      </c>
      <c r="C4812" s="6">
        <v>67.212237243950298</v>
      </c>
      <c r="D4812" s="6">
        <v>64.559607859393495</v>
      </c>
      <c r="E4812" s="6">
        <v>66.870360471699499</v>
      </c>
      <c r="F4812" s="6">
        <v>52.897488056458101</v>
      </c>
      <c r="G4812" s="6">
        <v>55.487916315465199</v>
      </c>
      <c r="H4812" s="6">
        <v>59.837230517259698</v>
      </c>
      <c r="I4812" s="7">
        <v>-0.202636530300735</v>
      </c>
      <c r="J4812" s="7">
        <v>2.5800763934803101E-3</v>
      </c>
      <c r="K4812" s="7">
        <v>2.0704531959392699E-2</v>
      </c>
    </row>
    <row r="4813" spans="1:11" x14ac:dyDescent="0.25">
      <c r="A4813" s="6" t="s">
        <v>3298</v>
      </c>
      <c r="B4813" s="6" t="s">
        <v>3299</v>
      </c>
      <c r="C4813" s="6">
        <v>38.862390346502799</v>
      </c>
      <c r="D4813" s="6">
        <v>38.714999495789499</v>
      </c>
      <c r="E4813" s="6">
        <v>39.471173649490296</v>
      </c>
      <c r="F4813" s="6">
        <v>39.7325360105784</v>
      </c>
      <c r="G4813" s="6">
        <v>36.904124553517597</v>
      </c>
      <c r="H4813" s="6">
        <v>38.289675741628898</v>
      </c>
      <c r="I4813" s="7">
        <v>1.08493983421798E-2</v>
      </c>
      <c r="J4813" s="7">
        <v>0.81514346557067896</v>
      </c>
      <c r="K4813" s="7">
        <v>0.93818096817191798</v>
      </c>
    </row>
    <row r="4814" spans="1:11" x14ac:dyDescent="0.25">
      <c r="A4814" s="6" t="s">
        <v>3296</v>
      </c>
      <c r="B4814" s="6" t="s">
        <v>3297</v>
      </c>
      <c r="C4814" s="6">
        <v>29.079775800092001</v>
      </c>
      <c r="D4814" s="6">
        <v>28.8851108654721</v>
      </c>
      <c r="E4814" s="6">
        <v>29.9421053398863</v>
      </c>
      <c r="F4814" s="6">
        <v>31.604266220582801</v>
      </c>
      <c r="G4814" s="6">
        <v>24.3842251619844</v>
      </c>
      <c r="H4814" s="6">
        <v>32.2432656184046</v>
      </c>
      <c r="I4814" s="7">
        <v>3.8455399410040003E-2</v>
      </c>
      <c r="J4814" s="7">
        <v>0.69551712211675598</v>
      </c>
      <c r="K4814" s="7">
        <v>0.872733758091919</v>
      </c>
    </row>
    <row r="4815" spans="1:11" x14ac:dyDescent="0.25">
      <c r="A4815" s="6" t="s">
        <v>3294</v>
      </c>
      <c r="B4815" s="6" t="s">
        <v>3295</v>
      </c>
      <c r="C4815" s="6">
        <v>70.829204566636406</v>
      </c>
      <c r="D4815" s="6">
        <v>89.7317608756548</v>
      </c>
      <c r="E4815" s="6">
        <v>96.8645423225923</v>
      </c>
      <c r="F4815" s="6">
        <v>100.732414122427</v>
      </c>
      <c r="G4815" s="6">
        <v>95.105105280356398</v>
      </c>
      <c r="H4815" s="6">
        <v>90.018697376135705</v>
      </c>
      <c r="I4815" s="7">
        <v>0.19132759684523701</v>
      </c>
      <c r="J4815" s="7">
        <v>2.16064221980556E-2</v>
      </c>
      <c r="K4815" s="7">
        <v>0.101161211947007</v>
      </c>
    </row>
    <row r="4816" spans="1:11" x14ac:dyDescent="0.25">
      <c r="A4816" s="6" t="s">
        <v>3292</v>
      </c>
      <c r="B4816" s="6" t="s">
        <v>3293</v>
      </c>
      <c r="C4816" s="6">
        <v>180.44783238751899</v>
      </c>
      <c r="D4816" s="6">
        <v>207.494817573886</v>
      </c>
      <c r="E4816" s="6">
        <v>200.23222381462099</v>
      </c>
      <c r="F4816" s="6">
        <v>228.09632185389501</v>
      </c>
      <c r="G4816" s="6">
        <v>224.75544529333899</v>
      </c>
      <c r="H4816" s="6">
        <v>212.34436534261499</v>
      </c>
      <c r="I4816" s="7">
        <v>0.215612819630291</v>
      </c>
      <c r="J4816" s="7">
        <v>1.67610933524154E-4</v>
      </c>
      <c r="K4816" s="7">
        <v>2.6720257545707398E-3</v>
      </c>
    </row>
    <row r="4817" spans="1:11" x14ac:dyDescent="0.25">
      <c r="A4817" s="6" t="s">
        <v>3290</v>
      </c>
      <c r="B4817" s="6" t="s">
        <v>3291</v>
      </c>
      <c r="C4817" s="6">
        <v>124.95109446316</v>
      </c>
      <c r="D4817" s="6">
        <v>136.34324493107201</v>
      </c>
      <c r="E4817" s="6">
        <v>135.26026732911799</v>
      </c>
      <c r="F4817" s="6">
        <v>132.382900728121</v>
      </c>
      <c r="G4817" s="6">
        <v>128.05257461942199</v>
      </c>
      <c r="H4817" s="6">
        <v>134.78258775822599</v>
      </c>
      <c r="I4817" s="7">
        <v>3.2538582282603798E-2</v>
      </c>
      <c r="J4817" s="7">
        <v>0.42502193438721803</v>
      </c>
      <c r="K4817" s="7">
        <v>0.68030240441224499</v>
      </c>
    </row>
    <row r="4818" spans="1:11" x14ac:dyDescent="0.25">
      <c r="A4818" s="6" t="s">
        <v>3288</v>
      </c>
      <c r="B4818" s="6" t="s">
        <v>3289</v>
      </c>
      <c r="C4818" s="6">
        <v>166.17879697573599</v>
      </c>
      <c r="D4818" s="6">
        <v>159.68268482092</v>
      </c>
      <c r="E4818" s="6">
        <v>161.709555020263</v>
      </c>
      <c r="F4818" s="6">
        <v>163.236876051059</v>
      </c>
      <c r="G4818" s="6">
        <v>158.15761372485699</v>
      </c>
      <c r="H4818" s="6">
        <v>155.82058802386601</v>
      </c>
      <c r="I4818" s="7">
        <v>6.5606267091256098E-3</v>
      </c>
      <c r="J4818" s="7">
        <v>0.86744510956932896</v>
      </c>
      <c r="K4818" s="7">
        <v>0.96622905532140102</v>
      </c>
    </row>
    <row r="4819" spans="1:11" x14ac:dyDescent="0.25">
      <c r="A4819" s="6" t="s">
        <v>3286</v>
      </c>
      <c r="B4819" s="6" t="s">
        <v>3287</v>
      </c>
      <c r="C4819" s="6">
        <v>58.289245373787203</v>
      </c>
      <c r="D4819" s="6">
        <v>59.016141720348998</v>
      </c>
      <c r="E4819" s="6">
        <v>64.726926595865606</v>
      </c>
      <c r="F4819" s="6">
        <v>61.470049727870098</v>
      </c>
      <c r="G4819" s="6">
        <v>57.682343908280302</v>
      </c>
      <c r="H4819" s="6">
        <v>54.734809019131099</v>
      </c>
      <c r="I4819" s="7">
        <v>-2.7376160061089099E-2</v>
      </c>
      <c r="J4819" s="7">
        <v>0.58853011275927103</v>
      </c>
      <c r="K4819" s="7">
        <v>0.80283863158959401</v>
      </c>
    </row>
    <row r="4820" spans="1:11" x14ac:dyDescent="0.25">
      <c r="A4820" s="6" t="s">
        <v>3284</v>
      </c>
      <c r="B4820" s="6" t="s">
        <v>3285</v>
      </c>
      <c r="C4820" s="6">
        <v>175.882822902285</v>
      </c>
      <c r="D4820" s="6">
        <v>177.461791743227</v>
      </c>
      <c r="E4820" s="6">
        <v>177.567287850474</v>
      </c>
      <c r="F4820" s="6">
        <v>186.516773520778</v>
      </c>
      <c r="G4820" s="6">
        <v>175.80975646936</v>
      </c>
      <c r="H4820" s="6">
        <v>175.62453832029999</v>
      </c>
      <c r="I4820" s="7">
        <v>5.6366619192601199E-2</v>
      </c>
      <c r="J4820" s="7">
        <v>0.14171992895691701</v>
      </c>
      <c r="K4820" s="7">
        <v>0.361969969084943</v>
      </c>
    </row>
    <row r="4821" spans="1:11" x14ac:dyDescent="0.25">
      <c r="A4821" s="6" t="s">
        <v>3283</v>
      </c>
      <c r="B4821" s="6" t="s">
        <v>2</v>
      </c>
      <c r="C4821" s="6">
        <v>6.2908528772203303</v>
      </c>
      <c r="D4821" s="6">
        <v>5.2892567666143604</v>
      </c>
      <c r="E4821" s="6">
        <v>4.0340271806296997</v>
      </c>
      <c r="F4821" s="6">
        <v>7.08491242747131</v>
      </c>
      <c r="G4821" s="6">
        <v>8.4757388988425308</v>
      </c>
      <c r="H4821" s="6">
        <v>8.3079077405886803</v>
      </c>
      <c r="I4821" s="7">
        <v>0.64057103983262698</v>
      </c>
      <c r="J4821" s="7">
        <v>4.5492599496406397E-2</v>
      </c>
      <c r="K4821" s="7">
        <v>0.17216158471130699</v>
      </c>
    </row>
    <row r="4822" spans="1:11" x14ac:dyDescent="0.25">
      <c r="A4822" s="6" t="s">
        <v>3281</v>
      </c>
      <c r="B4822" s="6" t="s">
        <v>3282</v>
      </c>
      <c r="C4822" s="6">
        <v>432.44478140785901</v>
      </c>
      <c r="D4822" s="6">
        <v>419.73355833534799</v>
      </c>
      <c r="E4822" s="6">
        <v>416.89063887439499</v>
      </c>
      <c r="F4822" s="6">
        <v>414.82885213092197</v>
      </c>
      <c r="G4822" s="6">
        <v>420.33938893682603</v>
      </c>
      <c r="H4822" s="6">
        <v>428.05940338125799</v>
      </c>
      <c r="I4822" s="7">
        <v>3.0997056424789601E-2</v>
      </c>
      <c r="J4822" s="7">
        <v>0.40010769889505099</v>
      </c>
      <c r="K4822" s="7">
        <v>0.65786051276560498</v>
      </c>
    </row>
    <row r="4823" spans="1:11" x14ac:dyDescent="0.25">
      <c r="A4823" s="6" t="s">
        <v>3280</v>
      </c>
      <c r="B4823" s="6" t="s">
        <v>2</v>
      </c>
      <c r="C4823" s="6">
        <v>200.40678692128699</v>
      </c>
      <c r="D4823" s="6">
        <v>188.54974033205701</v>
      </c>
      <c r="E4823" s="6">
        <v>174.90273088597101</v>
      </c>
      <c r="F4823" s="6">
        <v>190.83554441737201</v>
      </c>
      <c r="G4823" s="6">
        <v>215.48788343344799</v>
      </c>
      <c r="H4823" s="6">
        <v>197.06800386523599</v>
      </c>
      <c r="I4823" s="7">
        <v>0.13563569691727101</v>
      </c>
      <c r="J4823" s="7">
        <v>2.3514292401504201E-2</v>
      </c>
      <c r="K4823" s="7">
        <v>0.10727455035411</v>
      </c>
    </row>
    <row r="4824" spans="1:11" x14ac:dyDescent="0.25">
      <c r="A4824" s="6" t="s">
        <v>3278</v>
      </c>
      <c r="B4824" s="6" t="s">
        <v>3279</v>
      </c>
      <c r="C4824" s="6">
        <v>46.967731754257997</v>
      </c>
      <c r="D4824" s="6">
        <v>42.334669276214598</v>
      </c>
      <c r="E4824" s="6">
        <v>45.461419897519498</v>
      </c>
      <c r="F4824" s="6">
        <v>36.450217611266702</v>
      </c>
      <c r="G4824" s="6">
        <v>37.8775245007024</v>
      </c>
      <c r="H4824" s="6">
        <v>39.856465051539203</v>
      </c>
      <c r="I4824" s="7">
        <v>-0.20224448789428501</v>
      </c>
      <c r="J4824" s="7">
        <v>4.0927576735409503E-3</v>
      </c>
      <c r="K4824" s="7">
        <v>2.94595870521746E-2</v>
      </c>
    </row>
    <row r="4825" spans="1:11" x14ac:dyDescent="0.25">
      <c r="A4825" s="6" t="s">
        <v>3276</v>
      </c>
      <c r="B4825" s="6" t="s">
        <v>3277</v>
      </c>
      <c r="C4825" s="6">
        <v>87.088994519018897</v>
      </c>
      <c r="D4825" s="6">
        <v>93.904968766649503</v>
      </c>
      <c r="E4825" s="6">
        <v>90.660558773006002</v>
      </c>
      <c r="F4825" s="6">
        <v>95.2997731412581</v>
      </c>
      <c r="G4825" s="6">
        <v>86.858057034474598</v>
      </c>
      <c r="H4825" s="6">
        <v>92.4654154781865</v>
      </c>
      <c r="I4825" s="7">
        <v>5.2771212544953899E-2</v>
      </c>
      <c r="J4825" s="7">
        <v>0.31769306611052001</v>
      </c>
      <c r="K4825" s="7">
        <v>0.58134170604458901</v>
      </c>
    </row>
    <row r="4826" spans="1:11" x14ac:dyDescent="0.25">
      <c r="A4826" s="6" t="s">
        <v>3274</v>
      </c>
      <c r="B4826" s="6" t="s">
        <v>3275</v>
      </c>
      <c r="C4826" s="6">
        <v>2393.1452820425702</v>
      </c>
      <c r="D4826" s="6">
        <v>2396.9699544953901</v>
      </c>
      <c r="E4826" s="6">
        <v>2345.3385802938801</v>
      </c>
      <c r="F4826" s="6">
        <v>2413.2341206760102</v>
      </c>
      <c r="G4826" s="6">
        <v>2754.8586978393</v>
      </c>
      <c r="H4826" s="6">
        <v>2514.7397660935699</v>
      </c>
      <c r="I4826" s="7">
        <v>0.14473198709846599</v>
      </c>
      <c r="J4826" s="7">
        <v>3.15995207399669E-3</v>
      </c>
      <c r="K4826" s="7">
        <v>2.3929668947184301E-2</v>
      </c>
    </row>
    <row r="4827" spans="1:11" x14ac:dyDescent="0.25">
      <c r="A4827" s="6" t="s">
        <v>3272</v>
      </c>
      <c r="B4827" s="6" t="s">
        <v>3273</v>
      </c>
      <c r="C4827" s="6">
        <v>31.568643529323801</v>
      </c>
      <c r="D4827" s="6">
        <v>33.592790987054201</v>
      </c>
      <c r="E4827" s="6">
        <v>34.442035095224803</v>
      </c>
      <c r="F4827" s="6">
        <v>31.044798091283401</v>
      </c>
      <c r="G4827" s="6">
        <v>32.510702559948903</v>
      </c>
      <c r="H4827" s="6">
        <v>31.000696296350501</v>
      </c>
      <c r="I4827" s="7">
        <v>-3.5317474707180697E-2</v>
      </c>
      <c r="J4827" s="7">
        <v>0.66973222043730796</v>
      </c>
      <c r="K4827" s="7">
        <v>0.85662423502739005</v>
      </c>
    </row>
    <row r="4828" spans="1:11" x14ac:dyDescent="0.25">
      <c r="A4828" s="6" t="s">
        <v>3270</v>
      </c>
      <c r="B4828" s="6" t="s">
        <v>3271</v>
      </c>
      <c r="C4828" s="6">
        <v>47.287882370042901</v>
      </c>
      <c r="D4828" s="6">
        <v>51.084716232242201</v>
      </c>
      <c r="E4828" s="6">
        <v>55.975628890942502</v>
      </c>
      <c r="F4828" s="6">
        <v>45.203217310689297</v>
      </c>
      <c r="G4828" s="6">
        <v>49.015587741151101</v>
      </c>
      <c r="H4828" s="6">
        <v>56.076713004634499</v>
      </c>
      <c r="I4828" s="7">
        <v>-4.2421542618494002E-4</v>
      </c>
      <c r="J4828" s="7">
        <v>0.99613993603242601</v>
      </c>
      <c r="K4828" s="7">
        <v>1</v>
      </c>
    </row>
    <row r="4829" spans="1:11" x14ac:dyDescent="0.25">
      <c r="A4829" s="6" t="s">
        <v>3268</v>
      </c>
      <c r="B4829" s="6" t="s">
        <v>3269</v>
      </c>
      <c r="C4829" s="6">
        <v>44.2686289645317</v>
      </c>
      <c r="D4829" s="6">
        <v>45.210824079183901</v>
      </c>
      <c r="E4829" s="6">
        <v>47.275168836718301</v>
      </c>
      <c r="F4829" s="6">
        <v>47.028573365827803</v>
      </c>
      <c r="G4829" s="6">
        <v>44.0070785285724</v>
      </c>
      <c r="H4829" s="6">
        <v>48.677660128621</v>
      </c>
      <c r="I4829" s="7">
        <v>6.8116715579024004E-2</v>
      </c>
      <c r="J4829" s="7">
        <v>0.144500261963558</v>
      </c>
      <c r="K4829" s="7">
        <v>0.36553385401218103</v>
      </c>
    </row>
    <row r="4830" spans="1:11" x14ac:dyDescent="0.25">
      <c r="A4830" s="6" t="s">
        <v>3266</v>
      </c>
      <c r="B4830" s="6" t="s">
        <v>3267</v>
      </c>
      <c r="C4830" s="6">
        <v>50.958577691429703</v>
      </c>
      <c r="D4830" s="6">
        <v>49.577430601495799</v>
      </c>
      <c r="E4830" s="6">
        <v>53.532643815558103</v>
      </c>
      <c r="F4830" s="6">
        <v>53.262106862814697</v>
      </c>
      <c r="G4830" s="6">
        <v>51.200440975278802</v>
      </c>
      <c r="H4830" s="6">
        <v>53.586502081541603</v>
      </c>
      <c r="I4830" s="7">
        <v>7.4359860758493795E-2</v>
      </c>
      <c r="J4830" s="7">
        <v>0.10175608407161101</v>
      </c>
      <c r="K4830" s="7">
        <v>0.293449556897734</v>
      </c>
    </row>
    <row r="4831" spans="1:11" x14ac:dyDescent="0.25">
      <c r="A4831" s="6" t="s">
        <v>3264</v>
      </c>
      <c r="B4831" s="6" t="s">
        <v>3265</v>
      </c>
      <c r="C4831" s="6">
        <v>178.36073696172201</v>
      </c>
      <c r="D4831" s="6">
        <v>166.22122411837</v>
      </c>
      <c r="E4831" s="6">
        <v>184.454819954724</v>
      </c>
      <c r="F4831" s="6">
        <v>178.818667384848</v>
      </c>
      <c r="G4831" s="6">
        <v>177.35001716433499</v>
      </c>
      <c r="H4831" s="6">
        <v>173.177724977206</v>
      </c>
      <c r="I4831" s="7">
        <v>3.8967053136617399E-2</v>
      </c>
      <c r="J4831" s="7">
        <v>0.407131168058598</v>
      </c>
      <c r="K4831" s="7">
        <v>0.66313524653384504</v>
      </c>
    </row>
    <row r="4832" spans="1:11" x14ac:dyDescent="0.25">
      <c r="A4832" s="6" t="s">
        <v>3262</v>
      </c>
      <c r="B4832" s="6" t="s">
        <v>3263</v>
      </c>
      <c r="C4832" s="6">
        <v>32.171617125071698</v>
      </c>
      <c r="D4832" s="6">
        <v>35.062780445275202</v>
      </c>
      <c r="E4832" s="6">
        <v>34.383567289500299</v>
      </c>
      <c r="F4832" s="6">
        <v>34.291235195119398</v>
      </c>
      <c r="G4832" s="6">
        <v>31.5522644722876</v>
      </c>
      <c r="H4832" s="6">
        <v>31.5737880311361</v>
      </c>
      <c r="I4832" s="7">
        <v>-2.32052263232208E-2</v>
      </c>
      <c r="J4832" s="7">
        <v>0.62435701151441303</v>
      </c>
      <c r="K4832" s="7">
        <v>0.82498944262037999</v>
      </c>
    </row>
    <row r="4833" spans="1:11" x14ac:dyDescent="0.25">
      <c r="A4833" s="6" t="s">
        <v>3260</v>
      </c>
      <c r="B4833" s="6" t="s">
        <v>3261</v>
      </c>
      <c r="C4833" s="6">
        <v>133.519681713642</v>
      </c>
      <c r="D4833" s="6">
        <v>151.929627433305</v>
      </c>
      <c r="E4833" s="6">
        <v>149.50162670762799</v>
      </c>
      <c r="F4833" s="6">
        <v>159.66492503740301</v>
      </c>
      <c r="G4833" s="6">
        <v>156.46771255744099</v>
      </c>
      <c r="H4833" s="6">
        <v>162.52251295940599</v>
      </c>
      <c r="I4833" s="7">
        <v>0.17547684782144701</v>
      </c>
      <c r="J4833" s="7">
        <v>5.5310141440589595E-4</v>
      </c>
      <c r="K4833" s="7">
        <v>6.5254978130073098E-3</v>
      </c>
    </row>
    <row r="4834" spans="1:11" x14ac:dyDescent="0.25">
      <c r="A4834" s="6" t="s">
        <v>3258</v>
      </c>
      <c r="B4834" s="6" t="s">
        <v>3259</v>
      </c>
      <c r="C4834" s="6">
        <v>31.063051972799499</v>
      </c>
      <c r="D4834" s="6">
        <v>31.316119067021098</v>
      </c>
      <c r="E4834" s="6">
        <v>31.265811705703399</v>
      </c>
      <c r="F4834" s="6">
        <v>29.3581058713342</v>
      </c>
      <c r="G4834" s="6">
        <v>27.770831568772198</v>
      </c>
      <c r="H4834" s="6">
        <v>29.718744011466399</v>
      </c>
      <c r="I4834" s="7">
        <v>-7.1856213823476706E-2</v>
      </c>
      <c r="J4834" s="7">
        <v>0.160120849668027</v>
      </c>
      <c r="K4834" s="7">
        <v>0.39008018177074399</v>
      </c>
    </row>
    <row r="4835" spans="1:11" x14ac:dyDescent="0.25">
      <c r="A4835" s="6" t="s">
        <v>3257</v>
      </c>
      <c r="B4835" s="6" t="s">
        <v>2</v>
      </c>
      <c r="C4835" s="6">
        <v>86.205261974058999</v>
      </c>
      <c r="D4835" s="6">
        <v>79.586013030365606</v>
      </c>
      <c r="E4835" s="6">
        <v>81.654490984864395</v>
      </c>
      <c r="F4835" s="6">
        <v>100.314414276813</v>
      </c>
      <c r="G4835" s="6">
        <v>91.722627206939094</v>
      </c>
      <c r="H4835" s="6">
        <v>91.694574829178805</v>
      </c>
      <c r="I4835" s="7">
        <v>0.23393362970571399</v>
      </c>
      <c r="J4835" s="7">
        <v>6.9359626353524498E-3</v>
      </c>
      <c r="K4835" s="7">
        <v>4.35133759633856E-2</v>
      </c>
    </row>
    <row r="4836" spans="1:11" x14ac:dyDescent="0.25">
      <c r="A4836" s="6" t="s">
        <v>3255</v>
      </c>
      <c r="B4836" s="6" t="s">
        <v>3256</v>
      </c>
      <c r="C4836" s="6">
        <v>80.646671311250799</v>
      </c>
      <c r="D4836" s="6">
        <v>82.369154855088297</v>
      </c>
      <c r="E4836" s="6">
        <v>93.479762365343205</v>
      </c>
      <c r="F4836" s="6">
        <v>90.110020081636407</v>
      </c>
      <c r="G4836" s="6">
        <v>80.904417423801604</v>
      </c>
      <c r="H4836" s="6">
        <v>81.324254522471193</v>
      </c>
      <c r="I4836" s="7">
        <v>1.47684441042922E-2</v>
      </c>
      <c r="J4836" s="7">
        <v>0.77825325949507596</v>
      </c>
      <c r="K4836" s="7">
        <v>0.91852807058603003</v>
      </c>
    </row>
    <row r="4837" spans="1:11" x14ac:dyDescent="0.25">
      <c r="A4837" s="6" t="s">
        <v>3253</v>
      </c>
      <c r="B4837" s="6" t="s">
        <v>3254</v>
      </c>
      <c r="C4837" s="6">
        <v>0.95504697145919204</v>
      </c>
      <c r="D4837" s="6">
        <v>0.87826973950589204</v>
      </c>
      <c r="E4837" s="6">
        <v>0.63794434237130804</v>
      </c>
      <c r="F4837" s="6">
        <v>1.05221471695118</v>
      </c>
      <c r="G4837" s="6">
        <v>0.77648455827566099</v>
      </c>
      <c r="H4837" s="6">
        <v>0.97020501667194503</v>
      </c>
      <c r="I4837" s="7">
        <v>0.203571865597412</v>
      </c>
      <c r="J4837" s="7">
        <v>0.64089429823127697</v>
      </c>
      <c r="K4837" s="7">
        <v>0.83376597369665095</v>
      </c>
    </row>
    <row r="4838" spans="1:11" x14ac:dyDescent="0.25">
      <c r="A4838" s="6" t="s">
        <v>3251</v>
      </c>
      <c r="B4838" s="6" t="s">
        <v>3252</v>
      </c>
      <c r="C4838" s="6">
        <v>55.2460711189511</v>
      </c>
      <c r="D4838" s="6">
        <v>56.779002965427203</v>
      </c>
      <c r="E4838" s="6">
        <v>56.072832910351202</v>
      </c>
      <c r="F4838" s="6">
        <v>56.776004402616699</v>
      </c>
      <c r="G4838" s="6">
        <v>57.056075779477801</v>
      </c>
      <c r="H4838" s="6">
        <v>56.6244789431287</v>
      </c>
      <c r="I4838" s="7">
        <v>5.7782099173063699E-2</v>
      </c>
      <c r="J4838" s="7">
        <v>0.120967124854998</v>
      </c>
      <c r="K4838" s="7">
        <v>0.32674261466209598</v>
      </c>
    </row>
    <row r="4839" spans="1:11" x14ac:dyDescent="0.25">
      <c r="A4839" s="6" t="s">
        <v>3249</v>
      </c>
      <c r="B4839" s="6" t="s">
        <v>3250</v>
      </c>
      <c r="C4839" s="6">
        <v>14.365117395470801</v>
      </c>
      <c r="D4839" s="6">
        <v>18.007831425808799</v>
      </c>
      <c r="E4839" s="6">
        <v>16.647600207144102</v>
      </c>
      <c r="F4839" s="6">
        <v>16.2715692114174</v>
      </c>
      <c r="G4839" s="6">
        <v>17.368202792216501</v>
      </c>
      <c r="H4839" s="6">
        <v>20.0435536398818</v>
      </c>
      <c r="I4839" s="7">
        <v>0.16887711524944601</v>
      </c>
      <c r="J4839" s="7">
        <v>0.201047521978272</v>
      </c>
      <c r="K4839" s="7">
        <v>0.44939292397025199</v>
      </c>
    </row>
    <row r="4840" spans="1:11" x14ac:dyDescent="0.25">
      <c r="A4840" s="6" t="s">
        <v>3247</v>
      </c>
      <c r="B4840" s="6" t="s">
        <v>3248</v>
      </c>
      <c r="C4840" s="6">
        <v>25.652591359365001</v>
      </c>
      <c r="D4840" s="6">
        <v>24.595455259995202</v>
      </c>
      <c r="E4840" s="6">
        <v>28.558674798068601</v>
      </c>
      <c r="F4840" s="6">
        <v>22.808349494347802</v>
      </c>
      <c r="G4840" s="6">
        <v>21.8495612627962</v>
      </c>
      <c r="H4840" s="6">
        <v>20.402030882274701</v>
      </c>
      <c r="I4840" s="7">
        <v>-0.23705984245515699</v>
      </c>
      <c r="J4840" s="7">
        <v>1.6778126478262699E-3</v>
      </c>
      <c r="K4840" s="7">
        <v>1.49590907949733E-2</v>
      </c>
    </row>
    <row r="4841" spans="1:11" x14ac:dyDescent="0.25">
      <c r="A4841" s="6" t="s">
        <v>3245</v>
      </c>
      <c r="B4841" s="6" t="s">
        <v>3246</v>
      </c>
      <c r="C4841" s="6">
        <v>878.21558077016095</v>
      </c>
      <c r="D4841" s="6">
        <v>873.812848290489</v>
      </c>
      <c r="E4841" s="6">
        <v>831.85085778013899</v>
      </c>
      <c r="F4841" s="6">
        <v>869.57606759063299</v>
      </c>
      <c r="G4841" s="6">
        <v>988.756231346444</v>
      </c>
      <c r="H4841" s="6">
        <v>911.35013585648198</v>
      </c>
      <c r="I4841" s="7">
        <v>0.138295329502922</v>
      </c>
      <c r="J4841" s="7">
        <v>8.2953236899547204E-3</v>
      </c>
      <c r="K4841" s="7">
        <v>4.95910038713233E-2</v>
      </c>
    </row>
    <row r="4842" spans="1:11" x14ac:dyDescent="0.25">
      <c r="A4842" s="6" t="s">
        <v>3243</v>
      </c>
      <c r="B4842" s="6" t="s">
        <v>3244</v>
      </c>
      <c r="C4842" s="6">
        <v>19.5549191235637</v>
      </c>
      <c r="D4842" s="6">
        <v>16.494412234054799</v>
      </c>
      <c r="E4842" s="6">
        <v>20.002441424448701</v>
      </c>
      <c r="F4842" s="6">
        <v>19.068441800154801</v>
      </c>
      <c r="G4842" s="6">
        <v>17.156268032699899</v>
      </c>
      <c r="H4842" s="6">
        <v>15.3465723924849</v>
      </c>
      <c r="I4842" s="7">
        <v>-8.1393667877665596E-2</v>
      </c>
      <c r="J4842" s="7">
        <v>0.45188814643312902</v>
      </c>
      <c r="K4842" s="7">
        <v>0.703632814164599</v>
      </c>
    </row>
    <row r="4843" spans="1:11" x14ac:dyDescent="0.25">
      <c r="A4843" s="6" t="s">
        <v>3241</v>
      </c>
      <c r="B4843" s="6" t="s">
        <v>3242</v>
      </c>
      <c r="C4843" s="6">
        <v>116.29932296223799</v>
      </c>
      <c r="D4843" s="6">
        <v>106.476584486289</v>
      </c>
      <c r="E4843" s="6">
        <v>112.58980575685101</v>
      </c>
      <c r="F4843" s="6">
        <v>113.33037209680199</v>
      </c>
      <c r="G4843" s="6">
        <v>106.054444141582</v>
      </c>
      <c r="H4843" s="6">
        <v>111.996350517666</v>
      </c>
      <c r="I4843" s="7">
        <v>1.9411480457632101E-2</v>
      </c>
      <c r="J4843" s="7">
        <v>0.68091361233755598</v>
      </c>
      <c r="K4843" s="7">
        <v>0.86313680303075901</v>
      </c>
    </row>
    <row r="4844" spans="1:11" x14ac:dyDescent="0.25">
      <c r="A4844" s="6" t="s">
        <v>3239</v>
      </c>
      <c r="B4844" s="6" t="s">
        <v>3240</v>
      </c>
      <c r="C4844" s="6">
        <v>69.169800836521304</v>
      </c>
      <c r="D4844" s="6">
        <v>78.297373628830002</v>
      </c>
      <c r="E4844" s="6">
        <v>73.198413784362302</v>
      </c>
      <c r="F4844" s="6">
        <v>80.066173357473602</v>
      </c>
      <c r="G4844" s="6">
        <v>77.336192892800497</v>
      </c>
      <c r="H4844" s="6">
        <v>76.833622286213497</v>
      </c>
      <c r="I4844" s="7">
        <v>0.124328833760593</v>
      </c>
      <c r="J4844" s="7">
        <v>2.51706860304051E-2</v>
      </c>
      <c r="K4844" s="7">
        <v>0.11295107597775</v>
      </c>
    </row>
    <row r="4845" spans="1:11" x14ac:dyDescent="0.25">
      <c r="A4845" s="6" t="s">
        <v>3237</v>
      </c>
      <c r="B4845" s="6" t="s">
        <v>3238</v>
      </c>
      <c r="C4845" s="6">
        <v>12.744184736037701</v>
      </c>
      <c r="D4845" s="6">
        <v>10.0706047708717</v>
      </c>
      <c r="E4845" s="6">
        <v>10.9577714034544</v>
      </c>
      <c r="F4845" s="6">
        <v>11.1200281146404</v>
      </c>
      <c r="G4845" s="6">
        <v>10.417087634978399</v>
      </c>
      <c r="H4845" s="6">
        <v>8.9067711869938204</v>
      </c>
      <c r="I4845" s="7">
        <v>-0.112258757859471</v>
      </c>
      <c r="J4845" s="7">
        <v>0.226937514883295</v>
      </c>
      <c r="K4845" s="7">
        <v>0.48461394397913199</v>
      </c>
    </row>
    <row r="4846" spans="1:11" x14ac:dyDescent="0.25">
      <c r="A4846" s="6" t="s">
        <v>3236</v>
      </c>
      <c r="B4846" s="6" t="s">
        <v>2</v>
      </c>
      <c r="C4846" s="6">
        <v>4.60376051469306</v>
      </c>
      <c r="D4846" s="6">
        <v>6.2208872198248502</v>
      </c>
      <c r="E4846" s="6">
        <v>4.5688413901828797</v>
      </c>
      <c r="F4846" s="6">
        <v>4.8306221096395303</v>
      </c>
      <c r="G4846" s="6">
        <v>3.9721723052569202</v>
      </c>
      <c r="H4846" s="6">
        <v>4.6768291826390804</v>
      </c>
      <c r="I4846" s="7">
        <v>-0.154531097103832</v>
      </c>
      <c r="J4846" s="7">
        <v>0.61455480885410096</v>
      </c>
      <c r="K4846" s="7">
        <v>0.82003280511328702</v>
      </c>
    </row>
    <row r="4847" spans="1:11" x14ac:dyDescent="0.25">
      <c r="A4847" s="6" t="s">
        <v>3234</v>
      </c>
      <c r="B4847" s="6" t="s">
        <v>3235</v>
      </c>
      <c r="C4847" s="6">
        <v>5.6409207086186202</v>
      </c>
      <c r="D4847" s="6">
        <v>5.3356537557951897</v>
      </c>
      <c r="E4847" s="6">
        <v>4.7476489479633104</v>
      </c>
      <c r="F4847" s="6">
        <v>5.17902955224511</v>
      </c>
      <c r="G4847" s="6">
        <v>5.30695085317726</v>
      </c>
      <c r="H4847" s="6">
        <v>6.1602344845120696</v>
      </c>
      <c r="I4847" s="7">
        <v>0.115130391699463</v>
      </c>
      <c r="J4847" s="7">
        <v>0.402809567296667</v>
      </c>
      <c r="K4847" s="7">
        <v>0.659155708352406</v>
      </c>
    </row>
    <row r="4848" spans="1:11" x14ac:dyDescent="0.25">
      <c r="A4848" s="6" t="s">
        <v>3232</v>
      </c>
      <c r="B4848" s="6" t="s">
        <v>3233</v>
      </c>
      <c r="C4848" s="6">
        <v>67.563916780470507</v>
      </c>
      <c r="D4848" s="6">
        <v>61.812417761961498</v>
      </c>
      <c r="E4848" s="6">
        <v>61.218793612943401</v>
      </c>
      <c r="F4848" s="6">
        <v>62.633452756573</v>
      </c>
      <c r="G4848" s="6">
        <v>64.287776212262898</v>
      </c>
      <c r="H4848" s="6">
        <v>57.456520970184798</v>
      </c>
      <c r="I4848" s="7">
        <v>-9.7959819895923807E-3</v>
      </c>
      <c r="J4848" s="7">
        <v>0.88345731736923006</v>
      </c>
      <c r="K4848" s="7">
        <v>0.97559535775191897</v>
      </c>
    </row>
    <row r="4849" spans="1:11" x14ac:dyDescent="0.25">
      <c r="A4849" s="6" t="s">
        <v>3230</v>
      </c>
      <c r="B4849" s="6" t="s">
        <v>3231</v>
      </c>
      <c r="C4849" s="6">
        <v>298.86131884910998</v>
      </c>
      <c r="D4849" s="6">
        <v>289.73765449400003</v>
      </c>
      <c r="E4849" s="6">
        <v>299.516726833647</v>
      </c>
      <c r="F4849" s="6">
        <v>300.24895869817698</v>
      </c>
      <c r="G4849" s="6">
        <v>283.56979138126098</v>
      </c>
      <c r="H4849" s="6">
        <v>282.73410818069499</v>
      </c>
      <c r="I4849" s="7">
        <v>2.0261175578749802E-3</v>
      </c>
      <c r="J4849" s="7">
        <v>0.960435126852761</v>
      </c>
      <c r="K4849" s="7">
        <v>1</v>
      </c>
    </row>
    <row r="4850" spans="1:11" x14ac:dyDescent="0.25">
      <c r="A4850" s="6" t="s">
        <v>3228</v>
      </c>
      <c r="B4850" s="6" t="s">
        <v>3229</v>
      </c>
      <c r="C4850" s="6">
        <v>26.998243598070601</v>
      </c>
      <c r="D4850" s="6">
        <v>24.517908970243699</v>
      </c>
      <c r="E4850" s="6">
        <v>31.936048513318401</v>
      </c>
      <c r="F4850" s="6">
        <v>20.5359780506415</v>
      </c>
      <c r="G4850" s="6">
        <v>22.8942372554942</v>
      </c>
      <c r="H4850" s="6">
        <v>17.308141126226399</v>
      </c>
      <c r="I4850" s="7">
        <v>-0.41315457948457102</v>
      </c>
      <c r="J4850" s="7">
        <v>3.9378418903590002E-3</v>
      </c>
      <c r="K4850" s="7">
        <v>2.86337360313247E-2</v>
      </c>
    </row>
    <row r="4851" spans="1:11" x14ac:dyDescent="0.25">
      <c r="A4851" s="6" t="s">
        <v>3226</v>
      </c>
      <c r="B4851" s="6" t="s">
        <v>3227</v>
      </c>
      <c r="C4851" s="6">
        <v>18.275784852427801</v>
      </c>
      <c r="D4851" s="6">
        <v>18.6230535569801</v>
      </c>
      <c r="E4851" s="6">
        <v>20.585942338608199</v>
      </c>
      <c r="F4851" s="6">
        <v>17.724658623583</v>
      </c>
      <c r="G4851" s="6">
        <v>18.696092407047001</v>
      </c>
      <c r="H4851" s="6">
        <v>18.617207113680099</v>
      </c>
      <c r="I4851" s="7">
        <v>-2.38129289683147E-2</v>
      </c>
      <c r="J4851" s="7">
        <v>0.63958415451053596</v>
      </c>
      <c r="K4851" s="7">
        <v>0.83275656587649904</v>
      </c>
    </row>
    <row r="4852" spans="1:11" x14ac:dyDescent="0.25">
      <c r="A4852" s="6" t="s">
        <v>3224</v>
      </c>
      <c r="B4852" s="6" t="s">
        <v>3225</v>
      </c>
      <c r="C4852" s="6">
        <v>55.119853781359097</v>
      </c>
      <c r="D4852" s="6">
        <v>48.878399584338098</v>
      </c>
      <c r="E4852" s="6">
        <v>53.693648816251802</v>
      </c>
      <c r="F4852" s="6">
        <v>63.539293992401397</v>
      </c>
      <c r="G4852" s="6">
        <v>62.953353507002198</v>
      </c>
      <c r="H4852" s="6">
        <v>62.994025725342702</v>
      </c>
      <c r="I4852" s="7">
        <v>0.30183669992956402</v>
      </c>
      <c r="J4852" s="7">
        <v>2.2827883887992602E-3</v>
      </c>
      <c r="K4852" s="7">
        <v>1.88714037802593E-2</v>
      </c>
    </row>
    <row r="4853" spans="1:11" x14ac:dyDescent="0.25">
      <c r="A4853" s="6" t="s">
        <v>3223</v>
      </c>
      <c r="B4853" s="6" t="s">
        <v>2</v>
      </c>
      <c r="C4853" s="6">
        <v>0</v>
      </c>
      <c r="D4853" s="6">
        <v>0</v>
      </c>
      <c r="E4853" s="6">
        <v>0</v>
      </c>
      <c r="F4853" s="6">
        <v>0.95742059830693405</v>
      </c>
      <c r="G4853" s="6">
        <v>0.90839699288619802</v>
      </c>
      <c r="H4853" s="6">
        <v>0</v>
      </c>
      <c r="I4853" s="7">
        <v>3.5315993450807701</v>
      </c>
      <c r="J4853" s="7">
        <v>4.9595994682506798E-2</v>
      </c>
      <c r="K4853" s="7">
        <v>0.18217580314821799</v>
      </c>
    </row>
    <row r="4854" spans="1:11" x14ac:dyDescent="0.25">
      <c r="A4854" s="6" t="s">
        <v>3221</v>
      </c>
      <c r="B4854" s="6" t="s">
        <v>3222</v>
      </c>
      <c r="C4854" s="6">
        <v>1031.9968033964201</v>
      </c>
      <c r="D4854" s="6">
        <v>968.87708412178097</v>
      </c>
      <c r="E4854" s="6">
        <v>935.779623275738</v>
      </c>
      <c r="F4854" s="6">
        <v>1034.41566470359</v>
      </c>
      <c r="G4854" s="6">
        <v>1003.37533941194</v>
      </c>
      <c r="H4854" s="6">
        <v>1068.0891334492001</v>
      </c>
      <c r="I4854" s="7">
        <v>0.118662614107722</v>
      </c>
      <c r="J4854" s="7">
        <v>6.3650684944247197E-3</v>
      </c>
      <c r="K4854" s="7">
        <v>4.1159236017486903E-2</v>
      </c>
    </row>
    <row r="4855" spans="1:11" x14ac:dyDescent="0.25">
      <c r="A4855" s="6" t="s">
        <v>3219</v>
      </c>
      <c r="B4855" s="6" t="s">
        <v>3220</v>
      </c>
      <c r="C4855" s="6">
        <v>209.130611569444</v>
      </c>
      <c r="D4855" s="6">
        <v>206.471682233666</v>
      </c>
      <c r="E4855" s="6">
        <v>203.494701167231</v>
      </c>
      <c r="F4855" s="6">
        <v>206.96870162140601</v>
      </c>
      <c r="G4855" s="6">
        <v>214.89668704151899</v>
      </c>
      <c r="H4855" s="6">
        <v>211.65413958439501</v>
      </c>
      <c r="I4855" s="7">
        <v>7.1013985226714593E-2</v>
      </c>
      <c r="J4855" s="7">
        <v>4.9791722896748401E-2</v>
      </c>
      <c r="K4855" s="7">
        <v>0.18251842456904799</v>
      </c>
    </row>
    <row r="4856" spans="1:11" x14ac:dyDescent="0.25">
      <c r="A4856" s="6" t="s">
        <v>3218</v>
      </c>
      <c r="B4856" s="6" t="s">
        <v>2</v>
      </c>
      <c r="C4856" s="6">
        <v>323.14014279321799</v>
      </c>
      <c r="D4856" s="6">
        <v>354.82097476038001</v>
      </c>
      <c r="E4856" s="6">
        <v>324.73918804069098</v>
      </c>
      <c r="F4856" s="6">
        <v>289.30059078841202</v>
      </c>
      <c r="G4856" s="6">
        <v>350.67151915383499</v>
      </c>
      <c r="H4856" s="6">
        <v>334.393286558694</v>
      </c>
      <c r="I4856" s="7">
        <v>-1.9473303508028401E-3</v>
      </c>
      <c r="J4856" s="7">
        <v>0.98114823404347595</v>
      </c>
      <c r="K4856" s="7">
        <v>1</v>
      </c>
    </row>
    <row r="4857" spans="1:11" x14ac:dyDescent="0.25">
      <c r="A4857" s="6" t="s">
        <v>3216</v>
      </c>
      <c r="B4857" s="6" t="s">
        <v>3217</v>
      </c>
      <c r="C4857" s="6">
        <v>199.68722834621801</v>
      </c>
      <c r="D4857" s="6">
        <v>187.79349747110399</v>
      </c>
      <c r="E4857" s="6">
        <v>189.22334664122201</v>
      </c>
      <c r="F4857" s="6">
        <v>191.749726666078</v>
      </c>
      <c r="G4857" s="6">
        <v>186.629673802989</v>
      </c>
      <c r="H4857" s="6">
        <v>186.57746651662001</v>
      </c>
      <c r="I4857" s="7">
        <v>7.7965227110610401E-3</v>
      </c>
      <c r="J4857" s="7">
        <v>0.83014047621457698</v>
      </c>
      <c r="K4857" s="7">
        <v>0.94634155071269799</v>
      </c>
    </row>
    <row r="4858" spans="1:11" x14ac:dyDescent="0.25">
      <c r="A4858" s="6" t="s">
        <v>3215</v>
      </c>
      <c r="B4858" s="6" t="s">
        <v>2</v>
      </c>
      <c r="C4858" s="6">
        <v>293.80850631670899</v>
      </c>
      <c r="D4858" s="6">
        <v>260.68479778313701</v>
      </c>
      <c r="E4858" s="6">
        <v>289.55121965727301</v>
      </c>
      <c r="F4858" s="6">
        <v>278.33584536494402</v>
      </c>
      <c r="G4858" s="6">
        <v>270.257374740714</v>
      </c>
      <c r="H4858" s="6">
        <v>266.97468045502399</v>
      </c>
      <c r="I4858" s="7">
        <v>-1.21160841286195E-2</v>
      </c>
      <c r="J4858" s="7">
        <v>0.83896858245931005</v>
      </c>
      <c r="K4858" s="7">
        <v>0.95183730593934801</v>
      </c>
    </row>
    <row r="4859" spans="1:11" x14ac:dyDescent="0.25">
      <c r="A4859" s="6" t="s">
        <v>3214</v>
      </c>
      <c r="B4859" s="6" t="s">
        <v>2</v>
      </c>
      <c r="C4859" s="6">
        <v>150.04849084925499</v>
      </c>
      <c r="D4859" s="6">
        <v>138.33793956431501</v>
      </c>
      <c r="E4859" s="6">
        <v>144.25693648633001</v>
      </c>
      <c r="F4859" s="6">
        <v>138.41819649967101</v>
      </c>
      <c r="G4859" s="6">
        <v>134.442754947157</v>
      </c>
      <c r="H4859" s="6">
        <v>142.56286840465299</v>
      </c>
      <c r="I4859" s="7">
        <v>-2.22453790308491E-2</v>
      </c>
      <c r="J4859" s="7">
        <v>0.706331319925667</v>
      </c>
      <c r="K4859" s="7">
        <v>0.87933560198992</v>
      </c>
    </row>
    <row r="4860" spans="1:11" x14ac:dyDescent="0.25">
      <c r="A4860" s="6" t="s">
        <v>3212</v>
      </c>
      <c r="B4860" s="6" t="s">
        <v>3213</v>
      </c>
      <c r="C4860" s="6">
        <v>110.943081255718</v>
      </c>
      <c r="D4860" s="6">
        <v>110.083641786154</v>
      </c>
      <c r="E4860" s="6">
        <v>108.71883610687399</v>
      </c>
      <c r="F4860" s="6">
        <v>115.987724315607</v>
      </c>
      <c r="G4860" s="6">
        <v>107.04328141657</v>
      </c>
      <c r="H4860" s="6">
        <v>111.608640213331</v>
      </c>
      <c r="I4860" s="7">
        <v>5.8340035656584598E-2</v>
      </c>
      <c r="J4860" s="7">
        <v>0.19756629086807301</v>
      </c>
      <c r="K4860" s="7">
        <v>0.44463183172717602</v>
      </c>
    </row>
    <row r="4861" spans="1:11" x14ac:dyDescent="0.25">
      <c r="A4861" s="6" t="s">
        <v>3210</v>
      </c>
      <c r="B4861" s="6" t="s">
        <v>3211</v>
      </c>
      <c r="C4861" s="6">
        <v>29.715285124547702</v>
      </c>
      <c r="D4861" s="6">
        <v>27.9358925411738</v>
      </c>
      <c r="E4861" s="6">
        <v>27.336302038582499</v>
      </c>
      <c r="F4861" s="6">
        <v>22.408951785329499</v>
      </c>
      <c r="G4861" s="6">
        <v>24.8148239200559</v>
      </c>
      <c r="H4861" s="6">
        <v>22.608341121819301</v>
      </c>
      <c r="I4861" s="7">
        <v>-0.24483886015383099</v>
      </c>
      <c r="J4861" s="7">
        <v>3.9658222466212601E-4</v>
      </c>
      <c r="K4861" s="7">
        <v>5.0870734970921401E-3</v>
      </c>
    </row>
    <row r="4862" spans="1:11" x14ac:dyDescent="0.25">
      <c r="A4862" s="6" t="s">
        <v>3208</v>
      </c>
      <c r="B4862" s="6" t="s">
        <v>3209</v>
      </c>
      <c r="C4862" s="6">
        <v>445.39996304801502</v>
      </c>
      <c r="D4862" s="6">
        <v>420.013985183221</v>
      </c>
      <c r="E4862" s="6">
        <v>439.22698554557002</v>
      </c>
      <c r="F4862" s="6">
        <v>459.23890192524902</v>
      </c>
      <c r="G4862" s="6">
        <v>482.29313597007302</v>
      </c>
      <c r="H4862" s="6">
        <v>447.15638742788502</v>
      </c>
      <c r="I4862" s="7">
        <v>0.128418238223767</v>
      </c>
      <c r="J4862" s="7">
        <v>7.5288877173984104E-3</v>
      </c>
      <c r="K4862" s="7">
        <v>4.6210899116435E-2</v>
      </c>
    </row>
    <row r="4863" spans="1:11" x14ac:dyDescent="0.25">
      <c r="A4863" s="6" t="s">
        <v>3207</v>
      </c>
      <c r="B4863" s="6" t="s">
        <v>2</v>
      </c>
      <c r="C4863" s="6">
        <v>34.5996908247118</v>
      </c>
      <c r="D4863" s="6">
        <v>34.297524346015003</v>
      </c>
      <c r="E4863" s="6">
        <v>32.356259677967401</v>
      </c>
      <c r="F4863" s="6">
        <v>30.226392693287899</v>
      </c>
      <c r="G4863" s="6">
        <v>30.140019791142599</v>
      </c>
      <c r="H4863" s="6">
        <v>29.756688782396999</v>
      </c>
      <c r="I4863" s="7">
        <v>-0.130714297648793</v>
      </c>
      <c r="J4863" s="7">
        <v>0.15839138966167299</v>
      </c>
      <c r="K4863" s="7">
        <v>0.38746894704053497</v>
      </c>
    </row>
    <row r="4864" spans="1:11" x14ac:dyDescent="0.25">
      <c r="A4864" s="6" t="s">
        <v>3205</v>
      </c>
      <c r="B4864" s="6" t="s">
        <v>3206</v>
      </c>
      <c r="C4864" s="6">
        <v>238.78801907046901</v>
      </c>
      <c r="D4864" s="6">
        <v>250.50062132439299</v>
      </c>
      <c r="E4864" s="6">
        <v>242.40867837154801</v>
      </c>
      <c r="F4864" s="6">
        <v>244.28827165431801</v>
      </c>
      <c r="G4864" s="6">
        <v>248.90549908544301</v>
      </c>
      <c r="H4864" s="6">
        <v>261.23778952592301</v>
      </c>
      <c r="I4864" s="7">
        <v>8.1730462860692493E-2</v>
      </c>
      <c r="J4864" s="7">
        <v>5.1757912381142399E-2</v>
      </c>
      <c r="K4864" s="7">
        <v>0.18674778917874499</v>
      </c>
    </row>
    <row r="4865" spans="1:11" x14ac:dyDescent="0.25">
      <c r="A4865" s="6" t="s">
        <v>3204</v>
      </c>
      <c r="B4865" s="6" t="s">
        <v>2</v>
      </c>
      <c r="C4865" s="6">
        <v>1.24732427737989</v>
      </c>
      <c r="D4865" s="6">
        <v>0.43697164379357201</v>
      </c>
      <c r="E4865" s="6">
        <v>1.1109030789569301</v>
      </c>
      <c r="F4865" s="6">
        <v>1.22153662542609</v>
      </c>
      <c r="G4865" s="6">
        <v>1.3521541445834799</v>
      </c>
      <c r="H4865" s="6">
        <v>0.42237373570632097</v>
      </c>
      <c r="I4865" s="7">
        <v>0.14607084030453099</v>
      </c>
      <c r="J4865" s="7">
        <v>0.80741231554383697</v>
      </c>
      <c r="K4865" s="7">
        <v>0.93452507638867899</v>
      </c>
    </row>
    <row r="4866" spans="1:11" x14ac:dyDescent="0.25">
      <c r="A4866" s="6" t="s">
        <v>3203</v>
      </c>
      <c r="B4866" s="6" t="s">
        <v>2</v>
      </c>
      <c r="C4866" s="6">
        <v>1.26920715943919</v>
      </c>
      <c r="D4866" s="6">
        <v>0.44463781298293298</v>
      </c>
      <c r="E4866" s="6">
        <v>1.13039260665793</v>
      </c>
      <c r="F4866" s="6">
        <v>1.2429670925388301</v>
      </c>
      <c r="G4866" s="6">
        <v>1.37587614712003</v>
      </c>
      <c r="H4866" s="6">
        <v>0.64467570186754297</v>
      </c>
      <c r="I4866" s="7">
        <v>0.23705246437089</v>
      </c>
      <c r="J4866" s="7">
        <v>0.68531094772693801</v>
      </c>
      <c r="K4866" s="7">
        <v>0.86613961538739204</v>
      </c>
    </row>
    <row r="4867" spans="1:11" x14ac:dyDescent="0.25">
      <c r="A4867" s="6" t="s">
        <v>3202</v>
      </c>
      <c r="B4867" s="6" t="s">
        <v>2</v>
      </c>
      <c r="C4867" s="6">
        <v>2.2432498631948499</v>
      </c>
      <c r="D4867" s="6">
        <v>0.58940361255877105</v>
      </c>
      <c r="E4867" s="6">
        <v>0.89905644529537898</v>
      </c>
      <c r="F4867" s="6">
        <v>2.1968720705337401</v>
      </c>
      <c r="G4867" s="6">
        <v>1.8238358229265501</v>
      </c>
      <c r="H4867" s="6">
        <v>1.99399693833449</v>
      </c>
      <c r="I4867" s="7">
        <v>0.68798392529997798</v>
      </c>
      <c r="J4867" s="7">
        <v>0.25696206981717301</v>
      </c>
      <c r="K4867" s="7">
        <v>0.52220403057220999</v>
      </c>
    </row>
    <row r="4868" spans="1:11" x14ac:dyDescent="0.25">
      <c r="A4868" s="6" t="s">
        <v>3200</v>
      </c>
      <c r="B4868" s="6" t="s">
        <v>3201</v>
      </c>
      <c r="C4868" s="6">
        <v>102.319842208425</v>
      </c>
      <c r="D4868" s="6">
        <v>101.55465461423501</v>
      </c>
      <c r="E4868" s="6">
        <v>102.46099922362799</v>
      </c>
      <c r="F4868" s="6">
        <v>106.27368641207001</v>
      </c>
      <c r="G4868" s="6">
        <v>100.24446675692801</v>
      </c>
      <c r="H4868" s="6">
        <v>104.457750700153</v>
      </c>
      <c r="I4868" s="7">
        <v>5.8807111536932799E-2</v>
      </c>
      <c r="J4868" s="7">
        <v>0.20217914820017499</v>
      </c>
      <c r="K4868" s="7">
        <v>0.45093242189451099</v>
      </c>
    </row>
    <row r="4869" spans="1:11" x14ac:dyDescent="0.25">
      <c r="A4869" s="6" t="s">
        <v>3198</v>
      </c>
      <c r="B4869" s="6" t="s">
        <v>3199</v>
      </c>
      <c r="C4869" s="6">
        <v>77.949901327286895</v>
      </c>
      <c r="D4869" s="6">
        <v>89.664219297555505</v>
      </c>
      <c r="E4869" s="6">
        <v>92.852281779974405</v>
      </c>
      <c r="F4869" s="6">
        <v>95.3590915913706</v>
      </c>
      <c r="G4869" s="6">
        <v>90.173541493836595</v>
      </c>
      <c r="H4869" s="6">
        <v>94.481580025592905</v>
      </c>
      <c r="I4869" s="7">
        <v>0.142339736735278</v>
      </c>
      <c r="J4869" s="7">
        <v>1.8968800991125599E-2</v>
      </c>
      <c r="K4869" s="7">
        <v>9.1953520995075394E-2</v>
      </c>
    </row>
    <row r="4870" spans="1:11" x14ac:dyDescent="0.25">
      <c r="A4870" s="6" t="s">
        <v>3196</v>
      </c>
      <c r="B4870" s="6" t="s">
        <v>3197</v>
      </c>
      <c r="C4870" s="6">
        <v>214.72554741022799</v>
      </c>
      <c r="D4870" s="6">
        <v>216.77512439767901</v>
      </c>
      <c r="E4870" s="6">
        <v>207.773857393816</v>
      </c>
      <c r="F4870" s="6">
        <v>220.91359920126001</v>
      </c>
      <c r="G4870" s="6">
        <v>217.03923471522501</v>
      </c>
      <c r="H4870" s="6">
        <v>230.01754712548001</v>
      </c>
      <c r="I4870" s="7">
        <v>0.10067556012150899</v>
      </c>
      <c r="J4870" s="7">
        <v>1.3682829012632401E-2</v>
      </c>
      <c r="K4870" s="7">
        <v>7.2655618140103406E-2</v>
      </c>
    </row>
    <row r="4871" spans="1:11" x14ac:dyDescent="0.25">
      <c r="A4871" s="6" t="s">
        <v>3194</v>
      </c>
      <c r="B4871" s="6" t="s">
        <v>3195</v>
      </c>
      <c r="C4871" s="6">
        <v>105.464445548718</v>
      </c>
      <c r="D4871" s="6">
        <v>99.8842029722408</v>
      </c>
      <c r="E4871" s="6">
        <v>106.86746103249899</v>
      </c>
      <c r="F4871" s="6">
        <v>97.248320262424699</v>
      </c>
      <c r="G4871" s="6">
        <v>93.071636486109298</v>
      </c>
      <c r="H4871" s="6">
        <v>93.387640048239007</v>
      </c>
      <c r="I4871" s="7">
        <v>-0.100490970957524</v>
      </c>
      <c r="J4871" s="7">
        <v>2.6819193221626202E-2</v>
      </c>
      <c r="K4871" s="7">
        <v>0.118117163718979</v>
      </c>
    </row>
    <row r="4872" spans="1:11" x14ac:dyDescent="0.25">
      <c r="A4872" s="6" t="s">
        <v>3193</v>
      </c>
      <c r="B4872" s="6" t="s">
        <v>2</v>
      </c>
      <c r="C4872" s="6">
        <v>38.058169183752398</v>
      </c>
      <c r="D4872" s="6">
        <v>29.908741609795101</v>
      </c>
      <c r="E4872" s="6">
        <v>32.2467259620636</v>
      </c>
      <c r="F4872" s="6">
        <v>25.519115852503301</v>
      </c>
      <c r="G4872" s="6">
        <v>28.5133330989824</v>
      </c>
      <c r="H4872" s="6">
        <v>27.168039530834999</v>
      </c>
      <c r="I4872" s="7">
        <v>-0.26713233447869</v>
      </c>
      <c r="J4872" s="7">
        <v>5.8014049657408697E-3</v>
      </c>
      <c r="K4872" s="7">
        <v>3.84923759644967E-2</v>
      </c>
    </row>
    <row r="4873" spans="1:11" x14ac:dyDescent="0.25">
      <c r="A4873" s="6" t="s">
        <v>3192</v>
      </c>
      <c r="B4873" s="6" t="s">
        <v>2</v>
      </c>
      <c r="C4873" s="6">
        <v>101.794906955729</v>
      </c>
      <c r="D4873" s="6">
        <v>99.919560212231005</v>
      </c>
      <c r="E4873" s="6">
        <v>92.372082565303899</v>
      </c>
      <c r="F4873" s="6">
        <v>95.614968600829599</v>
      </c>
      <c r="G4873" s="6">
        <v>95.478151190348399</v>
      </c>
      <c r="H4873" s="6">
        <v>88.126597935822403</v>
      </c>
      <c r="I4873" s="7">
        <v>-3.7017410995995301E-2</v>
      </c>
      <c r="J4873" s="7">
        <v>0.62552197180841196</v>
      </c>
      <c r="K4873" s="7">
        <v>0.82591617029956299</v>
      </c>
    </row>
    <row r="4874" spans="1:11" x14ac:dyDescent="0.25">
      <c r="A4874" s="6" t="s">
        <v>3191</v>
      </c>
      <c r="B4874" s="6" t="s">
        <v>2</v>
      </c>
      <c r="C4874" s="6">
        <v>1.97304022058274</v>
      </c>
      <c r="D4874" s="6">
        <v>0.69120969109164998</v>
      </c>
      <c r="E4874" s="6">
        <v>2.1086960262382499</v>
      </c>
      <c r="F4874" s="6">
        <v>0</v>
      </c>
      <c r="G4874" s="6">
        <v>2.4444137263119501</v>
      </c>
      <c r="H4874" s="6">
        <v>3.34059227331363</v>
      </c>
      <c r="I4874" s="7">
        <v>0.29281678045363002</v>
      </c>
      <c r="J4874" s="7">
        <v>0.70098796596862201</v>
      </c>
      <c r="K4874" s="7">
        <v>0.87589693941651803</v>
      </c>
    </row>
    <row r="4875" spans="1:11" x14ac:dyDescent="0.25">
      <c r="A4875" s="6" t="s">
        <v>3189</v>
      </c>
      <c r="B4875" s="6" t="s">
        <v>3190</v>
      </c>
      <c r="C4875" s="6">
        <v>51.785883133328902</v>
      </c>
      <c r="D4875" s="6">
        <v>49.005687083255602</v>
      </c>
      <c r="E4875" s="6">
        <v>54.666846201046297</v>
      </c>
      <c r="F4875" s="6">
        <v>49.6774133098086</v>
      </c>
      <c r="G4875" s="6">
        <v>45.886467630890102</v>
      </c>
      <c r="H4875" s="6">
        <v>46.363766980794303</v>
      </c>
      <c r="I4875" s="7">
        <v>-9.3633855647592898E-2</v>
      </c>
      <c r="J4875" s="7">
        <v>7.8903943295808396E-2</v>
      </c>
      <c r="K4875" s="7">
        <v>0.248699692353474</v>
      </c>
    </row>
    <row r="4876" spans="1:11" x14ac:dyDescent="0.25">
      <c r="A4876" s="6" t="s">
        <v>3188</v>
      </c>
      <c r="B4876" s="6" t="s">
        <v>2</v>
      </c>
      <c r="C4876" s="6">
        <v>29.084922845261801</v>
      </c>
      <c r="D4876" s="6">
        <v>30.733249472558299</v>
      </c>
      <c r="E4876" s="6">
        <v>30.6918819300328</v>
      </c>
      <c r="F4876" s="6">
        <v>24.524696864323801</v>
      </c>
      <c r="G4876" s="6">
        <v>25.951939634211801</v>
      </c>
      <c r="H4876" s="6">
        <v>26.026559249851299</v>
      </c>
      <c r="I4876" s="7">
        <v>-0.20406788666454401</v>
      </c>
      <c r="J4876" s="7">
        <v>5.8164421670725899E-4</v>
      </c>
      <c r="K4876" s="7">
        <v>6.8170998162103997E-3</v>
      </c>
    </row>
    <row r="4877" spans="1:11" x14ac:dyDescent="0.25">
      <c r="A4877" s="6" t="s">
        <v>3187</v>
      </c>
      <c r="B4877" s="6" t="s">
        <v>2</v>
      </c>
      <c r="C4877" s="6">
        <v>13.720567051178801</v>
      </c>
      <c r="D4877" s="6">
        <v>9.8318619853553599</v>
      </c>
      <c r="E4877" s="6">
        <v>11.997753252734899</v>
      </c>
      <c r="F4877" s="6">
        <v>11.9099820979044</v>
      </c>
      <c r="G4877" s="6">
        <v>15.3566077849124</v>
      </c>
      <c r="H4877" s="6">
        <v>10.136969656951701</v>
      </c>
      <c r="I4877" s="7">
        <v>0.115729906710726</v>
      </c>
      <c r="J4877" s="7">
        <v>0.56917240429059701</v>
      </c>
      <c r="K4877" s="7">
        <v>0.79361231814158695</v>
      </c>
    </row>
    <row r="4878" spans="1:11" x14ac:dyDescent="0.25">
      <c r="A4878" s="6" t="s">
        <v>3186</v>
      </c>
      <c r="B4878" s="6" t="s">
        <v>2</v>
      </c>
      <c r="C4878" s="6">
        <v>15.997036771941501</v>
      </c>
      <c r="D4878" s="6">
        <v>15.9343224167497</v>
      </c>
      <c r="E4878" s="6">
        <v>16.841730638602499</v>
      </c>
      <c r="F4878" s="6">
        <v>14.3802677983329</v>
      </c>
      <c r="G4878" s="6">
        <v>14.0876484144298</v>
      </c>
      <c r="H4878" s="6">
        <v>13.2190433521553</v>
      </c>
      <c r="I4878" s="7">
        <v>-0.18704987416730801</v>
      </c>
      <c r="J4878" s="7">
        <v>9.3737825109371994E-2</v>
      </c>
      <c r="K4878" s="7">
        <v>0.27890427629619402</v>
      </c>
    </row>
    <row r="4879" spans="1:11" x14ac:dyDescent="0.25">
      <c r="A4879" s="6" t="s">
        <v>3184</v>
      </c>
      <c r="B4879" s="6" t="s">
        <v>3185</v>
      </c>
      <c r="C4879" s="6">
        <v>19.8188952189501</v>
      </c>
      <c r="D4879" s="6">
        <v>23.202770954459702</v>
      </c>
      <c r="E4879" s="6">
        <v>22.221888155944502</v>
      </c>
      <c r="F4879" s="6">
        <v>23.031685178647301</v>
      </c>
      <c r="G4879" s="6">
        <v>19.971044330148199</v>
      </c>
      <c r="H4879" s="6">
        <v>22.111196866098499</v>
      </c>
      <c r="I4879" s="7">
        <v>3.4398187676305203E-2</v>
      </c>
      <c r="J4879" s="7">
        <v>0.61915543211442503</v>
      </c>
      <c r="K4879" s="7">
        <v>0.82162041140547304</v>
      </c>
    </row>
    <row r="4880" spans="1:11" x14ac:dyDescent="0.25">
      <c r="A4880" s="6" t="s">
        <v>3182</v>
      </c>
      <c r="B4880" s="6" t="s">
        <v>3183</v>
      </c>
      <c r="C4880" s="6">
        <v>156.88728730719001</v>
      </c>
      <c r="D4880" s="6">
        <v>165.769766032154</v>
      </c>
      <c r="E4880" s="6">
        <v>168.12355527023601</v>
      </c>
      <c r="F4880" s="6">
        <v>168.472626909056</v>
      </c>
      <c r="G4880" s="6">
        <v>192.67522729345501</v>
      </c>
      <c r="H4880" s="6">
        <v>168.350312936526</v>
      </c>
      <c r="I4880" s="7">
        <v>0.150275971593095</v>
      </c>
      <c r="J4880" s="7">
        <v>3.0367573160651001E-2</v>
      </c>
      <c r="K4880" s="7">
        <v>0.12835072736820799</v>
      </c>
    </row>
    <row r="4881" spans="1:11" x14ac:dyDescent="0.25">
      <c r="A4881" s="6" t="s">
        <v>3180</v>
      </c>
      <c r="B4881" s="6" t="s">
        <v>3181</v>
      </c>
      <c r="C4881" s="6">
        <v>1758.8831466403201</v>
      </c>
      <c r="D4881" s="6">
        <v>1843.8018509869801</v>
      </c>
      <c r="E4881" s="6">
        <v>1752.7502043582799</v>
      </c>
      <c r="F4881" s="6">
        <v>1762.11149161189</v>
      </c>
      <c r="G4881" s="6">
        <v>2032.45811890702</v>
      </c>
      <c r="H4881" s="6">
        <v>1952.4288046809399</v>
      </c>
      <c r="I4881" s="7">
        <v>0.139892971627712</v>
      </c>
      <c r="J4881" s="7">
        <v>3.9366093489737698E-3</v>
      </c>
      <c r="K4881" s="7">
        <v>2.86337360313247E-2</v>
      </c>
    </row>
    <row r="4882" spans="1:11" x14ac:dyDescent="0.25">
      <c r="A4882" s="6" t="s">
        <v>3178</v>
      </c>
      <c r="B4882" s="6" t="s">
        <v>3179</v>
      </c>
      <c r="C4882" s="6">
        <v>204.051238935443</v>
      </c>
      <c r="D4882" s="6">
        <v>213.79739293554599</v>
      </c>
      <c r="E4882" s="6">
        <v>206.876166771192</v>
      </c>
      <c r="F4882" s="6">
        <v>216.55898350763999</v>
      </c>
      <c r="G4882" s="6">
        <v>221.598302899945</v>
      </c>
      <c r="H4882" s="6">
        <v>230.56498571225501</v>
      </c>
      <c r="I4882" s="7">
        <v>0.13579570764287199</v>
      </c>
      <c r="J4882" s="7">
        <v>3.0567077201195101E-3</v>
      </c>
      <c r="K4882" s="7">
        <v>2.3421612057603899E-2</v>
      </c>
    </row>
    <row r="4883" spans="1:11" x14ac:dyDescent="0.25">
      <c r="A4883" s="6" t="s">
        <v>3176</v>
      </c>
      <c r="B4883" s="6" t="s">
        <v>3177</v>
      </c>
      <c r="C4883" s="6">
        <v>1211.4972862126899</v>
      </c>
      <c r="D4883" s="6">
        <v>1246.3574129907199</v>
      </c>
      <c r="E4883" s="6">
        <v>1176.1387259165999</v>
      </c>
      <c r="F4883" s="6">
        <v>1287.5465853769999</v>
      </c>
      <c r="G4883" s="6">
        <v>1408.8049455905</v>
      </c>
      <c r="H4883" s="6">
        <v>1368.38368574019</v>
      </c>
      <c r="I4883" s="7">
        <v>0.199478868429462</v>
      </c>
      <c r="J4883" s="7">
        <v>1.28594420796127E-4</v>
      </c>
      <c r="K4883" s="7">
        <v>2.1870258773107401E-3</v>
      </c>
    </row>
    <row r="4884" spans="1:11" x14ac:dyDescent="0.25">
      <c r="A4884" s="6" t="s">
        <v>3174</v>
      </c>
      <c r="B4884" s="6" t="s">
        <v>3175</v>
      </c>
      <c r="C4884" s="6">
        <v>51.552796314701197</v>
      </c>
      <c r="D4884" s="6">
        <v>56.575785345651198</v>
      </c>
      <c r="E4884" s="6">
        <v>58.445748128808198</v>
      </c>
      <c r="F4884" s="6">
        <v>45.187236742139802</v>
      </c>
      <c r="G4884" s="6">
        <v>60.605100163186997</v>
      </c>
      <c r="H4884" s="6">
        <v>52.081674812291197</v>
      </c>
      <c r="I4884" s="7">
        <v>-3.4517131102508598E-2</v>
      </c>
      <c r="J4884" s="7">
        <v>0.72705917666364905</v>
      </c>
      <c r="K4884" s="7">
        <v>0.89029170308449401</v>
      </c>
    </row>
    <row r="4885" spans="1:11" x14ac:dyDescent="0.25">
      <c r="A4885" s="6" t="s">
        <v>3172</v>
      </c>
      <c r="B4885" s="6" t="s">
        <v>3173</v>
      </c>
      <c r="C4885" s="6">
        <v>192.01077017290899</v>
      </c>
      <c r="D4885" s="6">
        <v>190.93793013479399</v>
      </c>
      <c r="E4885" s="6">
        <v>193.079703639813</v>
      </c>
      <c r="F4885" s="6">
        <v>196.568464593453</v>
      </c>
      <c r="G4885" s="6">
        <v>177.278424619578</v>
      </c>
      <c r="H4885" s="6">
        <v>175.878989147857</v>
      </c>
      <c r="I4885" s="7">
        <v>-3.03166663013168E-2</v>
      </c>
      <c r="J4885" s="7">
        <v>0.46453322427316701</v>
      </c>
      <c r="K4885" s="7">
        <v>0.71539617943826805</v>
      </c>
    </row>
    <row r="4886" spans="1:11" x14ac:dyDescent="0.25">
      <c r="A4886" s="6" t="s">
        <v>3170</v>
      </c>
      <c r="B4886" s="6" t="s">
        <v>3171</v>
      </c>
      <c r="C4886" s="6">
        <v>269.869579245061</v>
      </c>
      <c r="D4886" s="6">
        <v>283.45197413273399</v>
      </c>
      <c r="E4886" s="6">
        <v>275.04571606125</v>
      </c>
      <c r="F4886" s="6">
        <v>274.82736111886697</v>
      </c>
      <c r="G4886" s="6">
        <v>274.29278504988599</v>
      </c>
      <c r="H4886" s="6">
        <v>281.80834309344601</v>
      </c>
      <c r="I4886" s="7">
        <v>4.1918177457197302E-2</v>
      </c>
      <c r="J4886" s="7">
        <v>0.28805934022755503</v>
      </c>
      <c r="K4886" s="7">
        <v>0.55689388455278299</v>
      </c>
    </row>
    <row r="4887" spans="1:11" x14ac:dyDescent="0.25">
      <c r="A4887" s="6" t="s">
        <v>3168</v>
      </c>
      <c r="B4887" s="6" t="s">
        <v>3169</v>
      </c>
      <c r="C4887" s="6">
        <v>66.808215632316902</v>
      </c>
      <c r="D4887" s="6">
        <v>55.990336031794698</v>
      </c>
      <c r="E4887" s="6">
        <v>58.317877346957502</v>
      </c>
      <c r="F4887" s="6">
        <v>60.848312514847102</v>
      </c>
      <c r="G4887" s="6">
        <v>55.789170420248901</v>
      </c>
      <c r="H4887" s="6">
        <v>58.431958386106601</v>
      </c>
      <c r="I4887" s="7">
        <v>-1.28679901144334E-2</v>
      </c>
      <c r="J4887" s="7">
        <v>0.82547565215236096</v>
      </c>
      <c r="K4887" s="7">
        <v>0.94315140348601301</v>
      </c>
    </row>
    <row r="4888" spans="1:11" x14ac:dyDescent="0.25">
      <c r="A4888" s="6" t="s">
        <v>3167</v>
      </c>
      <c r="B4888" s="6" t="s">
        <v>2</v>
      </c>
      <c r="C4888" s="6">
        <v>210.75449300646</v>
      </c>
      <c r="D4888" s="6">
        <v>232.8512646865</v>
      </c>
      <c r="E4888" s="6">
        <v>224.43945205193199</v>
      </c>
      <c r="F4888" s="6">
        <v>231.981681218939</v>
      </c>
      <c r="G4888" s="6">
        <v>231.54030018677099</v>
      </c>
      <c r="H4888" s="6">
        <v>239.107531673914</v>
      </c>
      <c r="I4888" s="7">
        <v>0.110666088187726</v>
      </c>
      <c r="J4888" s="7">
        <v>0.10734346807200799</v>
      </c>
      <c r="K4888" s="7">
        <v>0.304673248967199</v>
      </c>
    </row>
    <row r="4889" spans="1:11" x14ac:dyDescent="0.25">
      <c r="A4889" s="6" t="s">
        <v>3165</v>
      </c>
      <c r="B4889" s="6" t="s">
        <v>3166</v>
      </c>
      <c r="C4889" s="6">
        <v>36.172404044016901</v>
      </c>
      <c r="D4889" s="6">
        <v>24.171005555766602</v>
      </c>
      <c r="E4889" s="6">
        <v>33.886658364034503</v>
      </c>
      <c r="F4889" s="6">
        <v>28.864458037846099</v>
      </c>
      <c r="G4889" s="6">
        <v>25.519226633488199</v>
      </c>
      <c r="H4889" s="6">
        <v>22.683033954598699</v>
      </c>
      <c r="I4889" s="7">
        <v>-0.25279068883316103</v>
      </c>
      <c r="J4889" s="7">
        <v>6.6038604565216999E-2</v>
      </c>
      <c r="K4889" s="7">
        <v>0.22069099201270601</v>
      </c>
    </row>
    <row r="4890" spans="1:11" x14ac:dyDescent="0.25">
      <c r="A4890" s="6" t="s">
        <v>3164</v>
      </c>
      <c r="B4890" s="6" t="s">
        <v>2</v>
      </c>
      <c r="C4890" s="6">
        <v>37.847052379388003</v>
      </c>
      <c r="D4890" s="6">
        <v>24.288340534192699</v>
      </c>
      <c r="E4890" s="6">
        <v>35.079850559951197</v>
      </c>
      <c r="F4890" s="6">
        <v>30.504484062723701</v>
      </c>
      <c r="G4890" s="6">
        <v>25.208016552591999</v>
      </c>
      <c r="H4890" s="6">
        <v>23.476940143009699</v>
      </c>
      <c r="I4890" s="7">
        <v>-0.25980615493298198</v>
      </c>
      <c r="J4890" s="7">
        <v>8.4038315937236194E-2</v>
      </c>
      <c r="K4890" s="7">
        <v>0.25857385119548598</v>
      </c>
    </row>
    <row r="4891" spans="1:11" x14ac:dyDescent="0.25">
      <c r="A4891" s="6" t="s">
        <v>3162</v>
      </c>
      <c r="B4891" s="6" t="s">
        <v>3163</v>
      </c>
      <c r="C4891" s="6">
        <v>9.9182398185207603</v>
      </c>
      <c r="D4891" s="6">
        <v>7.3580386471046602</v>
      </c>
      <c r="E4891" s="6">
        <v>9.1452408306390094</v>
      </c>
      <c r="F4891" s="6">
        <v>8.3800039464714402</v>
      </c>
      <c r="G4891" s="6">
        <v>7.95091561515446</v>
      </c>
      <c r="H4891" s="6">
        <v>5.5317334418311699</v>
      </c>
      <c r="I4891" s="7">
        <v>-0.23132452617330601</v>
      </c>
      <c r="J4891" s="7">
        <v>0.29952280715214902</v>
      </c>
      <c r="K4891" s="7">
        <v>0.56690558400165003</v>
      </c>
    </row>
    <row r="4892" spans="1:11" x14ac:dyDescent="0.25">
      <c r="A4892" s="6" t="s">
        <v>3161</v>
      </c>
      <c r="B4892" s="6" t="s">
        <v>2</v>
      </c>
      <c r="C4892" s="6">
        <v>16.894895301995899</v>
      </c>
      <c r="D4892" s="6">
        <v>13.6586346143859</v>
      </c>
      <c r="E4892" s="6">
        <v>16.204550301431699</v>
      </c>
      <c r="F4892" s="6">
        <v>14.4243726068278</v>
      </c>
      <c r="G4892" s="6">
        <v>13.082004598151499</v>
      </c>
      <c r="H4892" s="6">
        <v>10.781911588718801</v>
      </c>
      <c r="I4892" s="7">
        <v>-0.24860869855647799</v>
      </c>
      <c r="J4892" s="7">
        <v>0.123673697952634</v>
      </c>
      <c r="K4892" s="7">
        <v>0.33218951059572999</v>
      </c>
    </row>
    <row r="4893" spans="1:11" x14ac:dyDescent="0.25">
      <c r="A4893" s="6" t="s">
        <v>3159</v>
      </c>
      <c r="B4893" s="6" t="s">
        <v>3160</v>
      </c>
      <c r="C4893" s="6">
        <v>18.410327506273799</v>
      </c>
      <c r="D4893" s="6">
        <v>17.850056717976098</v>
      </c>
      <c r="E4893" s="6">
        <v>17.805506768744099</v>
      </c>
      <c r="F4893" s="6">
        <v>17.394856676766501</v>
      </c>
      <c r="G4893" s="6">
        <v>16.5041733223661</v>
      </c>
      <c r="H4893" s="6">
        <v>16.792762234130301</v>
      </c>
      <c r="I4893" s="7">
        <v>-5.60419173192898E-2</v>
      </c>
      <c r="J4893" s="7">
        <v>0.44510853716423399</v>
      </c>
      <c r="K4893" s="7">
        <v>0.69720798089696101</v>
      </c>
    </row>
    <row r="4894" spans="1:11" x14ac:dyDescent="0.25">
      <c r="A4894" s="6" t="s">
        <v>3157</v>
      </c>
      <c r="B4894" s="6" t="s">
        <v>3158</v>
      </c>
      <c r="C4894" s="6">
        <v>73.059677733172506</v>
      </c>
      <c r="D4894" s="6">
        <v>72.802412029109604</v>
      </c>
      <c r="E4894" s="6">
        <v>73.727958888402597</v>
      </c>
      <c r="F4894" s="6">
        <v>75.609737368270899</v>
      </c>
      <c r="G4894" s="6">
        <v>69.479803198975503</v>
      </c>
      <c r="H4894" s="6">
        <v>69.353600456837299</v>
      </c>
      <c r="I4894" s="7">
        <v>3.1751678383451598E-3</v>
      </c>
      <c r="J4894" s="7">
        <v>0.95531963082196703</v>
      </c>
      <c r="K4894" s="7">
        <v>1</v>
      </c>
    </row>
    <row r="4895" spans="1:11" x14ac:dyDescent="0.25">
      <c r="A4895" s="6" t="s">
        <v>3155</v>
      </c>
      <c r="B4895" s="6" t="s">
        <v>3156</v>
      </c>
      <c r="C4895" s="6">
        <v>159.38981690628401</v>
      </c>
      <c r="D4895" s="6">
        <v>155.01718711400201</v>
      </c>
      <c r="E4895" s="6">
        <v>161.16920998105601</v>
      </c>
      <c r="F4895" s="6">
        <v>155.12399584349299</v>
      </c>
      <c r="G4895" s="6">
        <v>144.725477072111</v>
      </c>
      <c r="H4895" s="6">
        <v>146.98606002579999</v>
      </c>
      <c r="I4895" s="7">
        <v>-5.2549925224019099E-2</v>
      </c>
      <c r="J4895" s="7">
        <v>0.25449213267040999</v>
      </c>
      <c r="K4895" s="7">
        <v>0.51933302904047596</v>
      </c>
    </row>
    <row r="4896" spans="1:11" x14ac:dyDescent="0.25">
      <c r="A4896" s="6" t="s">
        <v>3153</v>
      </c>
      <c r="B4896" s="6" t="s">
        <v>3154</v>
      </c>
      <c r="C4896" s="6">
        <v>170.05353295593599</v>
      </c>
      <c r="D4896" s="6">
        <v>135.85988091636099</v>
      </c>
      <c r="E4896" s="6">
        <v>153.251513991884</v>
      </c>
      <c r="F4896" s="6">
        <v>118.12891836241999</v>
      </c>
      <c r="G4896" s="6">
        <v>111.81245057856199</v>
      </c>
      <c r="H4896" s="6">
        <v>107.897137688261</v>
      </c>
      <c r="I4896" s="7">
        <v>-0.40535077471884801</v>
      </c>
      <c r="J4896" s="8">
        <v>3.2659911979965602E-7</v>
      </c>
      <c r="K4896" s="8">
        <v>1.6275142151694799E-5</v>
      </c>
    </row>
    <row r="4897" spans="1:11" x14ac:dyDescent="0.25">
      <c r="A4897" s="6" t="s">
        <v>3151</v>
      </c>
      <c r="B4897" s="6" t="s">
        <v>3152</v>
      </c>
      <c r="C4897" s="6">
        <v>25.2308642203188</v>
      </c>
      <c r="D4897" s="6">
        <v>22.569634721536602</v>
      </c>
      <c r="E4897" s="6">
        <v>25.394793002214598</v>
      </c>
      <c r="F4897" s="6">
        <v>21.0308348580695</v>
      </c>
      <c r="G4897" s="6">
        <v>21.926611839575902</v>
      </c>
      <c r="H4897" s="6">
        <v>23.806432972575902</v>
      </c>
      <c r="I4897" s="7">
        <v>-9.6187774869540693E-2</v>
      </c>
      <c r="J4897" s="7">
        <v>0.21558248396934801</v>
      </c>
      <c r="K4897" s="7">
        <v>0.46922442906706502</v>
      </c>
    </row>
    <row r="4898" spans="1:11" x14ac:dyDescent="0.25">
      <c r="A4898" s="6" t="s">
        <v>3149</v>
      </c>
      <c r="B4898" s="6" t="s">
        <v>3150</v>
      </c>
      <c r="C4898" s="6">
        <v>12.670559608638699</v>
      </c>
      <c r="D4898" s="6">
        <v>12.171018101143</v>
      </c>
      <c r="E4898" s="6">
        <v>14.4881845619445</v>
      </c>
      <c r="F4898" s="6">
        <v>13.943000916586699</v>
      </c>
      <c r="G4898" s="6">
        <v>13.482253674079301</v>
      </c>
      <c r="H4898" s="6">
        <v>13.909697770803101</v>
      </c>
      <c r="I4898" s="7">
        <v>0.110249318929223</v>
      </c>
      <c r="J4898" s="7">
        <v>0.18993205885620201</v>
      </c>
      <c r="K4898" s="7">
        <v>0.43464746132329801</v>
      </c>
    </row>
    <row r="4899" spans="1:11" x14ac:dyDescent="0.25">
      <c r="A4899" s="6" t="s">
        <v>3147</v>
      </c>
      <c r="B4899" s="6" t="s">
        <v>3148</v>
      </c>
      <c r="C4899" s="6">
        <v>53.882522470104597</v>
      </c>
      <c r="D4899" s="6">
        <v>57.060731965921299</v>
      </c>
      <c r="E4899" s="6">
        <v>54.737071708182</v>
      </c>
      <c r="F4899" s="6">
        <v>55.982861903270503</v>
      </c>
      <c r="G4899" s="6">
        <v>53.306933554189499</v>
      </c>
      <c r="H4899" s="6">
        <v>52.8621888845149</v>
      </c>
      <c r="I4899" s="7">
        <v>6.6532681839019904E-3</v>
      </c>
      <c r="J4899" s="7">
        <v>0.88645525589194996</v>
      </c>
      <c r="K4899" s="7">
        <v>0.97727136478159604</v>
      </c>
    </row>
    <row r="4900" spans="1:11" x14ac:dyDescent="0.25">
      <c r="A4900" s="6" t="s">
        <v>3145</v>
      </c>
      <c r="B4900" s="6" t="s">
        <v>3146</v>
      </c>
      <c r="C4900" s="6">
        <v>38.320409034754199</v>
      </c>
      <c r="D4900" s="6">
        <v>35.488117512935901</v>
      </c>
      <c r="E4900" s="6">
        <v>38.4757719118452</v>
      </c>
      <c r="F4900" s="6">
        <v>34.162404341488703</v>
      </c>
      <c r="G4900" s="6">
        <v>32.652664354743102</v>
      </c>
      <c r="H4900" s="6">
        <v>32.556888592412903</v>
      </c>
      <c r="I4900" s="7">
        <v>-0.138696026143901</v>
      </c>
      <c r="J4900" s="7">
        <v>4.6287313441295698E-2</v>
      </c>
      <c r="K4900" s="7">
        <v>0.17405983935761099</v>
      </c>
    </row>
    <row r="4901" spans="1:11" x14ac:dyDescent="0.25">
      <c r="A4901" s="6" t="s">
        <v>3143</v>
      </c>
      <c r="B4901" s="6" t="s">
        <v>3144</v>
      </c>
      <c r="C4901" s="6">
        <v>78.373542095369899</v>
      </c>
      <c r="D4901" s="6">
        <v>65.824922897015</v>
      </c>
      <c r="E4901" s="6">
        <v>75.529066001527497</v>
      </c>
      <c r="F4901" s="6">
        <v>46.5767391065243</v>
      </c>
      <c r="G4901" s="6">
        <v>61.308385936550899</v>
      </c>
      <c r="H4901" s="6">
        <v>43.891670702148502</v>
      </c>
      <c r="I4901" s="7">
        <v>-0.49007133755143001</v>
      </c>
      <c r="J4901" s="8">
        <v>9.7820602416367301E-5</v>
      </c>
      <c r="K4901" s="7">
        <v>1.7965711670593599E-3</v>
      </c>
    </row>
    <row r="4902" spans="1:11" x14ac:dyDescent="0.25">
      <c r="A4902" s="6" t="s">
        <v>3141</v>
      </c>
      <c r="B4902" s="6" t="s">
        <v>3142</v>
      </c>
      <c r="C4902" s="6">
        <v>272.96252590138897</v>
      </c>
      <c r="D4902" s="6">
        <v>278.69043045052899</v>
      </c>
      <c r="E4902" s="6">
        <v>264.07362543968298</v>
      </c>
      <c r="F4902" s="6">
        <v>259.68929013000599</v>
      </c>
      <c r="G4902" s="6">
        <v>296.03260464326002</v>
      </c>
      <c r="H4902" s="6">
        <v>287.47081355045799</v>
      </c>
      <c r="I4902" s="7">
        <v>8.5987502315902603E-2</v>
      </c>
      <c r="J4902" s="7">
        <v>0.126625294132966</v>
      </c>
      <c r="K4902" s="7">
        <v>0.337320316258511</v>
      </c>
    </row>
    <row r="4903" spans="1:11" x14ac:dyDescent="0.25">
      <c r="A4903" s="6" t="s">
        <v>3139</v>
      </c>
      <c r="B4903" s="6" t="s">
        <v>3140</v>
      </c>
      <c r="C4903" s="6">
        <v>1730.9384820407399</v>
      </c>
      <c r="D4903" s="6">
        <v>1779.6100001667401</v>
      </c>
      <c r="E4903" s="6">
        <v>1689.29021413439</v>
      </c>
      <c r="F4903" s="6">
        <v>1716.9298026081101</v>
      </c>
      <c r="G4903" s="6">
        <v>1919.11522738094</v>
      </c>
      <c r="H4903" s="6">
        <v>1817.74768904857</v>
      </c>
      <c r="I4903" s="7">
        <v>0.106753652803996</v>
      </c>
      <c r="J4903" s="7">
        <v>1.3862057225917501E-2</v>
      </c>
      <c r="K4903" s="7">
        <v>7.3334090417140604E-2</v>
      </c>
    </row>
    <row r="4904" spans="1:11" x14ac:dyDescent="0.25">
      <c r="A4904" s="6" t="s">
        <v>3137</v>
      </c>
      <c r="B4904" s="6" t="s">
        <v>3138</v>
      </c>
      <c r="C4904" s="6">
        <v>395.18690111010199</v>
      </c>
      <c r="D4904" s="6">
        <v>420.032855354383</v>
      </c>
      <c r="E4904" s="6">
        <v>405.70679725789898</v>
      </c>
      <c r="F4904" s="6">
        <v>423.23727797066402</v>
      </c>
      <c r="G4904" s="6">
        <v>426.67951113613299</v>
      </c>
      <c r="H4904" s="6">
        <v>441.71513076105299</v>
      </c>
      <c r="I4904" s="7">
        <v>0.118716648600455</v>
      </c>
      <c r="J4904" s="7">
        <v>2.67328309001416E-3</v>
      </c>
      <c r="K4904" s="7">
        <v>2.1197539897395701E-2</v>
      </c>
    </row>
    <row r="4905" spans="1:11" x14ac:dyDescent="0.25">
      <c r="A4905" s="6" t="s">
        <v>3135</v>
      </c>
      <c r="B4905" s="6" t="s">
        <v>3136</v>
      </c>
      <c r="C4905" s="6">
        <v>589.68301626118796</v>
      </c>
      <c r="D4905" s="6">
        <v>599.84475910473702</v>
      </c>
      <c r="E4905" s="6">
        <v>596.88598760595198</v>
      </c>
      <c r="F4905" s="6">
        <v>622.06957605633102</v>
      </c>
      <c r="G4905" s="6">
        <v>619.09084052428398</v>
      </c>
      <c r="H4905" s="6">
        <v>626.29379099919197</v>
      </c>
      <c r="I4905" s="7">
        <v>0.101579531368774</v>
      </c>
      <c r="J4905" s="7">
        <v>5.4314152772609496E-3</v>
      </c>
      <c r="K4905" s="7">
        <v>3.6582481347600698E-2</v>
      </c>
    </row>
    <row r="4906" spans="1:11" x14ac:dyDescent="0.25">
      <c r="A4906" s="6" t="s">
        <v>3133</v>
      </c>
      <c r="B4906" s="6" t="s">
        <v>3134</v>
      </c>
      <c r="C4906" s="6">
        <v>6.9841071560396903</v>
      </c>
      <c r="D4906" s="6">
        <v>4.7780342034477403</v>
      </c>
      <c r="E4906" s="6">
        <v>6.6897005082543197</v>
      </c>
      <c r="F4906" s="6">
        <v>4.7103698288288296</v>
      </c>
      <c r="G4906" s="6">
        <v>4.0406292470457101</v>
      </c>
      <c r="H4906" s="6">
        <v>4.1498796546446197</v>
      </c>
      <c r="I4906" s="7">
        <v>-0.48065266871795198</v>
      </c>
      <c r="J4906" s="7">
        <v>4.2571267248982698E-3</v>
      </c>
      <c r="K4906" s="7">
        <v>3.0258023704905899E-2</v>
      </c>
    </row>
    <row r="4907" spans="1:11" x14ac:dyDescent="0.25">
      <c r="A4907" s="6" t="s">
        <v>3132</v>
      </c>
      <c r="B4907" s="6" t="s">
        <v>2</v>
      </c>
      <c r="C4907" s="6">
        <v>197.996316872514</v>
      </c>
      <c r="D4907" s="6">
        <v>166.07222314912499</v>
      </c>
      <c r="E4907" s="6">
        <v>167.86330208870299</v>
      </c>
      <c r="F4907" s="6">
        <v>120.257066203131</v>
      </c>
      <c r="G4907" s="6">
        <v>126.482328667391</v>
      </c>
      <c r="H4907" s="6">
        <v>148.920087131402</v>
      </c>
      <c r="I4907" s="7">
        <v>-0.394248142318054</v>
      </c>
      <c r="J4907" s="7">
        <v>3.5290946800517101E-4</v>
      </c>
      <c r="K4907" s="7">
        <v>4.6657381614190101E-3</v>
      </c>
    </row>
    <row r="4908" spans="1:11" x14ac:dyDescent="0.25">
      <c r="A4908" s="6" t="s">
        <v>3130</v>
      </c>
      <c r="B4908" s="6" t="s">
        <v>3131</v>
      </c>
      <c r="C4908" s="6">
        <v>97.701543148789796</v>
      </c>
      <c r="D4908" s="6">
        <v>76.033066020081506</v>
      </c>
      <c r="E4908" s="6">
        <v>82.071009791963803</v>
      </c>
      <c r="F4908" s="6">
        <v>54.7256524713315</v>
      </c>
      <c r="G4908" s="6">
        <v>54.715074687796601</v>
      </c>
      <c r="H4908" s="6">
        <v>55.547057567889397</v>
      </c>
      <c r="I4908" s="7">
        <v>-0.59641026751395498</v>
      </c>
      <c r="J4908" s="8">
        <v>3.1990970487958798E-5</v>
      </c>
      <c r="K4908" s="7">
        <v>7.40154726289591E-4</v>
      </c>
    </row>
    <row r="4909" spans="1:11" x14ac:dyDescent="0.25">
      <c r="A4909" s="6" t="s">
        <v>3128</v>
      </c>
      <c r="B4909" s="6" t="s">
        <v>3129</v>
      </c>
      <c r="C4909" s="6">
        <v>192.85097989376399</v>
      </c>
      <c r="D4909" s="6">
        <v>197.49876902754099</v>
      </c>
      <c r="E4909" s="6">
        <v>194.24897769479401</v>
      </c>
      <c r="F4909" s="6">
        <v>194.70090780797099</v>
      </c>
      <c r="G4909" s="6">
        <v>189.37840718172001</v>
      </c>
      <c r="H4909" s="6">
        <v>205.65521182587</v>
      </c>
      <c r="I4909" s="7">
        <v>4.9973906598122703E-2</v>
      </c>
      <c r="J4909" s="7">
        <v>0.21536616960115501</v>
      </c>
      <c r="K4909" s="7">
        <v>0.46889682999628202</v>
      </c>
    </row>
    <row r="4910" spans="1:11" x14ac:dyDescent="0.25">
      <c r="A4910" s="6" t="s">
        <v>3126</v>
      </c>
      <c r="B4910" s="6" t="s">
        <v>3127</v>
      </c>
      <c r="C4910" s="6">
        <v>15.774983508039799</v>
      </c>
      <c r="D4910" s="6">
        <v>18.5070343253748</v>
      </c>
      <c r="E4910" s="6">
        <v>17.016421280022701</v>
      </c>
      <c r="F4910" s="6">
        <v>17.245222947191799</v>
      </c>
      <c r="G4910" s="6">
        <v>13.498816166093899</v>
      </c>
      <c r="H4910" s="6">
        <v>15.652673734999</v>
      </c>
      <c r="I4910" s="7">
        <v>-0.108762955060001</v>
      </c>
      <c r="J4910" s="7">
        <v>0.28539388099587198</v>
      </c>
      <c r="K4910" s="7">
        <v>0.55520524050684905</v>
      </c>
    </row>
    <row r="4911" spans="1:11" x14ac:dyDescent="0.25">
      <c r="A4911" s="6" t="s">
        <v>3124</v>
      </c>
      <c r="B4911" s="6" t="s">
        <v>3125</v>
      </c>
      <c r="C4911" s="6">
        <v>141.04635245940401</v>
      </c>
      <c r="D4911" s="6">
        <v>141.67312301583499</v>
      </c>
      <c r="E4911" s="6">
        <v>134.89080695420901</v>
      </c>
      <c r="F4911" s="6">
        <v>110.351333852341</v>
      </c>
      <c r="G4911" s="6">
        <v>110.020599821864</v>
      </c>
      <c r="H4911" s="6">
        <v>102.308642499972</v>
      </c>
      <c r="I4911" s="7">
        <v>-0.33372534941009102</v>
      </c>
      <c r="J4911" s="8">
        <v>2.4938936460908502E-6</v>
      </c>
      <c r="K4911" s="8">
        <v>9.1605598567234204E-5</v>
      </c>
    </row>
    <row r="4912" spans="1:11" x14ac:dyDescent="0.25">
      <c r="A4912" s="6" t="s">
        <v>3122</v>
      </c>
      <c r="B4912" s="6" t="s">
        <v>3123</v>
      </c>
      <c r="C4912" s="6">
        <v>146.42813482004399</v>
      </c>
      <c r="D4912" s="6">
        <v>155.01315010295701</v>
      </c>
      <c r="E4912" s="6">
        <v>152.420036025743</v>
      </c>
      <c r="F4912" s="6">
        <v>168.50008780993801</v>
      </c>
      <c r="G4912" s="6">
        <v>164.301552848212</v>
      </c>
      <c r="H4912" s="6">
        <v>165.72963124614401</v>
      </c>
      <c r="I4912" s="7">
        <v>0.17290151747006699</v>
      </c>
      <c r="J4912" s="8">
        <v>8.1720031265931003E-5</v>
      </c>
      <c r="K4912" s="7">
        <v>1.5654218892500701E-3</v>
      </c>
    </row>
    <row r="4913" spans="1:11" x14ac:dyDescent="0.25">
      <c r="A4913" s="6" t="s">
        <v>3120</v>
      </c>
      <c r="B4913" s="6" t="s">
        <v>3121</v>
      </c>
      <c r="C4913" s="6">
        <v>139.35894610642299</v>
      </c>
      <c r="D4913" s="6">
        <v>156.46804638869401</v>
      </c>
      <c r="E4913" s="6">
        <v>159.927945989964</v>
      </c>
      <c r="F4913" s="6">
        <v>162.20720557631699</v>
      </c>
      <c r="G4913" s="6">
        <v>157.793338701137</v>
      </c>
      <c r="H4913" s="6">
        <v>154.33536302709001</v>
      </c>
      <c r="I4913" s="7">
        <v>9.7089023554330203E-2</v>
      </c>
      <c r="J4913" s="7">
        <v>0.12876284896578699</v>
      </c>
      <c r="K4913" s="7">
        <v>0.34097512513199502</v>
      </c>
    </row>
    <row r="4914" spans="1:11" x14ac:dyDescent="0.25">
      <c r="A4914" s="6" t="s">
        <v>3118</v>
      </c>
      <c r="B4914" s="6" t="s">
        <v>3119</v>
      </c>
      <c r="C4914" s="6">
        <v>171.35753650443701</v>
      </c>
      <c r="D4914" s="6">
        <v>171.753265206077</v>
      </c>
      <c r="E4914" s="6">
        <v>165.78188019205601</v>
      </c>
      <c r="F4914" s="6">
        <v>163.65786232334901</v>
      </c>
      <c r="G4914" s="6">
        <v>174.91276791594399</v>
      </c>
      <c r="H4914" s="6">
        <v>161.98463757945299</v>
      </c>
      <c r="I4914" s="7">
        <v>1.42331498028994E-2</v>
      </c>
      <c r="J4914" s="7">
        <v>0.734196274880485</v>
      </c>
      <c r="K4914" s="7">
        <v>0.89418606303167603</v>
      </c>
    </row>
    <row r="4915" spans="1:11" x14ac:dyDescent="0.25">
      <c r="A4915" s="6" t="s">
        <v>3116</v>
      </c>
      <c r="B4915" s="6" t="s">
        <v>3117</v>
      </c>
      <c r="C4915" s="6">
        <v>23.000492994580899</v>
      </c>
      <c r="D4915" s="6">
        <v>21.294338645936001</v>
      </c>
      <c r="E4915" s="6">
        <v>22.300204078518099</v>
      </c>
      <c r="F4915" s="6">
        <v>21.5387649521121</v>
      </c>
      <c r="G4915" s="6">
        <v>20.6604679094741</v>
      </c>
      <c r="H4915" s="6">
        <v>21.2786055716637</v>
      </c>
      <c r="I4915" s="7">
        <v>-3.2319656382216198E-2</v>
      </c>
      <c r="J4915" s="7">
        <v>0.51819486937161596</v>
      </c>
      <c r="K4915" s="7">
        <v>0.75638194165140105</v>
      </c>
    </row>
    <row r="4916" spans="1:11" x14ac:dyDescent="0.25">
      <c r="A4916" s="6" t="s">
        <v>3115</v>
      </c>
      <c r="B4916" s="6" t="s">
        <v>2</v>
      </c>
      <c r="C4916" s="6">
        <v>27.951403124922098</v>
      </c>
      <c r="D4916" s="6">
        <v>21.773105269386999</v>
      </c>
      <c r="E4916" s="6">
        <v>24.601453639446301</v>
      </c>
      <c r="F4916" s="6">
        <v>24.475152022173599</v>
      </c>
      <c r="G4916" s="6">
        <v>21.6941718210186</v>
      </c>
      <c r="H4916" s="6">
        <v>20.377612867213099</v>
      </c>
      <c r="I4916" s="7">
        <v>-0.12345147825450201</v>
      </c>
      <c r="J4916" s="7">
        <v>0.37503238405817901</v>
      </c>
      <c r="K4916" s="7">
        <v>0.63417749839742699</v>
      </c>
    </row>
    <row r="4917" spans="1:11" x14ac:dyDescent="0.25">
      <c r="A4917" s="6" t="s">
        <v>3113</v>
      </c>
      <c r="B4917" s="6" t="s">
        <v>3114</v>
      </c>
      <c r="C4917" s="6">
        <v>20.346977274759499</v>
      </c>
      <c r="D4917" s="6">
        <v>13.728192475847999</v>
      </c>
      <c r="E4917" s="6">
        <v>19.061245329769399</v>
      </c>
      <c r="F4917" s="6">
        <v>13.0382068977771</v>
      </c>
      <c r="G4917" s="6">
        <v>13.771046079656699</v>
      </c>
      <c r="H4917" s="6">
        <v>13.524758995429501</v>
      </c>
      <c r="I4917" s="7">
        <v>-0.360991671617095</v>
      </c>
      <c r="J4917" s="7">
        <v>4.1777903107132398E-2</v>
      </c>
      <c r="K4917" s="7">
        <v>0.162327883065117</v>
      </c>
    </row>
    <row r="4918" spans="1:11" x14ac:dyDescent="0.25">
      <c r="A4918" s="6" t="s">
        <v>3111</v>
      </c>
      <c r="B4918" s="6" t="s">
        <v>3112</v>
      </c>
      <c r="C4918" s="6">
        <v>16.4621349016648</v>
      </c>
      <c r="D4918" s="6">
        <v>15.3617827265063</v>
      </c>
      <c r="E4918" s="6">
        <v>17.436190611514199</v>
      </c>
      <c r="F4918" s="6">
        <v>17.423100969597801</v>
      </c>
      <c r="G4918" s="6">
        <v>15.296293037355101</v>
      </c>
      <c r="H4918" s="6">
        <v>16.423442421250101</v>
      </c>
      <c r="I4918" s="7">
        <v>3.3242952150255398E-2</v>
      </c>
      <c r="J4918" s="7">
        <v>0.74677943099685795</v>
      </c>
      <c r="K4918" s="7">
        <v>0.90197778783900195</v>
      </c>
    </row>
    <row r="4919" spans="1:11" x14ac:dyDescent="0.25">
      <c r="A4919" s="6" t="s">
        <v>3109</v>
      </c>
      <c r="B4919" s="6" t="s">
        <v>3110</v>
      </c>
      <c r="C4919" s="6">
        <v>1.94570388500824</v>
      </c>
      <c r="D4919" s="6">
        <v>3.9968482137695598</v>
      </c>
      <c r="E4919" s="6">
        <v>2.8356548030098701</v>
      </c>
      <c r="F4919" s="6">
        <v>2.9448291263328201</v>
      </c>
      <c r="G4919" s="6">
        <v>3.1227534767677101</v>
      </c>
      <c r="H4919" s="6">
        <v>2.8750329589398498</v>
      </c>
      <c r="I4919" s="7">
        <v>7.2936454933618597E-2</v>
      </c>
      <c r="J4919" s="7">
        <v>0.74679609153102899</v>
      </c>
      <c r="K4919" s="7">
        <v>0.90197778783900195</v>
      </c>
    </row>
    <row r="4920" spans="1:11" x14ac:dyDescent="0.25">
      <c r="A4920" s="6" t="s">
        <v>3107</v>
      </c>
      <c r="B4920" s="6" t="s">
        <v>3108</v>
      </c>
      <c r="C4920" s="6">
        <v>201.74005208441599</v>
      </c>
      <c r="D4920" s="6">
        <v>191.868676668125</v>
      </c>
      <c r="E4920" s="6">
        <v>197.18902437753701</v>
      </c>
      <c r="F4920" s="6">
        <v>195.66721234258</v>
      </c>
      <c r="G4920" s="6">
        <v>187.45290161256301</v>
      </c>
      <c r="H4920" s="6">
        <v>186.692025905252</v>
      </c>
      <c r="I4920" s="7">
        <v>-1.4789222818833599E-2</v>
      </c>
      <c r="J4920" s="7">
        <v>0.747186804397584</v>
      </c>
      <c r="K4920" s="7">
        <v>0.90214387803069895</v>
      </c>
    </row>
    <row r="4921" spans="1:11" x14ac:dyDescent="0.25">
      <c r="A4921" s="6" t="s">
        <v>3105</v>
      </c>
      <c r="B4921" s="6" t="s">
        <v>3106</v>
      </c>
      <c r="C4921" s="6">
        <v>1982.16735849203</v>
      </c>
      <c r="D4921" s="6">
        <v>1896.18018535636</v>
      </c>
      <c r="E4921" s="6">
        <v>1922.23262762181</v>
      </c>
      <c r="F4921" s="6">
        <v>1871.9125845871099</v>
      </c>
      <c r="G4921" s="6">
        <v>1819.75737862919</v>
      </c>
      <c r="H4921" s="6">
        <v>1832.91616852172</v>
      </c>
      <c r="I4921" s="7">
        <v>-3.2656982820866799E-2</v>
      </c>
      <c r="J4921" s="7">
        <v>0.30818218938772501</v>
      </c>
      <c r="K4921" s="7">
        <v>0.57280580310412998</v>
      </c>
    </row>
    <row r="4922" spans="1:11" x14ac:dyDescent="0.25">
      <c r="A4922" s="6" t="s">
        <v>3103</v>
      </c>
      <c r="B4922" s="6" t="s">
        <v>3104</v>
      </c>
      <c r="C4922" s="6">
        <v>72.540334596379793</v>
      </c>
      <c r="D4922" s="6">
        <v>74.183613062836201</v>
      </c>
      <c r="E4922" s="6">
        <v>80.244432566039393</v>
      </c>
      <c r="F4922" s="6">
        <v>91.529409198142801</v>
      </c>
      <c r="G4922" s="6">
        <v>98.288554630286598</v>
      </c>
      <c r="H4922" s="6">
        <v>97.328607314380903</v>
      </c>
      <c r="I4922" s="7">
        <v>0.37835975436597802</v>
      </c>
      <c r="J4922" s="8">
        <v>1.2563153540760201E-6</v>
      </c>
      <c r="K4922" s="8">
        <v>5.1163192090285001E-5</v>
      </c>
    </row>
    <row r="4923" spans="1:11" x14ac:dyDescent="0.25">
      <c r="A4923" s="6" t="s">
        <v>3101</v>
      </c>
      <c r="B4923" s="6" t="s">
        <v>3102</v>
      </c>
      <c r="C4923" s="6">
        <v>15.1828906447913</v>
      </c>
      <c r="D4923" s="6">
        <v>14.8064391723317</v>
      </c>
      <c r="E4923" s="6">
        <v>13.4290641670962</v>
      </c>
      <c r="F4923" s="6">
        <v>13.5172671313597</v>
      </c>
      <c r="G4923" s="6">
        <v>12.869355818954901</v>
      </c>
      <c r="H4923" s="6">
        <v>14.601904647299801</v>
      </c>
      <c r="I4923" s="7">
        <v>-4.8545573721640103E-2</v>
      </c>
      <c r="J4923" s="7">
        <v>0.52591784466948099</v>
      </c>
      <c r="K4923" s="7">
        <v>0.76095239819588301</v>
      </c>
    </row>
    <row r="4924" spans="1:11" x14ac:dyDescent="0.25">
      <c r="A4924" s="6" t="s">
        <v>3099</v>
      </c>
      <c r="B4924" s="6" t="s">
        <v>3100</v>
      </c>
      <c r="C4924" s="6">
        <v>30.3828400588596</v>
      </c>
      <c r="D4924" s="6">
        <v>31.723782675957398</v>
      </c>
      <c r="E4924" s="6">
        <v>28.611149229694099</v>
      </c>
      <c r="F4924" s="6">
        <v>30.8208228718998</v>
      </c>
      <c r="G4924" s="6">
        <v>28.782888029042599</v>
      </c>
      <c r="H4924" s="6">
        <v>29.256459280101001</v>
      </c>
      <c r="I4924" s="7">
        <v>6.9661972876598199E-3</v>
      </c>
      <c r="J4924" s="7">
        <v>0.90674764878012704</v>
      </c>
      <c r="K4924" s="7">
        <v>0.98658574395902499</v>
      </c>
    </row>
    <row r="4925" spans="1:11" x14ac:dyDescent="0.25">
      <c r="A4925" s="6" t="s">
        <v>3098</v>
      </c>
      <c r="B4925" s="6" t="s">
        <v>2</v>
      </c>
      <c r="C4925" s="6">
        <v>7.4326857624692204</v>
      </c>
      <c r="D4925" s="6">
        <v>8.3323907967212598</v>
      </c>
      <c r="E4925" s="6">
        <v>5.8253931318454004</v>
      </c>
      <c r="F4925" s="6">
        <v>6.7937516427807099</v>
      </c>
      <c r="G4925" s="6">
        <v>10.1292486604023</v>
      </c>
      <c r="H4925" s="6">
        <v>10.570915275828099</v>
      </c>
      <c r="I4925" s="7">
        <v>0.38154738391369802</v>
      </c>
      <c r="J4925" s="7">
        <v>0.193019032141445</v>
      </c>
      <c r="K4925" s="7">
        <v>0.43867226677453702</v>
      </c>
    </row>
    <row r="4926" spans="1:11" x14ac:dyDescent="0.25">
      <c r="A4926" s="6" t="s">
        <v>3096</v>
      </c>
      <c r="B4926" s="6" t="s">
        <v>3097</v>
      </c>
      <c r="C4926" s="6">
        <v>10.562341980852899</v>
      </c>
      <c r="D4926" s="6">
        <v>6.8429759418073299</v>
      </c>
      <c r="E4926" s="6">
        <v>9.5875379326299193</v>
      </c>
      <c r="F4926" s="6">
        <v>7.08491242747131</v>
      </c>
      <c r="G4926" s="6">
        <v>7.3943515220936504</v>
      </c>
      <c r="H4926" s="6">
        <v>6.4673866411351897</v>
      </c>
      <c r="I4926" s="7">
        <v>-0.32779252585538998</v>
      </c>
      <c r="J4926" s="7">
        <v>8.3749787926681099E-2</v>
      </c>
      <c r="K4926" s="7">
        <v>0.25815980618227802</v>
      </c>
    </row>
    <row r="4927" spans="1:11" x14ac:dyDescent="0.25">
      <c r="A4927" s="6" t="s">
        <v>3095</v>
      </c>
      <c r="B4927" s="6" t="s">
        <v>2</v>
      </c>
      <c r="C4927" s="6">
        <v>11.9625273216434</v>
      </c>
      <c r="D4927" s="6">
        <v>10.4769972862317</v>
      </c>
      <c r="E4927" s="6">
        <v>10.654172835980701</v>
      </c>
      <c r="F4927" s="6">
        <v>8.36800680409997</v>
      </c>
      <c r="G4927" s="6">
        <v>7.9395327724699198</v>
      </c>
      <c r="H4927" s="6">
        <v>6.9442233083055003</v>
      </c>
      <c r="I4927" s="7">
        <v>-0.46947547961056602</v>
      </c>
      <c r="J4927" s="7">
        <v>2.91703358257085E-2</v>
      </c>
      <c r="K4927" s="7">
        <v>0.125070886338146</v>
      </c>
    </row>
    <row r="4928" spans="1:11" x14ac:dyDescent="0.25">
      <c r="A4928" s="6" t="s">
        <v>3093</v>
      </c>
      <c r="B4928" s="6" t="s">
        <v>3094</v>
      </c>
      <c r="C4928" s="6">
        <v>19.680899404594101</v>
      </c>
      <c r="D4928" s="6">
        <v>21.9923599563461</v>
      </c>
      <c r="E4928" s="6">
        <v>21.449746675498801</v>
      </c>
      <c r="F4928" s="6">
        <v>21.026191720237399</v>
      </c>
      <c r="G4928" s="6">
        <v>20.3109753441673</v>
      </c>
      <c r="H4928" s="6">
        <v>18.965943229135402</v>
      </c>
      <c r="I4928" s="7">
        <v>-2.6177303530551602E-2</v>
      </c>
      <c r="J4928" s="7">
        <v>0.72901671013285596</v>
      </c>
      <c r="K4928" s="7">
        <v>0.89091313160465502</v>
      </c>
    </row>
    <row r="4929" spans="1:11" x14ac:dyDescent="0.25">
      <c r="A4929" s="6" t="s">
        <v>3091</v>
      </c>
      <c r="B4929" s="6" t="s">
        <v>3092</v>
      </c>
      <c r="C4929" s="6">
        <v>108.06786549796399</v>
      </c>
      <c r="D4929" s="6">
        <v>96.694225264668802</v>
      </c>
      <c r="E4929" s="6">
        <v>109.975264805262</v>
      </c>
      <c r="F4929" s="6">
        <v>83.500753609483297</v>
      </c>
      <c r="G4929" s="6">
        <v>82.043482444460906</v>
      </c>
      <c r="H4929" s="6">
        <v>76.346020308431704</v>
      </c>
      <c r="I4929" s="7">
        <v>-0.34128936866713799</v>
      </c>
      <c r="J4929" s="8">
        <v>1.0379296059687E-5</v>
      </c>
      <c r="K4929" s="7">
        <v>2.8891743641144298E-4</v>
      </c>
    </row>
    <row r="4930" spans="1:11" x14ac:dyDescent="0.25">
      <c r="A4930" s="6" t="s">
        <v>3089</v>
      </c>
      <c r="B4930" s="6" t="s">
        <v>3090</v>
      </c>
      <c r="C4930" s="6">
        <v>358.70473993895001</v>
      </c>
      <c r="D4930" s="6">
        <v>392.85824783207403</v>
      </c>
      <c r="E4930" s="6">
        <v>378.74849575473002</v>
      </c>
      <c r="F4930" s="6">
        <v>403.00512506835599</v>
      </c>
      <c r="G4930" s="6">
        <v>389.90599307097</v>
      </c>
      <c r="H4930" s="6">
        <v>404.21166507094898</v>
      </c>
      <c r="I4930" s="7">
        <v>0.12005524188874001</v>
      </c>
      <c r="J4930" s="7">
        <v>3.8104547302775702E-3</v>
      </c>
      <c r="K4930" s="7">
        <v>2.7964264065868102E-2</v>
      </c>
    </row>
    <row r="4931" spans="1:11" x14ac:dyDescent="0.25">
      <c r="A4931" s="6" t="s">
        <v>3087</v>
      </c>
      <c r="B4931" s="6" t="s">
        <v>3088</v>
      </c>
      <c r="C4931" s="6">
        <v>91.422034878371505</v>
      </c>
      <c r="D4931" s="6">
        <v>77.335002082069195</v>
      </c>
      <c r="E4931" s="6">
        <v>84.468200411758303</v>
      </c>
      <c r="F4931" s="6">
        <v>68.180150415049198</v>
      </c>
      <c r="G4931" s="6">
        <v>74.588103772053003</v>
      </c>
      <c r="H4931" s="6">
        <v>66.949130080244402</v>
      </c>
      <c r="I4931" s="7">
        <v>-0.23348292083268801</v>
      </c>
      <c r="J4931" s="7">
        <v>2.9899898838663102E-3</v>
      </c>
      <c r="K4931" s="7">
        <v>2.3034235581006798E-2</v>
      </c>
    </row>
    <row r="4932" spans="1:11" x14ac:dyDescent="0.25">
      <c r="A4932" s="6" t="s">
        <v>3086</v>
      </c>
      <c r="B4932" s="6" t="s">
        <v>2</v>
      </c>
      <c r="C4932" s="6">
        <v>41.617712179675401</v>
      </c>
      <c r="D4932" s="6">
        <v>39.242872784558202</v>
      </c>
      <c r="E4932" s="6">
        <v>44.271279475593403</v>
      </c>
      <c r="F4932" s="6">
        <v>38.281381664562701</v>
      </c>
      <c r="G4932" s="6">
        <v>36.863336033898001</v>
      </c>
      <c r="H4932" s="6">
        <v>45.241677077833501</v>
      </c>
      <c r="I4932" s="7">
        <v>-2.0794666570196799E-2</v>
      </c>
      <c r="J4932" s="7">
        <v>0.81099936743067702</v>
      </c>
      <c r="K4932" s="7">
        <v>0.93681009763511203</v>
      </c>
    </row>
    <row r="4933" spans="1:11" x14ac:dyDescent="0.25">
      <c r="A4933" s="6" t="s">
        <v>3084</v>
      </c>
      <c r="B4933" s="6" t="s">
        <v>3085</v>
      </c>
      <c r="C4933" s="6">
        <v>15.3153354169654</v>
      </c>
      <c r="D4933" s="6">
        <v>14.119418016728201</v>
      </c>
      <c r="E4933" s="6">
        <v>15.686322807377399</v>
      </c>
      <c r="F4933" s="6">
        <v>13.6172411558641</v>
      </c>
      <c r="G4933" s="6">
        <v>12.6391169344472</v>
      </c>
      <c r="H4933" s="6">
        <v>12.6582702575607</v>
      </c>
      <c r="I4933" s="7">
        <v>-0.17590464816572501</v>
      </c>
      <c r="J4933" s="7">
        <v>4.8864842266545701E-3</v>
      </c>
      <c r="K4933" s="7">
        <v>3.37086995151408E-2</v>
      </c>
    </row>
    <row r="4934" spans="1:11" x14ac:dyDescent="0.25">
      <c r="A4934" s="6" t="s">
        <v>3082</v>
      </c>
      <c r="B4934" s="6" t="s">
        <v>3083</v>
      </c>
      <c r="C4934" s="6">
        <v>37.286035639442701</v>
      </c>
      <c r="D4934" s="6">
        <v>37.583049167280898</v>
      </c>
      <c r="E4934" s="6">
        <v>39.364730265561299</v>
      </c>
      <c r="F4934" s="6">
        <v>38.3732429081969</v>
      </c>
      <c r="G4934" s="6">
        <v>32.920845638428801</v>
      </c>
      <c r="H4934" s="6">
        <v>33.394495393546897</v>
      </c>
      <c r="I4934" s="7">
        <v>-8.8533578015599496E-2</v>
      </c>
      <c r="J4934" s="7">
        <v>8.5897740346043694E-2</v>
      </c>
      <c r="K4934" s="7">
        <v>0.26229617467352501</v>
      </c>
    </row>
    <row r="4935" spans="1:11" x14ac:dyDescent="0.25">
      <c r="A4935" s="6" t="s">
        <v>3080</v>
      </c>
      <c r="B4935" s="6" t="s">
        <v>3081</v>
      </c>
      <c r="C4935" s="6">
        <v>273.39232163625297</v>
      </c>
      <c r="D4935" s="6">
        <v>261.02423111358303</v>
      </c>
      <c r="E4935" s="6">
        <v>270.78857676224698</v>
      </c>
      <c r="F4935" s="6">
        <v>262.99574479653501</v>
      </c>
      <c r="G4935" s="6">
        <v>274.73737087973802</v>
      </c>
      <c r="H4935" s="6">
        <v>268.54484404267203</v>
      </c>
      <c r="I4935" s="7">
        <v>3.9933527282575799E-2</v>
      </c>
      <c r="J4935" s="7">
        <v>0.32688735998019602</v>
      </c>
      <c r="K4935" s="7">
        <v>0.58823215333810097</v>
      </c>
    </row>
    <row r="4936" spans="1:11" x14ac:dyDescent="0.25">
      <c r="A4936" s="6" t="s">
        <v>3078</v>
      </c>
      <c r="B4936" s="6" t="s">
        <v>3079</v>
      </c>
      <c r="C4936" s="6">
        <v>230.42291147519899</v>
      </c>
      <c r="D4936" s="6">
        <v>232.789549535509</v>
      </c>
      <c r="E4936" s="6">
        <v>237.22830295180299</v>
      </c>
      <c r="F4936" s="6">
        <v>261.083623544803</v>
      </c>
      <c r="G4936" s="6">
        <v>255.13568268380999</v>
      </c>
      <c r="H4936" s="6">
        <v>230.50086685863999</v>
      </c>
      <c r="I4936" s="7">
        <v>0.13073779012725101</v>
      </c>
      <c r="J4936" s="7">
        <v>9.2291818200452604E-3</v>
      </c>
      <c r="K4936" s="7">
        <v>5.36436783439172E-2</v>
      </c>
    </row>
    <row r="4937" spans="1:11" x14ac:dyDescent="0.25">
      <c r="A4937" s="6" t="s">
        <v>3076</v>
      </c>
      <c r="B4937" s="6" t="s">
        <v>3077</v>
      </c>
      <c r="C4937" s="6">
        <v>85.3815628450145</v>
      </c>
      <c r="D4937" s="6">
        <v>87.032773540753197</v>
      </c>
      <c r="E4937" s="6">
        <v>87.719613883362797</v>
      </c>
      <c r="F4937" s="6">
        <v>90.089876298556504</v>
      </c>
      <c r="G4937" s="6">
        <v>85.818154490380806</v>
      </c>
      <c r="H4937" s="6">
        <v>89.721186386306698</v>
      </c>
      <c r="I4937" s="7">
        <v>6.7453392997301104E-2</v>
      </c>
      <c r="J4937" s="7">
        <v>0.22198028999347899</v>
      </c>
      <c r="K4937" s="7">
        <v>0.47847294207305902</v>
      </c>
    </row>
    <row r="4938" spans="1:11" x14ac:dyDescent="0.25">
      <c r="A4938" s="6" t="s">
        <v>3074</v>
      </c>
      <c r="B4938" s="6" t="s">
        <v>3075</v>
      </c>
      <c r="C4938" s="6">
        <v>21.062412481326302</v>
      </c>
      <c r="D4938" s="6">
        <v>23.3873861302276</v>
      </c>
      <c r="E4938" s="6">
        <v>22.0211926790703</v>
      </c>
      <c r="F4938" s="6">
        <v>24.393622535091101</v>
      </c>
      <c r="G4938" s="6">
        <v>23.144575535206801</v>
      </c>
      <c r="H4938" s="6">
        <v>23.257287978765799</v>
      </c>
      <c r="I4938" s="7">
        <v>0.12913739061823301</v>
      </c>
      <c r="J4938" s="7">
        <v>0.13337843908261901</v>
      </c>
      <c r="K4938" s="7">
        <v>0.34896098873417197</v>
      </c>
    </row>
    <row r="4939" spans="1:11" x14ac:dyDescent="0.25">
      <c r="A4939" s="6" t="s">
        <v>3072</v>
      </c>
      <c r="B4939" s="6" t="s">
        <v>3073</v>
      </c>
      <c r="C4939" s="6">
        <v>88.786809926223299</v>
      </c>
      <c r="D4939" s="6">
        <v>79.034371257716302</v>
      </c>
      <c r="E4939" s="6">
        <v>86.937467748419095</v>
      </c>
      <c r="F4939" s="6">
        <v>78.730665611493393</v>
      </c>
      <c r="G4939" s="6">
        <v>73.171595096838004</v>
      </c>
      <c r="H4939" s="6">
        <v>75.427057118502503</v>
      </c>
      <c r="I4939" s="7">
        <v>-0.127293802900634</v>
      </c>
      <c r="J4939" s="7">
        <v>1.3981756680815201E-2</v>
      </c>
      <c r="K4939" s="7">
        <v>7.3748333166165095E-2</v>
      </c>
    </row>
    <row r="4940" spans="1:11" x14ac:dyDescent="0.25">
      <c r="A4940" s="6" t="s">
        <v>3070</v>
      </c>
      <c r="B4940" s="6" t="s">
        <v>3071</v>
      </c>
      <c r="C4940" s="6">
        <v>557.08113953709801</v>
      </c>
      <c r="D4940" s="6">
        <v>461.41366057674003</v>
      </c>
      <c r="E4940" s="6">
        <v>512.20251852730598</v>
      </c>
      <c r="F4940" s="6">
        <v>439.29014780440298</v>
      </c>
      <c r="G4940" s="6">
        <v>460.599907743149</v>
      </c>
      <c r="H4940" s="6">
        <v>435.12118852402801</v>
      </c>
      <c r="I4940" s="7">
        <v>-0.15894281093027701</v>
      </c>
      <c r="J4940" s="7">
        <v>4.3046570370001104E-3</v>
      </c>
      <c r="K4940" s="7">
        <v>3.05223741747889E-2</v>
      </c>
    </row>
    <row r="4941" spans="1:11" x14ac:dyDescent="0.25">
      <c r="A4941" s="6" t="s">
        <v>3068</v>
      </c>
      <c r="B4941" s="6" t="s">
        <v>3069</v>
      </c>
      <c r="C4941" s="6">
        <v>379.94725914416199</v>
      </c>
      <c r="D4941" s="6">
        <v>378.36530486318998</v>
      </c>
      <c r="E4941" s="6">
        <v>384.03162005623699</v>
      </c>
      <c r="F4941" s="6">
        <v>399.33142773020103</v>
      </c>
      <c r="G4941" s="6">
        <v>402.50072894454303</v>
      </c>
      <c r="H4941" s="6">
        <v>400.66228578055302</v>
      </c>
      <c r="I4941" s="7">
        <v>0.11174608448248501</v>
      </c>
      <c r="J4941" s="7">
        <v>1.4062135656680501E-3</v>
      </c>
      <c r="K4941" s="7">
        <v>1.3237355176949199E-2</v>
      </c>
    </row>
    <row r="4942" spans="1:11" x14ac:dyDescent="0.25">
      <c r="A4942" s="6" t="s">
        <v>3066</v>
      </c>
      <c r="B4942" s="6" t="s">
        <v>3067</v>
      </c>
      <c r="C4942" s="6">
        <v>13.231896717400099</v>
      </c>
      <c r="D4942" s="6">
        <v>13.1247554439426</v>
      </c>
      <c r="E4942" s="6">
        <v>12.6354404746816</v>
      </c>
      <c r="F4942" s="6">
        <v>12.5749527933473</v>
      </c>
      <c r="G4942" s="6">
        <v>11.821941384693201</v>
      </c>
      <c r="H4942" s="6">
        <v>12.4476831136567</v>
      </c>
      <c r="I4942" s="7">
        <v>-4.5388444558011498E-2</v>
      </c>
      <c r="J4942" s="7">
        <v>0.48630368168393701</v>
      </c>
      <c r="K4942" s="7">
        <v>0.73156865113868796</v>
      </c>
    </row>
    <row r="4943" spans="1:11" x14ac:dyDescent="0.25">
      <c r="A4943" s="6" t="s">
        <v>3064</v>
      </c>
      <c r="B4943" s="6" t="s">
        <v>3065</v>
      </c>
      <c r="C4943" s="6">
        <v>369.28621550163598</v>
      </c>
      <c r="D4943" s="6">
        <v>337.11524916569198</v>
      </c>
      <c r="E4943" s="6">
        <v>346.587825961796</v>
      </c>
      <c r="F4943" s="6">
        <v>351.53014971146803</v>
      </c>
      <c r="G4943" s="6">
        <v>353.20500777057998</v>
      </c>
      <c r="H4943" s="6">
        <v>349.66805743071302</v>
      </c>
      <c r="I4943" s="7">
        <v>3.9682969074763499E-2</v>
      </c>
      <c r="J4943" s="7">
        <v>0.31965579098235197</v>
      </c>
      <c r="K4943" s="7">
        <v>0.58257472290031698</v>
      </c>
    </row>
    <row r="4944" spans="1:11" x14ac:dyDescent="0.25">
      <c r="A4944" s="6" t="s">
        <v>3063</v>
      </c>
      <c r="B4944" s="6" t="s">
        <v>2</v>
      </c>
      <c r="C4944" s="6">
        <v>447.31508099502599</v>
      </c>
      <c r="D4944" s="6">
        <v>426.74896914087998</v>
      </c>
      <c r="E4944" s="6">
        <v>452.47864732027801</v>
      </c>
      <c r="F4944" s="6">
        <v>438.06712051547998</v>
      </c>
      <c r="G4944" s="6">
        <v>429.364713862928</v>
      </c>
      <c r="H4944" s="6">
        <v>404.72922162033598</v>
      </c>
      <c r="I4944" s="7">
        <v>-2.2178797719966E-2</v>
      </c>
      <c r="J4944" s="7">
        <v>0.62675928737023201</v>
      </c>
      <c r="K4944" s="7">
        <v>0.82641209786095304</v>
      </c>
    </row>
    <row r="4945" spans="1:11" x14ac:dyDescent="0.25">
      <c r="A4945" s="6" t="s">
        <v>3061</v>
      </c>
      <c r="B4945" s="6" t="s">
        <v>3062</v>
      </c>
      <c r="C4945" s="6">
        <v>38.2228746220934</v>
      </c>
      <c r="D4945" s="6">
        <v>41.055645387296899</v>
      </c>
      <c r="E4945" s="6">
        <v>39.727056676489497</v>
      </c>
      <c r="F4945" s="6">
        <v>42.066667538110899</v>
      </c>
      <c r="G4945" s="6">
        <v>37.372350121575302</v>
      </c>
      <c r="H4945" s="6">
        <v>41.553471911363403</v>
      </c>
      <c r="I4945" s="7">
        <v>6.0487451899798497E-2</v>
      </c>
      <c r="J4945" s="7">
        <v>0.25707153231087798</v>
      </c>
      <c r="K4945" s="7">
        <v>0.52220403057220999</v>
      </c>
    </row>
    <row r="4946" spans="1:11" x14ac:dyDescent="0.25">
      <c r="A4946" s="6" t="s">
        <v>3059</v>
      </c>
      <c r="B4946" s="6" t="s">
        <v>3060</v>
      </c>
      <c r="C4946" s="6">
        <v>170.231199184247</v>
      </c>
      <c r="D4946" s="6">
        <v>170.92929727415299</v>
      </c>
      <c r="E4946" s="6">
        <v>177.361188669988</v>
      </c>
      <c r="F4946" s="6">
        <v>170.09198156028401</v>
      </c>
      <c r="G4946" s="6">
        <v>157.91892303430399</v>
      </c>
      <c r="H4946" s="6">
        <v>162.83474779575701</v>
      </c>
      <c r="I4946" s="7">
        <v>-4.1753750577894898E-2</v>
      </c>
      <c r="J4946" s="7">
        <v>0.27192878001246901</v>
      </c>
      <c r="K4946" s="7">
        <v>0.53931658401582305</v>
      </c>
    </row>
    <row r="4947" spans="1:11" x14ac:dyDescent="0.25">
      <c r="A4947" s="6" t="s">
        <v>3057</v>
      </c>
      <c r="B4947" s="6" t="s">
        <v>3058</v>
      </c>
      <c r="C4947" s="6">
        <v>64.949561039034805</v>
      </c>
      <c r="D4947" s="6">
        <v>55.504138194659497</v>
      </c>
      <c r="E4947" s="6">
        <v>58.160960397763901</v>
      </c>
      <c r="F4947" s="6">
        <v>50.853926979405202</v>
      </c>
      <c r="G4947" s="6">
        <v>48.698153458637002</v>
      </c>
      <c r="H4947" s="6">
        <v>52.180051309158898</v>
      </c>
      <c r="I4947" s="7">
        <v>-0.19944597807092501</v>
      </c>
      <c r="J4947" s="7">
        <v>1.2914315643324601E-3</v>
      </c>
      <c r="K4947" s="7">
        <v>1.2549459527824301E-2</v>
      </c>
    </row>
    <row r="4948" spans="1:11" x14ac:dyDescent="0.25">
      <c r="A4948" s="6" t="s">
        <v>3055</v>
      </c>
      <c r="B4948" s="6" t="s">
        <v>3056</v>
      </c>
      <c r="C4948" s="6">
        <v>63.415218805201199</v>
      </c>
      <c r="D4948" s="6">
        <v>59.569839381842101</v>
      </c>
      <c r="E4948" s="6">
        <v>62.8417884806776</v>
      </c>
      <c r="F4948" s="6">
        <v>56.323571599144302</v>
      </c>
      <c r="G4948" s="6">
        <v>59.627330646019601</v>
      </c>
      <c r="H4948" s="6">
        <v>61.807945743066398</v>
      </c>
      <c r="I4948" s="7">
        <v>-2.6514574689210001E-2</v>
      </c>
      <c r="J4948" s="7">
        <v>0.62836268062675604</v>
      </c>
      <c r="K4948" s="7">
        <v>0.82767328320633304</v>
      </c>
    </row>
    <row r="4949" spans="1:11" x14ac:dyDescent="0.25">
      <c r="A4949" s="6" t="s">
        <v>3053</v>
      </c>
      <c r="B4949" s="6" t="s">
        <v>3054</v>
      </c>
      <c r="C4949" s="6">
        <v>500.72361553066099</v>
      </c>
      <c r="D4949" s="6">
        <v>503.61227436896701</v>
      </c>
      <c r="E4949" s="6">
        <v>552.09136971604801</v>
      </c>
      <c r="F4949" s="6">
        <v>508.28276235285699</v>
      </c>
      <c r="G4949" s="6">
        <v>586.48763604757096</v>
      </c>
      <c r="H4949" s="6">
        <v>530.55361554256399</v>
      </c>
      <c r="I4949" s="7">
        <v>0.101874664099043</v>
      </c>
      <c r="J4949" s="7">
        <v>5.8830679853015398E-2</v>
      </c>
      <c r="K4949" s="7">
        <v>0.20470906942949299</v>
      </c>
    </row>
    <row r="4950" spans="1:11" x14ac:dyDescent="0.25">
      <c r="A4950" s="6" t="s">
        <v>3051</v>
      </c>
      <c r="B4950" s="6" t="s">
        <v>3052</v>
      </c>
      <c r="C4950" s="6">
        <v>38.779424155297399</v>
      </c>
      <c r="D4950" s="6">
        <v>40.242726384502603</v>
      </c>
      <c r="E4950" s="6">
        <v>36.3955868192323</v>
      </c>
      <c r="F4950" s="6">
        <v>41.807366126069397</v>
      </c>
      <c r="G4950" s="6">
        <v>36.335879715447902</v>
      </c>
      <c r="H4950" s="6">
        <v>36.5809901640785</v>
      </c>
      <c r="I4950" s="7">
        <v>2.7909410568917301E-2</v>
      </c>
      <c r="J4950" s="7">
        <v>0.744077659910511</v>
      </c>
      <c r="K4950" s="7">
        <v>0.89976198956767395</v>
      </c>
    </row>
    <row r="4951" spans="1:11" x14ac:dyDescent="0.25">
      <c r="A4951" s="6" t="s">
        <v>3049</v>
      </c>
      <c r="B4951" s="6" t="s">
        <v>3050</v>
      </c>
      <c r="C4951" s="6">
        <v>78.800775214000097</v>
      </c>
      <c r="D4951" s="6">
        <v>78.078575014059993</v>
      </c>
      <c r="E4951" s="6">
        <v>79.906296269855005</v>
      </c>
      <c r="F4951" s="6">
        <v>68.431700086861994</v>
      </c>
      <c r="G4951" s="6">
        <v>62.634091871707099</v>
      </c>
      <c r="H4951" s="6">
        <v>63.462485234236397</v>
      </c>
      <c r="I4951" s="7">
        <v>-0.24630152546243</v>
      </c>
      <c r="J4951" s="8">
        <v>2.9253175894257898E-6</v>
      </c>
      <c r="K4951" s="7">
        <v>1.0274163304171999E-4</v>
      </c>
    </row>
    <row r="4952" spans="1:11" x14ac:dyDescent="0.25">
      <c r="A4952" s="6" t="s">
        <v>3047</v>
      </c>
      <c r="B4952" s="6" t="s">
        <v>3048</v>
      </c>
      <c r="C4952" s="6">
        <v>96.983981857146802</v>
      </c>
      <c r="D4952" s="6">
        <v>98.842985826105902</v>
      </c>
      <c r="E4952" s="6">
        <v>90.765611564168196</v>
      </c>
      <c r="F4952" s="6">
        <v>102.67989025320701</v>
      </c>
      <c r="G4952" s="6">
        <v>95.4738404697204</v>
      </c>
      <c r="H4952" s="6">
        <v>93.517217900472602</v>
      </c>
      <c r="I4952" s="7">
        <v>6.2398040061739497E-2</v>
      </c>
      <c r="J4952" s="7">
        <v>0.19556381878493201</v>
      </c>
      <c r="K4952" s="7">
        <v>0.44212810046365097</v>
      </c>
    </row>
    <row r="4953" spans="1:11" x14ac:dyDescent="0.25">
      <c r="A4953" s="6" t="s">
        <v>3045</v>
      </c>
      <c r="B4953" s="6" t="s">
        <v>3046</v>
      </c>
      <c r="C4953" s="6">
        <v>11.361533619194599</v>
      </c>
      <c r="D4953" s="6">
        <v>11.481503258066001</v>
      </c>
      <c r="E4953" s="6">
        <v>11.935125159692999</v>
      </c>
      <c r="F4953" s="6">
        <v>9.50994956707558</v>
      </c>
      <c r="G4953" s="6">
        <v>11.5945597387314</v>
      </c>
      <c r="H4953" s="6">
        <v>10.9992924113266</v>
      </c>
      <c r="I4953" s="7">
        <v>-7.5613544020864398E-2</v>
      </c>
      <c r="J4953" s="7">
        <v>0.36483864848532599</v>
      </c>
      <c r="K4953" s="7">
        <v>0.62515911237931798</v>
      </c>
    </row>
    <row r="4954" spans="1:11" x14ac:dyDescent="0.25">
      <c r="A4954" s="6" t="s">
        <v>3043</v>
      </c>
      <c r="B4954" s="6" t="s">
        <v>3044</v>
      </c>
      <c r="C4954" s="6">
        <v>35.368572843038699</v>
      </c>
      <c r="D4954" s="6">
        <v>34.496483657259198</v>
      </c>
      <c r="E4954" s="6">
        <v>35.724174345746199</v>
      </c>
      <c r="F4954" s="6">
        <v>34.637349645415298</v>
      </c>
      <c r="G4954" s="6">
        <v>32.801542526459201</v>
      </c>
      <c r="H4954" s="6">
        <v>32.391372487166997</v>
      </c>
      <c r="I4954" s="7">
        <v>-4.3175634165135597E-2</v>
      </c>
      <c r="J4954" s="7">
        <v>0.42193760812108599</v>
      </c>
      <c r="K4954" s="7">
        <v>0.67741642235205501</v>
      </c>
    </row>
    <row r="4955" spans="1:11" x14ac:dyDescent="0.25">
      <c r="A4955" s="6" t="s">
        <v>3041</v>
      </c>
      <c r="B4955" s="6" t="s">
        <v>3042</v>
      </c>
      <c r="C4955" s="6">
        <v>42.984090519838297</v>
      </c>
      <c r="D4955" s="6">
        <v>40.9788602575764</v>
      </c>
      <c r="E4955" s="6">
        <v>36.400109976731699</v>
      </c>
      <c r="F4955" s="6">
        <v>34.2744140160138</v>
      </c>
      <c r="G4955" s="6">
        <v>35.356698541297902</v>
      </c>
      <c r="H4955" s="6">
        <v>37.462356207874301</v>
      </c>
      <c r="I4955" s="7">
        <v>-0.13345067632702101</v>
      </c>
      <c r="J4955" s="7">
        <v>0.18404450955637</v>
      </c>
      <c r="K4955" s="7">
        <v>0.42597896914280298</v>
      </c>
    </row>
    <row r="4956" spans="1:11" x14ac:dyDescent="0.25">
      <c r="A4956" s="6" t="s">
        <v>3039</v>
      </c>
      <c r="B4956" s="6" t="s">
        <v>3040</v>
      </c>
      <c r="C4956" s="6">
        <v>18.338714441163901</v>
      </c>
      <c r="D4956" s="6">
        <v>20.401542583922399</v>
      </c>
      <c r="E4956" s="6">
        <v>19.8019927885695</v>
      </c>
      <c r="F4956" s="6">
        <v>20.216111376815999</v>
      </c>
      <c r="G4956" s="6">
        <v>19.2689550611436</v>
      </c>
      <c r="H4956" s="6">
        <v>20.265093790642499</v>
      </c>
      <c r="I4956" s="7">
        <v>6.7232197843011404E-2</v>
      </c>
      <c r="J4956" s="7">
        <v>0.19230073794288099</v>
      </c>
      <c r="K4956" s="7">
        <v>0.43794664703770197</v>
      </c>
    </row>
    <row r="4957" spans="1:11" x14ac:dyDescent="0.25">
      <c r="A4957" s="6" t="s">
        <v>3037</v>
      </c>
      <c r="B4957" s="6" t="s">
        <v>3038</v>
      </c>
      <c r="C4957" s="6">
        <v>281.744855619227</v>
      </c>
      <c r="D4957" s="6">
        <v>280.825645853065</v>
      </c>
      <c r="E4957" s="6">
        <v>270.03318459952101</v>
      </c>
      <c r="F4957" s="6">
        <v>261.85693921633901</v>
      </c>
      <c r="G4957" s="6">
        <v>275.97922309504401</v>
      </c>
      <c r="H4957" s="6">
        <v>271.81341753514698</v>
      </c>
      <c r="I4957" s="7">
        <v>-2.5741937710340198E-3</v>
      </c>
      <c r="J4957" s="7">
        <v>0.95027899870770205</v>
      </c>
      <c r="K4957" s="7">
        <v>1</v>
      </c>
    </row>
    <row r="4958" spans="1:11" x14ac:dyDescent="0.25">
      <c r="A4958" s="6" t="s">
        <v>3035</v>
      </c>
      <c r="B4958" s="6" t="s">
        <v>3036</v>
      </c>
      <c r="C4958" s="6">
        <v>1.5603782136634701</v>
      </c>
      <c r="D4958" s="6">
        <v>3.72711107941576</v>
      </c>
      <c r="E4958" s="6">
        <v>4.5481678997295596</v>
      </c>
      <c r="F4958" s="6">
        <v>3.6119161394951802</v>
      </c>
      <c r="G4958" s="6">
        <v>3.8223920524191799</v>
      </c>
      <c r="H4958" s="6">
        <v>2.8820796083490099</v>
      </c>
      <c r="I4958" s="7">
        <v>0.125818139416667</v>
      </c>
      <c r="J4958" s="7">
        <v>0.66681859904539198</v>
      </c>
      <c r="K4958" s="7">
        <v>0.85480169088378699</v>
      </c>
    </row>
    <row r="4959" spans="1:11" x14ac:dyDescent="0.25">
      <c r="A4959" s="6" t="s">
        <v>3034</v>
      </c>
      <c r="B4959" s="6" t="s">
        <v>2</v>
      </c>
      <c r="C4959" s="6">
        <v>44.946136088735898</v>
      </c>
      <c r="D4959" s="6">
        <v>44.163887284004801</v>
      </c>
      <c r="E4959" s="6">
        <v>44.417214169699299</v>
      </c>
      <c r="F4959" s="6">
        <v>45.524330916943299</v>
      </c>
      <c r="G4959" s="6">
        <v>39.188632825022403</v>
      </c>
      <c r="H4959" s="6">
        <v>38.779300942977002</v>
      </c>
      <c r="I4959" s="7">
        <v>-7.5490159176171301E-2</v>
      </c>
      <c r="J4959" s="7">
        <v>0.31560682086250202</v>
      </c>
      <c r="K4959" s="7">
        <v>0.57965274165899605</v>
      </c>
    </row>
    <row r="4960" spans="1:11" x14ac:dyDescent="0.25">
      <c r="A4960" s="6" t="s">
        <v>3032</v>
      </c>
      <c r="B4960" s="6" t="s">
        <v>3033</v>
      </c>
      <c r="C4960" s="6">
        <v>604.88297873605995</v>
      </c>
      <c r="D4960" s="6">
        <v>612.79030589994204</v>
      </c>
      <c r="E4960" s="6">
        <v>566.69811064923999</v>
      </c>
      <c r="F4960" s="6">
        <v>583.94298062928203</v>
      </c>
      <c r="G4960" s="6">
        <v>593.52208285203403</v>
      </c>
      <c r="H4960" s="6">
        <v>603.40110752654698</v>
      </c>
      <c r="I4960" s="7">
        <v>3.4519959547830298E-2</v>
      </c>
      <c r="J4960" s="7">
        <v>0.46312717727595198</v>
      </c>
      <c r="K4960" s="7">
        <v>0.71396634542785897</v>
      </c>
    </row>
    <row r="4961" spans="1:11" x14ac:dyDescent="0.25">
      <c r="A4961" s="6" t="s">
        <v>3030</v>
      </c>
      <c r="B4961" s="6" t="s">
        <v>3031</v>
      </c>
      <c r="C4961" s="6">
        <v>46.290937411602798</v>
      </c>
      <c r="D4961" s="6">
        <v>45.892807986690897</v>
      </c>
      <c r="E4961" s="6">
        <v>46.842387419054702</v>
      </c>
      <c r="F4961" s="6">
        <v>47.771492545739598</v>
      </c>
      <c r="G4961" s="6">
        <v>45.853325546674398</v>
      </c>
      <c r="H4961" s="6">
        <v>44.442120243402798</v>
      </c>
      <c r="I4961" s="7">
        <v>2.76640250733758E-2</v>
      </c>
      <c r="J4961" s="7">
        <v>0.464615005322145</v>
      </c>
      <c r="K4961" s="7">
        <v>0.71539617943826805</v>
      </c>
    </row>
    <row r="4962" spans="1:11" x14ac:dyDescent="0.25">
      <c r="A4962" s="6" t="s">
        <v>3028</v>
      </c>
      <c r="B4962" s="6" t="s">
        <v>3029</v>
      </c>
      <c r="C4962" s="6">
        <v>12.057468014672301</v>
      </c>
      <c r="D4962" s="6">
        <v>12.598928088106</v>
      </c>
      <c r="E4962" s="6">
        <v>12.5140342212212</v>
      </c>
      <c r="F4962" s="6">
        <v>12.2177198893773</v>
      </c>
      <c r="G4962" s="6">
        <v>12.4987724974958</v>
      </c>
      <c r="H4962" s="6">
        <v>11.257602863247699</v>
      </c>
      <c r="I4962" s="7">
        <v>-7.2438039411006298E-3</v>
      </c>
      <c r="J4962" s="7">
        <v>0.94174846934320999</v>
      </c>
      <c r="K4962" s="7">
        <v>0.99967421700263903</v>
      </c>
    </row>
    <row r="4963" spans="1:11" x14ac:dyDescent="0.25">
      <c r="A4963" s="6" t="s">
        <v>3026</v>
      </c>
      <c r="B4963" s="6" t="s">
        <v>3027</v>
      </c>
      <c r="C4963" s="6">
        <v>186.22825598485599</v>
      </c>
      <c r="D4963" s="6">
        <v>205.53993671362699</v>
      </c>
      <c r="E4963" s="6">
        <v>210.71511939845999</v>
      </c>
      <c r="F4963" s="6">
        <v>229.48109208760101</v>
      </c>
      <c r="G4963" s="6">
        <v>224.19437432122101</v>
      </c>
      <c r="H4963" s="6">
        <v>217.24862718099001</v>
      </c>
      <c r="I4963" s="7">
        <v>0.19376896999957399</v>
      </c>
      <c r="J4963" s="7">
        <v>7.9069612001527205E-4</v>
      </c>
      <c r="K4963" s="7">
        <v>8.6286379038726293E-3</v>
      </c>
    </row>
    <row r="4964" spans="1:11" x14ac:dyDescent="0.25">
      <c r="A4964" s="6" t="s">
        <v>3024</v>
      </c>
      <c r="B4964" s="6" t="s">
        <v>3025</v>
      </c>
      <c r="C4964" s="6">
        <v>142.81503861524499</v>
      </c>
      <c r="D4964" s="6">
        <v>163.66810660560699</v>
      </c>
      <c r="E4964" s="6">
        <v>162.05794412779201</v>
      </c>
      <c r="F4964" s="6">
        <v>170.32347054525599</v>
      </c>
      <c r="G4964" s="6">
        <v>174.50463154129599</v>
      </c>
      <c r="H4964" s="6">
        <v>180.69975325628499</v>
      </c>
      <c r="I4964" s="7">
        <v>0.20343498309524499</v>
      </c>
      <c r="J4964" s="7">
        <v>3.9762839431382603E-4</v>
      </c>
      <c r="K4964" s="7">
        <v>5.0870734970921401E-3</v>
      </c>
    </row>
    <row r="4965" spans="1:11" x14ac:dyDescent="0.25">
      <c r="A4965" s="6" t="s">
        <v>3023</v>
      </c>
      <c r="B4965" s="6" t="s">
        <v>2</v>
      </c>
      <c r="C4965" s="6">
        <v>12.9674656006853</v>
      </c>
      <c r="D4965" s="6">
        <v>24.387964572479</v>
      </c>
      <c r="E4965" s="6">
        <v>23.3415409193668</v>
      </c>
      <c r="F4965" s="6">
        <v>16.375505138966702</v>
      </c>
      <c r="G4965" s="6">
        <v>24.732393598769502</v>
      </c>
      <c r="H4965" s="6">
        <v>22.186575098233899</v>
      </c>
      <c r="I4965" s="7">
        <v>0.10966729461757101</v>
      </c>
      <c r="J4965" s="7">
        <v>0.59508751554233597</v>
      </c>
      <c r="K4965" s="7">
        <v>0.80757829665867198</v>
      </c>
    </row>
    <row r="4966" spans="1:11" x14ac:dyDescent="0.25">
      <c r="A4966" s="6" t="s">
        <v>3021</v>
      </c>
      <c r="B4966" s="6" t="s">
        <v>3022</v>
      </c>
      <c r="C4966" s="6">
        <v>40.758445761166399</v>
      </c>
      <c r="D4966" s="6">
        <v>39.582982864654099</v>
      </c>
      <c r="E4966" s="6">
        <v>41.1713709084869</v>
      </c>
      <c r="F4966" s="6">
        <v>42.217544734218897</v>
      </c>
      <c r="G4966" s="6">
        <v>40.215641832449997</v>
      </c>
      <c r="H4966" s="6">
        <v>43.443581925216598</v>
      </c>
      <c r="I4966" s="7">
        <v>8.7729827329097607E-2</v>
      </c>
      <c r="J4966" s="7">
        <v>7.1401520314136796E-2</v>
      </c>
      <c r="K4966" s="7">
        <v>0.23241186863355201</v>
      </c>
    </row>
    <row r="4967" spans="1:11" x14ac:dyDescent="0.25">
      <c r="A4967" s="6" t="s">
        <v>3019</v>
      </c>
      <c r="B4967" s="6" t="s">
        <v>3020</v>
      </c>
      <c r="C4967" s="6">
        <v>136.114261769081</v>
      </c>
      <c r="D4967" s="6">
        <v>129.61671384026801</v>
      </c>
      <c r="E4967" s="6">
        <v>137.30762055907701</v>
      </c>
      <c r="F4967" s="6">
        <v>138.33902282950399</v>
      </c>
      <c r="G4967" s="6">
        <v>130.09654519671</v>
      </c>
      <c r="H4967" s="6">
        <v>142.392745649994</v>
      </c>
      <c r="I4967" s="7">
        <v>6.4433108432366201E-2</v>
      </c>
      <c r="J4967" s="7">
        <v>0.20407075241111799</v>
      </c>
      <c r="K4967" s="7">
        <v>0.45401441825839101</v>
      </c>
    </row>
    <row r="4968" spans="1:11" x14ac:dyDescent="0.25">
      <c r="A4968" s="6" t="s">
        <v>3017</v>
      </c>
      <c r="B4968" s="6" t="s">
        <v>3018</v>
      </c>
      <c r="C4968" s="6">
        <v>231.58750775157799</v>
      </c>
      <c r="D4968" s="6">
        <v>223.678670966054</v>
      </c>
      <c r="E4968" s="6">
        <v>217.39184847242299</v>
      </c>
      <c r="F4968" s="6">
        <v>209.99350904214401</v>
      </c>
      <c r="G4968" s="6">
        <v>215.42106548509599</v>
      </c>
      <c r="H4968" s="6">
        <v>218.42812175927</v>
      </c>
      <c r="I4968" s="7">
        <v>-2.5548934917142E-2</v>
      </c>
      <c r="J4968" s="7">
        <v>0.51892314697077502</v>
      </c>
      <c r="K4968" s="7">
        <v>0.75667001131854805</v>
      </c>
    </row>
    <row r="4969" spans="1:11" x14ac:dyDescent="0.25">
      <c r="A4969" s="6" t="s">
        <v>3015</v>
      </c>
      <c r="B4969" s="6" t="s">
        <v>3016</v>
      </c>
      <c r="C4969" s="6">
        <v>174.93722990252999</v>
      </c>
      <c r="D4969" s="6">
        <v>214.17072691432401</v>
      </c>
      <c r="E4969" s="6">
        <v>212.96012023604399</v>
      </c>
      <c r="F4969" s="6">
        <v>235.29849247269999</v>
      </c>
      <c r="G4969" s="6">
        <v>234.26070554908799</v>
      </c>
      <c r="H4969" s="6">
        <v>220.47909003870001</v>
      </c>
      <c r="I4969" s="7">
        <v>0.23539985170124</v>
      </c>
      <c r="J4969" s="7">
        <v>4.7028924477093999E-4</v>
      </c>
      <c r="K4969" s="7">
        <v>5.7681259177929803E-3</v>
      </c>
    </row>
    <row r="4970" spans="1:11" x14ac:dyDescent="0.25">
      <c r="A4970" s="6" t="s">
        <v>3013</v>
      </c>
      <c r="B4970" s="6" t="s">
        <v>3014</v>
      </c>
      <c r="C4970" s="6">
        <v>232.63169940234701</v>
      </c>
      <c r="D4970" s="6">
        <v>231.58695338226701</v>
      </c>
      <c r="E4970" s="6">
        <v>239.86071837118999</v>
      </c>
      <c r="F4970" s="6">
        <v>235.48280361818101</v>
      </c>
      <c r="G4970" s="6">
        <v>225.583665820574</v>
      </c>
      <c r="H4970" s="6">
        <v>222.64631569438799</v>
      </c>
      <c r="I4970" s="7">
        <v>-4.8466524089612502E-3</v>
      </c>
      <c r="J4970" s="7">
        <v>0.88499425551270305</v>
      </c>
      <c r="K4970" s="7">
        <v>0.97624902190269003</v>
      </c>
    </row>
    <row r="4971" spans="1:11" x14ac:dyDescent="0.25">
      <c r="A4971" s="6" t="s">
        <v>3012</v>
      </c>
      <c r="B4971" s="6" t="s">
        <v>2</v>
      </c>
      <c r="C4971" s="6">
        <v>8.3129127306125792</v>
      </c>
      <c r="D4971" s="6">
        <v>8.9728463005065109</v>
      </c>
      <c r="E4971" s="6">
        <v>6.4832579688691601</v>
      </c>
      <c r="F4971" s="6">
        <v>7.7009917689905496</v>
      </c>
      <c r="G4971" s="6">
        <v>7.0979094226759996</v>
      </c>
      <c r="H4971" s="6">
        <v>8.2166120511316603</v>
      </c>
      <c r="I4971" s="7">
        <v>-1.3967504258112801E-2</v>
      </c>
      <c r="J4971" s="7">
        <v>0.94253071837723201</v>
      </c>
      <c r="K4971" s="7">
        <v>0.99983846333024695</v>
      </c>
    </row>
    <row r="4972" spans="1:11" x14ac:dyDescent="0.25">
      <c r="A4972" s="6" t="s">
        <v>3011</v>
      </c>
      <c r="B4972" s="6" t="s">
        <v>2</v>
      </c>
      <c r="C4972" s="6">
        <v>9.2553803774597192</v>
      </c>
      <c r="D4972" s="6">
        <v>8.1803963832247302</v>
      </c>
      <c r="E4972" s="6">
        <v>8.3489842666397092</v>
      </c>
      <c r="F4972" s="6">
        <v>9.2580624052246403</v>
      </c>
      <c r="G4972" s="6">
        <v>8.5473191232054209</v>
      </c>
      <c r="H4972" s="6">
        <v>8.6259424897769801</v>
      </c>
      <c r="I4972" s="7">
        <v>7.1638432792063597E-2</v>
      </c>
      <c r="J4972" s="7">
        <v>0.34182223220809599</v>
      </c>
      <c r="K4972" s="7">
        <v>0.604378011674923</v>
      </c>
    </row>
    <row r="4973" spans="1:11" x14ac:dyDescent="0.25">
      <c r="A4973" s="6" t="s">
        <v>3010</v>
      </c>
      <c r="B4973" s="6" t="s">
        <v>2</v>
      </c>
      <c r="C4973" s="6">
        <v>0</v>
      </c>
      <c r="D4973" s="6">
        <v>0.17519139635963499</v>
      </c>
      <c r="E4973" s="6">
        <v>0</v>
      </c>
      <c r="F4973" s="6">
        <v>0.163246830126067</v>
      </c>
      <c r="G4973" s="6">
        <v>0.15488796652898301</v>
      </c>
      <c r="H4973" s="6">
        <v>0</v>
      </c>
      <c r="I4973" s="7">
        <v>0.745734105331885</v>
      </c>
      <c r="J4973" s="7">
        <v>0.617502325184484</v>
      </c>
      <c r="K4973" s="7">
        <v>0.82095551665385003</v>
      </c>
    </row>
    <row r="4974" spans="1:11" x14ac:dyDescent="0.25">
      <c r="A4974" s="6" t="s">
        <v>3009</v>
      </c>
      <c r="B4974" s="6" t="s">
        <v>2</v>
      </c>
      <c r="C4974" s="6">
        <v>0</v>
      </c>
      <c r="D4974" s="6">
        <v>0.17519139635963499</v>
      </c>
      <c r="E4974" s="6">
        <v>0</v>
      </c>
      <c r="F4974" s="6">
        <v>0.163246830126067</v>
      </c>
      <c r="G4974" s="6">
        <v>0.15488796652898301</v>
      </c>
      <c r="H4974" s="6">
        <v>0</v>
      </c>
      <c r="I4974" s="7">
        <v>0.745734105331885</v>
      </c>
      <c r="J4974" s="7">
        <v>0.617502325184484</v>
      </c>
      <c r="K4974" s="7">
        <v>0.82095551665385003</v>
      </c>
    </row>
    <row r="4975" spans="1:11" x14ac:dyDescent="0.25">
      <c r="A4975" s="6" t="s">
        <v>3008</v>
      </c>
      <c r="B4975" s="6" t="s">
        <v>2</v>
      </c>
      <c r="C4975" s="6">
        <v>0.177315706098122</v>
      </c>
      <c r="D4975" s="6">
        <v>0.37271110794157603</v>
      </c>
      <c r="E4975" s="6">
        <v>0.18950699582206501</v>
      </c>
      <c r="F4975" s="6">
        <v>0.347299628797613</v>
      </c>
      <c r="G4975" s="6">
        <v>0.494274834364549</v>
      </c>
      <c r="H4975" s="6">
        <v>0.18012997552181301</v>
      </c>
      <c r="I4975" s="7">
        <v>0.49105732492096199</v>
      </c>
      <c r="J4975" s="7">
        <v>0.56654692009783703</v>
      </c>
      <c r="K4975" s="7">
        <v>0.79176570947581604</v>
      </c>
    </row>
    <row r="4976" spans="1:11" x14ac:dyDescent="0.25">
      <c r="A4976" s="6" t="s">
        <v>3007</v>
      </c>
      <c r="B4976" s="6" t="s">
        <v>2</v>
      </c>
      <c r="C4976" s="6">
        <v>0.29408458572371499</v>
      </c>
      <c r="D4976" s="6">
        <v>0.30907750414667301</v>
      </c>
      <c r="E4976" s="6">
        <v>0.62860857150733795</v>
      </c>
      <c r="F4976" s="6">
        <v>0.57600914044482199</v>
      </c>
      <c r="G4976" s="6">
        <v>0.27325763200641701</v>
      </c>
      <c r="H4976" s="6">
        <v>0.29875215452398302</v>
      </c>
      <c r="I4976" s="7">
        <v>-5.1557705239247797E-2</v>
      </c>
      <c r="J4976" s="7">
        <v>0.95600566319389002</v>
      </c>
      <c r="K4976" s="7">
        <v>1</v>
      </c>
    </row>
    <row r="4977" spans="1:11" x14ac:dyDescent="0.25">
      <c r="A4977" s="6" t="s">
        <v>3006</v>
      </c>
      <c r="B4977" s="6" t="s">
        <v>2</v>
      </c>
      <c r="C4977" s="6">
        <v>3.20109770301034</v>
      </c>
      <c r="D4977" s="6">
        <v>2.35500646964854</v>
      </c>
      <c r="E4977" s="6">
        <v>4.10542589179129</v>
      </c>
      <c r="F4977" s="6">
        <v>2.8214253029753</v>
      </c>
      <c r="G4977" s="6">
        <v>2.6769575100097698</v>
      </c>
      <c r="H4977" s="6">
        <v>2.60152318629734</v>
      </c>
      <c r="I4977" s="7">
        <v>-0.211010438431287</v>
      </c>
      <c r="J4977" s="7">
        <v>0.58387974658078301</v>
      </c>
      <c r="K4977" s="7">
        <v>0.79879396158167204</v>
      </c>
    </row>
    <row r="4978" spans="1:11" x14ac:dyDescent="0.25">
      <c r="A4978" s="6" t="s">
        <v>3005</v>
      </c>
      <c r="B4978" s="6" t="s">
        <v>2</v>
      </c>
      <c r="C4978" s="6">
        <v>90.431010110042195</v>
      </c>
      <c r="D4978" s="6">
        <v>46.816656391994599</v>
      </c>
      <c r="E4978" s="6">
        <v>61.926674968077101</v>
      </c>
      <c r="F4978" s="6">
        <v>42.968681851793598</v>
      </c>
      <c r="G4978" s="6">
        <v>48.548772619806797</v>
      </c>
      <c r="H4978" s="6">
        <v>54.099035981718004</v>
      </c>
      <c r="I4978" s="7">
        <v>-0.421643393656086</v>
      </c>
      <c r="J4978" s="7">
        <v>2.4416409439560201E-2</v>
      </c>
      <c r="K4978" s="7">
        <v>0.110453090843318</v>
      </c>
    </row>
    <row r="4979" spans="1:11" x14ac:dyDescent="0.25">
      <c r="A4979" s="6" t="s">
        <v>3003</v>
      </c>
      <c r="B4979" s="6" t="s">
        <v>3004</v>
      </c>
      <c r="C4979" s="6">
        <v>14.5001447245413</v>
      </c>
      <c r="D4979" s="6">
        <v>14.256199878765299</v>
      </c>
      <c r="E4979" s="6">
        <v>10.164763172455901</v>
      </c>
      <c r="F4979" s="6">
        <v>13.436902879687</v>
      </c>
      <c r="G4979" s="6">
        <v>17.095091685091099</v>
      </c>
      <c r="H4979" s="6">
        <v>15.363844636317401</v>
      </c>
      <c r="I4979" s="7">
        <v>0.27385902138899898</v>
      </c>
      <c r="J4979" s="7">
        <v>9.1869574558982106E-2</v>
      </c>
      <c r="K4979" s="7">
        <v>0.27506831441483498</v>
      </c>
    </row>
    <row r="4980" spans="1:11" x14ac:dyDescent="0.25">
      <c r="A4980" s="6" t="s">
        <v>3001</v>
      </c>
      <c r="B4980" s="6" t="s">
        <v>3002</v>
      </c>
      <c r="C4980" s="6">
        <v>421.33208654087298</v>
      </c>
      <c r="D4980" s="6">
        <v>387.73803989516398</v>
      </c>
      <c r="E4980" s="6">
        <v>378.582358003747</v>
      </c>
      <c r="F4980" s="6">
        <v>408.84363867178502</v>
      </c>
      <c r="G4980" s="6">
        <v>410.56436885522697</v>
      </c>
      <c r="H4980" s="6">
        <v>410.49628031350102</v>
      </c>
      <c r="I4980" s="7">
        <v>8.8169174278563994E-2</v>
      </c>
      <c r="J4980" s="7">
        <v>1.9489617216718502E-2</v>
      </c>
      <c r="K4980" s="7">
        <v>9.3657976691102499E-2</v>
      </c>
    </row>
    <row r="4981" spans="1:11" x14ac:dyDescent="0.25">
      <c r="A4981" s="6" t="s">
        <v>2999</v>
      </c>
      <c r="B4981" s="6" t="s">
        <v>3000</v>
      </c>
      <c r="C4981" s="6">
        <v>0.57530662495454299</v>
      </c>
      <c r="D4981" s="6">
        <v>0.15115917697829301</v>
      </c>
      <c r="E4981" s="6">
        <v>0.461146248282719</v>
      </c>
      <c r="F4981" s="6">
        <v>0.422559389312404</v>
      </c>
      <c r="G4981" s="6">
        <v>0.33410227372554002</v>
      </c>
      <c r="H4981" s="6">
        <v>0.21916410540626199</v>
      </c>
      <c r="I4981" s="7">
        <v>-0.242753222024538</v>
      </c>
      <c r="J4981" s="7">
        <v>0.68042790410990805</v>
      </c>
      <c r="K4981" s="7">
        <v>0.86276321079843499</v>
      </c>
    </row>
    <row r="4982" spans="1:11" x14ac:dyDescent="0.25">
      <c r="A4982" s="6" t="s">
        <v>2997</v>
      </c>
      <c r="B4982" s="6" t="s">
        <v>2998</v>
      </c>
      <c r="C4982" s="6">
        <v>1.6645708055653801</v>
      </c>
      <c r="D4982" s="6">
        <v>1.3457179826563099</v>
      </c>
      <c r="E4982" s="6">
        <v>2.1211367107588299</v>
      </c>
      <c r="F4982" s="6">
        <v>1.69285518178518</v>
      </c>
      <c r="G4982" s="6">
        <v>1.54668656133898</v>
      </c>
      <c r="H4982" s="6">
        <v>1.62595199143584</v>
      </c>
      <c r="I4982" s="7">
        <v>-3.7508772749990801E-2</v>
      </c>
      <c r="J4982" s="7">
        <v>0.87091065683506996</v>
      </c>
      <c r="K4982" s="7">
        <v>0.96765205547880595</v>
      </c>
    </row>
    <row r="4983" spans="1:11" x14ac:dyDescent="0.25">
      <c r="A4983" s="6" t="s">
        <v>2996</v>
      </c>
      <c r="B4983" s="6" t="s">
        <v>2</v>
      </c>
      <c r="C4983" s="6">
        <v>53.118034767340099</v>
      </c>
      <c r="D4983" s="6">
        <v>47.2637977962669</v>
      </c>
      <c r="E4983" s="6">
        <v>42.142258422269002</v>
      </c>
      <c r="F4983" s="6">
        <v>40.530805328326899</v>
      </c>
      <c r="G4983" s="6">
        <v>36.941477710705399</v>
      </c>
      <c r="H4983" s="6">
        <v>35.422316267478799</v>
      </c>
      <c r="I4983" s="7">
        <v>-0.30075998594011699</v>
      </c>
      <c r="J4983" s="7">
        <v>1.7031691455505201E-2</v>
      </c>
      <c r="K4983" s="7">
        <v>8.5027605301582099E-2</v>
      </c>
    </row>
    <row r="4984" spans="1:11" x14ac:dyDescent="0.25">
      <c r="A4984" s="6" t="s">
        <v>2995</v>
      </c>
      <c r="B4984" s="6" t="s">
        <v>2</v>
      </c>
      <c r="C4984" s="6">
        <v>19.9317328405807</v>
      </c>
      <c r="D4984" s="6">
        <v>19.008266505020401</v>
      </c>
      <c r="E4984" s="6">
        <v>21.302133326284402</v>
      </c>
      <c r="F4984" s="6">
        <v>25.303258669540401</v>
      </c>
      <c r="G4984" s="6">
        <v>27.265813822191301</v>
      </c>
      <c r="H4984" s="6">
        <v>24.560170744106799</v>
      </c>
      <c r="I4984" s="7">
        <v>0.39638416960415401</v>
      </c>
      <c r="J4984" s="7">
        <v>2.40399658171371E-3</v>
      </c>
      <c r="K4984" s="7">
        <v>1.9542174118435601E-2</v>
      </c>
    </row>
    <row r="4985" spans="1:11" x14ac:dyDescent="0.25">
      <c r="A4985" s="6" t="s">
        <v>2993</v>
      </c>
      <c r="B4985" s="6" t="s">
        <v>2994</v>
      </c>
      <c r="C4985" s="6">
        <v>66.115116280453094</v>
      </c>
      <c r="D4985" s="6">
        <v>63.149685388900998</v>
      </c>
      <c r="E4985" s="6">
        <v>68.942645080067294</v>
      </c>
      <c r="F4985" s="6">
        <v>73.997974242478094</v>
      </c>
      <c r="G4985" s="6">
        <v>75.063871512162805</v>
      </c>
      <c r="H4985" s="6">
        <v>67.981052761932403</v>
      </c>
      <c r="I4985" s="7">
        <v>0.170335744700228</v>
      </c>
      <c r="J4985" s="7">
        <v>1.6721975302270001E-2</v>
      </c>
      <c r="K4985" s="7">
        <v>8.3798028132191296E-2</v>
      </c>
    </row>
    <row r="4986" spans="1:11" x14ac:dyDescent="0.25">
      <c r="A4986" s="6" t="s">
        <v>2991</v>
      </c>
      <c r="B4986" s="6" t="s">
        <v>2992</v>
      </c>
      <c r="C4986" s="6">
        <v>16.7922765991303</v>
      </c>
      <c r="D4986" s="6">
        <v>16.741780037808098</v>
      </c>
      <c r="E4986" s="6">
        <v>17.0248987597985</v>
      </c>
      <c r="F4986" s="6">
        <v>18.754179955071098</v>
      </c>
      <c r="G4986" s="6">
        <v>16.778626809780398</v>
      </c>
      <c r="H4986" s="6">
        <v>14.3714510200106</v>
      </c>
      <c r="I4986" s="7">
        <v>2.07689975146929E-2</v>
      </c>
      <c r="J4986" s="7">
        <v>0.81697813713002898</v>
      </c>
      <c r="K4986" s="7">
        <v>0.93873373169030405</v>
      </c>
    </row>
    <row r="4987" spans="1:11" x14ac:dyDescent="0.25">
      <c r="A4987" s="6" t="s">
        <v>2989</v>
      </c>
      <c r="B4987" s="6" t="s">
        <v>2990</v>
      </c>
      <c r="C4987" s="6">
        <v>17.2965757383033</v>
      </c>
      <c r="D4987" s="6">
        <v>13.7523425025927</v>
      </c>
      <c r="E4987" s="6">
        <v>15.994232853207</v>
      </c>
      <c r="F4987" s="6">
        <v>14.8768431429231</v>
      </c>
      <c r="G4987" s="6">
        <v>14.5343518861792</v>
      </c>
      <c r="H4987" s="6">
        <v>15.432008381087099</v>
      </c>
      <c r="I4987" s="7">
        <v>-3.3857106475223803E-2</v>
      </c>
      <c r="J4987" s="7">
        <v>0.70887748557378405</v>
      </c>
      <c r="K4987" s="7">
        <v>0.88097963299149995</v>
      </c>
    </row>
    <row r="4988" spans="1:11" x14ac:dyDescent="0.25">
      <c r="A4988" s="6" t="s">
        <v>2987</v>
      </c>
      <c r="B4988" s="6" t="s">
        <v>2988</v>
      </c>
      <c r="C4988" s="6">
        <v>105.15091395536599</v>
      </c>
      <c r="D4988" s="6">
        <v>107.617021532653</v>
      </c>
      <c r="E4988" s="6">
        <v>109.306096047054</v>
      </c>
      <c r="F4988" s="6">
        <v>104.055905026144</v>
      </c>
      <c r="G4988" s="6">
        <v>102.08322552036699</v>
      </c>
      <c r="H4988" s="6">
        <v>99.296420415060098</v>
      </c>
      <c r="I4988" s="7">
        <v>-3.87175748170136E-2</v>
      </c>
      <c r="J4988" s="7">
        <v>0.34216937958729898</v>
      </c>
      <c r="K4988" s="7">
        <v>0.60452054820644296</v>
      </c>
    </row>
    <row r="4989" spans="1:11" x14ac:dyDescent="0.25">
      <c r="A4989" s="6" t="s">
        <v>2985</v>
      </c>
      <c r="B4989" s="6" t="s">
        <v>2986</v>
      </c>
      <c r="C4989" s="6">
        <v>20.728666603145999</v>
      </c>
      <c r="D4989" s="6">
        <v>17.5271028812525</v>
      </c>
      <c r="E4989" s="6">
        <v>18.764884281108198</v>
      </c>
      <c r="F4989" s="6">
        <v>18.114832911148198</v>
      </c>
      <c r="G4989" s="6">
        <v>17.569223657867099</v>
      </c>
      <c r="H4989" s="6">
        <v>17.1205354007324</v>
      </c>
      <c r="I4989" s="7">
        <v>-7.4250398844809606E-2</v>
      </c>
      <c r="J4989" s="7">
        <v>0.29006921529286001</v>
      </c>
      <c r="K4989" s="7">
        <v>0.55926223706085398</v>
      </c>
    </row>
    <row r="4990" spans="1:11" x14ac:dyDescent="0.25">
      <c r="A4990" s="6" t="s">
        <v>2983</v>
      </c>
      <c r="B4990" s="6" t="s">
        <v>2984</v>
      </c>
      <c r="C4990" s="6">
        <v>30.173783593160898</v>
      </c>
      <c r="D4990" s="6">
        <v>31.066457544668701</v>
      </c>
      <c r="E4990" s="6">
        <v>30.471816203332999</v>
      </c>
      <c r="F4990" s="6">
        <v>31.1070830357007</v>
      </c>
      <c r="G4990" s="6">
        <v>28.339082211638502</v>
      </c>
      <c r="H4990" s="6">
        <v>29.734942213011401</v>
      </c>
      <c r="I4990" s="7">
        <v>-3.3873675335076201E-3</v>
      </c>
      <c r="J4990" s="7">
        <v>0.94273289855682396</v>
      </c>
      <c r="K4990" s="7">
        <v>0.99983846333024695</v>
      </c>
    </row>
    <row r="4991" spans="1:11" x14ac:dyDescent="0.25">
      <c r="A4991" s="6" t="s">
        <v>2981</v>
      </c>
      <c r="B4991" s="6" t="s">
        <v>2982</v>
      </c>
      <c r="C4991" s="6">
        <v>181.317019013091</v>
      </c>
      <c r="D4991" s="6">
        <v>148.957862045631</v>
      </c>
      <c r="E4991" s="6">
        <v>158.284824359456</v>
      </c>
      <c r="F4991" s="6">
        <v>137.18662978665</v>
      </c>
      <c r="G4991" s="6">
        <v>126.568552711652</v>
      </c>
      <c r="H4991" s="6">
        <v>122.083940579605</v>
      </c>
      <c r="I4991" s="7">
        <v>-0.30305812937118898</v>
      </c>
      <c r="J4991" s="8">
        <v>2.48263075432151E-5</v>
      </c>
      <c r="K4991" s="7">
        <v>6.0174240664268995E-4</v>
      </c>
    </row>
    <row r="4992" spans="1:11" x14ac:dyDescent="0.25">
      <c r="A4992" s="6" t="s">
        <v>2979</v>
      </c>
      <c r="B4992" s="6" t="s">
        <v>2980</v>
      </c>
      <c r="C4992" s="6">
        <v>16.5058542725126</v>
      </c>
      <c r="D4992" s="6">
        <v>15.5018872468127</v>
      </c>
      <c r="E4992" s="6">
        <v>14.262701277792701</v>
      </c>
      <c r="F4992" s="6">
        <v>13.0692559341704</v>
      </c>
      <c r="G4992" s="6">
        <v>16.968503051582999</v>
      </c>
      <c r="H4992" s="6">
        <v>14.984015827872801</v>
      </c>
      <c r="I4992" s="7">
        <v>-5.9140076730441798E-4</v>
      </c>
      <c r="J4992" s="7">
        <v>0.99746351120416599</v>
      </c>
      <c r="K4992" s="7">
        <v>1</v>
      </c>
    </row>
    <row r="4993" spans="1:11" x14ac:dyDescent="0.25">
      <c r="A4993" s="6" t="s">
        <v>2977</v>
      </c>
      <c r="B4993" s="6" t="s">
        <v>2978</v>
      </c>
      <c r="C4993" s="6">
        <v>69.451015764512405</v>
      </c>
      <c r="D4993" s="6">
        <v>54.236920427658099</v>
      </c>
      <c r="E4993" s="6">
        <v>48.968607720421602</v>
      </c>
      <c r="F4993" s="6">
        <v>54.317661943946703</v>
      </c>
      <c r="G4993" s="6">
        <v>56.465957077806102</v>
      </c>
      <c r="H4993" s="6">
        <v>53.404935142707203</v>
      </c>
      <c r="I4993" s="7">
        <v>-3.8711972545899101E-2</v>
      </c>
      <c r="J4993" s="7">
        <v>0.73972522593092205</v>
      </c>
      <c r="K4993" s="7">
        <v>0.89815674901750797</v>
      </c>
    </row>
    <row r="4994" spans="1:11" x14ac:dyDescent="0.25">
      <c r="A4994" s="6" t="s">
        <v>2975</v>
      </c>
      <c r="B4994" s="6" t="s">
        <v>2976</v>
      </c>
      <c r="C4994" s="6">
        <v>127.316490219443</v>
      </c>
      <c r="D4994" s="6">
        <v>124.20096716362799</v>
      </c>
      <c r="E4994" s="6">
        <v>124.63854738120899</v>
      </c>
      <c r="F4994" s="6">
        <v>128.17596945398401</v>
      </c>
      <c r="G4994" s="6">
        <v>129.26261295546601</v>
      </c>
      <c r="H4994" s="6">
        <v>131.24696130439901</v>
      </c>
      <c r="I4994" s="7">
        <v>8.4891247687757507E-2</v>
      </c>
      <c r="J4994" s="7">
        <v>3.0263140348797499E-2</v>
      </c>
      <c r="K4994" s="7">
        <v>0.12798524517835699</v>
      </c>
    </row>
    <row r="4995" spans="1:11" x14ac:dyDescent="0.25">
      <c r="A4995" s="6" t="s">
        <v>2974</v>
      </c>
      <c r="B4995" s="6" t="s">
        <v>2</v>
      </c>
      <c r="C4995" s="6">
        <v>6.0287340073361504</v>
      </c>
      <c r="D4995" s="6">
        <v>4.8739144884667596</v>
      </c>
      <c r="E4995" s="6">
        <v>4.4607031324270698</v>
      </c>
      <c r="F4995" s="6">
        <v>3.4819014066632499</v>
      </c>
      <c r="G4995" s="6">
        <v>4.8836043463710999</v>
      </c>
      <c r="H4995" s="6">
        <v>4.7110916674935801</v>
      </c>
      <c r="I4995" s="7">
        <v>-0.196986971106313</v>
      </c>
      <c r="J4995" s="7">
        <v>0.37559586268537398</v>
      </c>
      <c r="K4995" s="7">
        <v>0.63454151671312897</v>
      </c>
    </row>
    <row r="4996" spans="1:11" x14ac:dyDescent="0.25">
      <c r="A4996" s="6" t="s">
        <v>2972</v>
      </c>
      <c r="B4996" s="6" t="s">
        <v>2973</v>
      </c>
      <c r="C4996" s="6">
        <v>63.346697629323103</v>
      </c>
      <c r="D4996" s="6">
        <v>60.807539118050201</v>
      </c>
      <c r="E4996" s="6">
        <v>59.816327576791501</v>
      </c>
      <c r="F4996" s="6">
        <v>59.5696617036145</v>
      </c>
      <c r="G4996" s="6">
        <v>58.944118307055902</v>
      </c>
      <c r="H4996" s="6">
        <v>60.147280781701603</v>
      </c>
      <c r="I4996" s="7">
        <v>-5.3108740739399802E-3</v>
      </c>
      <c r="J4996" s="7">
        <v>0.90577511573915603</v>
      </c>
      <c r="K4996" s="7">
        <v>0.98639544157805104</v>
      </c>
    </row>
    <row r="4997" spans="1:11" x14ac:dyDescent="0.25">
      <c r="A4997" s="6" t="s">
        <v>2970</v>
      </c>
      <c r="B4997" s="6" t="s">
        <v>2971</v>
      </c>
      <c r="C4997" s="6">
        <v>77.2243699238836</v>
      </c>
      <c r="D4997" s="6">
        <v>91.863997654761206</v>
      </c>
      <c r="E4997" s="6">
        <v>89.260573727146095</v>
      </c>
      <c r="F4997" s="6">
        <v>103.15715601875399</v>
      </c>
      <c r="G4997" s="6">
        <v>94.983872080213004</v>
      </c>
      <c r="H4997" s="6">
        <v>96.589813149896301</v>
      </c>
      <c r="I4997" s="7">
        <v>0.22732138817883199</v>
      </c>
      <c r="J4997" s="7">
        <v>1.4477196543271801E-4</v>
      </c>
      <c r="K4997" s="7">
        <v>2.4005658828891701E-3</v>
      </c>
    </row>
    <row r="4998" spans="1:11" x14ac:dyDescent="0.25">
      <c r="A4998" s="6" t="s">
        <v>2968</v>
      </c>
      <c r="B4998" s="6" t="s">
        <v>2969</v>
      </c>
      <c r="C4998" s="6">
        <v>2086.88622608163</v>
      </c>
      <c r="D4998" s="6">
        <v>2163.5071526858701</v>
      </c>
      <c r="E4998" s="6">
        <v>2085.5130729377402</v>
      </c>
      <c r="F4998" s="6">
        <v>2143.1860093100699</v>
      </c>
      <c r="G4998" s="6">
        <v>2362.06201688786</v>
      </c>
      <c r="H4998" s="6">
        <v>2221.83597060083</v>
      </c>
      <c r="I4998" s="7">
        <v>0.12425850676424</v>
      </c>
      <c r="J4998" s="7">
        <v>3.3673993088017599E-3</v>
      </c>
      <c r="K4998" s="7">
        <v>2.5285655926787502E-2</v>
      </c>
    </row>
    <row r="4999" spans="1:11" x14ac:dyDescent="0.25">
      <c r="A4999" s="6" t="s">
        <v>2967</v>
      </c>
      <c r="B4999" s="6" t="s">
        <v>2</v>
      </c>
      <c r="C4999" s="6">
        <v>2052.1602673592702</v>
      </c>
      <c r="D4999" s="6">
        <v>2126.3040186995199</v>
      </c>
      <c r="E4999" s="6">
        <v>2080.9436475021298</v>
      </c>
      <c r="F4999" s="6">
        <v>2131.5814113685201</v>
      </c>
      <c r="G4999" s="6">
        <v>2411.85666418133</v>
      </c>
      <c r="H4999" s="6">
        <v>2219.6795745706399</v>
      </c>
      <c r="I4999" s="7">
        <v>0.14968854526424999</v>
      </c>
      <c r="J4999" s="7">
        <v>1.38935728138058E-3</v>
      </c>
      <c r="K4999" s="7">
        <v>1.31362639206749E-2</v>
      </c>
    </row>
    <row r="5000" spans="1:11" x14ac:dyDescent="0.25">
      <c r="A5000" s="6" t="s">
        <v>2965</v>
      </c>
      <c r="B5000" s="6" t="s">
        <v>2966</v>
      </c>
      <c r="C5000" s="6">
        <v>40.114900397588201</v>
      </c>
      <c r="D5000" s="6">
        <v>40.2954532449751</v>
      </c>
      <c r="E5000" s="6">
        <v>40.502860322319201</v>
      </c>
      <c r="F5000" s="6">
        <v>39.623386259904301</v>
      </c>
      <c r="G5000" s="6">
        <v>38.693504063470002</v>
      </c>
      <c r="H5000" s="6">
        <v>40.751584761921301</v>
      </c>
      <c r="I5000" s="7">
        <v>1.50384021637823E-2</v>
      </c>
      <c r="J5000" s="7">
        <v>0.75537194673180597</v>
      </c>
      <c r="K5000" s="7">
        <v>0.90634458535289597</v>
      </c>
    </row>
    <row r="5001" spans="1:11" x14ac:dyDescent="0.25">
      <c r="A5001" s="6" t="s">
        <v>2963</v>
      </c>
      <c r="B5001" s="6" t="s">
        <v>2964</v>
      </c>
      <c r="C5001" s="6">
        <v>75.536490797799999</v>
      </c>
      <c r="D5001" s="6">
        <v>66.864372764718695</v>
      </c>
      <c r="E5001" s="6">
        <v>68.601532487587605</v>
      </c>
      <c r="F5001" s="6">
        <v>64.8755706593941</v>
      </c>
      <c r="G5001" s="6">
        <v>59.576593368740298</v>
      </c>
      <c r="H5001" s="6">
        <v>66.503986962653499</v>
      </c>
      <c r="I5001" s="7">
        <v>-0.108160522318858</v>
      </c>
      <c r="J5001" s="7">
        <v>4.7469116514290199E-2</v>
      </c>
      <c r="K5001" s="7">
        <v>0.17682432006316401</v>
      </c>
    </row>
    <row r="5002" spans="1:11" x14ac:dyDescent="0.25">
      <c r="A5002" s="6" t="s">
        <v>2961</v>
      </c>
      <c r="B5002" s="6" t="s">
        <v>2962</v>
      </c>
      <c r="C5002" s="6">
        <v>346.80468313018503</v>
      </c>
      <c r="D5002" s="6">
        <v>343.62803961994001</v>
      </c>
      <c r="E5002" s="6">
        <v>351.54506320691797</v>
      </c>
      <c r="F5002" s="6">
        <v>352.04020116267901</v>
      </c>
      <c r="G5002" s="6">
        <v>369.19445254457702</v>
      </c>
      <c r="H5002" s="6">
        <v>341.44232620779201</v>
      </c>
      <c r="I5002" s="7">
        <v>6.6488649459767499E-2</v>
      </c>
      <c r="J5002" s="7">
        <v>8.5485627374405002E-2</v>
      </c>
      <c r="K5002" s="7">
        <v>0.26181674886582001</v>
      </c>
    </row>
    <row r="5003" spans="1:11" x14ac:dyDescent="0.25">
      <c r="A5003" s="6" t="s">
        <v>2960</v>
      </c>
      <c r="B5003" s="6" t="s">
        <v>2</v>
      </c>
      <c r="C5003" s="6">
        <v>125.473026527684</v>
      </c>
      <c r="D5003" s="6">
        <v>116.42563234325</v>
      </c>
      <c r="E5003" s="6">
        <v>122.622870484115</v>
      </c>
      <c r="F5003" s="6">
        <v>84.133335076221798</v>
      </c>
      <c r="G5003" s="6">
        <v>74.048548623239</v>
      </c>
      <c r="H5003" s="6">
        <v>64.306401261287405</v>
      </c>
      <c r="I5003" s="7">
        <v>-0.67277262849659303</v>
      </c>
      <c r="J5003" s="8">
        <v>1.1546361038544E-7</v>
      </c>
      <c r="K5003" s="8">
        <v>6.8566140633886996E-6</v>
      </c>
    </row>
    <row r="5004" spans="1:11" x14ac:dyDescent="0.25">
      <c r="A5004" s="6" t="s">
        <v>2958</v>
      </c>
      <c r="B5004" s="6" t="s">
        <v>2959</v>
      </c>
      <c r="C5004" s="6">
        <v>94.378759789973003</v>
      </c>
      <c r="D5004" s="6">
        <v>91.1817860266206</v>
      </c>
      <c r="E5004" s="6">
        <v>95.961725254953905</v>
      </c>
      <c r="F5004" s="6">
        <v>68.061912532941406</v>
      </c>
      <c r="G5004" s="6">
        <v>61.591160578583498</v>
      </c>
      <c r="H5004" s="6">
        <v>60.156096901421797</v>
      </c>
      <c r="I5004" s="7">
        <v>-0.53099953793844301</v>
      </c>
      <c r="J5004" s="8">
        <v>1.08951664051299E-9</v>
      </c>
      <c r="K5004" s="8">
        <v>1.49305684236454E-7</v>
      </c>
    </row>
    <row r="5005" spans="1:11" x14ac:dyDescent="0.25">
      <c r="A5005" s="6" t="s">
        <v>2956</v>
      </c>
      <c r="B5005" s="6" t="s">
        <v>2957</v>
      </c>
      <c r="C5005" s="6">
        <v>3.8862913435720601</v>
      </c>
      <c r="D5005" s="6">
        <v>5.9695382412460702</v>
      </c>
      <c r="E5005" s="6">
        <v>6.3899879582977297</v>
      </c>
      <c r="F5005" s="6">
        <v>4.6842396214686302</v>
      </c>
      <c r="G5005" s="6">
        <v>5.8332600286989704</v>
      </c>
      <c r="H5005" s="6">
        <v>5.1627335133028804</v>
      </c>
      <c r="I5005" s="7">
        <v>-2.4536601820788202E-3</v>
      </c>
      <c r="J5005" s="7">
        <v>0.99381663443804602</v>
      </c>
      <c r="K5005" s="7">
        <v>1</v>
      </c>
    </row>
    <row r="5006" spans="1:11" x14ac:dyDescent="0.25">
      <c r="A5006" s="6" t="s">
        <v>2954</v>
      </c>
      <c r="B5006" s="6" t="s">
        <v>2955</v>
      </c>
      <c r="C5006" s="6">
        <v>25.533461678129601</v>
      </c>
      <c r="D5006" s="6">
        <v>23.108088692377699</v>
      </c>
      <c r="E5006" s="6">
        <v>22.993515493077201</v>
      </c>
      <c r="F5006" s="6">
        <v>28.478569561404299</v>
      </c>
      <c r="G5006" s="6">
        <v>29.2171346535489</v>
      </c>
      <c r="H5006" s="6">
        <v>20.4147305591388</v>
      </c>
      <c r="I5006" s="7">
        <v>0.16617440960917099</v>
      </c>
      <c r="J5006" s="7">
        <v>0.23431757485136301</v>
      </c>
      <c r="K5006" s="7">
        <v>0.494300485018003</v>
      </c>
    </row>
    <row r="5007" spans="1:11" x14ac:dyDescent="0.25">
      <c r="A5007" s="6" t="s">
        <v>2952</v>
      </c>
      <c r="B5007" s="6" t="s">
        <v>2953</v>
      </c>
      <c r="C5007" s="6">
        <v>90.1622130523903</v>
      </c>
      <c r="D5007" s="6">
        <v>91.126678913664506</v>
      </c>
      <c r="E5007" s="6">
        <v>89.056217527082595</v>
      </c>
      <c r="F5007" s="6">
        <v>95.668881186236803</v>
      </c>
      <c r="G5007" s="6">
        <v>94.837803250940595</v>
      </c>
      <c r="H5007" s="6">
        <v>96.040254719617494</v>
      </c>
      <c r="I5007" s="7">
        <v>0.121443852532052</v>
      </c>
      <c r="J5007" s="7">
        <v>8.5501888130112402E-3</v>
      </c>
      <c r="K5007" s="7">
        <v>5.0731594905510498E-2</v>
      </c>
    </row>
    <row r="5008" spans="1:11" x14ac:dyDescent="0.25">
      <c r="A5008" s="6" t="s">
        <v>2950</v>
      </c>
      <c r="B5008" s="6" t="s">
        <v>2951</v>
      </c>
      <c r="C5008" s="6">
        <v>349.23150914661699</v>
      </c>
      <c r="D5008" s="6">
        <v>366.546005130315</v>
      </c>
      <c r="E5008" s="6">
        <v>357.500063417403</v>
      </c>
      <c r="F5008" s="6">
        <v>347.21548919682198</v>
      </c>
      <c r="G5008" s="6">
        <v>344.942686984266</v>
      </c>
      <c r="H5008" s="6">
        <v>360.45679410966102</v>
      </c>
      <c r="I5008" s="7">
        <v>9.4308309509997992E-3</v>
      </c>
      <c r="J5008" s="7">
        <v>0.81259839176534698</v>
      </c>
      <c r="K5008" s="7">
        <v>0.93771663929294302</v>
      </c>
    </row>
    <row r="5009" spans="1:11" x14ac:dyDescent="0.25">
      <c r="A5009" s="6" t="s">
        <v>2949</v>
      </c>
      <c r="B5009" s="6" t="s">
        <v>2</v>
      </c>
      <c r="C5009" s="6">
        <v>22.926171577193799</v>
      </c>
      <c r="D5009" s="6">
        <v>31.055759360315001</v>
      </c>
      <c r="E5009" s="6">
        <v>22.324457930362701</v>
      </c>
      <c r="F5009" s="6">
        <v>28.1899684614175</v>
      </c>
      <c r="G5009" s="6">
        <v>26.036449021456502</v>
      </c>
      <c r="H5009" s="6">
        <v>35.711401907676702</v>
      </c>
      <c r="I5009" s="7">
        <v>0.27011151856927901</v>
      </c>
      <c r="J5009" s="7">
        <v>6.0400589586845403E-2</v>
      </c>
      <c r="K5009" s="7">
        <v>0.20833233368628301</v>
      </c>
    </row>
    <row r="5010" spans="1:11" x14ac:dyDescent="0.25">
      <c r="A5010" s="6" t="s">
        <v>2947</v>
      </c>
      <c r="B5010" s="6" t="s">
        <v>2948</v>
      </c>
      <c r="C5010" s="6">
        <v>80.142452073570396</v>
      </c>
      <c r="D5010" s="6">
        <v>85.594110250151601</v>
      </c>
      <c r="E5010" s="6">
        <v>85.884116597587905</v>
      </c>
      <c r="F5010" s="6">
        <v>95.031160703806805</v>
      </c>
      <c r="G5010" s="6">
        <v>96.001787589512006</v>
      </c>
      <c r="H5010" s="6">
        <v>90.436033938029496</v>
      </c>
      <c r="I5010" s="7">
        <v>0.20100024381378001</v>
      </c>
      <c r="J5010" s="7">
        <v>4.8434675726604101E-3</v>
      </c>
      <c r="K5010" s="7">
        <v>3.3536112278394002E-2</v>
      </c>
    </row>
    <row r="5011" spans="1:11" x14ac:dyDescent="0.25">
      <c r="A5011" s="6" t="s">
        <v>2946</v>
      </c>
      <c r="B5011" s="6" t="s">
        <v>2</v>
      </c>
      <c r="C5011" s="6">
        <v>53.219169168208801</v>
      </c>
      <c r="D5011" s="6">
        <v>49.417520443563902</v>
      </c>
      <c r="E5011" s="6">
        <v>53.727312545917101</v>
      </c>
      <c r="F5011" s="6">
        <v>53.0072862912169</v>
      </c>
      <c r="G5011" s="6">
        <v>48.888274526239002</v>
      </c>
      <c r="H5011" s="6">
        <v>49.9168960380198</v>
      </c>
      <c r="I5011" s="7">
        <v>-5.2206296421158996E-3</v>
      </c>
      <c r="J5011" s="7">
        <v>0.91263564573455502</v>
      </c>
      <c r="K5011" s="7">
        <v>0.98908555743689996</v>
      </c>
    </row>
    <row r="5012" spans="1:11" x14ac:dyDescent="0.25">
      <c r="A5012" s="6" t="s">
        <v>2944</v>
      </c>
      <c r="B5012" s="6" t="s">
        <v>2945</v>
      </c>
      <c r="C5012" s="6">
        <v>219.05561832436399</v>
      </c>
      <c r="D5012" s="6">
        <v>228.83169387932</v>
      </c>
      <c r="E5012" s="6">
        <v>224.954662786239</v>
      </c>
      <c r="F5012" s="6">
        <v>227.35879861181999</v>
      </c>
      <c r="G5012" s="6">
        <v>216.88284504722</v>
      </c>
      <c r="H5012" s="6">
        <v>218.14260642557301</v>
      </c>
      <c r="I5012" s="7">
        <v>1.4725228636617901E-2</v>
      </c>
      <c r="J5012" s="7">
        <v>0.67631544819004297</v>
      </c>
      <c r="K5012" s="7">
        <v>0.85999712416171403</v>
      </c>
    </row>
    <row r="5013" spans="1:11" x14ac:dyDescent="0.25">
      <c r="A5013" s="6" t="s">
        <v>2942</v>
      </c>
      <c r="B5013" s="6" t="s">
        <v>2943</v>
      </c>
      <c r="C5013" s="6">
        <v>10.5016656901985</v>
      </c>
      <c r="D5013" s="6">
        <v>7.7412698266413598</v>
      </c>
      <c r="E5013" s="6">
        <v>9.6648567869253199</v>
      </c>
      <c r="F5013" s="6">
        <v>8.7132995579788304</v>
      </c>
      <c r="G5013" s="6">
        <v>7.7928008159894597</v>
      </c>
      <c r="H5013" s="6">
        <v>6.8899715637093601</v>
      </c>
      <c r="I5013" s="7">
        <v>-0.21693218807665501</v>
      </c>
      <c r="J5013" s="7">
        <v>6.6967044628745698E-2</v>
      </c>
      <c r="K5013" s="7">
        <v>0.222694680448046</v>
      </c>
    </row>
    <row r="5014" spans="1:11" x14ac:dyDescent="0.25">
      <c r="A5014" s="6" t="s">
        <v>2940</v>
      </c>
      <c r="B5014" s="6" t="s">
        <v>2941</v>
      </c>
      <c r="C5014" s="6">
        <v>598.00403865076703</v>
      </c>
      <c r="D5014" s="6">
        <v>619.31206766784305</v>
      </c>
      <c r="E5014" s="6">
        <v>620.45076347518</v>
      </c>
      <c r="F5014" s="6">
        <v>642.41080952937</v>
      </c>
      <c r="G5014" s="6">
        <v>608.94237136589004</v>
      </c>
      <c r="H5014" s="6">
        <v>621.392990942403</v>
      </c>
      <c r="I5014" s="7">
        <v>6.4477435353721996E-2</v>
      </c>
      <c r="J5014" s="7">
        <v>6.2165636786709097E-2</v>
      </c>
      <c r="K5014" s="7">
        <v>0.21236449076802</v>
      </c>
    </row>
    <row r="5015" spans="1:11" x14ac:dyDescent="0.25">
      <c r="A5015" s="6" t="s">
        <v>2938</v>
      </c>
      <c r="B5015" s="6" t="s">
        <v>2939</v>
      </c>
      <c r="C5015" s="6">
        <v>51.085588167427403</v>
      </c>
      <c r="D5015" s="6">
        <v>38.683489729515102</v>
      </c>
      <c r="E5015" s="6">
        <v>30.5206003797642</v>
      </c>
      <c r="F5015" s="6">
        <v>29.5204684477971</v>
      </c>
      <c r="G5015" s="6">
        <v>32.136535722017904</v>
      </c>
      <c r="H5015" s="6">
        <v>25.464690223767899</v>
      </c>
      <c r="I5015" s="7">
        <v>-0.43003560805063301</v>
      </c>
      <c r="J5015" s="7">
        <v>7.2402774359988202E-3</v>
      </c>
      <c r="K5015" s="7">
        <v>4.4942697742968302E-2</v>
      </c>
    </row>
    <row r="5016" spans="1:11" x14ac:dyDescent="0.25">
      <c r="A5016" s="6" t="s">
        <v>2936</v>
      </c>
      <c r="B5016" s="6" t="s">
        <v>2937</v>
      </c>
      <c r="C5016" s="6">
        <v>78.214891200439993</v>
      </c>
      <c r="D5016" s="6">
        <v>81.201980596008099</v>
      </c>
      <c r="E5016" s="6">
        <v>74.097235366427498</v>
      </c>
      <c r="F5016" s="6">
        <v>78.462297716513405</v>
      </c>
      <c r="G5016" s="6">
        <v>74.739557848913094</v>
      </c>
      <c r="H5016" s="6">
        <v>75.910563894903106</v>
      </c>
      <c r="I5016" s="7">
        <v>9.4771229426503997E-3</v>
      </c>
      <c r="J5016" s="7">
        <v>0.869688994084994</v>
      </c>
      <c r="K5016" s="7">
        <v>0.96743736682011605</v>
      </c>
    </row>
    <row r="5017" spans="1:11" x14ac:dyDescent="0.25">
      <c r="A5017" s="6" t="s">
        <v>2934</v>
      </c>
      <c r="B5017" s="6" t="s">
        <v>2935</v>
      </c>
      <c r="C5017" s="6">
        <v>204.43301032395499</v>
      </c>
      <c r="D5017" s="6">
        <v>199.610618185552</v>
      </c>
      <c r="E5017" s="6">
        <v>201.14529012187401</v>
      </c>
      <c r="F5017" s="6">
        <v>211.39318909535299</v>
      </c>
      <c r="G5017" s="6">
        <v>197.70497860963499</v>
      </c>
      <c r="H5017" s="6">
        <v>199.20479187707099</v>
      </c>
      <c r="I5017" s="7">
        <v>4.4706784331624699E-2</v>
      </c>
      <c r="J5017" s="7">
        <v>0.219274899120974</v>
      </c>
      <c r="K5017" s="7">
        <v>0.47421940246921501</v>
      </c>
    </row>
    <row r="5018" spans="1:11" x14ac:dyDescent="0.25">
      <c r="A5018" s="6" t="s">
        <v>2932</v>
      </c>
      <c r="B5018" s="6" t="s">
        <v>2933</v>
      </c>
      <c r="C5018" s="6">
        <v>107.362005615675</v>
      </c>
      <c r="D5018" s="6">
        <v>108.737907791194</v>
      </c>
      <c r="E5018" s="6">
        <v>110.036612999246</v>
      </c>
      <c r="F5018" s="6">
        <v>107.122178918354</v>
      </c>
      <c r="G5018" s="6">
        <v>104.52186237907701</v>
      </c>
      <c r="H5018" s="6">
        <v>103.931760008263</v>
      </c>
      <c r="I5018" s="7">
        <v>-9.8066772619442594E-3</v>
      </c>
      <c r="J5018" s="7">
        <v>0.80833622402240002</v>
      </c>
      <c r="K5018" s="7">
        <v>0.93494626398046199</v>
      </c>
    </row>
    <row r="5019" spans="1:11" x14ac:dyDescent="0.25">
      <c r="A5019" s="6" t="s">
        <v>2930</v>
      </c>
      <c r="B5019" s="6" t="s">
        <v>2931</v>
      </c>
      <c r="C5019" s="6">
        <v>1.7328097745636799</v>
      </c>
      <c r="D5019" s="6">
        <v>2.5040830126374098</v>
      </c>
      <c r="E5019" s="6">
        <v>3.4724036360210699</v>
      </c>
      <c r="F5019" s="6">
        <v>2.1212312657099699</v>
      </c>
      <c r="G5019" s="6">
        <v>2.2138777012256399</v>
      </c>
      <c r="H5019" s="6">
        <v>1.7603120961173599</v>
      </c>
      <c r="I5019" s="7">
        <v>-0.28299501120646597</v>
      </c>
      <c r="J5019" s="7">
        <v>0.45861064462831103</v>
      </c>
      <c r="K5019" s="7">
        <v>0.70967632000463499</v>
      </c>
    </row>
    <row r="5020" spans="1:11" x14ac:dyDescent="0.25">
      <c r="A5020" s="6" t="s">
        <v>2928</v>
      </c>
      <c r="B5020" s="6" t="s">
        <v>2929</v>
      </c>
      <c r="C5020" s="6">
        <v>5986.5328692847997</v>
      </c>
      <c r="D5020" s="6">
        <v>6065.3212918804202</v>
      </c>
      <c r="E5020" s="6">
        <v>6006.4026431757702</v>
      </c>
      <c r="F5020" s="6">
        <v>6129.79448629954</v>
      </c>
      <c r="G5020" s="6">
        <v>6118.4217053641396</v>
      </c>
      <c r="H5020" s="6">
        <v>6188.0666125102098</v>
      </c>
      <c r="I5020" s="7">
        <v>6.7456862320878802E-2</v>
      </c>
      <c r="J5020" s="7">
        <v>3.3161247737423502E-2</v>
      </c>
      <c r="K5020" s="7">
        <v>0.136962745927032</v>
      </c>
    </row>
    <row r="5021" spans="1:11" x14ac:dyDescent="0.25">
      <c r="A5021" s="6" t="s">
        <v>2927</v>
      </c>
      <c r="B5021" s="6" t="s">
        <v>2</v>
      </c>
      <c r="C5021" s="6">
        <v>5661.6111006207502</v>
      </c>
      <c r="D5021" s="6">
        <v>5749.00764862288</v>
      </c>
      <c r="E5021" s="6">
        <v>5729.4809716560903</v>
      </c>
      <c r="F5021" s="6">
        <v>5803.4597344329004</v>
      </c>
      <c r="G5021" s="6">
        <v>5886.2181802175201</v>
      </c>
      <c r="H5021" s="6">
        <v>5882.1846782712801</v>
      </c>
      <c r="I5021" s="7">
        <v>7.3509860656073303E-2</v>
      </c>
      <c r="J5021" s="7">
        <v>2.3377873503506001E-2</v>
      </c>
      <c r="K5021" s="7">
        <v>0.106926011929386</v>
      </c>
    </row>
    <row r="5022" spans="1:11" x14ac:dyDescent="0.25">
      <c r="A5022" s="6" t="s">
        <v>2925</v>
      </c>
      <c r="B5022" s="6" t="s">
        <v>2926</v>
      </c>
      <c r="C5022" s="6">
        <v>2195.9232997864301</v>
      </c>
      <c r="D5022" s="6">
        <v>2229.9412077032498</v>
      </c>
      <c r="E5022" s="6">
        <v>2324.5361266382101</v>
      </c>
      <c r="F5022" s="6">
        <v>2270.9674655912499</v>
      </c>
      <c r="G5022" s="6">
        <v>2373.1547011654502</v>
      </c>
      <c r="H5022" s="6">
        <v>2285.1082831868098</v>
      </c>
      <c r="I5022" s="7">
        <v>7.5561400220541503E-2</v>
      </c>
      <c r="J5022" s="7">
        <v>3.7002010744899998E-2</v>
      </c>
      <c r="K5022" s="7">
        <v>0.148801539824017</v>
      </c>
    </row>
    <row r="5023" spans="1:11" x14ac:dyDescent="0.25">
      <c r="A5023" s="6" t="s">
        <v>2923</v>
      </c>
      <c r="B5023" s="6" t="s">
        <v>2924</v>
      </c>
      <c r="C5023" s="6">
        <v>51.616383136884203</v>
      </c>
      <c r="D5023" s="6">
        <v>50.336705744776197</v>
      </c>
      <c r="E5023" s="6">
        <v>50.392483740882199</v>
      </c>
      <c r="F5023" s="6">
        <v>52.043492522783097</v>
      </c>
      <c r="G5023" s="6">
        <v>50.934716573344303</v>
      </c>
      <c r="H5023" s="6">
        <v>50.205115152845202</v>
      </c>
      <c r="I5023" s="7">
        <v>4.5457482478650398E-2</v>
      </c>
      <c r="J5023" s="7">
        <v>0.27840981496412998</v>
      </c>
      <c r="K5023" s="7">
        <v>0.54684353402271002</v>
      </c>
    </row>
    <row r="5024" spans="1:11" x14ac:dyDescent="0.25">
      <c r="A5024" s="6" t="s">
        <v>2922</v>
      </c>
      <c r="B5024" s="6" t="s">
        <v>2</v>
      </c>
      <c r="C5024" s="6">
        <v>64.306496078252295</v>
      </c>
      <c r="D5024" s="6">
        <v>79.553115372863004</v>
      </c>
      <c r="E5024" s="6">
        <v>72.307447072552407</v>
      </c>
      <c r="F5024" s="6">
        <v>68.881093044859895</v>
      </c>
      <c r="G5024" s="6">
        <v>63.486856502824303</v>
      </c>
      <c r="H5024" s="6">
        <v>69.410083901072099</v>
      </c>
      <c r="I5024" s="7">
        <v>-6.1227887485584997E-2</v>
      </c>
      <c r="J5024" s="7">
        <v>0.63562026584473896</v>
      </c>
      <c r="K5024" s="7">
        <v>0.83017412287566195</v>
      </c>
    </row>
    <row r="5025" spans="1:11" x14ac:dyDescent="0.25">
      <c r="A5025" s="6" t="s">
        <v>2920</v>
      </c>
      <c r="B5025" s="6" t="s">
        <v>2921</v>
      </c>
      <c r="C5025" s="6">
        <v>167.832815473967</v>
      </c>
      <c r="D5025" s="6">
        <v>173.38790466585999</v>
      </c>
      <c r="E5025" s="6">
        <v>168.91244772675699</v>
      </c>
      <c r="F5025" s="6">
        <v>176.68583006831199</v>
      </c>
      <c r="G5025" s="6">
        <v>166.00805637595101</v>
      </c>
      <c r="H5025" s="6">
        <v>172.70257669560999</v>
      </c>
      <c r="I5025" s="7">
        <v>5.2009168422943099E-2</v>
      </c>
      <c r="J5025" s="7">
        <v>0.138575292049888</v>
      </c>
      <c r="K5025" s="7">
        <v>0.35636504191537399</v>
      </c>
    </row>
    <row r="5026" spans="1:11" x14ac:dyDescent="0.25">
      <c r="A5026" s="6" t="s">
        <v>2918</v>
      </c>
      <c r="B5026" s="6" t="s">
        <v>2919</v>
      </c>
      <c r="C5026" s="6">
        <v>11.5527367954535</v>
      </c>
      <c r="D5026" s="6">
        <v>11.4344300836402</v>
      </c>
      <c r="E5026" s="6">
        <v>10.4889918617794</v>
      </c>
      <c r="F5026" s="6">
        <v>10.380220533271901</v>
      </c>
      <c r="G5026" s="6">
        <v>10.630357367914799</v>
      </c>
      <c r="H5026" s="6">
        <v>10.4827267615299</v>
      </c>
      <c r="I5026" s="7">
        <v>-5.1063661063104698E-2</v>
      </c>
      <c r="J5026" s="7">
        <v>0.60097537871283602</v>
      </c>
      <c r="K5026" s="7">
        <v>0.81055540924257996</v>
      </c>
    </row>
    <row r="5027" spans="1:11" x14ac:dyDescent="0.25">
      <c r="A5027" s="6" t="s">
        <v>2917</v>
      </c>
      <c r="B5027" s="6" t="s">
        <v>2</v>
      </c>
      <c r="C5027" s="6">
        <v>4.8229872058689196</v>
      </c>
      <c r="D5027" s="6">
        <v>6.8791821637216604</v>
      </c>
      <c r="E5027" s="6">
        <v>6.6273303681773603</v>
      </c>
      <c r="F5027" s="6">
        <v>3.71114460486592</v>
      </c>
      <c r="G5027" s="6">
        <v>3.8412215699187802</v>
      </c>
      <c r="H5027" s="6">
        <v>4.1996017150228502</v>
      </c>
      <c r="I5027" s="7">
        <v>-0.59449117157821696</v>
      </c>
      <c r="J5027" s="7">
        <v>5.6034387117370202E-2</v>
      </c>
      <c r="K5027" s="7">
        <v>0.19885510089560701</v>
      </c>
    </row>
    <row r="5028" spans="1:11" x14ac:dyDescent="0.25">
      <c r="A5028" s="6" t="s">
        <v>2915</v>
      </c>
      <c r="B5028" s="6" t="s">
        <v>2916</v>
      </c>
      <c r="C5028" s="6">
        <v>44.030945497669101</v>
      </c>
      <c r="D5028" s="6">
        <v>43.846544462059803</v>
      </c>
      <c r="E5028" s="6">
        <v>38.659427147701301</v>
      </c>
      <c r="F5028" s="6">
        <v>42.215213026306699</v>
      </c>
      <c r="G5028" s="6">
        <v>44.134163165560402</v>
      </c>
      <c r="H5028" s="6">
        <v>45.786392500049402</v>
      </c>
      <c r="I5028" s="7">
        <v>9.8575252733314606E-2</v>
      </c>
      <c r="J5028" s="7">
        <v>0.13458139427541899</v>
      </c>
      <c r="K5028" s="7">
        <v>0.35052157003166501</v>
      </c>
    </row>
    <row r="5029" spans="1:11" x14ac:dyDescent="0.25">
      <c r="A5029" s="6" t="s">
        <v>2914</v>
      </c>
      <c r="B5029" s="6" t="s">
        <v>2</v>
      </c>
      <c r="C5029" s="6">
        <v>7.7512294380036204</v>
      </c>
      <c r="D5029" s="6">
        <v>8.8869817426069293</v>
      </c>
      <c r="E5029" s="6">
        <v>7.2800219953463401</v>
      </c>
      <c r="F5029" s="6">
        <v>7.5909776008621197</v>
      </c>
      <c r="G5029" s="6">
        <v>8.9483002481062499</v>
      </c>
      <c r="H5029" s="6">
        <v>9.06732188470842</v>
      </c>
      <c r="I5029" s="7">
        <v>0.13585311841706199</v>
      </c>
      <c r="J5029" s="7">
        <v>0.51465917026360297</v>
      </c>
      <c r="K5029" s="7">
        <v>0.75431123967470903</v>
      </c>
    </row>
    <row r="5030" spans="1:11" x14ac:dyDescent="0.25">
      <c r="A5030" s="6" t="s">
        <v>2912</v>
      </c>
      <c r="B5030" s="6" t="s">
        <v>2913</v>
      </c>
      <c r="C5030" s="6">
        <v>1451.38962810155</v>
      </c>
      <c r="D5030" s="6">
        <v>1485.00606273383</v>
      </c>
      <c r="E5030" s="6">
        <v>1463.7755769713499</v>
      </c>
      <c r="F5030" s="6">
        <v>1521.49594521628</v>
      </c>
      <c r="G5030" s="6">
        <v>1582.62503921491</v>
      </c>
      <c r="H5030" s="6">
        <v>1534.2240613252</v>
      </c>
      <c r="I5030" s="7">
        <v>0.113753337506276</v>
      </c>
      <c r="J5030" s="7">
        <v>1.7442222697842699E-3</v>
      </c>
      <c r="K5030" s="7">
        <v>1.5348954385283E-2</v>
      </c>
    </row>
    <row r="5031" spans="1:11" x14ac:dyDescent="0.25">
      <c r="A5031" s="6" t="s">
        <v>2910</v>
      </c>
      <c r="B5031" s="6" t="s">
        <v>2911</v>
      </c>
      <c r="C5031" s="6">
        <v>839.65548914773103</v>
      </c>
      <c r="D5031" s="6">
        <v>902.81782329356599</v>
      </c>
      <c r="E5031" s="6">
        <v>802.41141701843003</v>
      </c>
      <c r="F5031" s="6">
        <v>926.89622033414003</v>
      </c>
      <c r="G5031" s="6">
        <v>1001.17508260846</v>
      </c>
      <c r="H5031" s="6">
        <v>953.38399170277603</v>
      </c>
      <c r="I5031" s="7">
        <v>0.21682358296714799</v>
      </c>
      <c r="J5031" s="8">
        <v>4.9390469276281903E-5</v>
      </c>
      <c r="K5031" s="7">
        <v>1.0291125264993699E-3</v>
      </c>
    </row>
    <row r="5032" spans="1:11" x14ac:dyDescent="0.25">
      <c r="A5032" s="6" t="s">
        <v>2909</v>
      </c>
      <c r="B5032" s="6" t="s">
        <v>2</v>
      </c>
      <c r="C5032" s="6">
        <v>32.2783184951236</v>
      </c>
      <c r="D5032" s="6">
        <v>30.087096351932999</v>
      </c>
      <c r="E5032" s="6">
        <v>32.319151038532397</v>
      </c>
      <c r="F5032" s="6">
        <v>29.316879010226099</v>
      </c>
      <c r="G5032" s="6">
        <v>29.2856800095153</v>
      </c>
      <c r="H5032" s="6">
        <v>30.0091388320125</v>
      </c>
      <c r="I5032" s="7">
        <v>-5.8051983656410198E-2</v>
      </c>
      <c r="J5032" s="7">
        <v>0.17846176382745099</v>
      </c>
      <c r="K5032" s="7">
        <v>0.41823077096183497</v>
      </c>
    </row>
    <row r="5033" spans="1:11" x14ac:dyDescent="0.25">
      <c r="A5033" s="6" t="s">
        <v>2907</v>
      </c>
      <c r="B5033" s="6" t="s">
        <v>2908</v>
      </c>
      <c r="C5033" s="6">
        <v>283.01556867772501</v>
      </c>
      <c r="D5033" s="6">
        <v>288.99605186336498</v>
      </c>
      <c r="E5033" s="6">
        <v>273.83760896288402</v>
      </c>
      <c r="F5033" s="6">
        <v>209.759328581847</v>
      </c>
      <c r="G5033" s="6">
        <v>202.59776266342399</v>
      </c>
      <c r="H5033" s="6">
        <v>189.85699419999099</v>
      </c>
      <c r="I5033" s="7">
        <v>-0.452474720952599</v>
      </c>
      <c r="J5033" s="8">
        <v>1.7836951097412301E-10</v>
      </c>
      <c r="K5033" s="8">
        <v>4.8886966738523099E-8</v>
      </c>
    </row>
    <row r="5034" spans="1:11" x14ac:dyDescent="0.25">
      <c r="A5034" s="6" t="s">
        <v>2906</v>
      </c>
      <c r="B5034" s="6" t="s">
        <v>2</v>
      </c>
      <c r="C5034" s="6">
        <v>9.1622633962151099</v>
      </c>
      <c r="D5034" s="6">
        <v>9.9076762456621505</v>
      </c>
      <c r="E5034" s="6">
        <v>9.2261883236827398</v>
      </c>
      <c r="F5034" s="6">
        <v>10.8400197462775</v>
      </c>
      <c r="G5034" s="6">
        <v>8.7102370518473098</v>
      </c>
      <c r="H5034" s="6">
        <v>8.0702448769655799</v>
      </c>
      <c r="I5034" s="7">
        <v>3.46692810714725E-3</v>
      </c>
      <c r="J5034" s="7">
        <v>0.97319181934588705</v>
      </c>
      <c r="K5034" s="7">
        <v>1</v>
      </c>
    </row>
    <row r="5035" spans="1:11" x14ac:dyDescent="0.25">
      <c r="A5035" s="6" t="s">
        <v>2904</v>
      </c>
      <c r="B5035" s="6" t="s">
        <v>2905</v>
      </c>
      <c r="C5035" s="6">
        <v>50.368833850333097</v>
      </c>
      <c r="D5035" s="6">
        <v>53.483533426454599</v>
      </c>
      <c r="E5035" s="6">
        <v>51.501771097451403</v>
      </c>
      <c r="F5035" s="6">
        <v>52.675838630274697</v>
      </c>
      <c r="G5035" s="6">
        <v>52.4188618175817</v>
      </c>
      <c r="H5035" s="6">
        <v>52.426705998928199</v>
      </c>
      <c r="I5035" s="7">
        <v>5.7541746692248298E-2</v>
      </c>
      <c r="J5035" s="7">
        <v>0.15676960546917201</v>
      </c>
      <c r="K5035" s="7">
        <v>0.38469015446739602</v>
      </c>
    </row>
    <row r="5036" spans="1:11" x14ac:dyDescent="0.25">
      <c r="A5036" s="6" t="s">
        <v>2902</v>
      </c>
      <c r="B5036" s="6" t="s">
        <v>2903</v>
      </c>
      <c r="C5036" s="6">
        <v>418.81705130068798</v>
      </c>
      <c r="D5036" s="6">
        <v>474.497398949949</v>
      </c>
      <c r="E5036" s="6">
        <v>459.00857158203502</v>
      </c>
      <c r="F5036" s="6">
        <v>548.81635072501604</v>
      </c>
      <c r="G5036" s="6">
        <v>586.18044461101999</v>
      </c>
      <c r="H5036" s="6">
        <v>559.28744295264698</v>
      </c>
      <c r="I5036" s="7">
        <v>0.36305384288799802</v>
      </c>
      <c r="J5036" s="8">
        <v>1.97053690277042E-8</v>
      </c>
      <c r="K5036" s="8">
        <v>1.50989741603678E-6</v>
      </c>
    </row>
    <row r="5037" spans="1:11" x14ac:dyDescent="0.25">
      <c r="A5037" s="6" t="s">
        <v>2900</v>
      </c>
      <c r="B5037" s="6" t="s">
        <v>2901</v>
      </c>
      <c r="C5037" s="6">
        <v>368.30084117544499</v>
      </c>
      <c r="D5037" s="6">
        <v>407.38171168714098</v>
      </c>
      <c r="E5037" s="6">
        <v>403.28811501806598</v>
      </c>
      <c r="F5037" s="6">
        <v>283.79904894132198</v>
      </c>
      <c r="G5037" s="6">
        <v>323.50287909159698</v>
      </c>
      <c r="H5037" s="6">
        <v>292.30182391494299</v>
      </c>
      <c r="I5037" s="7">
        <v>-0.35042339852441801</v>
      </c>
      <c r="J5037" s="8">
        <v>2.6975855622114098E-6</v>
      </c>
      <c r="K5037" s="8">
        <v>9.7578653382327402E-5</v>
      </c>
    </row>
    <row r="5038" spans="1:11" x14ac:dyDescent="0.25">
      <c r="A5038" s="6" t="s">
        <v>2899</v>
      </c>
      <c r="B5038" s="6" t="s">
        <v>2</v>
      </c>
      <c r="C5038" s="6">
        <v>362.820173896048</v>
      </c>
      <c r="D5038" s="6">
        <v>377.285289720859</v>
      </c>
      <c r="E5038" s="6">
        <v>392.45176043878598</v>
      </c>
      <c r="F5038" s="6">
        <v>274.80872445949302</v>
      </c>
      <c r="G5038" s="6">
        <v>308.09798008723499</v>
      </c>
      <c r="H5038" s="6">
        <v>276.712393306146</v>
      </c>
      <c r="I5038" s="7">
        <v>-0.35765870266904498</v>
      </c>
      <c r="J5038" s="8">
        <v>3.1307949612501801E-6</v>
      </c>
      <c r="K5038" s="7">
        <v>1.07777994656371E-4</v>
      </c>
    </row>
    <row r="5039" spans="1:11" x14ac:dyDescent="0.25">
      <c r="A5039" s="6" t="s">
        <v>2898</v>
      </c>
      <c r="B5039" s="6" t="s">
        <v>2</v>
      </c>
      <c r="C5039" s="6">
        <v>17.022307785419699</v>
      </c>
      <c r="D5039" s="6">
        <v>14.366319069748</v>
      </c>
      <c r="E5039" s="6">
        <v>16.056410918742198</v>
      </c>
      <c r="F5039" s="6">
        <v>15.091747505932601</v>
      </c>
      <c r="G5039" s="6">
        <v>12.461717036100101</v>
      </c>
      <c r="H5039" s="6">
        <v>12.903856428289901</v>
      </c>
      <c r="I5039" s="7">
        <v>-0.194283389861303</v>
      </c>
      <c r="J5039" s="7">
        <v>2.5572494979E-2</v>
      </c>
      <c r="K5039" s="7">
        <v>0.114393973145232</v>
      </c>
    </row>
    <row r="5040" spans="1:11" x14ac:dyDescent="0.25">
      <c r="A5040" s="6" t="s">
        <v>2896</v>
      </c>
      <c r="B5040" s="6" t="s">
        <v>2897</v>
      </c>
      <c r="C5040" s="6">
        <v>8.6381860403622408</v>
      </c>
      <c r="D5040" s="6">
        <v>6.3833730800441497</v>
      </c>
      <c r="E5040" s="6">
        <v>10.6746179437683</v>
      </c>
      <c r="F5040" s="6">
        <v>8.3274157263188897</v>
      </c>
      <c r="G5040" s="6">
        <v>7.5247810604752203</v>
      </c>
      <c r="H5040" s="6">
        <v>6.0330099264320802</v>
      </c>
      <c r="I5040" s="7">
        <v>-0.188470401688977</v>
      </c>
      <c r="J5040" s="7">
        <v>0.29705953478973302</v>
      </c>
      <c r="K5040" s="7">
        <v>0.56559239803260097</v>
      </c>
    </row>
    <row r="5041" spans="1:11" x14ac:dyDescent="0.25">
      <c r="A5041" s="6" t="s">
        <v>2894</v>
      </c>
      <c r="B5041" s="6" t="s">
        <v>2895</v>
      </c>
      <c r="C5041" s="6">
        <v>41.7274518079195</v>
      </c>
      <c r="D5041" s="6">
        <v>39.645812996185299</v>
      </c>
      <c r="E5041" s="6">
        <v>42.387300479800999</v>
      </c>
      <c r="F5041" s="6">
        <v>44.027670085000302</v>
      </c>
      <c r="G5041" s="6">
        <v>41.7732845728667</v>
      </c>
      <c r="H5041" s="6">
        <v>41.471066935850601</v>
      </c>
      <c r="I5041" s="7">
        <v>7.8028742648863503E-2</v>
      </c>
      <c r="J5041" s="7">
        <v>0.24892631279147001</v>
      </c>
      <c r="K5041" s="7">
        <v>0.51163798816037398</v>
      </c>
    </row>
    <row r="5042" spans="1:11" x14ac:dyDescent="0.25">
      <c r="A5042" s="6" t="s">
        <v>2893</v>
      </c>
      <c r="B5042" s="6" t="s">
        <v>2</v>
      </c>
      <c r="C5042" s="6">
        <v>42.065660882648899</v>
      </c>
      <c r="D5042" s="6">
        <v>41.647325488527798</v>
      </c>
      <c r="E5042" s="6">
        <v>42.785995214028901</v>
      </c>
      <c r="F5042" s="6">
        <v>45.972325020951502</v>
      </c>
      <c r="G5042" s="6">
        <v>46.261903036592003</v>
      </c>
      <c r="H5042" s="6">
        <v>41.288219108370697</v>
      </c>
      <c r="I5042" s="7">
        <v>0.117451707660805</v>
      </c>
      <c r="J5042" s="7">
        <v>0.16203014507385399</v>
      </c>
      <c r="K5042" s="7">
        <v>0.39339925512650298</v>
      </c>
    </row>
    <row r="5043" spans="1:11" x14ac:dyDescent="0.25">
      <c r="A5043" s="6" t="s">
        <v>2891</v>
      </c>
      <c r="B5043" s="6" t="s">
        <v>2892</v>
      </c>
      <c r="C5043" s="6">
        <v>63.034159709840097</v>
      </c>
      <c r="D5043" s="6">
        <v>63.8857714488258</v>
      </c>
      <c r="E5043" s="6">
        <v>64.851760925285902</v>
      </c>
      <c r="F5043" s="6">
        <v>61.940580541945899</v>
      </c>
      <c r="G5043" s="6">
        <v>60.260583948208101</v>
      </c>
      <c r="H5043" s="6">
        <v>59.794625010495501</v>
      </c>
      <c r="I5043" s="7">
        <v>-3.7505079366173998E-2</v>
      </c>
      <c r="J5043" s="7">
        <v>0.44803553199770002</v>
      </c>
      <c r="K5043" s="7">
        <v>0.69946814711046401</v>
      </c>
    </row>
    <row r="5044" spans="1:11" x14ac:dyDescent="0.25">
      <c r="A5044" s="6" t="s">
        <v>2889</v>
      </c>
      <c r="B5044" s="6" t="s">
        <v>2890</v>
      </c>
      <c r="C5044" s="6">
        <v>1520.0630699406199</v>
      </c>
      <c r="D5044" s="6">
        <v>1677.91152512498</v>
      </c>
      <c r="E5044" s="6">
        <v>1646.5401471543701</v>
      </c>
      <c r="F5044" s="6">
        <v>1542.5786603448901</v>
      </c>
      <c r="G5044" s="6">
        <v>1999.8359798389599</v>
      </c>
      <c r="H5044" s="6">
        <v>1803.08467952103</v>
      </c>
      <c r="I5044" s="7">
        <v>0.18124564025842499</v>
      </c>
      <c r="J5044" s="7">
        <v>1.86482317160413E-2</v>
      </c>
      <c r="K5044" s="7">
        <v>9.09563991844696E-2</v>
      </c>
    </row>
    <row r="5045" spans="1:11" x14ac:dyDescent="0.25">
      <c r="A5045" s="6" t="s">
        <v>2887</v>
      </c>
      <c r="B5045" s="6" t="s">
        <v>2888</v>
      </c>
      <c r="C5045" s="6">
        <v>24.895986588999499</v>
      </c>
      <c r="D5045" s="6">
        <v>26.319138237720502</v>
      </c>
      <c r="E5045" s="6">
        <v>26.451186995795599</v>
      </c>
      <c r="F5045" s="6">
        <v>25.672051103590402</v>
      </c>
      <c r="G5045" s="6">
        <v>25.650262457023398</v>
      </c>
      <c r="H5045" s="6">
        <v>24.472881451664001</v>
      </c>
      <c r="I5045" s="7">
        <v>3.8805742392308499E-3</v>
      </c>
      <c r="J5045" s="7">
        <v>0.95112246468759298</v>
      </c>
      <c r="K5045" s="7">
        <v>1</v>
      </c>
    </row>
    <row r="5046" spans="1:11" x14ac:dyDescent="0.25">
      <c r="A5046" s="6" t="s">
        <v>2885</v>
      </c>
      <c r="B5046" s="6" t="s">
        <v>2886</v>
      </c>
      <c r="C5046" s="6">
        <v>92.331371916702594</v>
      </c>
      <c r="D5046" s="6">
        <v>88.911855282540898</v>
      </c>
      <c r="E5046" s="6">
        <v>91.606033893466105</v>
      </c>
      <c r="F5046" s="6">
        <v>93.246175336194</v>
      </c>
      <c r="G5046" s="6">
        <v>83.417832553263395</v>
      </c>
      <c r="H5046" s="6">
        <v>88.338089517317101</v>
      </c>
      <c r="I5046" s="7">
        <v>-5.17199485554446E-3</v>
      </c>
      <c r="J5046" s="7">
        <v>0.90260490347551303</v>
      </c>
      <c r="K5046" s="7">
        <v>0.98577497963097505</v>
      </c>
    </row>
    <row r="5047" spans="1:11" x14ac:dyDescent="0.25">
      <c r="A5047" s="6" t="s">
        <v>2884</v>
      </c>
      <c r="B5047" s="6" t="s">
        <v>2</v>
      </c>
      <c r="C5047" s="6">
        <v>32.626089922054497</v>
      </c>
      <c r="D5047" s="6">
        <v>42.861777413281203</v>
      </c>
      <c r="E5047" s="6">
        <v>37.901399164413</v>
      </c>
      <c r="F5047" s="6">
        <v>45.843551001284901</v>
      </c>
      <c r="G5047" s="6">
        <v>47.7799006552397</v>
      </c>
      <c r="H5047" s="6">
        <v>41.429894370017102</v>
      </c>
      <c r="I5047" s="7">
        <v>0.294647444047831</v>
      </c>
      <c r="J5047" s="7">
        <v>1.6239941420966499E-2</v>
      </c>
      <c r="K5047" s="7">
        <v>8.2016883462655898E-2</v>
      </c>
    </row>
    <row r="5048" spans="1:11" x14ac:dyDescent="0.25">
      <c r="A5048" s="6" t="s">
        <v>2882</v>
      </c>
      <c r="B5048" s="6" t="s">
        <v>2883</v>
      </c>
      <c r="C5048" s="6">
        <v>119.76251908874001</v>
      </c>
      <c r="D5048" s="6">
        <v>114.312234836755</v>
      </c>
      <c r="E5048" s="6">
        <v>118.04812987415499</v>
      </c>
      <c r="F5048" s="6">
        <v>118.87724392553299</v>
      </c>
      <c r="G5048" s="6">
        <v>116.215196633942</v>
      </c>
      <c r="H5048" s="6">
        <v>120.330556912313</v>
      </c>
      <c r="I5048" s="7">
        <v>5.0955947523656599E-2</v>
      </c>
      <c r="J5048" s="7">
        <v>0.16847051920974501</v>
      </c>
      <c r="K5048" s="7">
        <v>0.40340084673677501</v>
      </c>
    </row>
    <row r="5049" spans="1:11" x14ac:dyDescent="0.25">
      <c r="A5049" s="6" t="s">
        <v>2880</v>
      </c>
      <c r="B5049" s="6" t="s">
        <v>2881</v>
      </c>
      <c r="C5049" s="6">
        <v>39.971332322612298</v>
      </c>
      <c r="D5049" s="6">
        <v>32.982380237021601</v>
      </c>
      <c r="E5049" s="6">
        <v>39.718589535309498</v>
      </c>
      <c r="F5049" s="6">
        <v>35.748074120346097</v>
      </c>
      <c r="G5049" s="6">
        <v>32.0759540912738</v>
      </c>
      <c r="H5049" s="6">
        <v>35.236384252760203</v>
      </c>
      <c r="I5049" s="7">
        <v>-9.3241677624989097E-2</v>
      </c>
      <c r="J5049" s="7">
        <v>0.27557498746530001</v>
      </c>
      <c r="K5049" s="7">
        <v>0.54344974235260601</v>
      </c>
    </row>
    <row r="5050" spans="1:11" x14ac:dyDescent="0.25">
      <c r="A5050" s="6" t="s">
        <v>2878</v>
      </c>
      <c r="B5050" s="6" t="s">
        <v>2879</v>
      </c>
      <c r="C5050" s="6">
        <v>25.705495639790701</v>
      </c>
      <c r="D5050" s="6">
        <v>19.898015149936199</v>
      </c>
      <c r="E5050" s="6">
        <v>21.276393947954698</v>
      </c>
      <c r="F5050" s="6">
        <v>18.189633324429899</v>
      </c>
      <c r="G5050" s="6">
        <v>15.8280122845589</v>
      </c>
      <c r="H5050" s="6">
        <v>17.669600832888701</v>
      </c>
      <c r="I5050" s="7">
        <v>-0.33826405151533701</v>
      </c>
      <c r="J5050" s="7">
        <v>1.0230864863094999E-3</v>
      </c>
      <c r="K5050" s="7">
        <v>1.0356914487084101E-2</v>
      </c>
    </row>
    <row r="5051" spans="1:11" x14ac:dyDescent="0.25">
      <c r="A5051" s="6" t="s">
        <v>2877</v>
      </c>
      <c r="B5051" s="6" t="s">
        <v>2</v>
      </c>
      <c r="C5051" s="6">
        <v>1.2366633861202401</v>
      </c>
      <c r="D5051" s="6">
        <v>0.64985526512890202</v>
      </c>
      <c r="E5051" s="6">
        <v>0.66084490850771405</v>
      </c>
      <c r="F5051" s="6">
        <v>0.90832210608606501</v>
      </c>
      <c r="G5051" s="6">
        <v>2.0108959073292798</v>
      </c>
      <c r="H5051" s="6">
        <v>0.62814555566581098</v>
      </c>
      <c r="I5051" s="7">
        <v>0.50906996400667104</v>
      </c>
      <c r="J5051" s="7">
        <v>0.46176773104229601</v>
      </c>
      <c r="K5051" s="7">
        <v>0.71224174272887497</v>
      </c>
    </row>
    <row r="5052" spans="1:11" x14ac:dyDescent="0.25">
      <c r="A5052" s="6" t="s">
        <v>2876</v>
      </c>
      <c r="B5052" s="6" t="s">
        <v>2</v>
      </c>
      <c r="C5052" s="6">
        <v>1.32986779573592</v>
      </c>
      <c r="D5052" s="6">
        <v>1.11813332382473</v>
      </c>
      <c r="E5052" s="6">
        <v>0.56852098746619495</v>
      </c>
      <c r="F5052" s="6">
        <v>1.04189888639284</v>
      </c>
      <c r="G5052" s="6">
        <v>1.9770993374582</v>
      </c>
      <c r="H5052" s="6">
        <v>0</v>
      </c>
      <c r="I5052" s="7">
        <v>6.6590902621979198E-2</v>
      </c>
      <c r="J5052" s="7">
        <v>0.92317903947581204</v>
      </c>
      <c r="K5052" s="7">
        <v>0.99268038401752201</v>
      </c>
    </row>
    <row r="5053" spans="1:11" x14ac:dyDescent="0.25">
      <c r="A5053" s="6" t="s">
        <v>2874</v>
      </c>
      <c r="B5053" s="6" t="s">
        <v>2875</v>
      </c>
      <c r="C5053" s="6">
        <v>1177.3989245391199</v>
      </c>
      <c r="D5053" s="6">
        <v>1184.57899134478</v>
      </c>
      <c r="E5053" s="6">
        <v>1187.88629870508</v>
      </c>
      <c r="F5053" s="6">
        <v>1168.38245545941</v>
      </c>
      <c r="G5053" s="6">
        <v>1092.5857576246401</v>
      </c>
      <c r="H5053" s="6">
        <v>1147.7422133929499</v>
      </c>
      <c r="I5053" s="7">
        <v>-2.1199411652619501E-2</v>
      </c>
      <c r="J5053" s="7">
        <v>0.57302067449221905</v>
      </c>
      <c r="K5053" s="7">
        <v>0.79439312612800494</v>
      </c>
    </row>
    <row r="5054" spans="1:11" x14ac:dyDescent="0.25">
      <c r="A5054" s="6" t="s">
        <v>2873</v>
      </c>
      <c r="B5054" s="6" t="s">
        <v>2</v>
      </c>
      <c r="C5054" s="6">
        <v>2.8482207908674702</v>
      </c>
      <c r="D5054" s="6">
        <v>2.0953994572463399</v>
      </c>
      <c r="E5054" s="6">
        <v>2.4352395053670102</v>
      </c>
      <c r="F5054" s="6">
        <v>3.9050698419133201</v>
      </c>
      <c r="G5054" s="6">
        <v>1.5879065544939801</v>
      </c>
      <c r="H5054" s="6">
        <v>2.3147411027685001</v>
      </c>
      <c r="I5054" s="7">
        <v>0.106058565839434</v>
      </c>
      <c r="J5054" s="7">
        <v>0.79849561509006795</v>
      </c>
      <c r="K5054" s="7">
        <v>0.93016362207246395</v>
      </c>
    </row>
    <row r="5055" spans="1:11" x14ac:dyDescent="0.25">
      <c r="A5055" s="6" t="s">
        <v>2872</v>
      </c>
      <c r="B5055" s="6" t="s">
        <v>2</v>
      </c>
      <c r="C5055" s="6">
        <v>3.50055523006615</v>
      </c>
      <c r="D5055" s="6">
        <v>1.22633977451744</v>
      </c>
      <c r="E5055" s="6">
        <v>1.24707829508714</v>
      </c>
      <c r="F5055" s="6">
        <v>3.4281834326474101</v>
      </c>
      <c r="G5055" s="6">
        <v>4.3368630628115303</v>
      </c>
      <c r="H5055" s="6">
        <v>5.9268572591048301</v>
      </c>
      <c r="I5055" s="7">
        <v>1.1504672791125199</v>
      </c>
      <c r="J5055" s="7">
        <v>0.100141628863952</v>
      </c>
      <c r="K5055" s="7">
        <v>0.29043925408405502</v>
      </c>
    </row>
    <row r="5056" spans="1:11" x14ac:dyDescent="0.25">
      <c r="A5056" s="6" t="s">
        <v>2870</v>
      </c>
      <c r="B5056" s="6" t="s">
        <v>2871</v>
      </c>
      <c r="C5056" s="6">
        <v>107.81220275787901</v>
      </c>
      <c r="D5056" s="6">
        <v>102.593342455882</v>
      </c>
      <c r="E5056" s="6">
        <v>99.111874696505495</v>
      </c>
      <c r="F5056" s="6">
        <v>104.733488058272</v>
      </c>
      <c r="G5056" s="6">
        <v>94.180475635771003</v>
      </c>
      <c r="H5056" s="6">
        <v>96.5215806466271</v>
      </c>
      <c r="I5056" s="7">
        <v>-3.03769654017048E-2</v>
      </c>
      <c r="J5056" s="7">
        <v>0.495069240444932</v>
      </c>
      <c r="K5056" s="7">
        <v>0.73866486754827998</v>
      </c>
    </row>
    <row r="5057" spans="1:11" x14ac:dyDescent="0.25">
      <c r="A5057" s="6" t="s">
        <v>2868</v>
      </c>
      <c r="B5057" s="6" t="s">
        <v>2869</v>
      </c>
      <c r="C5057" s="6">
        <v>61.902179539612199</v>
      </c>
      <c r="D5057" s="6">
        <v>50.914999567018803</v>
      </c>
      <c r="E5057" s="6">
        <v>55.457868705928597</v>
      </c>
      <c r="F5057" s="6">
        <v>57.986634451030099</v>
      </c>
      <c r="G5057" s="6">
        <v>54.417305573849397</v>
      </c>
      <c r="H5057" s="6">
        <v>59.056899117508799</v>
      </c>
      <c r="I5057" s="7">
        <v>6.2255016621202898E-2</v>
      </c>
      <c r="J5057" s="7">
        <v>0.31709055483555798</v>
      </c>
      <c r="K5057" s="7">
        <v>0.58087076960364703</v>
      </c>
    </row>
    <row r="5058" spans="1:11" x14ac:dyDescent="0.25">
      <c r="A5058" s="6" t="s">
        <v>2866</v>
      </c>
      <c r="B5058" s="6" t="s">
        <v>2867</v>
      </c>
      <c r="C5058" s="6">
        <v>18.405746227344299</v>
      </c>
      <c r="D5058" s="6">
        <v>17.3290910187111</v>
      </c>
      <c r="E5058" s="6">
        <v>18.3051704515617</v>
      </c>
      <c r="F5058" s="6">
        <v>17.274168109382298</v>
      </c>
      <c r="G5058" s="6">
        <v>16.2708987877743</v>
      </c>
      <c r="H5058" s="6">
        <v>15.0621757623611</v>
      </c>
      <c r="I5058" s="7">
        <v>-0.114253083461577</v>
      </c>
      <c r="J5058" s="7">
        <v>0.26382792640370201</v>
      </c>
      <c r="K5058" s="7">
        <v>0.53037989956696396</v>
      </c>
    </row>
    <row r="5059" spans="1:11" x14ac:dyDescent="0.25">
      <c r="A5059" s="6" t="s">
        <v>2864</v>
      </c>
      <c r="B5059" s="6" t="s">
        <v>2865</v>
      </c>
      <c r="C5059" s="6">
        <v>22.040910918949098</v>
      </c>
      <c r="D5059" s="6">
        <v>19.396190311245299</v>
      </c>
      <c r="E5059" s="6">
        <v>19.3860684239202</v>
      </c>
      <c r="F5059" s="6">
        <v>22.618014892364702</v>
      </c>
      <c r="G5059" s="6">
        <v>19.6960595804509</v>
      </c>
      <c r="H5059" s="6">
        <v>20.998008575114198</v>
      </c>
      <c r="I5059" s="7">
        <v>9.2301349109195102E-2</v>
      </c>
      <c r="J5059" s="7">
        <v>0.31607176059239001</v>
      </c>
      <c r="K5059" s="7">
        <v>0.58004825289244599</v>
      </c>
    </row>
    <row r="5060" spans="1:11" x14ac:dyDescent="0.25">
      <c r="A5060" s="6" t="s">
        <v>2862</v>
      </c>
      <c r="B5060" s="6" t="s">
        <v>2863</v>
      </c>
      <c r="C5060" s="6">
        <v>180.86202022008399</v>
      </c>
      <c r="D5060" s="6">
        <v>178.88136514545999</v>
      </c>
      <c r="E5060" s="6">
        <v>177.419156731415</v>
      </c>
      <c r="F5060" s="6">
        <v>177.122810686783</v>
      </c>
      <c r="G5060" s="6">
        <v>199.56346437468699</v>
      </c>
      <c r="H5060" s="6">
        <v>171.59310132476199</v>
      </c>
      <c r="I5060" s="7">
        <v>6.9263517405722203E-2</v>
      </c>
      <c r="J5060" s="7">
        <v>0.27023330299072701</v>
      </c>
      <c r="K5060" s="7">
        <v>0.53700014420299003</v>
      </c>
    </row>
    <row r="5061" spans="1:11" x14ac:dyDescent="0.25">
      <c r="A5061" s="6" t="s">
        <v>2860</v>
      </c>
      <c r="B5061" s="6" t="s">
        <v>2861</v>
      </c>
      <c r="C5061" s="6">
        <v>203.60615362131099</v>
      </c>
      <c r="D5061" s="6">
        <v>186.64265394256699</v>
      </c>
      <c r="E5061" s="6">
        <v>195.00137962668799</v>
      </c>
      <c r="F5061" s="6">
        <v>198.08165835505599</v>
      </c>
      <c r="G5061" s="6">
        <v>188.87491443272299</v>
      </c>
      <c r="H5061" s="6">
        <v>198.567595011652</v>
      </c>
      <c r="I5061" s="7">
        <v>3.8071632754463798E-2</v>
      </c>
      <c r="J5061" s="7">
        <v>0.34612806471868002</v>
      </c>
      <c r="K5061" s="7">
        <v>0.60706586000130902</v>
      </c>
    </row>
    <row r="5062" spans="1:11" x14ac:dyDescent="0.25">
      <c r="A5062" s="6" t="s">
        <v>2858</v>
      </c>
      <c r="B5062" s="6" t="s">
        <v>2859</v>
      </c>
      <c r="C5062" s="6">
        <v>235.600790941561</v>
      </c>
      <c r="D5062" s="6">
        <v>214.473803485849</v>
      </c>
      <c r="E5062" s="6">
        <v>223.916770514783</v>
      </c>
      <c r="F5062" s="6">
        <v>226.18426178851999</v>
      </c>
      <c r="G5062" s="6">
        <v>230.81322530750899</v>
      </c>
      <c r="H5062" s="6">
        <v>223.24320842414099</v>
      </c>
      <c r="I5062" s="7">
        <v>5.1120809559991501E-2</v>
      </c>
      <c r="J5062" s="7">
        <v>0.21407831303692801</v>
      </c>
      <c r="K5062" s="7">
        <v>0.46694890073497097</v>
      </c>
    </row>
    <row r="5063" spans="1:11" x14ac:dyDescent="0.25">
      <c r="A5063" s="6" t="s">
        <v>2856</v>
      </c>
      <c r="B5063" s="6" t="s">
        <v>2857</v>
      </c>
      <c r="C5063" s="6">
        <v>0.120775973435783</v>
      </c>
      <c r="D5063" s="6">
        <v>8.4622221502594894E-2</v>
      </c>
      <c r="E5063" s="6">
        <v>8.6053260206346793E-2</v>
      </c>
      <c r="F5063" s="6">
        <v>1.97131675778278E-2</v>
      </c>
      <c r="G5063" s="6">
        <v>0.168334000351199</v>
      </c>
      <c r="H5063" s="6">
        <v>8.1795247649304195E-2</v>
      </c>
      <c r="I5063" s="7">
        <v>-5.5002600349083199E-2</v>
      </c>
      <c r="J5063" s="7">
        <v>0.92778655807356603</v>
      </c>
      <c r="K5063" s="7">
        <v>0.99401979942919405</v>
      </c>
    </row>
    <row r="5064" spans="1:11" x14ac:dyDescent="0.25">
      <c r="A5064" s="6" t="s">
        <v>2855</v>
      </c>
      <c r="B5064" s="6" t="s">
        <v>2</v>
      </c>
      <c r="C5064" s="6">
        <v>0.22607752527510599</v>
      </c>
      <c r="D5064" s="6">
        <v>0.23760333131275499</v>
      </c>
      <c r="E5064" s="6">
        <v>0.241621419673133</v>
      </c>
      <c r="F5064" s="6">
        <v>0.22140351335847799</v>
      </c>
      <c r="G5064" s="6">
        <v>0.42013360920986598</v>
      </c>
      <c r="H5064" s="6">
        <v>0.229665718790312</v>
      </c>
      <c r="I5064" s="7">
        <v>0.32388568192773198</v>
      </c>
      <c r="J5064" s="7">
        <v>0.75188224205156595</v>
      </c>
      <c r="K5064" s="7">
        <v>0.90435716063264404</v>
      </c>
    </row>
    <row r="5065" spans="1:11" x14ac:dyDescent="0.25">
      <c r="A5065" s="6" t="s">
        <v>2854</v>
      </c>
      <c r="B5065" s="6" t="s">
        <v>2</v>
      </c>
      <c r="C5065" s="6">
        <v>0</v>
      </c>
      <c r="D5065" s="6">
        <v>0.79754964356728797</v>
      </c>
      <c r="E5065" s="6">
        <v>0.54069128877903905</v>
      </c>
      <c r="F5065" s="6">
        <v>0</v>
      </c>
      <c r="G5065" s="6">
        <v>0</v>
      </c>
      <c r="H5065" s="6">
        <v>0.51393727281748203</v>
      </c>
      <c r="I5065" s="7">
        <v>-1.2295613621002801</v>
      </c>
      <c r="J5065" s="7">
        <v>0.30661101150456499</v>
      </c>
      <c r="K5065" s="7">
        <v>0.57220872941555101</v>
      </c>
    </row>
    <row r="5066" spans="1:11" x14ac:dyDescent="0.25">
      <c r="A5066" s="6" t="s">
        <v>2853</v>
      </c>
      <c r="B5066" s="6" t="s">
        <v>2</v>
      </c>
      <c r="C5066" s="6">
        <v>0.72344808088033796</v>
      </c>
      <c r="D5066" s="6">
        <v>0</v>
      </c>
      <c r="E5066" s="6">
        <v>0.38659427147701297</v>
      </c>
      <c r="F5066" s="6">
        <v>0</v>
      </c>
      <c r="G5066" s="6">
        <v>0</v>
      </c>
      <c r="H5066" s="6">
        <v>0</v>
      </c>
      <c r="I5066" s="7">
        <v>-3.2076819804938199</v>
      </c>
      <c r="J5066" s="7">
        <v>0.11357010462377699</v>
      </c>
      <c r="K5066" s="7">
        <v>0.31453578140265698</v>
      </c>
    </row>
    <row r="5067" spans="1:11" x14ac:dyDescent="0.25">
      <c r="A5067" s="6" t="s">
        <v>2851</v>
      </c>
      <c r="B5067" s="6" t="s">
        <v>2852</v>
      </c>
      <c r="C5067" s="6">
        <v>0</v>
      </c>
      <c r="D5067" s="6">
        <v>0</v>
      </c>
      <c r="E5067" s="6">
        <v>0</v>
      </c>
      <c r="F5067" s="6">
        <v>0.29276497634179</v>
      </c>
      <c r="G5067" s="6">
        <v>0.83332286124271004</v>
      </c>
      <c r="H5067" s="6">
        <v>0</v>
      </c>
      <c r="I5067" s="7">
        <v>3.5315265394442399</v>
      </c>
      <c r="J5067" s="7">
        <v>5.93727814686748E-2</v>
      </c>
      <c r="K5067" s="7">
        <v>0.20580366544154199</v>
      </c>
    </row>
    <row r="5068" spans="1:11" x14ac:dyDescent="0.25">
      <c r="A5068" s="6" t="s">
        <v>2850</v>
      </c>
      <c r="B5068" s="6" t="s">
        <v>2</v>
      </c>
      <c r="C5068" s="6">
        <v>23.1713080977615</v>
      </c>
      <c r="D5068" s="6">
        <v>21.267219915761899</v>
      </c>
      <c r="E5068" s="6">
        <v>24.316219394351201</v>
      </c>
      <c r="F5068" s="6">
        <v>20.946697611654301</v>
      </c>
      <c r="G5068" s="6">
        <v>20.166413242073599</v>
      </c>
      <c r="H5068" s="6">
        <v>19.917676249872901</v>
      </c>
      <c r="I5068" s="7">
        <v>-0.13373928620092199</v>
      </c>
      <c r="J5068" s="7">
        <v>0.13307992450623601</v>
      </c>
      <c r="K5068" s="7">
        <v>0.34852169865175903</v>
      </c>
    </row>
    <row r="5069" spans="1:11" x14ac:dyDescent="0.25">
      <c r="A5069" s="6" t="s">
        <v>2848</v>
      </c>
      <c r="B5069" s="6" t="s">
        <v>2849</v>
      </c>
      <c r="C5069" s="6">
        <v>22.306315827143798</v>
      </c>
      <c r="D5069" s="6">
        <v>21.542702039023101</v>
      </c>
      <c r="E5069" s="6">
        <v>19.329713573850601</v>
      </c>
      <c r="F5069" s="6">
        <v>21.648343528384601</v>
      </c>
      <c r="G5069" s="6">
        <v>20.353139290611299</v>
      </c>
      <c r="H5069" s="6">
        <v>18.985699419999101</v>
      </c>
      <c r="I5069" s="7">
        <v>-1.40069364675319E-2</v>
      </c>
      <c r="J5069" s="7">
        <v>0.90388822706744898</v>
      </c>
      <c r="K5069" s="7">
        <v>0.98610572449651601</v>
      </c>
    </row>
    <row r="5070" spans="1:11" x14ac:dyDescent="0.25">
      <c r="A5070" s="6" t="s">
        <v>2846</v>
      </c>
      <c r="B5070" s="6" t="s">
        <v>2847</v>
      </c>
      <c r="C5070" s="6">
        <v>61.148587788695203</v>
      </c>
      <c r="D5070" s="6">
        <v>58.231673578871899</v>
      </c>
      <c r="E5070" s="6">
        <v>62.514748264635998</v>
      </c>
      <c r="F5070" s="6">
        <v>62.203844229286801</v>
      </c>
      <c r="G5070" s="6">
        <v>59.352208285203403</v>
      </c>
      <c r="H5070" s="6">
        <v>60.004725893468802</v>
      </c>
      <c r="I5070" s="7">
        <v>3.4932784016438297E-2</v>
      </c>
      <c r="J5070" s="7">
        <v>0.44732582547808702</v>
      </c>
      <c r="K5070" s="7">
        <v>0.69889143441281398</v>
      </c>
    </row>
    <row r="5071" spans="1:11" x14ac:dyDescent="0.25">
      <c r="A5071" s="6" t="s">
        <v>2844</v>
      </c>
      <c r="B5071" s="6" t="s">
        <v>2845</v>
      </c>
      <c r="C5071" s="6">
        <v>48.081014428878397</v>
      </c>
      <c r="D5071" s="6">
        <v>45.213078353505203</v>
      </c>
      <c r="E5071" s="6">
        <v>45.500395737623698</v>
      </c>
      <c r="F5071" s="6">
        <v>47.232749516475401</v>
      </c>
      <c r="G5071" s="6">
        <v>50.761822083957497</v>
      </c>
      <c r="H5071" s="6">
        <v>43.400204966465601</v>
      </c>
      <c r="I5071" s="7">
        <v>6.6153049010765699E-2</v>
      </c>
      <c r="J5071" s="7">
        <v>0.36509113902763002</v>
      </c>
      <c r="K5071" s="7">
        <v>0.62524380118022005</v>
      </c>
    </row>
    <row r="5072" spans="1:11" x14ac:dyDescent="0.25">
      <c r="A5072" s="6" t="s">
        <v>2843</v>
      </c>
      <c r="B5072" s="6" t="s">
        <v>2</v>
      </c>
      <c r="C5072" s="6">
        <v>47.9911103158244</v>
      </c>
      <c r="D5072" s="6">
        <v>44.415355397869398</v>
      </c>
      <c r="E5072" s="6">
        <v>46.697525861579798</v>
      </c>
      <c r="F5072" s="6">
        <v>47.174293143311402</v>
      </c>
      <c r="G5072" s="6">
        <v>50.083254008780102</v>
      </c>
      <c r="H5072" s="6">
        <v>44.023052631489499</v>
      </c>
      <c r="I5072" s="7">
        <v>6.16466376441391E-2</v>
      </c>
      <c r="J5072" s="7">
        <v>0.41127127598748597</v>
      </c>
      <c r="K5072" s="7">
        <v>0.66789405485114595</v>
      </c>
    </row>
    <row r="5073" spans="1:11" x14ac:dyDescent="0.25">
      <c r="A5073" s="6" t="s">
        <v>2841</v>
      </c>
      <c r="B5073" s="6" t="s">
        <v>2842</v>
      </c>
      <c r="C5073" s="6">
        <v>3.6172404044016901</v>
      </c>
      <c r="D5073" s="6">
        <v>3.6682619571091899</v>
      </c>
      <c r="E5073" s="6">
        <v>4.00158982756908</v>
      </c>
      <c r="F5073" s="6">
        <v>4.1639397600050696</v>
      </c>
      <c r="G5073" s="6">
        <v>3.4200349942697899</v>
      </c>
      <c r="H5073" s="6">
        <v>3.0944433689642099</v>
      </c>
      <c r="I5073" s="7">
        <v>-3.9922563966591697E-2</v>
      </c>
      <c r="J5073" s="7">
        <v>0.79956146641803605</v>
      </c>
      <c r="K5073" s="7">
        <v>0.93043854096095302</v>
      </c>
    </row>
    <row r="5074" spans="1:11" x14ac:dyDescent="0.25">
      <c r="A5074" s="6" t="s">
        <v>2840</v>
      </c>
      <c r="B5074" s="6" t="s">
        <v>2</v>
      </c>
      <c r="C5074" s="6">
        <v>3.6822207709478301</v>
      </c>
      <c r="D5074" s="6">
        <v>2.04879519215788</v>
      </c>
      <c r="E5074" s="6">
        <v>2.7779229088168602</v>
      </c>
      <c r="F5074" s="6">
        <v>3.3939700251359599</v>
      </c>
      <c r="G5074" s="6">
        <v>1.4088312644163199</v>
      </c>
      <c r="H5074" s="6">
        <v>2.2003901201467002</v>
      </c>
      <c r="I5074" s="7">
        <v>-0.25650873278110398</v>
      </c>
      <c r="J5074" s="7">
        <v>0.46722142610973699</v>
      </c>
      <c r="K5074" s="7">
        <v>0.71718023561156197</v>
      </c>
    </row>
    <row r="5075" spans="1:11" x14ac:dyDescent="0.25">
      <c r="A5075" s="6" t="s">
        <v>2838</v>
      </c>
      <c r="B5075" s="6" t="s">
        <v>2839</v>
      </c>
      <c r="C5075" s="6">
        <v>4.5130031510493698</v>
      </c>
      <c r="D5075" s="6">
        <v>3.3057854791339798</v>
      </c>
      <c r="E5075" s="6">
        <v>3.5809299248343298</v>
      </c>
      <c r="F5075" s="6">
        <v>2.6116406868750599</v>
      </c>
      <c r="G5075" s="6">
        <v>3.4309587746439001</v>
      </c>
      <c r="H5075" s="6">
        <v>3.3342773540824102</v>
      </c>
      <c r="I5075" s="7">
        <v>-0.24632382013951701</v>
      </c>
      <c r="J5075" s="7">
        <v>0.150388709426682</v>
      </c>
      <c r="K5075" s="7">
        <v>0.37418643274250601</v>
      </c>
    </row>
    <row r="5076" spans="1:11" x14ac:dyDescent="0.25">
      <c r="A5076" s="6" t="s">
        <v>2836</v>
      </c>
      <c r="B5076" s="6" t="s">
        <v>2837</v>
      </c>
      <c r="C5076" s="6">
        <v>99.854073348399595</v>
      </c>
      <c r="D5076" s="6">
        <v>79.547199323530606</v>
      </c>
      <c r="E5076" s="6">
        <v>90.800923426743793</v>
      </c>
      <c r="F5076" s="6">
        <v>68.169955709702904</v>
      </c>
      <c r="G5076" s="6">
        <v>77.671759685857694</v>
      </c>
      <c r="H5076" s="6">
        <v>72.257853037893099</v>
      </c>
      <c r="I5076" s="7">
        <v>-0.271048275927052</v>
      </c>
      <c r="J5076" s="7">
        <v>4.1094831848277499E-4</v>
      </c>
      <c r="K5076" s="7">
        <v>5.1738828931241201E-3</v>
      </c>
    </row>
    <row r="5077" spans="1:11" x14ac:dyDescent="0.25">
      <c r="A5077" s="6" t="s">
        <v>2834</v>
      </c>
      <c r="B5077" s="6" t="s">
        <v>2835</v>
      </c>
      <c r="C5077" s="6">
        <v>28.769243630863201</v>
      </c>
      <c r="D5077" s="6">
        <v>26.985829131479701</v>
      </c>
      <c r="E5077" s="6">
        <v>29.946032946017301</v>
      </c>
      <c r="F5077" s="6">
        <v>28.7250983134523</v>
      </c>
      <c r="G5077" s="6">
        <v>28.647452317108002</v>
      </c>
      <c r="H5077" s="6">
        <v>28.8450622978091</v>
      </c>
      <c r="I5077" s="7">
        <v>4.6560986047844401E-2</v>
      </c>
      <c r="J5077" s="7">
        <v>0.49107183222073802</v>
      </c>
      <c r="K5077" s="7">
        <v>0.73640106826704099</v>
      </c>
    </row>
    <row r="5078" spans="1:11" x14ac:dyDescent="0.25">
      <c r="A5078" s="6" t="s">
        <v>2832</v>
      </c>
      <c r="B5078" s="6" t="s">
        <v>2833</v>
      </c>
      <c r="C5078" s="6">
        <v>73.720932154925706</v>
      </c>
      <c r="D5078" s="6">
        <v>73.760338503176897</v>
      </c>
      <c r="E5078" s="6">
        <v>71.330845199155306</v>
      </c>
      <c r="F5078" s="6">
        <v>82.881923913760801</v>
      </c>
      <c r="G5078" s="6">
        <v>78.455384850277198</v>
      </c>
      <c r="H5078" s="6">
        <v>77.387361766300799</v>
      </c>
      <c r="I5078" s="7">
        <v>0.162973425208287</v>
      </c>
      <c r="J5078" s="7">
        <v>1.3176969041832399E-3</v>
      </c>
      <c r="K5078" s="7">
        <v>1.26490650194562E-2</v>
      </c>
    </row>
    <row r="5079" spans="1:11" x14ac:dyDescent="0.25">
      <c r="A5079" s="6" t="s">
        <v>2830</v>
      </c>
      <c r="B5079" s="6" t="s">
        <v>2831</v>
      </c>
      <c r="C5079" s="6">
        <v>30.069697840271701</v>
      </c>
      <c r="D5079" s="6">
        <v>27.6377862680358</v>
      </c>
      <c r="E5079" s="6">
        <v>28.816689561016599</v>
      </c>
      <c r="F5079" s="6">
        <v>25.210117840081999</v>
      </c>
      <c r="G5079" s="6">
        <v>20.1045530787543</v>
      </c>
      <c r="H5079" s="6">
        <v>25.136419774350699</v>
      </c>
      <c r="I5079" s="7">
        <v>-0.26321459655630602</v>
      </c>
      <c r="J5079" s="7">
        <v>3.65682464937733E-3</v>
      </c>
      <c r="K5079" s="7">
        <v>2.6947810187655501E-2</v>
      </c>
    </row>
    <row r="5080" spans="1:11" x14ac:dyDescent="0.25">
      <c r="A5080" s="6" t="s">
        <v>2828</v>
      </c>
      <c r="B5080" s="6" t="s">
        <v>2829</v>
      </c>
      <c r="C5080" s="6">
        <v>523.369471011869</v>
      </c>
      <c r="D5080" s="6">
        <v>489.75986666841499</v>
      </c>
      <c r="E5080" s="6">
        <v>486.867160641363</v>
      </c>
      <c r="F5080" s="6">
        <v>361.16448116601799</v>
      </c>
      <c r="G5080" s="6">
        <v>392.56234110546899</v>
      </c>
      <c r="H5080" s="6">
        <v>399.04418639816703</v>
      </c>
      <c r="I5080" s="7">
        <v>-0.342062124930473</v>
      </c>
      <c r="J5080" s="8">
        <v>1.13094856299831E-7</v>
      </c>
      <c r="K5080" s="8">
        <v>6.8449340155841001E-6</v>
      </c>
    </row>
    <row r="5081" spans="1:11" x14ac:dyDescent="0.25">
      <c r="A5081" s="6" t="s">
        <v>2826</v>
      </c>
      <c r="B5081" s="6" t="s">
        <v>2827</v>
      </c>
      <c r="C5081" s="6">
        <v>32.930537643845597</v>
      </c>
      <c r="D5081" s="6">
        <v>32.9954814804127</v>
      </c>
      <c r="E5081" s="6">
        <v>31.638729293048002</v>
      </c>
      <c r="F5081" s="6">
        <v>36.092950102212299</v>
      </c>
      <c r="G5081" s="6">
        <v>27.189778860185701</v>
      </c>
      <c r="H5081" s="6">
        <v>31.373203849846401</v>
      </c>
      <c r="I5081" s="7">
        <v>-9.0299918240705299E-3</v>
      </c>
      <c r="J5081" s="7">
        <v>0.91174751799728104</v>
      </c>
      <c r="K5081" s="7">
        <v>0.98890605985519398</v>
      </c>
    </row>
    <row r="5082" spans="1:11" x14ac:dyDescent="0.25">
      <c r="A5082" s="6" t="s">
        <v>2824</v>
      </c>
      <c r="B5082" s="6" t="s">
        <v>2825</v>
      </c>
      <c r="C5082" s="6">
        <v>55.902806249844303</v>
      </c>
      <c r="D5082" s="6">
        <v>59.616835856654802</v>
      </c>
      <c r="E5082" s="6">
        <v>62.206532774028403</v>
      </c>
      <c r="F5082" s="6">
        <v>63.8447222157358</v>
      </c>
      <c r="G5082" s="6">
        <v>63.249205168321701</v>
      </c>
      <c r="H5082" s="6">
        <v>68.315111989263698</v>
      </c>
      <c r="I5082" s="7">
        <v>0.17469180002558901</v>
      </c>
      <c r="J5082" s="7">
        <v>4.0078363792831403E-3</v>
      </c>
      <c r="K5082" s="7">
        <v>2.9083342198341799E-2</v>
      </c>
    </row>
    <row r="5083" spans="1:11" x14ac:dyDescent="0.25">
      <c r="A5083" s="6" t="s">
        <v>2823</v>
      </c>
      <c r="B5083" s="6" t="s">
        <v>2</v>
      </c>
      <c r="C5083" s="6">
        <v>56.677779584892697</v>
      </c>
      <c r="D5083" s="6">
        <v>57.872301843310403</v>
      </c>
      <c r="E5083" s="6">
        <v>60.820882200523698</v>
      </c>
      <c r="F5083" s="6">
        <v>62.7262947400326</v>
      </c>
      <c r="G5083" s="6">
        <v>62.511599434028497</v>
      </c>
      <c r="H5083" s="6">
        <v>71.854650362930798</v>
      </c>
      <c r="I5083" s="7">
        <v>0.20495187415784299</v>
      </c>
      <c r="J5083" s="7">
        <v>2.9877835419929499E-2</v>
      </c>
      <c r="K5083" s="7">
        <v>0.126958530234</v>
      </c>
    </row>
    <row r="5084" spans="1:11" x14ac:dyDescent="0.25">
      <c r="A5084" s="6" t="s">
        <v>2821</v>
      </c>
      <c r="B5084" s="6" t="s">
        <v>2822</v>
      </c>
      <c r="C5084" s="6">
        <v>82.292219200138405</v>
      </c>
      <c r="D5084" s="6">
        <v>75.0826526948305</v>
      </c>
      <c r="E5084" s="6">
        <v>65.721026151092204</v>
      </c>
      <c r="F5084" s="6">
        <v>65.978246980826597</v>
      </c>
      <c r="G5084" s="6">
        <v>70.162312738047703</v>
      </c>
      <c r="H5084" s="6">
        <v>69.818378512254895</v>
      </c>
      <c r="I5084" s="7">
        <v>-8.0070695246151902E-2</v>
      </c>
      <c r="J5084" s="7">
        <v>0.403983779880011</v>
      </c>
      <c r="K5084" s="7">
        <v>0.659969833889261</v>
      </c>
    </row>
    <row r="5085" spans="1:11" x14ac:dyDescent="0.25">
      <c r="A5085" s="6" t="s">
        <v>2819</v>
      </c>
      <c r="B5085" s="6" t="s">
        <v>2820</v>
      </c>
      <c r="C5085" s="6">
        <v>2.30188025734653</v>
      </c>
      <c r="D5085" s="6">
        <v>0.34560484554582499</v>
      </c>
      <c r="E5085" s="6">
        <v>1.4057973508254999</v>
      </c>
      <c r="F5085" s="6">
        <v>1.9322488438558101</v>
      </c>
      <c r="G5085" s="6">
        <v>3.36106887367893</v>
      </c>
      <c r="H5085" s="6">
        <v>2.0043553639881799</v>
      </c>
      <c r="I5085" s="7">
        <v>0.86279278018098604</v>
      </c>
      <c r="J5085" s="7">
        <v>0.10351236539234999</v>
      </c>
      <c r="K5085" s="7">
        <v>0.29695214001041997</v>
      </c>
    </row>
    <row r="5086" spans="1:11" x14ac:dyDescent="0.25">
      <c r="A5086" s="6" t="s">
        <v>2818</v>
      </c>
      <c r="B5086" s="6" t="s">
        <v>2</v>
      </c>
      <c r="C5086" s="6">
        <v>7721.60251659614</v>
      </c>
      <c r="D5086" s="6">
        <v>8091.1854423036702</v>
      </c>
      <c r="E5086" s="6">
        <v>7793.7405129765802</v>
      </c>
      <c r="F5086" s="6">
        <v>7857.1678820656798</v>
      </c>
      <c r="G5086" s="6">
        <v>9245.1801151995205</v>
      </c>
      <c r="H5086" s="6">
        <v>8214.0709877751106</v>
      </c>
      <c r="I5086" s="7">
        <v>0.13901411888784199</v>
      </c>
      <c r="J5086" s="7">
        <v>4.0822198841974897E-2</v>
      </c>
      <c r="K5086" s="7">
        <v>0.15965915968601199</v>
      </c>
    </row>
    <row r="5087" spans="1:11" x14ac:dyDescent="0.25">
      <c r="A5087" s="6" t="s">
        <v>2817</v>
      </c>
      <c r="B5087" s="6" t="s">
        <v>2</v>
      </c>
      <c r="C5087" s="6">
        <v>7169.6944135006597</v>
      </c>
      <c r="D5087" s="6">
        <v>7207.8211765156302</v>
      </c>
      <c r="E5087" s="6">
        <v>7265.6642782664803</v>
      </c>
      <c r="F5087" s="6">
        <v>7083.8549778552697</v>
      </c>
      <c r="G5087" s="6">
        <v>7861.3895999138103</v>
      </c>
      <c r="H5087" s="6">
        <v>7660.8256956730202</v>
      </c>
      <c r="I5087" s="7">
        <v>0.100918656083597</v>
      </c>
      <c r="J5087" s="7">
        <v>1.2774057820385201E-2</v>
      </c>
      <c r="K5087" s="7">
        <v>6.9012840051603699E-2</v>
      </c>
    </row>
    <row r="5088" spans="1:11" x14ac:dyDescent="0.25">
      <c r="A5088" s="6" t="s">
        <v>2816</v>
      </c>
      <c r="B5088" s="6" t="s">
        <v>2</v>
      </c>
      <c r="C5088" s="6">
        <v>4.5215505055021099</v>
      </c>
      <c r="D5088" s="6">
        <v>0.95041332525101896</v>
      </c>
      <c r="E5088" s="6">
        <v>1.93297135738506</v>
      </c>
      <c r="F5088" s="6">
        <v>5.3136843206034801</v>
      </c>
      <c r="G5088" s="6">
        <v>7.5624049657776</v>
      </c>
      <c r="H5088" s="6">
        <v>5.5119772509674902</v>
      </c>
      <c r="I5088" s="7">
        <v>1.2977211276299201</v>
      </c>
      <c r="J5088" s="7">
        <v>3.84034321255236E-2</v>
      </c>
      <c r="K5088" s="7">
        <v>0.15254339873271</v>
      </c>
    </row>
    <row r="5089" spans="1:11" x14ac:dyDescent="0.25">
      <c r="A5089" s="6" t="s">
        <v>2814</v>
      </c>
      <c r="B5089" s="6" t="s">
        <v>2815</v>
      </c>
      <c r="C5089" s="6">
        <v>51.375298497299397</v>
      </c>
      <c r="D5089" s="6">
        <v>50.688710680054299</v>
      </c>
      <c r="E5089" s="6">
        <v>51.625943085439602</v>
      </c>
      <c r="F5089" s="6">
        <v>52.293401250383504</v>
      </c>
      <c r="G5089" s="6">
        <v>47.8760949294225</v>
      </c>
      <c r="H5089" s="6">
        <v>51.810303766857999</v>
      </c>
      <c r="I5089" s="7">
        <v>2.0471106204176401E-2</v>
      </c>
      <c r="J5089" s="7">
        <v>0.71726648096451096</v>
      </c>
      <c r="K5089" s="7">
        <v>0.88442908786795604</v>
      </c>
    </row>
    <row r="5090" spans="1:11" x14ac:dyDescent="0.25">
      <c r="A5090" s="6" t="s">
        <v>2812</v>
      </c>
      <c r="B5090" s="6" t="s">
        <v>2813</v>
      </c>
      <c r="C5090" s="6">
        <v>2.2837974040010698</v>
      </c>
      <c r="D5090" s="6">
        <v>1.7808151919163699</v>
      </c>
      <c r="E5090" s="6">
        <v>2.9919719584779001</v>
      </c>
      <c r="F5090" s="6">
        <v>2.4530246693892499</v>
      </c>
      <c r="G5090" s="6">
        <v>2.3274204013255302</v>
      </c>
      <c r="H5090" s="6">
        <v>2.6194053466919498</v>
      </c>
      <c r="I5090" s="7">
        <v>0.106383310032841</v>
      </c>
      <c r="J5090" s="7">
        <v>0.62652261772909201</v>
      </c>
      <c r="K5090" s="7">
        <v>0.82640840647235603</v>
      </c>
    </row>
    <row r="5091" spans="1:11" x14ac:dyDescent="0.25">
      <c r="A5091" s="6" t="s">
        <v>2810</v>
      </c>
      <c r="B5091" s="6" t="s">
        <v>2811</v>
      </c>
      <c r="C5091" s="6">
        <v>1.8697465311022701</v>
      </c>
      <c r="D5091" s="6">
        <v>1.66275094676123</v>
      </c>
      <c r="E5091" s="6">
        <v>0.99915020461255799</v>
      </c>
      <c r="F5091" s="6">
        <v>1.6198109923642201</v>
      </c>
      <c r="G5091" s="6">
        <v>1.80415227811792</v>
      </c>
      <c r="H5091" s="6">
        <v>1.8263675450521799</v>
      </c>
      <c r="I5091" s="7">
        <v>0.24101063023340999</v>
      </c>
      <c r="J5091" s="7">
        <v>0.42198308992713601</v>
      </c>
      <c r="K5091" s="7">
        <v>0.67741642235205501</v>
      </c>
    </row>
    <row r="5092" spans="1:11" x14ac:dyDescent="0.25">
      <c r="A5092" s="6" t="s">
        <v>2809</v>
      </c>
      <c r="B5092" s="6" t="s">
        <v>2</v>
      </c>
      <c r="C5092" s="6">
        <v>12.918715730005999</v>
      </c>
      <c r="D5092" s="6">
        <v>10.5224332438506</v>
      </c>
      <c r="E5092" s="6">
        <v>15.5328055504157</v>
      </c>
      <c r="F5092" s="6">
        <v>12.0190478680317</v>
      </c>
      <c r="G5092" s="6">
        <v>10.8034356653966</v>
      </c>
      <c r="H5092" s="6">
        <v>15.0923186633634</v>
      </c>
      <c r="I5092" s="7">
        <v>-6.5870560497331603E-3</v>
      </c>
      <c r="J5092" s="7">
        <v>0.97249056552526203</v>
      </c>
      <c r="K5092" s="7">
        <v>1</v>
      </c>
    </row>
    <row r="5093" spans="1:11" x14ac:dyDescent="0.25">
      <c r="A5093" s="6" t="s">
        <v>2807</v>
      </c>
      <c r="B5093" s="6" t="s">
        <v>2808</v>
      </c>
      <c r="C5093" s="6">
        <v>13.055757733868999</v>
      </c>
      <c r="D5093" s="6">
        <v>12.8361126980862</v>
      </c>
      <c r="E5093" s="6">
        <v>15.1036830512365</v>
      </c>
      <c r="F5093" s="6">
        <v>14.3439688861483</v>
      </c>
      <c r="G5093" s="6">
        <v>12.218115827991999</v>
      </c>
      <c r="H5093" s="6">
        <v>15.449699064807501</v>
      </c>
      <c r="I5093" s="7">
        <v>7.0825487149404703E-2</v>
      </c>
      <c r="J5093" s="7">
        <v>0.40483880032542102</v>
      </c>
      <c r="K5093" s="7">
        <v>0.66045817104371596</v>
      </c>
    </row>
    <row r="5094" spans="1:11" x14ac:dyDescent="0.25">
      <c r="A5094" s="6" t="s">
        <v>2805</v>
      </c>
      <c r="B5094" s="6" t="s">
        <v>2806</v>
      </c>
      <c r="C5094" s="6">
        <v>174.47865480055199</v>
      </c>
      <c r="D5094" s="6">
        <v>157.93633199024299</v>
      </c>
      <c r="E5094" s="6">
        <v>163.73404439026399</v>
      </c>
      <c r="F5094" s="6">
        <v>155.50340879413099</v>
      </c>
      <c r="G5094" s="6">
        <v>169.78340560422299</v>
      </c>
      <c r="H5094" s="6">
        <v>165.62951249230699</v>
      </c>
      <c r="I5094" s="7">
        <v>2.2353385322478402E-2</v>
      </c>
      <c r="J5094" s="7">
        <v>0.67074865799961503</v>
      </c>
      <c r="K5094" s="7">
        <v>0.85674044396939497</v>
      </c>
    </row>
    <row r="5095" spans="1:11" x14ac:dyDescent="0.25">
      <c r="A5095" s="6" t="s">
        <v>2803</v>
      </c>
      <c r="B5095" s="6" t="s">
        <v>2804</v>
      </c>
      <c r="C5095" s="6">
        <v>47.275516482238302</v>
      </c>
      <c r="D5095" s="6">
        <v>43.080511345354999</v>
      </c>
      <c r="E5095" s="6">
        <v>47.092854305404501</v>
      </c>
      <c r="F5095" s="6">
        <v>46.298124646699598</v>
      </c>
      <c r="G5095" s="6">
        <v>46.263361137704202</v>
      </c>
      <c r="H5095" s="6">
        <v>42.350713241024302</v>
      </c>
      <c r="I5095" s="7">
        <v>1.1645669181562301E-2</v>
      </c>
      <c r="J5095" s="7">
        <v>0.82040048496427098</v>
      </c>
      <c r="K5095" s="7">
        <v>0.94020164938169803</v>
      </c>
    </row>
    <row r="5096" spans="1:11" x14ac:dyDescent="0.25">
      <c r="A5096" s="6" t="s">
        <v>2801</v>
      </c>
      <c r="B5096" s="6" t="s">
        <v>2802</v>
      </c>
      <c r="C5096" s="6">
        <v>89.509729041897003</v>
      </c>
      <c r="D5096" s="6">
        <v>87.753981023177104</v>
      </c>
      <c r="E5096" s="6">
        <v>89.134336051000304</v>
      </c>
      <c r="F5096" s="6">
        <v>88.703863368072405</v>
      </c>
      <c r="G5096" s="6">
        <v>82.630031023152299</v>
      </c>
      <c r="H5096" s="6">
        <v>89.748190806637794</v>
      </c>
      <c r="I5096" s="7">
        <v>7.64106992536765E-3</v>
      </c>
      <c r="J5096" s="7">
        <v>0.87658990135839998</v>
      </c>
      <c r="K5096" s="7">
        <v>0.97132322143989402</v>
      </c>
    </row>
    <row r="5097" spans="1:11" x14ac:dyDescent="0.25">
      <c r="A5097" s="6" t="s">
        <v>2799</v>
      </c>
      <c r="B5097" s="6" t="s">
        <v>2800</v>
      </c>
      <c r="C5097" s="6">
        <v>69.528992204367796</v>
      </c>
      <c r="D5097" s="6">
        <v>57.518027987247301</v>
      </c>
      <c r="E5097" s="6">
        <v>61.885949246419997</v>
      </c>
      <c r="F5097" s="6">
        <v>59.889429401878203</v>
      </c>
      <c r="G5097" s="6">
        <v>54.541896093831802</v>
      </c>
      <c r="H5097" s="6">
        <v>52.809362883520897</v>
      </c>
      <c r="I5097" s="7">
        <v>-0.13916242984236701</v>
      </c>
      <c r="J5097" s="7">
        <v>2.26041372619275E-2</v>
      </c>
      <c r="K5097" s="7">
        <v>0.104257011086405</v>
      </c>
    </row>
    <row r="5098" spans="1:11" x14ac:dyDescent="0.25">
      <c r="A5098" s="6" t="s">
        <v>2797</v>
      </c>
      <c r="B5098" s="6" t="s">
        <v>2798</v>
      </c>
      <c r="C5098" s="6">
        <v>36.091662070704402</v>
      </c>
      <c r="D5098" s="6">
        <v>35.725358029524898</v>
      </c>
      <c r="E5098" s="6">
        <v>38.659427147701301</v>
      </c>
      <c r="F5098" s="6">
        <v>32.182582120321698</v>
      </c>
      <c r="G5098" s="6">
        <v>29.709448079840602</v>
      </c>
      <c r="H5098" s="6">
        <v>28.0520270808167</v>
      </c>
      <c r="I5098" s="7">
        <v>-0.25775329270258202</v>
      </c>
      <c r="J5098" s="7">
        <v>1.2585322773394901E-3</v>
      </c>
      <c r="K5098" s="7">
        <v>1.2285343847015399E-2</v>
      </c>
    </row>
    <row r="5099" spans="1:11" x14ac:dyDescent="0.25">
      <c r="A5099" s="6" t="s">
        <v>2796</v>
      </c>
      <c r="B5099" s="6" t="s">
        <v>2</v>
      </c>
      <c r="C5099" s="6">
        <v>39.386068039663002</v>
      </c>
      <c r="D5099" s="6">
        <v>41.158395242275503</v>
      </c>
      <c r="E5099" s="6">
        <v>40.416673836233201</v>
      </c>
      <c r="F5099" s="6">
        <v>45.232188844806501</v>
      </c>
      <c r="G5099" s="6">
        <v>40.763376629122597</v>
      </c>
      <c r="H5099" s="6">
        <v>37.4298179714459</v>
      </c>
      <c r="I5099" s="7">
        <v>6.7617975231708996E-2</v>
      </c>
      <c r="J5099" s="7">
        <v>0.24426742089215001</v>
      </c>
      <c r="K5099" s="7">
        <v>0.50703455906713202</v>
      </c>
    </row>
    <row r="5100" spans="1:11" x14ac:dyDescent="0.25">
      <c r="A5100" s="6" t="s">
        <v>2794</v>
      </c>
      <c r="B5100" s="6" t="s">
        <v>2795</v>
      </c>
      <c r="C5100" s="6">
        <v>195.180263487508</v>
      </c>
      <c r="D5100" s="6">
        <v>172.394417052476</v>
      </c>
      <c r="E5100" s="6">
        <v>184.16921543974399</v>
      </c>
      <c r="F5100" s="6">
        <v>151.29240079496</v>
      </c>
      <c r="G5100" s="6">
        <v>152.18172955824099</v>
      </c>
      <c r="H5100" s="6">
        <v>164.33858100106801</v>
      </c>
      <c r="I5100" s="7">
        <v>-0.201629000260557</v>
      </c>
      <c r="J5100" s="7">
        <v>6.8100875805516105E-4</v>
      </c>
      <c r="K5100" s="7">
        <v>7.7152120984118897E-3</v>
      </c>
    </row>
    <row r="5101" spans="1:11" x14ac:dyDescent="0.25">
      <c r="A5101" s="6" t="s">
        <v>2792</v>
      </c>
      <c r="B5101" s="6" t="s">
        <v>2793</v>
      </c>
      <c r="C5101" s="6">
        <v>82.542347525974705</v>
      </c>
      <c r="D5101" s="6">
        <v>67.135579570922999</v>
      </c>
      <c r="E5101" s="6">
        <v>71.561067273404504</v>
      </c>
      <c r="F5101" s="6">
        <v>73.487123582814107</v>
      </c>
      <c r="G5101" s="6">
        <v>77.590632509396599</v>
      </c>
      <c r="H5101" s="6">
        <v>74.665791130127005</v>
      </c>
      <c r="I5101" s="7">
        <v>6.5556262913146104E-2</v>
      </c>
      <c r="J5101" s="7">
        <v>0.466167066562651</v>
      </c>
      <c r="K5101" s="7">
        <v>0.71649128174990395</v>
      </c>
    </row>
    <row r="5102" spans="1:11" x14ac:dyDescent="0.25">
      <c r="A5102" s="6" t="s">
        <v>2790</v>
      </c>
      <c r="B5102" s="6" t="s">
        <v>2791</v>
      </c>
      <c r="C5102" s="6">
        <v>61.007188910058296</v>
      </c>
      <c r="D5102" s="6">
        <v>55.0388612234918</v>
      </c>
      <c r="E5102" s="6">
        <v>55.969618407866001</v>
      </c>
      <c r="F5102" s="6">
        <v>41.769259833599499</v>
      </c>
      <c r="G5102" s="6">
        <v>48.660250857739797</v>
      </c>
      <c r="H5102" s="6">
        <v>40.037247693594701</v>
      </c>
      <c r="I5102" s="7">
        <v>-0.35843566423856699</v>
      </c>
      <c r="J5102" s="7">
        <v>2.3060888598797801E-4</v>
      </c>
      <c r="K5102" s="7">
        <v>3.3689093132948699E-3</v>
      </c>
    </row>
    <row r="5103" spans="1:11" x14ac:dyDescent="0.25">
      <c r="A5103" s="6" t="s">
        <v>2788</v>
      </c>
      <c r="B5103" s="6" t="s">
        <v>2789</v>
      </c>
      <c r="C5103" s="6">
        <v>519.53501886749802</v>
      </c>
      <c r="D5103" s="6">
        <v>508.37795123230899</v>
      </c>
      <c r="E5103" s="6">
        <v>516.21705661930503</v>
      </c>
      <c r="F5103" s="6">
        <v>499.06956658217001</v>
      </c>
      <c r="G5103" s="6">
        <v>533.81682111371299</v>
      </c>
      <c r="H5103" s="6">
        <v>528.50134818100003</v>
      </c>
      <c r="I5103" s="7">
        <v>5.4065061915920302E-2</v>
      </c>
      <c r="J5103" s="7">
        <v>0.23468237324430899</v>
      </c>
      <c r="K5103" s="7">
        <v>0.49492352522608701</v>
      </c>
    </row>
    <row r="5104" spans="1:11" x14ac:dyDescent="0.25">
      <c r="A5104" s="6" t="s">
        <v>2787</v>
      </c>
      <c r="B5104" s="6" t="s">
        <v>2</v>
      </c>
      <c r="C5104" s="6">
        <v>448.90880916164599</v>
      </c>
      <c r="D5104" s="6">
        <v>441.57665265508899</v>
      </c>
      <c r="E5104" s="6">
        <v>407.41088609500599</v>
      </c>
      <c r="F5104" s="6">
        <v>465.060918316065</v>
      </c>
      <c r="G5104" s="6">
        <v>419.70270294401001</v>
      </c>
      <c r="H5104" s="6">
        <v>439.07374341040202</v>
      </c>
      <c r="I5104" s="7">
        <v>6.4415567416169106E-2</v>
      </c>
      <c r="J5104" s="7">
        <v>0.354752786017834</v>
      </c>
      <c r="K5104" s="7">
        <v>0.61597669424051904</v>
      </c>
    </row>
    <row r="5105" spans="1:11" x14ac:dyDescent="0.25">
      <c r="A5105" s="6" t="s">
        <v>2786</v>
      </c>
      <c r="B5105" s="6" t="s">
        <v>2</v>
      </c>
      <c r="C5105" s="6">
        <v>278.77697599440597</v>
      </c>
      <c r="D5105" s="6">
        <v>251.69566682509699</v>
      </c>
      <c r="E5105" s="6">
        <v>270.28271911022199</v>
      </c>
      <c r="F5105" s="6">
        <v>276.06727734629601</v>
      </c>
      <c r="G5105" s="6">
        <v>286.84984352949499</v>
      </c>
      <c r="H5105" s="6">
        <v>266.729014098542</v>
      </c>
      <c r="I5105" s="7">
        <v>8.9353160591101002E-2</v>
      </c>
      <c r="J5105" s="7">
        <v>0.15193538588035599</v>
      </c>
      <c r="K5105" s="7">
        <v>0.37737593579066397</v>
      </c>
    </row>
    <row r="5106" spans="1:11" x14ac:dyDescent="0.25">
      <c r="A5106" s="6" t="s">
        <v>2784</v>
      </c>
      <c r="B5106" s="6" t="s">
        <v>2785</v>
      </c>
      <c r="C5106" s="6">
        <v>366.95378560315902</v>
      </c>
      <c r="D5106" s="6">
        <v>363.10369329770799</v>
      </c>
      <c r="E5106" s="6">
        <v>367.90500022036798</v>
      </c>
      <c r="F5106" s="6">
        <v>371.95790244224401</v>
      </c>
      <c r="G5106" s="6">
        <v>363.28902569870002</v>
      </c>
      <c r="H5106" s="6">
        <v>360.76887248049297</v>
      </c>
      <c r="I5106" s="7">
        <v>3.4981663243027997E-2</v>
      </c>
      <c r="J5106" s="7">
        <v>0.32248907772174001</v>
      </c>
      <c r="K5106" s="7">
        <v>0.58435597057356004</v>
      </c>
    </row>
    <row r="5107" spans="1:11" x14ac:dyDescent="0.25">
      <c r="A5107" s="6" t="s">
        <v>2782</v>
      </c>
      <c r="B5107" s="6" t="s">
        <v>2783</v>
      </c>
      <c r="C5107" s="6">
        <v>68.230711390114095</v>
      </c>
      <c r="D5107" s="6">
        <v>69.713607339497301</v>
      </c>
      <c r="E5107" s="6">
        <v>75.729184062732401</v>
      </c>
      <c r="F5107" s="6">
        <v>77.078640451098593</v>
      </c>
      <c r="G5107" s="6">
        <v>67.221377473578599</v>
      </c>
      <c r="H5107" s="6">
        <v>70.567454452456303</v>
      </c>
      <c r="I5107" s="7">
        <v>4.5310763463957897E-2</v>
      </c>
      <c r="J5107" s="7">
        <v>0.31943442709335801</v>
      </c>
      <c r="K5107" s="7">
        <v>0.58257472290031698</v>
      </c>
    </row>
    <row r="5108" spans="1:11" x14ac:dyDescent="0.25">
      <c r="A5108" s="6" t="s">
        <v>2780</v>
      </c>
      <c r="B5108" s="6" t="s">
        <v>2781</v>
      </c>
      <c r="C5108" s="6">
        <v>8.3748915766935692</v>
      </c>
      <c r="D5108" s="6">
        <v>9.6133761634585806</v>
      </c>
      <c r="E5108" s="6">
        <v>9.2681056872978402</v>
      </c>
      <c r="F5108" s="6">
        <v>8.1435775028405892</v>
      </c>
      <c r="G5108" s="6">
        <v>9.6030539247969493</v>
      </c>
      <c r="H5108" s="6">
        <v>7.8440836631173898</v>
      </c>
      <c r="I5108" s="7">
        <v>-4.7760605964253799E-2</v>
      </c>
      <c r="J5108" s="7">
        <v>0.63720620312314402</v>
      </c>
      <c r="K5108" s="7">
        <v>0.83087491371555799</v>
      </c>
    </row>
    <row r="5109" spans="1:11" x14ac:dyDescent="0.25">
      <c r="A5109" s="6" t="s">
        <v>2778</v>
      </c>
      <c r="B5109" s="6" t="s">
        <v>2779</v>
      </c>
      <c r="C5109" s="6">
        <v>68.263598605632794</v>
      </c>
      <c r="D5109" s="6">
        <v>62.894335490483101</v>
      </c>
      <c r="E5109" s="6">
        <v>64.830298257190293</v>
      </c>
      <c r="F5109" s="6">
        <v>60.793933834299501</v>
      </c>
      <c r="G5109" s="6">
        <v>57.561298287945597</v>
      </c>
      <c r="H5109" s="6">
        <v>58.261992320202701</v>
      </c>
      <c r="I5109" s="7">
        <v>-0.112878924602018</v>
      </c>
      <c r="J5109" s="7">
        <v>9.0946899249917893E-3</v>
      </c>
      <c r="K5109" s="7">
        <v>5.3034992148519998E-2</v>
      </c>
    </row>
    <row r="5110" spans="1:11" x14ac:dyDescent="0.25">
      <c r="A5110" s="6" t="s">
        <v>2776</v>
      </c>
      <c r="B5110" s="6" t="s">
        <v>2777</v>
      </c>
      <c r="C5110" s="6">
        <v>68.953645208907204</v>
      </c>
      <c r="D5110" s="6">
        <v>63.261886962020903</v>
      </c>
      <c r="E5110" s="6">
        <v>66.747917184702999</v>
      </c>
      <c r="F5110" s="6">
        <v>63.3767556988644</v>
      </c>
      <c r="G5110" s="6">
        <v>65.383292933285503</v>
      </c>
      <c r="H5110" s="6">
        <v>63.158072667335801</v>
      </c>
      <c r="I5110" s="7">
        <v>-1.42321155273353E-2</v>
      </c>
      <c r="J5110" s="7">
        <v>0.85377715953994204</v>
      </c>
      <c r="K5110" s="7">
        <v>0.95962398089615597</v>
      </c>
    </row>
    <row r="5111" spans="1:11" x14ac:dyDescent="0.25">
      <c r="A5111" s="6" t="s">
        <v>2774</v>
      </c>
      <c r="B5111" s="6" t="s">
        <v>2775</v>
      </c>
      <c r="C5111" s="6">
        <v>27.491027073452798</v>
      </c>
      <c r="D5111" s="6">
        <v>26.404210199701001</v>
      </c>
      <c r="E5111" s="6">
        <v>25.304352314858999</v>
      </c>
      <c r="F5111" s="6">
        <v>24.7327852013544</v>
      </c>
      <c r="G5111" s="6">
        <v>23.710813145225899</v>
      </c>
      <c r="H5111" s="6">
        <v>21.647037931072301</v>
      </c>
      <c r="I5111" s="7">
        <v>-0.13823624596119699</v>
      </c>
      <c r="J5111" s="7">
        <v>0.107856093414175</v>
      </c>
      <c r="K5111" s="7">
        <v>0.30514778671717302</v>
      </c>
    </row>
    <row r="5112" spans="1:11" x14ac:dyDescent="0.25">
      <c r="A5112" s="6" t="s">
        <v>2772</v>
      </c>
      <c r="B5112" s="6" t="s">
        <v>2773</v>
      </c>
      <c r="C5112" s="6">
        <v>1363.8405639037601</v>
      </c>
      <c r="D5112" s="6">
        <v>1083.42181866537</v>
      </c>
      <c r="E5112" s="6">
        <v>1173.94120203578</v>
      </c>
      <c r="F5112" s="6">
        <v>1121.99249533227</v>
      </c>
      <c r="G5112" s="6">
        <v>1082.0022758539401</v>
      </c>
      <c r="H5112" s="6">
        <v>1059.54042360156</v>
      </c>
      <c r="I5112" s="7">
        <v>-0.111733498821907</v>
      </c>
      <c r="J5112" s="7">
        <v>5.68465722348796E-2</v>
      </c>
      <c r="K5112" s="7">
        <v>0.20103656265297901</v>
      </c>
    </row>
    <row r="5113" spans="1:11" x14ac:dyDescent="0.25">
      <c r="A5113" s="6" t="s">
        <v>2770</v>
      </c>
      <c r="B5113" s="6" t="s">
        <v>2771</v>
      </c>
      <c r="C5113" s="6">
        <v>13.859158637554399</v>
      </c>
      <c r="D5113" s="6">
        <v>13.473292350301801</v>
      </c>
      <c r="E5113" s="6">
        <v>12.664295100108999</v>
      </c>
      <c r="F5113" s="6">
        <v>13.233313442116</v>
      </c>
      <c r="G5113" s="6">
        <v>14.229812664426101</v>
      </c>
      <c r="H5113" s="6">
        <v>12.671212071189601</v>
      </c>
      <c r="I5113" s="7">
        <v>4.3609514648541098E-2</v>
      </c>
      <c r="J5113" s="7">
        <v>0.62614171175130595</v>
      </c>
      <c r="K5113" s="7">
        <v>0.82623312174380104</v>
      </c>
    </row>
    <row r="5114" spans="1:11" x14ac:dyDescent="0.25">
      <c r="A5114" s="6" t="s">
        <v>2768</v>
      </c>
      <c r="B5114" s="6" t="s">
        <v>2769</v>
      </c>
      <c r="C5114" s="6">
        <v>2228.46394801511</v>
      </c>
      <c r="D5114" s="6">
        <v>2215.2105639333799</v>
      </c>
      <c r="E5114" s="6">
        <v>2144.0778921466699</v>
      </c>
      <c r="F5114" s="6">
        <v>2219.4085222235999</v>
      </c>
      <c r="G5114" s="6">
        <v>2581.2253653478101</v>
      </c>
      <c r="H5114" s="6">
        <v>2357.55731108797</v>
      </c>
      <c r="I5114" s="7">
        <v>0.15806451587259901</v>
      </c>
      <c r="J5114" s="7">
        <v>2.6533697447422601E-3</v>
      </c>
      <c r="K5114" s="7">
        <v>2.1126159554227201E-2</v>
      </c>
    </row>
    <row r="5115" spans="1:11" x14ac:dyDescent="0.25">
      <c r="A5115" s="6" t="s">
        <v>2766</v>
      </c>
      <c r="B5115" s="6" t="s">
        <v>2767</v>
      </c>
      <c r="C5115" s="6">
        <v>22.0999848236841</v>
      </c>
      <c r="D5115" s="6">
        <v>20.685466490757499</v>
      </c>
      <c r="E5115" s="6">
        <v>23.154309307714101</v>
      </c>
      <c r="F5115" s="6">
        <v>20.932695808438002</v>
      </c>
      <c r="G5115" s="6">
        <v>20.669674891608398</v>
      </c>
      <c r="H5115" s="6">
        <v>19.748795498118799</v>
      </c>
      <c r="I5115" s="7">
        <v>-6.5446975391758394E-2</v>
      </c>
      <c r="J5115" s="7">
        <v>0.29157411651412601</v>
      </c>
      <c r="K5115" s="7">
        <v>0.56094955569105298</v>
      </c>
    </row>
    <row r="5116" spans="1:11" x14ac:dyDescent="0.25">
      <c r="A5116" s="6" t="s">
        <v>2764</v>
      </c>
      <c r="B5116" s="6" t="s">
        <v>2765</v>
      </c>
      <c r="C5116" s="6">
        <v>43.143127739999301</v>
      </c>
      <c r="D5116" s="6">
        <v>38.808544114416598</v>
      </c>
      <c r="E5116" s="6">
        <v>43.793882315755397</v>
      </c>
      <c r="F5116" s="6">
        <v>46.033480485783599</v>
      </c>
      <c r="G5116" s="6">
        <v>42.1884165914908</v>
      </c>
      <c r="H5116" s="6">
        <v>43.445098471167398</v>
      </c>
      <c r="I5116" s="7">
        <v>0.10338718154806099</v>
      </c>
      <c r="J5116" s="7">
        <v>0.114509080188418</v>
      </c>
      <c r="K5116" s="7">
        <v>0.31615331477050101</v>
      </c>
    </row>
    <row r="5117" spans="1:11" x14ac:dyDescent="0.25">
      <c r="A5117" s="6" t="s">
        <v>2762</v>
      </c>
      <c r="B5117" s="6" t="s">
        <v>2763</v>
      </c>
      <c r="C5117" s="6">
        <v>1285.75892254921</v>
      </c>
      <c r="D5117" s="6">
        <v>1002.66168856738</v>
      </c>
      <c r="E5117" s="6">
        <v>1154.3638861812799</v>
      </c>
      <c r="F5117" s="6">
        <v>1018.71351937906</v>
      </c>
      <c r="G5117" s="6">
        <v>981.374656945467</v>
      </c>
      <c r="H5117" s="6">
        <v>947.431941610742</v>
      </c>
      <c r="I5117" s="7">
        <v>-0.18559954648975499</v>
      </c>
      <c r="J5117" s="7">
        <v>8.1532388047368502E-3</v>
      </c>
      <c r="K5117" s="7">
        <v>4.91124088948054E-2</v>
      </c>
    </row>
    <row r="5118" spans="1:11" x14ac:dyDescent="0.25">
      <c r="A5118" s="6" t="s">
        <v>2760</v>
      </c>
      <c r="B5118" s="6" t="s">
        <v>2761</v>
      </c>
      <c r="C5118" s="6">
        <v>104.82839771660301</v>
      </c>
      <c r="D5118" s="6">
        <v>124.11790457616</v>
      </c>
      <c r="E5118" s="6">
        <v>126.158008835117</v>
      </c>
      <c r="F5118" s="6">
        <v>131.18410910226601</v>
      </c>
      <c r="G5118" s="6">
        <v>135.158964448398</v>
      </c>
      <c r="H5118" s="6">
        <v>135.68804475745401</v>
      </c>
      <c r="I5118" s="7">
        <v>0.21718448442017299</v>
      </c>
      <c r="J5118" s="7">
        <v>7.7927930280347101E-4</v>
      </c>
      <c r="K5118" s="7">
        <v>8.5432989411962004E-3</v>
      </c>
    </row>
    <row r="5119" spans="1:11" x14ac:dyDescent="0.25">
      <c r="A5119" s="6" t="s">
        <v>2758</v>
      </c>
      <c r="B5119" s="6" t="s">
        <v>2759</v>
      </c>
      <c r="C5119" s="6">
        <v>21.517576318674099</v>
      </c>
      <c r="D5119" s="6">
        <v>19.722015642560699</v>
      </c>
      <c r="E5119" s="6">
        <v>20.972357217478301</v>
      </c>
      <c r="F5119" s="6">
        <v>19.882560567212</v>
      </c>
      <c r="G5119" s="6">
        <v>18.897709378688901</v>
      </c>
      <c r="H5119" s="6">
        <v>21.060255636107701</v>
      </c>
      <c r="I5119" s="7">
        <v>-2.0117453808477501E-2</v>
      </c>
      <c r="J5119" s="7">
        <v>0.74657576332450104</v>
      </c>
      <c r="K5119" s="7">
        <v>0.90197778783900195</v>
      </c>
    </row>
    <row r="5120" spans="1:11" x14ac:dyDescent="0.25">
      <c r="A5120" s="6" t="s">
        <v>2756</v>
      </c>
      <c r="B5120" s="6" t="s">
        <v>2757</v>
      </c>
      <c r="C5120" s="6">
        <v>91.730019095048405</v>
      </c>
      <c r="D5120" s="6">
        <v>85.169636108129893</v>
      </c>
      <c r="E5120" s="6">
        <v>89.1729880340623</v>
      </c>
      <c r="F5120" s="6">
        <v>61.063333629034503</v>
      </c>
      <c r="G5120" s="6">
        <v>62.207628324996797</v>
      </c>
      <c r="H5120" s="6">
        <v>60.499787137691001</v>
      </c>
      <c r="I5120" s="7">
        <v>-0.49597397682928102</v>
      </c>
      <c r="J5120" s="8">
        <v>2.4546319944787998E-10</v>
      </c>
      <c r="K5120" s="8">
        <v>5.8305691975519802E-8</v>
      </c>
    </row>
    <row r="5121" spans="1:11" x14ac:dyDescent="0.25">
      <c r="A5121" s="6" t="s">
        <v>2754</v>
      </c>
      <c r="B5121" s="6" t="s">
        <v>2755</v>
      </c>
      <c r="C5121" s="6">
        <v>61.843142397835301</v>
      </c>
      <c r="D5121" s="6">
        <v>58.5577242332079</v>
      </c>
      <c r="E5121" s="6">
        <v>53.312597114975198</v>
      </c>
      <c r="F5121" s="6">
        <v>45.9947943880194</v>
      </c>
      <c r="G5121" s="6">
        <v>40.658091213858</v>
      </c>
      <c r="H5121" s="6">
        <v>42.377029402599497</v>
      </c>
      <c r="I5121" s="7">
        <v>-0.39381100854766399</v>
      </c>
      <c r="J5121" s="7">
        <v>1.31180480451243E-4</v>
      </c>
      <c r="K5121" s="7">
        <v>2.2204087973766201E-3</v>
      </c>
    </row>
    <row r="5122" spans="1:11" x14ac:dyDescent="0.25">
      <c r="A5122" s="6" t="s">
        <v>2752</v>
      </c>
      <c r="B5122" s="6" t="s">
        <v>2753</v>
      </c>
      <c r="C5122" s="6">
        <v>80.104188135330801</v>
      </c>
      <c r="D5122" s="6">
        <v>87.665885269210705</v>
      </c>
      <c r="E5122" s="6">
        <v>75.733451920260194</v>
      </c>
      <c r="F5122" s="6">
        <v>77.218840494994893</v>
      </c>
      <c r="G5122" s="6">
        <v>79.520556948239701</v>
      </c>
      <c r="H5122" s="6">
        <v>83.462116102977802</v>
      </c>
      <c r="I5122" s="7">
        <v>1.7253481687200301E-2</v>
      </c>
      <c r="J5122" s="7">
        <v>0.78007229863049199</v>
      </c>
      <c r="K5122" s="7">
        <v>0.91915802207280795</v>
      </c>
    </row>
    <row r="5123" spans="1:11" x14ac:dyDescent="0.25">
      <c r="A5123" s="6" t="s">
        <v>2751</v>
      </c>
      <c r="B5123" s="6" t="s">
        <v>2</v>
      </c>
      <c r="C5123" s="6">
        <v>38.598601876237502</v>
      </c>
      <c r="D5123" s="6">
        <v>40.798230547360802</v>
      </c>
      <c r="E5123" s="6">
        <v>36.537873218864</v>
      </c>
      <c r="F5123" s="6">
        <v>34.992555282022899</v>
      </c>
      <c r="G5123" s="6">
        <v>39.3490990089241</v>
      </c>
      <c r="H5123" s="6">
        <v>38.763092049486801</v>
      </c>
      <c r="I5123" s="7">
        <v>2.3241513113880698E-3</v>
      </c>
      <c r="J5123" s="7">
        <v>0.98067239202997802</v>
      </c>
      <c r="K5123" s="7">
        <v>1</v>
      </c>
    </row>
    <row r="5124" spans="1:11" x14ac:dyDescent="0.25">
      <c r="A5124" s="6" t="s">
        <v>2749</v>
      </c>
      <c r="B5124" s="6" t="s">
        <v>2750</v>
      </c>
      <c r="C5124" s="6">
        <v>28.013569755079601</v>
      </c>
      <c r="D5124" s="6">
        <v>24.832181275137401</v>
      </c>
      <c r="E5124" s="6">
        <v>25.151309187357199</v>
      </c>
      <c r="F5124" s="6">
        <v>25.402228390542501</v>
      </c>
      <c r="G5124" s="6">
        <v>22.261055903896999</v>
      </c>
      <c r="H5124" s="6">
        <v>22.756968224333399</v>
      </c>
      <c r="I5124" s="7">
        <v>-0.111594476812162</v>
      </c>
      <c r="J5124" s="7">
        <v>6.9902321488984107E-2</v>
      </c>
      <c r="K5124" s="7">
        <v>0.22928142462887999</v>
      </c>
    </row>
    <row r="5125" spans="1:11" x14ac:dyDescent="0.25">
      <c r="A5125" s="6" t="s">
        <v>2747</v>
      </c>
      <c r="B5125" s="6" t="s">
        <v>2748</v>
      </c>
      <c r="C5125" s="6">
        <v>22.807007295549599</v>
      </c>
      <c r="D5125" s="6">
        <v>23.840876633415402</v>
      </c>
      <c r="E5125" s="6">
        <v>27.782367984110699</v>
      </c>
      <c r="F5125" s="6">
        <v>24.1367355579955</v>
      </c>
      <c r="G5125" s="6">
        <v>25.0655983799785</v>
      </c>
      <c r="H5125" s="6">
        <v>25.037455987445501</v>
      </c>
      <c r="I5125" s="7">
        <v>3.64668563071728E-2</v>
      </c>
      <c r="J5125" s="7">
        <v>0.669875654644976</v>
      </c>
      <c r="K5125" s="7">
        <v>0.85662423502739005</v>
      </c>
    </row>
    <row r="5126" spans="1:11" x14ac:dyDescent="0.25">
      <c r="A5126" s="6" t="s">
        <v>2745</v>
      </c>
      <c r="B5126" s="6" t="s">
        <v>2746</v>
      </c>
      <c r="C5126" s="6">
        <v>22.760164342302801</v>
      </c>
      <c r="D5126" s="6">
        <v>22.8526350116537</v>
      </c>
      <c r="E5126" s="6">
        <v>22.3703426753552</v>
      </c>
      <c r="F5126" s="6">
        <v>21.692568949280101</v>
      </c>
      <c r="G5126" s="6">
        <v>21.274181260364799</v>
      </c>
      <c r="H5126" s="6">
        <v>22.0203835244644</v>
      </c>
      <c r="I5126" s="7">
        <v>-2.79708091052671E-2</v>
      </c>
      <c r="J5126" s="7">
        <v>0.666227196612728</v>
      </c>
      <c r="K5126" s="7">
        <v>0.85475058435925999</v>
      </c>
    </row>
    <row r="5127" spans="1:11" x14ac:dyDescent="0.25">
      <c r="A5127" s="6" t="s">
        <v>2743</v>
      </c>
      <c r="B5127" s="6" t="s">
        <v>2744</v>
      </c>
      <c r="C5127" s="6">
        <v>298.03291753013002</v>
      </c>
      <c r="D5127" s="6">
        <v>281.940795050541</v>
      </c>
      <c r="E5127" s="6">
        <v>301.87648375621302</v>
      </c>
      <c r="F5127" s="6">
        <v>291.36278619194201</v>
      </c>
      <c r="G5127" s="6">
        <v>301.37048178345998</v>
      </c>
      <c r="H5127" s="6">
        <v>293.97212005159901</v>
      </c>
      <c r="I5127" s="7">
        <v>4.6030831667251998E-2</v>
      </c>
      <c r="J5127" s="7">
        <v>0.263030355530329</v>
      </c>
      <c r="K5127" s="7">
        <v>0.53013852555082797</v>
      </c>
    </row>
    <row r="5128" spans="1:11" x14ac:dyDescent="0.25">
      <c r="A5128" s="6" t="s">
        <v>2741</v>
      </c>
      <c r="B5128" s="6" t="s">
        <v>2742</v>
      </c>
      <c r="C5128" s="6">
        <v>83.196529301238897</v>
      </c>
      <c r="D5128" s="6">
        <v>81.487612060652594</v>
      </c>
      <c r="E5128" s="6">
        <v>83.537979532206705</v>
      </c>
      <c r="F5128" s="6">
        <v>77.317957360665204</v>
      </c>
      <c r="G5128" s="6">
        <v>80.081119251132804</v>
      </c>
      <c r="H5128" s="6">
        <v>73.173495099800306</v>
      </c>
      <c r="I5128" s="7">
        <v>-6.7437455323862097E-2</v>
      </c>
      <c r="J5128" s="7">
        <v>0.24852256386326299</v>
      </c>
      <c r="K5128" s="7">
        <v>0.51125051676951805</v>
      </c>
    </row>
    <row r="5129" spans="1:11" x14ac:dyDescent="0.25">
      <c r="A5129" s="6" t="s">
        <v>2739</v>
      </c>
      <c r="B5129" s="6" t="s">
        <v>2740</v>
      </c>
      <c r="C5129" s="6">
        <v>34.945450640513798</v>
      </c>
      <c r="D5129" s="6">
        <v>34.816648950150402</v>
      </c>
      <c r="E5129" s="6">
        <v>36.231071171086903</v>
      </c>
      <c r="F5129" s="6">
        <v>33.510923730439004</v>
      </c>
      <c r="G5129" s="6">
        <v>34.961872203594901</v>
      </c>
      <c r="H5129" s="6">
        <v>31.253003340912802</v>
      </c>
      <c r="I5129" s="7">
        <v>-4.8703445814556198E-2</v>
      </c>
      <c r="J5129" s="7">
        <v>0.313359121447288</v>
      </c>
      <c r="K5129" s="7">
        <v>0.57715096909624497</v>
      </c>
    </row>
    <row r="5130" spans="1:11" x14ac:dyDescent="0.25">
      <c r="A5130" s="6" t="s">
        <v>2737</v>
      </c>
      <c r="B5130" s="6" t="s">
        <v>2738</v>
      </c>
      <c r="C5130" s="6">
        <v>21.354113913835501</v>
      </c>
      <c r="D5130" s="6">
        <v>19.067482288525099</v>
      </c>
      <c r="E5130" s="6">
        <v>20.112536865003499</v>
      </c>
      <c r="F5130" s="6">
        <v>19.312455993886001</v>
      </c>
      <c r="G5130" s="6">
        <v>19.998883329366901</v>
      </c>
      <c r="H5130" s="6">
        <v>21.5785609928841</v>
      </c>
      <c r="I5130" s="7">
        <v>4.4405689842162602E-2</v>
      </c>
      <c r="J5130" s="7">
        <v>0.51749805571723195</v>
      </c>
      <c r="K5130" s="7">
        <v>0.75614083213481298</v>
      </c>
    </row>
    <row r="5131" spans="1:11" x14ac:dyDescent="0.25">
      <c r="A5131" s="6" t="s">
        <v>2735</v>
      </c>
      <c r="B5131" s="6" t="s">
        <v>2736</v>
      </c>
      <c r="C5131" s="6">
        <v>245.85803290414199</v>
      </c>
      <c r="D5131" s="6">
        <v>244.31844126317401</v>
      </c>
      <c r="E5131" s="6">
        <v>242.166840485036</v>
      </c>
      <c r="F5131" s="6">
        <v>241.17489707960999</v>
      </c>
      <c r="G5131" s="6">
        <v>239.37183513446999</v>
      </c>
      <c r="H5131" s="6">
        <v>239.05972065144201</v>
      </c>
      <c r="I5131" s="7">
        <v>1.22596952842774E-2</v>
      </c>
      <c r="J5131" s="7">
        <v>0.72965805600487199</v>
      </c>
      <c r="K5131" s="7">
        <v>0.89132187030642396</v>
      </c>
    </row>
    <row r="5132" spans="1:11" x14ac:dyDescent="0.25">
      <c r="A5132" s="6" t="s">
        <v>2733</v>
      </c>
      <c r="B5132" s="6" t="s">
        <v>2734</v>
      </c>
      <c r="C5132" s="6">
        <v>43.3536901409908</v>
      </c>
      <c r="D5132" s="6">
        <v>43.886732960120597</v>
      </c>
      <c r="E5132" s="6">
        <v>41.502032085032297</v>
      </c>
      <c r="F5132" s="6">
        <v>50.011146546856303</v>
      </c>
      <c r="G5132" s="6">
        <v>48.191796350543498</v>
      </c>
      <c r="H5132" s="6">
        <v>48.635093390889601</v>
      </c>
      <c r="I5132" s="7">
        <v>0.226635893660042</v>
      </c>
      <c r="J5132" s="7">
        <v>2.55611581457965E-2</v>
      </c>
      <c r="K5132" s="7">
        <v>0.114393973145232</v>
      </c>
    </row>
    <row r="5133" spans="1:11" x14ac:dyDescent="0.25">
      <c r="A5133" s="6" t="s">
        <v>2731</v>
      </c>
      <c r="B5133" s="6" t="s">
        <v>2732</v>
      </c>
      <c r="C5133" s="6">
        <v>163.82845429459499</v>
      </c>
      <c r="D5133" s="6">
        <v>160.31310480953701</v>
      </c>
      <c r="E5133" s="6">
        <v>160.70594318718199</v>
      </c>
      <c r="F5133" s="6">
        <v>172.81188513567599</v>
      </c>
      <c r="G5133" s="6">
        <v>161.769963955376</v>
      </c>
      <c r="H5133" s="6">
        <v>163.77150515220299</v>
      </c>
      <c r="I5133" s="7">
        <v>7.6923677300573395E-2</v>
      </c>
      <c r="J5133" s="7">
        <v>4.8368892902439897E-2</v>
      </c>
      <c r="K5133" s="7">
        <v>0.179747779247729</v>
      </c>
    </row>
    <row r="5134" spans="1:11" x14ac:dyDescent="0.25">
      <c r="A5134" s="6" t="s">
        <v>2729</v>
      </c>
      <c r="B5134" s="6" t="s">
        <v>2730</v>
      </c>
      <c r="C5134" s="6">
        <v>26.794373365938402</v>
      </c>
      <c r="D5134" s="6">
        <v>29.451079584938999</v>
      </c>
      <c r="E5134" s="6">
        <v>28.517293482409301</v>
      </c>
      <c r="F5134" s="6">
        <v>28.755122969520901</v>
      </c>
      <c r="G5134" s="6">
        <v>24.585596390799601</v>
      </c>
      <c r="H5134" s="6">
        <v>28.1269621037024</v>
      </c>
      <c r="I5134" s="7">
        <v>-2.09582098276891E-2</v>
      </c>
      <c r="J5134" s="7">
        <v>0.79884947615541402</v>
      </c>
      <c r="K5134" s="7">
        <v>0.93016362207246395</v>
      </c>
    </row>
    <row r="5135" spans="1:11" x14ac:dyDescent="0.25">
      <c r="A5135" s="6" t="s">
        <v>2727</v>
      </c>
      <c r="B5135" s="6" t="s">
        <v>2728</v>
      </c>
      <c r="C5135" s="6">
        <v>29.133449743559598</v>
      </c>
      <c r="D5135" s="6">
        <v>29.2487560275449</v>
      </c>
      <c r="E5135" s="6">
        <v>29.395095957351199</v>
      </c>
      <c r="F5135" s="6">
        <v>28.5949618694337</v>
      </c>
      <c r="G5135" s="6">
        <v>26.343512793699698</v>
      </c>
      <c r="H5135" s="6">
        <v>27.079864211960398</v>
      </c>
      <c r="I5135" s="7">
        <v>-6.0700547594115299E-2</v>
      </c>
      <c r="J5135" s="7">
        <v>0.284230398853688</v>
      </c>
      <c r="K5135" s="7">
        <v>0.55324387386817298</v>
      </c>
    </row>
    <row r="5136" spans="1:11" x14ac:dyDescent="0.25">
      <c r="A5136" s="6" t="s">
        <v>2725</v>
      </c>
      <c r="B5136" s="6" t="s">
        <v>2726</v>
      </c>
      <c r="C5136" s="6">
        <v>23.448442822503399</v>
      </c>
      <c r="D5136" s="6">
        <v>26.554261750732</v>
      </c>
      <c r="E5136" s="6">
        <v>26.226244547435499</v>
      </c>
      <c r="F5136" s="6">
        <v>24.3877638835068</v>
      </c>
      <c r="G5136" s="6">
        <v>32.090607336632999</v>
      </c>
      <c r="H5136" s="6">
        <v>31.760806940248202</v>
      </c>
      <c r="I5136" s="7">
        <v>0.25132835896758998</v>
      </c>
      <c r="J5136" s="7">
        <v>4.4231744957235503E-2</v>
      </c>
      <c r="K5136" s="7">
        <v>0.168734161972837</v>
      </c>
    </row>
    <row r="5137" spans="1:11" x14ac:dyDescent="0.25">
      <c r="A5137" s="6" t="s">
        <v>2723</v>
      </c>
      <c r="B5137" s="6" t="s">
        <v>2724</v>
      </c>
      <c r="C5137" s="6">
        <v>98.875041337983106</v>
      </c>
      <c r="D5137" s="6">
        <v>86.946329439367602</v>
      </c>
      <c r="E5137" s="6">
        <v>93.843625205539894</v>
      </c>
      <c r="F5137" s="6">
        <v>90.293521157678498</v>
      </c>
      <c r="G5137" s="6">
        <v>89.805215646878693</v>
      </c>
      <c r="H5137" s="6">
        <v>85.548669005552199</v>
      </c>
      <c r="I5137" s="7">
        <v>-3.6336377783602297E-2</v>
      </c>
      <c r="J5137" s="7">
        <v>0.394392858703487</v>
      </c>
      <c r="K5137" s="7">
        <v>0.65147044764048401</v>
      </c>
    </row>
    <row r="5138" spans="1:11" x14ac:dyDescent="0.25">
      <c r="A5138" s="6" t="s">
        <v>2722</v>
      </c>
      <c r="B5138" s="6" t="s">
        <v>2</v>
      </c>
      <c r="C5138" s="6">
        <v>53.856690465536303</v>
      </c>
      <c r="D5138" s="6">
        <v>47.985312777118097</v>
      </c>
      <c r="E5138" s="6">
        <v>47.078591282089597</v>
      </c>
      <c r="F5138" s="6">
        <v>50.381599484240397</v>
      </c>
      <c r="G5138" s="6">
        <v>46.158679198523998</v>
      </c>
      <c r="H5138" s="6">
        <v>47.198857052728997</v>
      </c>
      <c r="I5138" s="7">
        <v>-1.5655123116888998E-2</v>
      </c>
      <c r="J5138" s="7">
        <v>0.82411789958621395</v>
      </c>
      <c r="K5138" s="7">
        <v>0.94264272109973701</v>
      </c>
    </row>
    <row r="5139" spans="1:11" x14ac:dyDescent="0.25">
      <c r="A5139" s="6" t="s">
        <v>2720</v>
      </c>
      <c r="B5139" s="6" t="s">
        <v>2721</v>
      </c>
      <c r="C5139" s="6">
        <v>32.377807496640003</v>
      </c>
      <c r="D5139" s="6">
        <v>27.916359473735699</v>
      </c>
      <c r="E5139" s="6">
        <v>30.901092851241302</v>
      </c>
      <c r="F5139" s="6">
        <v>28.032663766619699</v>
      </c>
      <c r="G5139" s="6">
        <v>27.900320867026899</v>
      </c>
      <c r="H5139" s="6">
        <v>28.115064503224499</v>
      </c>
      <c r="I5139" s="7">
        <v>-8.0572810941087702E-2</v>
      </c>
      <c r="J5139" s="7">
        <v>0.13212562927696</v>
      </c>
      <c r="K5139" s="7">
        <v>0.34668860804111801</v>
      </c>
    </row>
    <row r="5140" spans="1:11" x14ac:dyDescent="0.25">
      <c r="A5140" s="6" t="s">
        <v>2718</v>
      </c>
      <c r="B5140" s="6" t="s">
        <v>2719</v>
      </c>
      <c r="C5140" s="6">
        <v>32.3242759542279</v>
      </c>
      <c r="D5140" s="6">
        <v>29.199932801329201</v>
      </c>
      <c r="E5140" s="6">
        <v>32.572623724446203</v>
      </c>
      <c r="F5140" s="6">
        <v>34.746219458130597</v>
      </c>
      <c r="G5140" s="6">
        <v>32.394982973969299</v>
      </c>
      <c r="H5140" s="6">
        <v>28.7717394093055</v>
      </c>
      <c r="I5140" s="7">
        <v>6.6341196064369501E-2</v>
      </c>
      <c r="J5140" s="7">
        <v>0.36340874541161799</v>
      </c>
      <c r="K5140" s="7">
        <v>0.62378460381432199</v>
      </c>
    </row>
    <row r="5141" spans="1:11" x14ac:dyDescent="0.25">
      <c r="A5141" s="6" t="s">
        <v>2716</v>
      </c>
      <c r="B5141" s="6" t="s">
        <v>2717</v>
      </c>
      <c r="C5141" s="6">
        <v>48.2723279319803</v>
      </c>
      <c r="D5141" s="6">
        <v>55.1507450709042</v>
      </c>
      <c r="E5141" s="6">
        <v>46.690787012892699</v>
      </c>
      <c r="F5141" s="6">
        <v>48.646405752003702</v>
      </c>
      <c r="G5141" s="6">
        <v>48.995863158559096</v>
      </c>
      <c r="H5141" s="6">
        <v>42.827804461742701</v>
      </c>
      <c r="I5141" s="7">
        <v>-5.6321861057500103E-2</v>
      </c>
      <c r="J5141" s="7">
        <v>0.41996254644890102</v>
      </c>
      <c r="K5141" s="7">
        <v>0.67655610874915595</v>
      </c>
    </row>
    <row r="5142" spans="1:11" x14ac:dyDescent="0.25">
      <c r="A5142" s="6" t="s">
        <v>2714</v>
      </c>
      <c r="B5142" s="6" t="s">
        <v>2715</v>
      </c>
      <c r="C5142" s="6">
        <v>1578.64820276772</v>
      </c>
      <c r="D5142" s="6">
        <v>1596.1394005383499</v>
      </c>
      <c r="E5142" s="6">
        <v>1524.6487947374501</v>
      </c>
      <c r="F5142" s="6">
        <v>1603.67251369259</v>
      </c>
      <c r="G5142" s="6">
        <v>1542.90234646473</v>
      </c>
      <c r="H5142" s="6">
        <v>1568.29834483732</v>
      </c>
      <c r="I5142" s="7">
        <v>4.2021938713642501E-2</v>
      </c>
      <c r="J5142" s="7">
        <v>0.242227824212775</v>
      </c>
      <c r="K5142" s="7">
        <v>0.50485974710156101</v>
      </c>
    </row>
    <row r="5143" spans="1:11" x14ac:dyDescent="0.25">
      <c r="A5143" s="6" t="s">
        <v>2712</v>
      </c>
      <c r="B5143" s="6" t="s">
        <v>2713</v>
      </c>
      <c r="C5143" s="6">
        <v>31.498037716261202</v>
      </c>
      <c r="D5143" s="6">
        <v>31.3655292229958</v>
      </c>
      <c r="E5143" s="6">
        <v>32.433952795884601</v>
      </c>
      <c r="F5143" s="6">
        <v>30.0017166411807</v>
      </c>
      <c r="G5143" s="6">
        <v>27.7304887192198</v>
      </c>
      <c r="H5143" s="6">
        <v>25.7152550343347</v>
      </c>
      <c r="I5143" s="7">
        <v>-0.15287258773975701</v>
      </c>
      <c r="J5143" s="7">
        <v>4.90450711356357E-2</v>
      </c>
      <c r="K5143" s="7">
        <v>0.180898124695932</v>
      </c>
    </row>
    <row r="5144" spans="1:11" x14ac:dyDescent="0.25">
      <c r="A5144" s="6" t="s">
        <v>2710</v>
      </c>
      <c r="B5144" s="6" t="s">
        <v>2711</v>
      </c>
      <c r="C5144" s="6">
        <v>75.427683432694295</v>
      </c>
      <c r="D5144" s="6">
        <v>68.688963052232694</v>
      </c>
      <c r="E5144" s="6">
        <v>67.653997508477204</v>
      </c>
      <c r="F5144" s="6">
        <v>72.056779802123003</v>
      </c>
      <c r="G5144" s="6">
        <v>82.880902907764593</v>
      </c>
      <c r="H5144" s="6">
        <v>74.745752115392506</v>
      </c>
      <c r="I5144" s="7">
        <v>0.15539933685403301</v>
      </c>
      <c r="J5144" s="7">
        <v>2.6283063694494398E-2</v>
      </c>
      <c r="K5144" s="7">
        <v>0.116258914889489</v>
      </c>
    </row>
    <row r="5145" spans="1:11" x14ac:dyDescent="0.25">
      <c r="A5145" s="6" t="s">
        <v>2708</v>
      </c>
      <c r="B5145" s="6" t="s">
        <v>2709</v>
      </c>
      <c r="C5145" s="6">
        <v>85.366873543879905</v>
      </c>
      <c r="D5145" s="6">
        <v>80.7640123502199</v>
      </c>
      <c r="E5145" s="6">
        <v>79.380690409946595</v>
      </c>
      <c r="F5145" s="6">
        <v>78.248921698960899</v>
      </c>
      <c r="G5145" s="6">
        <v>79.171844579992595</v>
      </c>
      <c r="H5145" s="6">
        <v>74.146301390792303</v>
      </c>
      <c r="I5145" s="7">
        <v>-4.6551517245193998E-2</v>
      </c>
      <c r="J5145" s="7">
        <v>0.38121597575555699</v>
      </c>
      <c r="K5145" s="7">
        <v>0.640333653365873</v>
      </c>
    </row>
    <row r="5146" spans="1:11" x14ac:dyDescent="0.25">
      <c r="A5146" s="6" t="s">
        <v>2707</v>
      </c>
      <c r="B5146" s="6" t="s">
        <v>2</v>
      </c>
      <c r="C5146" s="6">
        <v>69.689952745353693</v>
      </c>
      <c r="D5146" s="6">
        <v>60.686942603184299</v>
      </c>
      <c r="E5146" s="6">
        <v>68.097339562923395</v>
      </c>
      <c r="F5146" s="6">
        <v>63.699212650659497</v>
      </c>
      <c r="G5146" s="6">
        <v>62.904408278027702</v>
      </c>
      <c r="H5146" s="6">
        <v>68.436170149626903</v>
      </c>
      <c r="I5146" s="7">
        <v>1.0561519162009E-2</v>
      </c>
      <c r="J5146" s="7">
        <v>0.90720059766414196</v>
      </c>
      <c r="K5146" s="7">
        <v>0.98667984395181696</v>
      </c>
    </row>
    <row r="5147" spans="1:11" x14ac:dyDescent="0.25">
      <c r="A5147" s="6" t="s">
        <v>2705</v>
      </c>
      <c r="B5147" s="6" t="s">
        <v>2706</v>
      </c>
      <c r="C5147" s="6">
        <v>36.212640311029098</v>
      </c>
      <c r="D5147" s="6">
        <v>33.322611804129103</v>
      </c>
      <c r="E5147" s="6">
        <v>36.251275957188199</v>
      </c>
      <c r="F5147" s="6">
        <v>33.296724144678798</v>
      </c>
      <c r="G5147" s="6">
        <v>32.526472971086399</v>
      </c>
      <c r="H5147" s="6">
        <v>34.294022347510001</v>
      </c>
      <c r="I5147" s="7">
        <v>-4.2290046995711997E-2</v>
      </c>
      <c r="J5147" s="7">
        <v>0.39393849575409901</v>
      </c>
      <c r="K5147" s="7">
        <v>0.65129045279637099</v>
      </c>
    </row>
    <row r="5148" spans="1:11" x14ac:dyDescent="0.25">
      <c r="A5148" s="6" t="s">
        <v>2703</v>
      </c>
      <c r="B5148" s="6" t="s">
        <v>2704</v>
      </c>
      <c r="C5148" s="6">
        <v>78.738477567968999</v>
      </c>
      <c r="D5148" s="6">
        <v>94.258909932885501</v>
      </c>
      <c r="E5148" s="6">
        <v>88.177192186766604</v>
      </c>
      <c r="F5148" s="6">
        <v>104.558211248033</v>
      </c>
      <c r="G5148" s="6">
        <v>101.483120713744</v>
      </c>
      <c r="H5148" s="6">
        <v>105.16799210078401</v>
      </c>
      <c r="I5148" s="7">
        <v>0.29083548755872102</v>
      </c>
      <c r="J5148" s="8">
        <v>1.10010786389737E-5</v>
      </c>
      <c r="K5148" s="7">
        <v>3.0267832579662602E-4</v>
      </c>
    </row>
    <row r="5149" spans="1:11" x14ac:dyDescent="0.25">
      <c r="A5149" s="6" t="s">
        <v>2701</v>
      </c>
      <c r="B5149" s="6" t="s">
        <v>2702</v>
      </c>
      <c r="C5149" s="6">
        <v>36.298352526064299</v>
      </c>
      <c r="D5149" s="6">
        <v>39.949128351080397</v>
      </c>
      <c r="E5149" s="6">
        <v>38.040230194778502</v>
      </c>
      <c r="F5149" s="6">
        <v>41.468446346028102</v>
      </c>
      <c r="G5149" s="6">
        <v>38.291843156954997</v>
      </c>
      <c r="H5149" s="6">
        <v>38.230705723980599</v>
      </c>
      <c r="I5149" s="7">
        <v>8.3337550072565394E-2</v>
      </c>
      <c r="J5149" s="7">
        <v>6.9606083789283305E-2</v>
      </c>
      <c r="K5149" s="7">
        <v>0.228682781504119</v>
      </c>
    </row>
    <row r="5150" spans="1:11" x14ac:dyDescent="0.25">
      <c r="A5150" s="6" t="s">
        <v>2700</v>
      </c>
      <c r="B5150" s="6" t="s">
        <v>2</v>
      </c>
      <c r="C5150" s="6">
        <v>53.9715234942474</v>
      </c>
      <c r="D5150" s="6">
        <v>62.757451318162502</v>
      </c>
      <c r="E5150" s="6">
        <v>46.023127556787202</v>
      </c>
      <c r="F5150" s="6">
        <v>50.044222701979898</v>
      </c>
      <c r="G5150" s="6">
        <v>56.017814561315497</v>
      </c>
      <c r="H5150" s="6">
        <v>49.578631357908598</v>
      </c>
      <c r="I5150" s="7">
        <v>-2.53229285717597E-2</v>
      </c>
      <c r="J5150" s="7">
        <v>0.85424458345027998</v>
      </c>
      <c r="K5150" s="7">
        <v>0.95999793434264302</v>
      </c>
    </row>
    <row r="5151" spans="1:11" x14ac:dyDescent="0.25">
      <c r="A5151" s="6" t="s">
        <v>2698</v>
      </c>
      <c r="B5151" s="6" t="s">
        <v>2699</v>
      </c>
      <c r="C5151" s="6">
        <v>67.614570636123901</v>
      </c>
      <c r="D5151" s="6">
        <v>64.628106117069294</v>
      </c>
      <c r="E5151" s="6">
        <v>59.699076922315598</v>
      </c>
      <c r="F5151" s="6">
        <v>68.124157956454894</v>
      </c>
      <c r="G5151" s="6">
        <v>57.784530251326302</v>
      </c>
      <c r="H5151" s="6">
        <v>62.045077260890501</v>
      </c>
      <c r="I5151" s="7">
        <v>5.3102761535398996E-3</v>
      </c>
      <c r="J5151" s="7">
        <v>0.92637507645672001</v>
      </c>
      <c r="K5151" s="7">
        <v>0.99361829659947098</v>
      </c>
    </row>
    <row r="5152" spans="1:11" x14ac:dyDescent="0.25">
      <c r="A5152" s="6" t="s">
        <v>2696</v>
      </c>
      <c r="B5152" s="6" t="s">
        <v>2697</v>
      </c>
      <c r="C5152" s="6">
        <v>64.5237477541923</v>
      </c>
      <c r="D5152" s="6">
        <v>60.107221110469801</v>
      </c>
      <c r="E5152" s="6">
        <v>57.466716030366797</v>
      </c>
      <c r="F5152" s="6">
        <v>46.434899017886302</v>
      </c>
      <c r="G5152" s="6">
        <v>57.910308296495103</v>
      </c>
      <c r="H5152" s="6">
        <v>45.188281967391099</v>
      </c>
      <c r="I5152" s="7">
        <v>-0.24311792911742899</v>
      </c>
      <c r="J5152" s="7">
        <v>9.8755741168108403E-3</v>
      </c>
      <c r="K5152" s="7">
        <v>5.68443789631616E-2</v>
      </c>
    </row>
    <row r="5153" spans="1:11" x14ac:dyDescent="0.25">
      <c r="A5153" s="6" t="s">
        <v>2694</v>
      </c>
      <c r="B5153" s="6" t="s">
        <v>2695</v>
      </c>
      <c r="C5153" s="6">
        <v>606.13217587271504</v>
      </c>
      <c r="D5153" s="6">
        <v>612.37442362119702</v>
      </c>
      <c r="E5153" s="6">
        <v>640.49267139299695</v>
      </c>
      <c r="F5153" s="6">
        <v>551.47426462479405</v>
      </c>
      <c r="G5153" s="6">
        <v>664.03820179981096</v>
      </c>
      <c r="H5153" s="6">
        <v>523.38955157835403</v>
      </c>
      <c r="I5153" s="7">
        <v>-5.4692710587987498E-2</v>
      </c>
      <c r="J5153" s="7">
        <v>0.42877761714553603</v>
      </c>
      <c r="K5153" s="7">
        <v>0.68309172809727003</v>
      </c>
    </row>
    <row r="5154" spans="1:11" x14ac:dyDescent="0.25">
      <c r="A5154" s="6" t="s">
        <v>2693</v>
      </c>
      <c r="B5154" s="6" t="s">
        <v>2</v>
      </c>
      <c r="C5154" s="6">
        <v>33.939539596855397</v>
      </c>
      <c r="D5154" s="6">
        <v>32.384454045590303</v>
      </c>
      <c r="E5154" s="6">
        <v>30.068443337101002</v>
      </c>
      <c r="F5154" s="6">
        <v>34.549881590755099</v>
      </c>
      <c r="G5154" s="6">
        <v>34.4405822858458</v>
      </c>
      <c r="H5154" s="6">
        <v>37.2001756855419</v>
      </c>
      <c r="I5154" s="7">
        <v>0.17417743005150499</v>
      </c>
      <c r="J5154" s="7">
        <v>0.243169152246791</v>
      </c>
      <c r="K5154" s="7">
        <v>0.50563856986012001</v>
      </c>
    </row>
    <row r="5155" spans="1:11" x14ac:dyDescent="0.25">
      <c r="A5155" s="6" t="s">
        <v>2691</v>
      </c>
      <c r="B5155" s="6" t="s">
        <v>2692</v>
      </c>
      <c r="C5155" s="6">
        <v>42.126246945671902</v>
      </c>
      <c r="D5155" s="6">
        <v>39.669425749607697</v>
      </c>
      <c r="E5155" s="6">
        <v>41.660935466622199</v>
      </c>
      <c r="F5155" s="6">
        <v>44.555738092016803</v>
      </c>
      <c r="G5155" s="6">
        <v>43.109361640664602</v>
      </c>
      <c r="H5155" s="6">
        <v>40.512462196551901</v>
      </c>
      <c r="I5155" s="7">
        <v>9.2274393906545002E-2</v>
      </c>
      <c r="J5155" s="7">
        <v>0.13349116378105699</v>
      </c>
      <c r="K5155" s="7">
        <v>0.34908551673534499</v>
      </c>
    </row>
    <row r="5156" spans="1:11" x14ac:dyDescent="0.25">
      <c r="A5156" s="6" t="s">
        <v>2689</v>
      </c>
      <c r="B5156" s="6" t="s">
        <v>2690</v>
      </c>
      <c r="C5156" s="6">
        <v>28.9379232352135</v>
      </c>
      <c r="D5156" s="6">
        <v>21.289258485622799</v>
      </c>
      <c r="E5156" s="6">
        <v>25.876043237528101</v>
      </c>
      <c r="F5156" s="6">
        <v>25.222288241797902</v>
      </c>
      <c r="G5156" s="6">
        <v>26.888550989431501</v>
      </c>
      <c r="H5156" s="6">
        <v>25.0856209110698</v>
      </c>
      <c r="I5156" s="7">
        <v>5.7453744410024501E-2</v>
      </c>
      <c r="J5156" s="7">
        <v>0.48877899950145298</v>
      </c>
      <c r="K5156" s="7">
        <v>0.73466339389313595</v>
      </c>
    </row>
    <row r="5157" spans="1:11" x14ac:dyDescent="0.25">
      <c r="A5157" s="6" t="s">
        <v>2687</v>
      </c>
      <c r="B5157" s="6" t="s">
        <v>2688</v>
      </c>
      <c r="C5157" s="6">
        <v>62.647988931655803</v>
      </c>
      <c r="D5157" s="6">
        <v>59.314952106027398</v>
      </c>
      <c r="E5157" s="6">
        <v>63.403789403383598</v>
      </c>
      <c r="F5157" s="6">
        <v>61.352780810180803</v>
      </c>
      <c r="G5157" s="6">
        <v>61.602723181735797</v>
      </c>
      <c r="H5157" s="6">
        <v>60.985933037812998</v>
      </c>
      <c r="I5157" s="7">
        <v>2.67686440202583E-2</v>
      </c>
      <c r="J5157" s="7">
        <v>0.51033005432596701</v>
      </c>
      <c r="K5157" s="7">
        <v>0.75064230580507296</v>
      </c>
    </row>
    <row r="5158" spans="1:11" x14ac:dyDescent="0.25">
      <c r="A5158" s="6" t="s">
        <v>2685</v>
      </c>
      <c r="B5158" s="6" t="s">
        <v>2686</v>
      </c>
      <c r="C5158" s="6">
        <v>33.461410164915002</v>
      </c>
      <c r="D5158" s="6">
        <v>36.307010112373</v>
      </c>
      <c r="E5158" s="6">
        <v>37.181168232601003</v>
      </c>
      <c r="F5158" s="6">
        <v>33.701556514891102</v>
      </c>
      <c r="G5158" s="6">
        <v>34.844485814921697</v>
      </c>
      <c r="H5158" s="6">
        <v>36.150747097198803</v>
      </c>
      <c r="I5158" s="7">
        <v>7.14745157802784E-3</v>
      </c>
      <c r="J5158" s="7">
        <v>0.86656142849561502</v>
      </c>
      <c r="K5158" s="7">
        <v>0.96595688639608901</v>
      </c>
    </row>
    <row r="5159" spans="1:11" x14ac:dyDescent="0.25">
      <c r="A5159" s="6" t="s">
        <v>2683</v>
      </c>
      <c r="B5159" s="6" t="s">
        <v>2684</v>
      </c>
      <c r="C5159" s="6">
        <v>72.116591027819197</v>
      </c>
      <c r="D5159" s="6">
        <v>67.0985811328637</v>
      </c>
      <c r="E5159" s="6">
        <v>73.843164472975204</v>
      </c>
      <c r="F5159" s="6">
        <v>66.323273276091797</v>
      </c>
      <c r="G5159" s="6">
        <v>65.153842992924396</v>
      </c>
      <c r="H5159" s="6">
        <v>68.334607559313</v>
      </c>
      <c r="I5159" s="7">
        <v>-5.5009470260098198E-2</v>
      </c>
      <c r="J5159" s="7">
        <v>0.20005684711223101</v>
      </c>
      <c r="K5159" s="7">
        <v>0.447740292877437</v>
      </c>
    </row>
    <row r="5160" spans="1:11" x14ac:dyDescent="0.25">
      <c r="A5160" s="6" t="s">
        <v>2682</v>
      </c>
      <c r="B5160" s="6" t="s">
        <v>2</v>
      </c>
      <c r="C5160" s="6">
        <v>53.029446705306299</v>
      </c>
      <c r="D5160" s="6">
        <v>39.861995777518402</v>
      </c>
      <c r="E5160" s="6">
        <v>41.286766856768402</v>
      </c>
      <c r="F5160" s="6">
        <v>47.118106920561601</v>
      </c>
      <c r="G5160" s="6">
        <v>42.747574995333999</v>
      </c>
      <c r="H5160" s="6">
        <v>43.881760638770302</v>
      </c>
      <c r="I5160" s="7">
        <v>2.8409003731887799E-2</v>
      </c>
      <c r="J5160" s="7">
        <v>0.79748019550748295</v>
      </c>
      <c r="K5160" s="7">
        <v>0.929376463271813</v>
      </c>
    </row>
    <row r="5161" spans="1:11" x14ac:dyDescent="0.25">
      <c r="A5161" s="6" t="s">
        <v>2680</v>
      </c>
      <c r="B5161" s="6" t="s">
        <v>2681</v>
      </c>
      <c r="C5161" s="6">
        <v>398.858476506633</v>
      </c>
      <c r="D5161" s="6">
        <v>415.55306029592401</v>
      </c>
      <c r="E5161" s="6">
        <v>403.25072679064999</v>
      </c>
      <c r="F5161" s="6">
        <v>410.020463887701</v>
      </c>
      <c r="G5161" s="6">
        <v>421.02751050605798</v>
      </c>
      <c r="H5161" s="6">
        <v>423.36676331899201</v>
      </c>
      <c r="I5161" s="7">
        <v>8.0598271740179001E-2</v>
      </c>
      <c r="J5161" s="7">
        <v>4.8639573884594903E-2</v>
      </c>
      <c r="K5161" s="7">
        <v>0.18020115333054701</v>
      </c>
    </row>
    <row r="5162" spans="1:11" x14ac:dyDescent="0.25">
      <c r="A5162" s="6" t="s">
        <v>2678</v>
      </c>
      <c r="B5162" s="6" t="s">
        <v>2679</v>
      </c>
      <c r="C5162" s="6">
        <v>11.3842083793353</v>
      </c>
      <c r="D5162" s="6">
        <v>10.0348208960514</v>
      </c>
      <c r="E5162" s="6">
        <v>11.578204069616101</v>
      </c>
      <c r="F5162" s="6">
        <v>11.328667079459199</v>
      </c>
      <c r="G5162" s="6">
        <v>11.431046423172001</v>
      </c>
      <c r="H5162" s="6">
        <v>13.2436678449642</v>
      </c>
      <c r="I5162" s="7">
        <v>0.16042808274587</v>
      </c>
      <c r="J5162" s="7">
        <v>0.30047435799451699</v>
      </c>
      <c r="K5162" s="7">
        <v>0.56756396899662998</v>
      </c>
    </row>
    <row r="5163" spans="1:11" x14ac:dyDescent="0.25">
      <c r="A5163" s="6" t="s">
        <v>2676</v>
      </c>
      <c r="B5163" s="6" t="s">
        <v>2677</v>
      </c>
      <c r="C5163" s="6">
        <v>116.930645368955</v>
      </c>
      <c r="D5163" s="6">
        <v>112.923183237232</v>
      </c>
      <c r="E5163" s="6">
        <v>117.41011207820399</v>
      </c>
      <c r="F5163" s="6">
        <v>121.125762093361</v>
      </c>
      <c r="G5163" s="6">
        <v>112.433978026178</v>
      </c>
      <c r="H5163" s="6">
        <v>112.743751967937</v>
      </c>
      <c r="I5163" s="7">
        <v>3.34027604537879E-2</v>
      </c>
      <c r="J5163" s="7">
        <v>0.38676423099780399</v>
      </c>
      <c r="K5163" s="7">
        <v>0.64369480455005901</v>
      </c>
    </row>
    <row r="5164" spans="1:11" x14ac:dyDescent="0.25">
      <c r="A5164" s="6" t="s">
        <v>2674</v>
      </c>
      <c r="B5164" s="6" t="s">
        <v>2675</v>
      </c>
      <c r="C5164" s="6">
        <v>56.6087905095632</v>
      </c>
      <c r="D5164" s="6">
        <v>47.896535939203901</v>
      </c>
      <c r="E5164" s="6">
        <v>54.7129180819162</v>
      </c>
      <c r="F5164" s="6">
        <v>49.734484130695499</v>
      </c>
      <c r="G5164" s="6">
        <v>45.1940334426885</v>
      </c>
      <c r="H5164" s="6">
        <v>44.116578750681398</v>
      </c>
      <c r="I5164" s="7">
        <v>-0.15832517823362399</v>
      </c>
      <c r="J5164" s="7">
        <v>2.90039470103125E-2</v>
      </c>
      <c r="K5164" s="7">
        <v>0.124732725646039</v>
      </c>
    </row>
    <row r="5165" spans="1:11" x14ac:dyDescent="0.25">
      <c r="A5165" s="6" t="s">
        <v>2672</v>
      </c>
      <c r="B5165" s="6" t="s">
        <v>2673</v>
      </c>
      <c r="C5165" s="6">
        <v>2527.6390091166099</v>
      </c>
      <c r="D5165" s="6">
        <v>2581.7622383621501</v>
      </c>
      <c r="E5165" s="6">
        <v>2503.3951497889002</v>
      </c>
      <c r="F5165" s="6">
        <v>2534.1816016084399</v>
      </c>
      <c r="G5165" s="6">
        <v>2635.8096582157</v>
      </c>
      <c r="H5165" s="6">
        <v>2616.7518305273302</v>
      </c>
      <c r="I5165" s="7">
        <v>7.0280294760291795E-2</v>
      </c>
      <c r="J5165" s="7">
        <v>4.68096349913633E-2</v>
      </c>
      <c r="K5165" s="7">
        <v>0.17574576340803699</v>
      </c>
    </row>
    <row r="5166" spans="1:11" x14ac:dyDescent="0.25">
      <c r="A5166" s="6" t="s">
        <v>2670</v>
      </c>
      <c r="B5166" s="6" t="s">
        <v>2671</v>
      </c>
      <c r="C5166" s="6">
        <v>61.353646768536599</v>
      </c>
      <c r="D5166" s="6">
        <v>69.912490410755197</v>
      </c>
      <c r="E5166" s="6">
        <v>67.6759132835043</v>
      </c>
      <c r="F5166" s="6">
        <v>73.901580876118004</v>
      </c>
      <c r="G5166" s="6">
        <v>79.339516950108106</v>
      </c>
      <c r="H5166" s="6">
        <v>76.659396385337701</v>
      </c>
      <c r="I5166" s="7">
        <v>0.24769616027034999</v>
      </c>
      <c r="J5166" s="7">
        <v>1.0354127498514899E-4</v>
      </c>
      <c r="K5166" s="7">
        <v>1.8774430675424199E-3</v>
      </c>
    </row>
    <row r="5167" spans="1:11" x14ac:dyDescent="0.25">
      <c r="A5167" s="6" t="s">
        <v>2668</v>
      </c>
      <c r="B5167" s="6" t="s">
        <v>2669</v>
      </c>
      <c r="C5167" s="6">
        <v>36.754488706794199</v>
      </c>
      <c r="D5167" s="6">
        <v>35.569491804796698</v>
      </c>
      <c r="E5167" s="6">
        <v>35.637770772938403</v>
      </c>
      <c r="F5167" s="6">
        <v>38.111942713293899</v>
      </c>
      <c r="G5167" s="6">
        <v>37.319454390503999</v>
      </c>
      <c r="H5167" s="6">
        <v>33.958848350788202</v>
      </c>
      <c r="I5167" s="7">
        <v>5.7379284258452103E-2</v>
      </c>
      <c r="J5167" s="7">
        <v>0.33486006142618402</v>
      </c>
      <c r="K5167" s="7">
        <v>0.59700095014335497</v>
      </c>
    </row>
    <row r="5168" spans="1:11" x14ac:dyDescent="0.25">
      <c r="A5168" s="6" t="s">
        <v>2666</v>
      </c>
      <c r="B5168" s="6" t="s">
        <v>2667</v>
      </c>
      <c r="C5168" s="6">
        <v>1677.92428977903</v>
      </c>
      <c r="D5168" s="6">
        <v>1813.4163738731099</v>
      </c>
      <c r="E5168" s="6">
        <v>1746.7288616370099</v>
      </c>
      <c r="F5168" s="6">
        <v>1823.2013695656999</v>
      </c>
      <c r="G5168" s="6">
        <v>2092.2040404915301</v>
      </c>
      <c r="H5168" s="6">
        <v>1897.9440889462801</v>
      </c>
      <c r="I5168" s="7">
        <v>0.188276035518912</v>
      </c>
      <c r="J5168" s="7">
        <v>6.9955807462907503E-4</v>
      </c>
      <c r="K5168" s="7">
        <v>7.8713868791046599E-3</v>
      </c>
    </row>
    <row r="5169" spans="1:11" x14ac:dyDescent="0.25">
      <c r="A5169" s="6" t="s">
        <v>2664</v>
      </c>
      <c r="B5169" s="6" t="s">
        <v>2665</v>
      </c>
      <c r="C5169" s="6">
        <v>2.0294748143507801</v>
      </c>
      <c r="D5169" s="6">
        <v>2.6348092185176699</v>
      </c>
      <c r="E5169" s="6">
        <v>1.9138330271139199</v>
      </c>
      <c r="F5169" s="6">
        <v>1.63677844859073</v>
      </c>
      <c r="G5169" s="6">
        <v>4.4370546187180597</v>
      </c>
      <c r="H5169" s="6">
        <v>2.6680637958478499</v>
      </c>
      <c r="I5169" s="7">
        <v>0.45999188552890302</v>
      </c>
      <c r="J5169" s="7">
        <v>0.15333942220034499</v>
      </c>
      <c r="K5169" s="7">
        <v>0.379276890871107</v>
      </c>
    </row>
    <row r="5170" spans="1:11" x14ac:dyDescent="0.25">
      <c r="A5170" s="6" t="s">
        <v>2663</v>
      </c>
      <c r="B5170" s="6" t="s">
        <v>2</v>
      </c>
      <c r="C5170" s="6">
        <v>14.8945193122423</v>
      </c>
      <c r="D5170" s="6">
        <v>14.256199878765299</v>
      </c>
      <c r="E5170" s="6">
        <v>15.634327155320401</v>
      </c>
      <c r="F5170" s="6">
        <v>17.451806347080101</v>
      </c>
      <c r="G5170" s="6">
        <v>16.805344368394699</v>
      </c>
      <c r="H5170" s="6">
        <v>15.1309179438323</v>
      </c>
      <c r="I5170" s="7">
        <v>0.180559440984179</v>
      </c>
      <c r="J5170" s="7">
        <v>0.25775881080747798</v>
      </c>
      <c r="K5170" s="7">
        <v>0.52279171849740902</v>
      </c>
    </row>
    <row r="5171" spans="1:11" x14ac:dyDescent="0.25">
      <c r="A5171" s="6" t="s">
        <v>2662</v>
      </c>
      <c r="B5171" s="6" t="s">
        <v>2</v>
      </c>
      <c r="C5171" s="6">
        <v>29.758111466444099</v>
      </c>
      <c r="D5171" s="6">
        <v>27.683550927369801</v>
      </c>
      <c r="E5171" s="6">
        <v>30.174581945226102</v>
      </c>
      <c r="F5171" s="6">
        <v>29.812240519664901</v>
      </c>
      <c r="G5171" s="6">
        <v>29.9467328425172</v>
      </c>
      <c r="H5171" s="6">
        <v>29.2156158554188</v>
      </c>
      <c r="I5171" s="7">
        <v>6.02393208715961E-2</v>
      </c>
      <c r="J5171" s="7">
        <v>0.28248045367160801</v>
      </c>
      <c r="K5171" s="7">
        <v>0.55119065194054695</v>
      </c>
    </row>
    <row r="5172" spans="1:11" x14ac:dyDescent="0.25">
      <c r="A5172" s="6" t="s">
        <v>2660</v>
      </c>
      <c r="B5172" s="6" t="s">
        <v>2661</v>
      </c>
      <c r="C5172" s="6">
        <v>18.429852588225401</v>
      </c>
      <c r="D5172" s="6">
        <v>18.861122992314399</v>
      </c>
      <c r="E5172" s="6">
        <v>18.880818043986402</v>
      </c>
      <c r="F5172" s="6">
        <v>16.777431610444001</v>
      </c>
      <c r="G5172" s="6">
        <v>16.533336683332699</v>
      </c>
      <c r="H5172" s="6">
        <v>18.308608462045399</v>
      </c>
      <c r="I5172" s="7">
        <v>-8.5099003617459104E-2</v>
      </c>
      <c r="J5172" s="7">
        <v>0.103429776236776</v>
      </c>
      <c r="K5172" s="7">
        <v>0.29695214001041997</v>
      </c>
    </row>
    <row r="5173" spans="1:11" x14ac:dyDescent="0.25">
      <c r="A5173" s="6" t="s">
        <v>2659</v>
      </c>
      <c r="B5173" s="6" t="s">
        <v>2</v>
      </c>
      <c r="C5173" s="6">
        <v>27.336396949295199</v>
      </c>
      <c r="D5173" s="6">
        <v>26.988836411708299</v>
      </c>
      <c r="E5173" s="6">
        <v>25.969691519066501</v>
      </c>
      <c r="F5173" s="6">
        <v>23.526235923282599</v>
      </c>
      <c r="G5173" s="6">
        <v>29.7621365913554</v>
      </c>
      <c r="H5173" s="6">
        <v>28.611790310365599</v>
      </c>
      <c r="I5173" s="7">
        <v>6.7030714197847993E-2</v>
      </c>
      <c r="J5173" s="7">
        <v>0.59676896935857404</v>
      </c>
      <c r="K5173" s="7">
        <v>0.80884076425746598</v>
      </c>
    </row>
    <row r="5174" spans="1:11" x14ac:dyDescent="0.25">
      <c r="A5174" s="6" t="s">
        <v>2657</v>
      </c>
      <c r="B5174" s="6" t="s">
        <v>2658</v>
      </c>
      <c r="C5174" s="6">
        <v>85.263523818039801</v>
      </c>
      <c r="D5174" s="6">
        <v>93.579158178561798</v>
      </c>
      <c r="E5174" s="6">
        <v>92.612693606581104</v>
      </c>
      <c r="F5174" s="6">
        <v>97.514866103382602</v>
      </c>
      <c r="G5174" s="6">
        <v>81.995306588650905</v>
      </c>
      <c r="H5174" s="6">
        <v>95.904366088262194</v>
      </c>
      <c r="I5174" s="7">
        <v>5.7063988842832598E-2</v>
      </c>
      <c r="J5174" s="7">
        <v>0.43061120560454003</v>
      </c>
      <c r="K5174" s="7">
        <v>0.68432994003968695</v>
      </c>
    </row>
    <row r="5175" spans="1:11" x14ac:dyDescent="0.25">
      <c r="A5175" s="6" t="s">
        <v>2655</v>
      </c>
      <c r="B5175" s="6" t="s">
        <v>2656</v>
      </c>
      <c r="C5175" s="6">
        <v>36.606721073704897</v>
      </c>
      <c r="D5175" s="6">
        <v>35.929862244481001</v>
      </c>
      <c r="E5175" s="6">
        <v>38.792049539288598</v>
      </c>
      <c r="F5175" s="6">
        <v>38.6449768771162</v>
      </c>
      <c r="G5175" s="6">
        <v>35.801436887729302</v>
      </c>
      <c r="H5175" s="6">
        <v>37.502875521162501</v>
      </c>
      <c r="I5175" s="7">
        <v>4.5444469438921199E-2</v>
      </c>
      <c r="J5175" s="7">
        <v>0.40624660064739199</v>
      </c>
      <c r="K5175" s="7">
        <v>0.66184574216125103</v>
      </c>
    </row>
    <row r="5176" spans="1:11" x14ac:dyDescent="0.25">
      <c r="A5176" s="6" t="s">
        <v>2653</v>
      </c>
      <c r="B5176" s="6" t="s">
        <v>2654</v>
      </c>
      <c r="C5176" s="6">
        <v>30.767332175370701</v>
      </c>
      <c r="D5176" s="6">
        <v>29.277100134169299</v>
      </c>
      <c r="E5176" s="6">
        <v>31.105286210794102</v>
      </c>
      <c r="F5176" s="6">
        <v>29.622263166582599</v>
      </c>
      <c r="G5176" s="6">
        <v>29.071314108544801</v>
      </c>
      <c r="H5176" s="6">
        <v>28.510227160176701</v>
      </c>
      <c r="I5176" s="7">
        <v>-2.5893900263538699E-2</v>
      </c>
      <c r="J5176" s="7">
        <v>0.71154443415001201</v>
      </c>
      <c r="K5176" s="7">
        <v>0.88212693767449302</v>
      </c>
    </row>
    <row r="5177" spans="1:11" x14ac:dyDescent="0.25">
      <c r="A5177" s="6" t="s">
        <v>2651</v>
      </c>
      <c r="B5177" s="6" t="s">
        <v>2652</v>
      </c>
      <c r="C5177" s="6">
        <v>15.3074593932902</v>
      </c>
      <c r="D5177" s="6">
        <v>16.805152058346799</v>
      </c>
      <c r="E5177" s="6">
        <v>18.5481887662826</v>
      </c>
      <c r="F5177" s="6">
        <v>18.332927036044399</v>
      </c>
      <c r="G5177" s="6">
        <v>20.565030574801</v>
      </c>
      <c r="H5177" s="6">
        <v>14.857081538995899</v>
      </c>
      <c r="I5177" s="7">
        <v>0.13085404186866001</v>
      </c>
      <c r="J5177" s="7">
        <v>0.22943266159252601</v>
      </c>
      <c r="K5177" s="7">
        <v>0.48798648440447201</v>
      </c>
    </row>
    <row r="5178" spans="1:11" x14ac:dyDescent="0.25">
      <c r="A5178" s="6" t="s">
        <v>2649</v>
      </c>
      <c r="B5178" s="6" t="s">
        <v>2650</v>
      </c>
      <c r="C5178" s="6">
        <v>7.95279805223067</v>
      </c>
      <c r="D5178" s="6">
        <v>9.4367280521377701</v>
      </c>
      <c r="E5178" s="6">
        <v>7.9512296970449396</v>
      </c>
      <c r="F5178" s="6">
        <v>10.3007592030611</v>
      </c>
      <c r="G5178" s="6">
        <v>10.4884418753101</v>
      </c>
      <c r="H5178" s="6">
        <v>9.3820889378170005</v>
      </c>
      <c r="I5178" s="7">
        <v>0.29126989197689002</v>
      </c>
      <c r="J5178" s="7">
        <v>0.159752394619465</v>
      </c>
      <c r="K5178" s="7">
        <v>0.389861494540517</v>
      </c>
    </row>
    <row r="5179" spans="1:11" x14ac:dyDescent="0.25">
      <c r="A5179" s="6" t="s">
        <v>2647</v>
      </c>
      <c r="B5179" s="6" t="s">
        <v>2648</v>
      </c>
      <c r="C5179" s="6">
        <v>26.760456437627099</v>
      </c>
      <c r="D5179" s="6">
        <v>21.761925365803901</v>
      </c>
      <c r="E5179" s="6">
        <v>22.0211926790703</v>
      </c>
      <c r="F5179" s="6">
        <v>21.374313863468299</v>
      </c>
      <c r="G5179" s="6">
        <v>19.381691114041701</v>
      </c>
      <c r="H5179" s="6">
        <v>19.846219075213501</v>
      </c>
      <c r="I5179" s="7">
        <v>-0.184293012441133</v>
      </c>
      <c r="J5179" s="7">
        <v>1.2537031917924E-2</v>
      </c>
      <c r="K5179" s="7">
        <v>6.8145605985603805E-2</v>
      </c>
    </row>
    <row r="5180" spans="1:11" x14ac:dyDescent="0.25">
      <c r="A5180" s="6" t="s">
        <v>2645</v>
      </c>
      <c r="B5180" s="6" t="s">
        <v>2646</v>
      </c>
      <c r="C5180" s="6">
        <v>38.921066965294798</v>
      </c>
      <c r="D5180" s="6">
        <v>34.203324531829999</v>
      </c>
      <c r="E5180" s="6">
        <v>34.194204559212999</v>
      </c>
      <c r="F5180" s="6">
        <v>33.701787079004902</v>
      </c>
      <c r="G5180" s="6">
        <v>33.202048144244799</v>
      </c>
      <c r="H5180" s="6">
        <v>35.182833516813801</v>
      </c>
      <c r="I5180" s="7">
        <v>-3.6883485584578997E-2</v>
      </c>
      <c r="J5180" s="7">
        <v>0.59819597670646396</v>
      </c>
      <c r="K5180" s="7">
        <v>0.809473725880692</v>
      </c>
    </row>
    <row r="5181" spans="1:11" x14ac:dyDescent="0.25">
      <c r="A5181" s="6" t="s">
        <v>2643</v>
      </c>
      <c r="B5181" s="6" t="s">
        <v>2644</v>
      </c>
      <c r="C5181" s="6">
        <v>61.864952710795301</v>
      </c>
      <c r="D5181" s="6">
        <v>64.024105125320901</v>
      </c>
      <c r="E5181" s="6">
        <v>62.144125882286197</v>
      </c>
      <c r="F5181" s="6">
        <v>63.764211847241803</v>
      </c>
      <c r="G5181" s="6">
        <v>60.750534595280897</v>
      </c>
      <c r="H5181" s="6">
        <v>65.800301637717794</v>
      </c>
      <c r="I5181" s="7">
        <v>5.4311922629566002E-2</v>
      </c>
      <c r="J5181" s="7">
        <v>0.26342244564277001</v>
      </c>
      <c r="K5181" s="7">
        <v>0.53019787335459401</v>
      </c>
    </row>
    <row r="5182" spans="1:11" x14ac:dyDescent="0.25">
      <c r="A5182" s="6" t="s">
        <v>2642</v>
      </c>
      <c r="B5182" s="6" t="s">
        <v>2</v>
      </c>
      <c r="C5182" s="6">
        <v>615.91515185152605</v>
      </c>
      <c r="D5182" s="6">
        <v>626.10902324699703</v>
      </c>
      <c r="E5182" s="6">
        <v>616.70990926094896</v>
      </c>
      <c r="F5182" s="6">
        <v>648.48637218793499</v>
      </c>
      <c r="G5182" s="6">
        <v>624.42714925286805</v>
      </c>
      <c r="H5182" s="6">
        <v>592.19383707673398</v>
      </c>
      <c r="I5182" s="7">
        <v>4.2429774341248401E-2</v>
      </c>
      <c r="J5182" s="7">
        <v>0.25736768200561899</v>
      </c>
      <c r="K5182" s="7">
        <v>0.52265662638131805</v>
      </c>
    </row>
    <row r="5183" spans="1:11" x14ac:dyDescent="0.25">
      <c r="A5183" s="6" t="s">
        <v>2640</v>
      </c>
      <c r="B5183" s="6" t="s">
        <v>2641</v>
      </c>
      <c r="C5183" s="6">
        <v>472.333150637416</v>
      </c>
      <c r="D5183" s="6">
        <v>476.16852671371498</v>
      </c>
      <c r="E5183" s="6">
        <v>469.78190627917502</v>
      </c>
      <c r="F5183" s="6">
        <v>478.10354826827501</v>
      </c>
      <c r="G5183" s="6">
        <v>464.39443184759</v>
      </c>
      <c r="H5183" s="6">
        <v>456.45369845361301</v>
      </c>
      <c r="I5183" s="7">
        <v>1.7601707679292401E-2</v>
      </c>
      <c r="J5183" s="7">
        <v>0.57832385752540805</v>
      </c>
      <c r="K5183" s="7">
        <v>0.79633188623121298</v>
      </c>
    </row>
    <row r="5184" spans="1:11" x14ac:dyDescent="0.25">
      <c r="A5184" s="6" t="s">
        <v>2639</v>
      </c>
      <c r="B5184" s="6" t="s">
        <v>2</v>
      </c>
      <c r="C5184" s="6">
        <v>26.085868300973701</v>
      </c>
      <c r="D5184" s="6">
        <v>18.2771793317504</v>
      </c>
      <c r="E5184" s="6">
        <v>18.9579883128151</v>
      </c>
      <c r="F5184" s="6">
        <v>10.8998652730328</v>
      </c>
      <c r="G5184" s="6">
        <v>15.512625570825801</v>
      </c>
      <c r="H5184" s="6">
        <v>15.546602502728801</v>
      </c>
      <c r="I5184" s="7">
        <v>-0.55902676708215604</v>
      </c>
      <c r="J5184" s="7">
        <v>5.3458379861483296E-3</v>
      </c>
      <c r="K5184" s="7">
        <v>3.6142733860809302E-2</v>
      </c>
    </row>
    <row r="5185" spans="1:11" x14ac:dyDescent="0.25">
      <c r="A5185" s="6" t="s">
        <v>2637</v>
      </c>
      <c r="B5185" s="6" t="s">
        <v>2638</v>
      </c>
      <c r="C5185" s="6">
        <v>55.427815085629902</v>
      </c>
      <c r="D5185" s="6">
        <v>50.919113910418197</v>
      </c>
      <c r="E5185" s="6">
        <v>52.522151023897202</v>
      </c>
      <c r="F5185" s="6">
        <v>38.179805859150903</v>
      </c>
      <c r="G5185" s="6">
        <v>38.160014282981003</v>
      </c>
      <c r="H5185" s="6">
        <v>36.375338087192901</v>
      </c>
      <c r="I5185" s="7">
        <v>-0.45728512058875398</v>
      </c>
      <c r="J5185" s="8">
        <v>1.23605583011189E-10</v>
      </c>
      <c r="K5185" s="8">
        <v>3.5232535381509201E-8</v>
      </c>
    </row>
    <row r="5186" spans="1:11" x14ac:dyDescent="0.25">
      <c r="A5186" s="6" t="s">
        <v>2635</v>
      </c>
      <c r="B5186" s="6" t="s">
        <v>2636</v>
      </c>
      <c r="C5186" s="6">
        <v>483.78946208688802</v>
      </c>
      <c r="D5186" s="6">
        <v>509.55978427276398</v>
      </c>
      <c r="E5186" s="6">
        <v>508.61748152866602</v>
      </c>
      <c r="F5186" s="6">
        <v>532.91423113543306</v>
      </c>
      <c r="G5186" s="6">
        <v>542.41540586862197</v>
      </c>
      <c r="H5186" s="6">
        <v>520.06340510946598</v>
      </c>
      <c r="I5186" s="7">
        <v>0.124740186890839</v>
      </c>
      <c r="J5186" s="7">
        <v>1.77729820734851E-3</v>
      </c>
      <c r="K5186" s="7">
        <v>1.55399104608165E-2</v>
      </c>
    </row>
    <row r="5187" spans="1:11" x14ac:dyDescent="0.25">
      <c r="A5187" s="6" t="s">
        <v>2633</v>
      </c>
      <c r="B5187" s="6" t="s">
        <v>2634</v>
      </c>
      <c r="C5187" s="6">
        <v>66.822303653832705</v>
      </c>
      <c r="D5187" s="6">
        <v>63.699457982472801</v>
      </c>
      <c r="E5187" s="6">
        <v>61.235352161435202</v>
      </c>
      <c r="F5187" s="6">
        <v>63.818295148214801</v>
      </c>
      <c r="G5187" s="6">
        <v>60.550553754826602</v>
      </c>
      <c r="H5187" s="6">
        <v>65.358305316815503</v>
      </c>
      <c r="I5187" s="7">
        <v>2.0350646106122899E-2</v>
      </c>
      <c r="J5187" s="7">
        <v>0.74995972216682005</v>
      </c>
      <c r="K5187" s="7">
        <v>0.90350177179387403</v>
      </c>
    </row>
    <row r="5188" spans="1:11" x14ac:dyDescent="0.25">
      <c r="A5188" s="6" t="s">
        <v>2631</v>
      </c>
      <c r="B5188" s="6" t="s">
        <v>2632</v>
      </c>
      <c r="C5188" s="6">
        <v>154.97212697030599</v>
      </c>
      <c r="D5188" s="6">
        <v>139.040162607789</v>
      </c>
      <c r="E5188" s="6">
        <v>150.61477327848101</v>
      </c>
      <c r="F5188" s="6">
        <v>140.799147987564</v>
      </c>
      <c r="G5188" s="6">
        <v>150.650955099416</v>
      </c>
      <c r="H5188" s="6">
        <v>147.825447424424</v>
      </c>
      <c r="I5188" s="7">
        <v>2.06819967938013E-2</v>
      </c>
      <c r="J5188" s="7">
        <v>0.64198053815312195</v>
      </c>
      <c r="K5188" s="7">
        <v>0.83437288095811601</v>
      </c>
    </row>
    <row r="5189" spans="1:11" x14ac:dyDescent="0.25">
      <c r="A5189" s="6" t="s">
        <v>2630</v>
      </c>
      <c r="B5189" s="6" t="s">
        <v>2</v>
      </c>
      <c r="C5189" s="6">
        <v>29.856587464902798</v>
      </c>
      <c r="D5189" s="6">
        <v>22.628888696452801</v>
      </c>
      <c r="E5189" s="6">
        <v>27.9206973844509</v>
      </c>
      <c r="F5189" s="6">
        <v>23.054080121136799</v>
      </c>
      <c r="G5189" s="6">
        <v>27.7421557827467</v>
      </c>
      <c r="H5189" s="6">
        <v>23.331120639015801</v>
      </c>
      <c r="I5189" s="7">
        <v>-7.7686021050623097E-2</v>
      </c>
      <c r="J5189" s="7">
        <v>0.56183024943447901</v>
      </c>
      <c r="K5189" s="7">
        <v>0.78811070028938901</v>
      </c>
    </row>
    <row r="5190" spans="1:11" x14ac:dyDescent="0.25">
      <c r="A5190" s="6" t="s">
        <v>2628</v>
      </c>
      <c r="B5190" s="6" t="s">
        <v>2629</v>
      </c>
      <c r="C5190" s="6">
        <v>22.131039534917701</v>
      </c>
      <c r="D5190" s="6">
        <v>21.012332941651898</v>
      </c>
      <c r="E5190" s="6">
        <v>19.638494940845099</v>
      </c>
      <c r="F5190" s="6">
        <v>20.428541424258299</v>
      </c>
      <c r="G5190" s="6">
        <v>20.724801681151199</v>
      </c>
      <c r="H5190" s="6">
        <v>19.077663541687301</v>
      </c>
      <c r="I5190" s="7">
        <v>-2.22447745686087E-2</v>
      </c>
      <c r="J5190" s="7">
        <v>0.76117563687401102</v>
      </c>
      <c r="K5190" s="7">
        <v>0.908426577210252</v>
      </c>
    </row>
    <row r="5191" spans="1:11" x14ac:dyDescent="0.25">
      <c r="A5191" s="6" t="s">
        <v>2626</v>
      </c>
      <c r="B5191" s="6" t="s">
        <v>2627</v>
      </c>
      <c r="C5191" s="6">
        <v>135.74375281034301</v>
      </c>
      <c r="D5191" s="6">
        <v>121.407637677227</v>
      </c>
      <c r="E5191" s="6">
        <v>122.21367291854</v>
      </c>
      <c r="F5191" s="6">
        <v>121.89096649413</v>
      </c>
      <c r="G5191" s="6">
        <v>131.551512905283</v>
      </c>
      <c r="H5191" s="6">
        <v>130.39085970030601</v>
      </c>
      <c r="I5191" s="7">
        <v>5.3635078814150097E-2</v>
      </c>
      <c r="J5191" s="7">
        <v>0.41957007581907102</v>
      </c>
      <c r="K5191" s="7">
        <v>0.67613214841399705</v>
      </c>
    </row>
    <row r="5192" spans="1:11" x14ac:dyDescent="0.25">
      <c r="A5192" s="6" t="s">
        <v>2624</v>
      </c>
      <c r="B5192" s="6" t="s">
        <v>2625</v>
      </c>
      <c r="C5192" s="6">
        <v>33.525642772503502</v>
      </c>
      <c r="D5192" s="6">
        <v>33.102200694108603</v>
      </c>
      <c r="E5192" s="6">
        <v>32.153328432600297</v>
      </c>
      <c r="F5192" s="6">
        <v>31.190894955087099</v>
      </c>
      <c r="G5192" s="6">
        <v>28.2821649126642</v>
      </c>
      <c r="H5192" s="6">
        <v>29.217960712445599</v>
      </c>
      <c r="I5192" s="7">
        <v>-0.118889789816612</v>
      </c>
      <c r="J5192" s="7">
        <v>6.7775148779431693E-2</v>
      </c>
      <c r="K5192" s="7">
        <v>0.22463521404754899</v>
      </c>
    </row>
    <row r="5193" spans="1:11" x14ac:dyDescent="0.25">
      <c r="A5193" s="6" t="s">
        <v>2622</v>
      </c>
      <c r="B5193" s="6" t="s">
        <v>2623</v>
      </c>
      <c r="C5193" s="6">
        <v>33.069379187299802</v>
      </c>
      <c r="D5193" s="6">
        <v>32.5656330563952</v>
      </c>
      <c r="E5193" s="6">
        <v>33.258477766772401</v>
      </c>
      <c r="F5193" s="6">
        <v>34.078776075765802</v>
      </c>
      <c r="G5193" s="6">
        <v>30.397902313419799</v>
      </c>
      <c r="H5193" s="6">
        <v>31.6128107040782</v>
      </c>
      <c r="I5193" s="7">
        <v>-4.57099227642788E-3</v>
      </c>
      <c r="J5193" s="7">
        <v>0.92643063625713296</v>
      </c>
      <c r="K5193" s="7">
        <v>0.99361829659947098</v>
      </c>
    </row>
    <row r="5194" spans="1:11" x14ac:dyDescent="0.25">
      <c r="A5194" s="6" t="s">
        <v>2620</v>
      </c>
      <c r="B5194" s="6" t="s">
        <v>2621</v>
      </c>
      <c r="C5194" s="6">
        <v>16.5457368655598</v>
      </c>
      <c r="D5194" s="6">
        <v>16.389882790869301</v>
      </c>
      <c r="E5194" s="6">
        <v>16.504445238661098</v>
      </c>
      <c r="F5194" s="6">
        <v>14.5274229585374</v>
      </c>
      <c r="G5194" s="6">
        <v>15.020549645778599</v>
      </c>
      <c r="H5194" s="6">
        <v>15.455947426477399</v>
      </c>
      <c r="I5194" s="7">
        <v>-9.8163645854399698E-2</v>
      </c>
      <c r="J5194" s="7">
        <v>0.10101885109596601</v>
      </c>
      <c r="K5194" s="7">
        <v>0.29191416581908097</v>
      </c>
    </row>
    <row r="5195" spans="1:11" x14ac:dyDescent="0.25">
      <c r="A5195" s="6" t="s">
        <v>2618</v>
      </c>
      <c r="B5195" s="6" t="s">
        <v>2619</v>
      </c>
      <c r="C5195" s="6">
        <v>19.7413453018927</v>
      </c>
      <c r="D5195" s="6">
        <v>22.055071285913801</v>
      </c>
      <c r="E5195" s="6">
        <v>21.5489319375706</v>
      </c>
      <c r="F5195" s="6">
        <v>22.575053741443501</v>
      </c>
      <c r="G5195" s="6">
        <v>22.910447286474799</v>
      </c>
      <c r="H5195" s="6">
        <v>21.583227616101201</v>
      </c>
      <c r="I5195" s="7">
        <v>0.12090147805050599</v>
      </c>
      <c r="J5195" s="7">
        <v>2.5701841751332399E-2</v>
      </c>
      <c r="K5195" s="7">
        <v>0.11461284375469</v>
      </c>
    </row>
    <row r="5196" spans="1:11" x14ac:dyDescent="0.25">
      <c r="A5196" s="6" t="s">
        <v>2616</v>
      </c>
      <c r="B5196" s="6" t="s">
        <v>2617</v>
      </c>
      <c r="C5196" s="6">
        <v>22.514892880478101</v>
      </c>
      <c r="D5196" s="6">
        <v>22.161296494004802</v>
      </c>
      <c r="E5196" s="6">
        <v>22.658210855919702</v>
      </c>
      <c r="F5196" s="6">
        <v>22.6650042111049</v>
      </c>
      <c r="G5196" s="6">
        <v>23.681464733977901</v>
      </c>
      <c r="H5196" s="6">
        <v>24.033265738815601</v>
      </c>
      <c r="I5196" s="7">
        <v>0.10152412063406301</v>
      </c>
      <c r="J5196" s="7">
        <v>8.5386062645544006E-2</v>
      </c>
      <c r="K5196" s="7">
        <v>0.26179785699988201</v>
      </c>
    </row>
    <row r="5197" spans="1:11" x14ac:dyDescent="0.25">
      <c r="A5197" s="6" t="s">
        <v>2614</v>
      </c>
      <c r="B5197" s="6" t="s">
        <v>2615</v>
      </c>
      <c r="C5197" s="6">
        <v>2370.81780722231</v>
      </c>
      <c r="D5197" s="6">
        <v>2440.6156161928002</v>
      </c>
      <c r="E5197" s="6">
        <v>2434.6123578437901</v>
      </c>
      <c r="F5197" s="6">
        <v>2440.4535698964401</v>
      </c>
      <c r="G5197" s="6">
        <v>2609.68775378601</v>
      </c>
      <c r="H5197" s="6">
        <v>2503.1903114032302</v>
      </c>
      <c r="I5197" s="7">
        <v>9.7709448358067899E-2</v>
      </c>
      <c r="J5197" s="7">
        <v>1.23614873312663E-2</v>
      </c>
      <c r="K5197" s="7">
        <v>6.7603959111744896E-2</v>
      </c>
    </row>
    <row r="5198" spans="1:11" x14ac:dyDescent="0.25">
      <c r="A5198" s="6" t="s">
        <v>2613</v>
      </c>
      <c r="B5198" s="6" t="s">
        <v>2</v>
      </c>
      <c r="C5198" s="6">
        <v>2306.28247074192</v>
      </c>
      <c r="D5198" s="6">
        <v>2330.9653264140302</v>
      </c>
      <c r="E5198" s="6">
        <v>2342.9483468949602</v>
      </c>
      <c r="F5198" s="6">
        <v>2364.5895226685502</v>
      </c>
      <c r="G5198" s="6">
        <v>2607.8099704568599</v>
      </c>
      <c r="H5198" s="6">
        <v>2469.1287341430698</v>
      </c>
      <c r="I5198" s="7">
        <v>0.13036723846815099</v>
      </c>
      <c r="J5198" s="7">
        <v>2.8175651744323398E-3</v>
      </c>
      <c r="K5198" s="7">
        <v>2.2015317360751002E-2</v>
      </c>
    </row>
    <row r="5199" spans="1:11" x14ac:dyDescent="0.25">
      <c r="A5199" s="6" t="s">
        <v>2611</v>
      </c>
      <c r="B5199" s="6" t="s">
        <v>2612</v>
      </c>
      <c r="C5199" s="6">
        <v>22.334356450433699</v>
      </c>
      <c r="D5199" s="6">
        <v>24.003462121456</v>
      </c>
      <c r="E5199" s="6">
        <v>24.2745240229752</v>
      </c>
      <c r="F5199" s="6">
        <v>23.726218361764399</v>
      </c>
      <c r="G5199" s="6">
        <v>23.527482115752498</v>
      </c>
      <c r="H5199" s="6">
        <v>21.022424864155099</v>
      </c>
      <c r="I5199" s="7">
        <v>-8.7401239670283296E-3</v>
      </c>
      <c r="J5199" s="7">
        <v>0.87627346074707102</v>
      </c>
      <c r="K5199" s="7">
        <v>0.97127464322346002</v>
      </c>
    </row>
    <row r="5200" spans="1:11" x14ac:dyDescent="0.25">
      <c r="A5200" s="6" t="s">
        <v>2610</v>
      </c>
      <c r="B5200" s="6" t="s">
        <v>2</v>
      </c>
      <c r="C5200" s="6">
        <v>45.239619991050503</v>
      </c>
      <c r="D5200" s="6">
        <v>44.606065398447797</v>
      </c>
      <c r="E5200" s="6">
        <v>42.886191182516598</v>
      </c>
      <c r="F5200" s="6">
        <v>47.327215015508301</v>
      </c>
      <c r="G5200" s="6">
        <v>43.738709609475201</v>
      </c>
      <c r="H5200" s="6">
        <v>40.470161860436903</v>
      </c>
      <c r="I5200" s="7">
        <v>2.47553743641667E-2</v>
      </c>
      <c r="J5200" s="7">
        <v>0.68602396982307501</v>
      </c>
      <c r="K5200" s="7">
        <v>0.86636496900822801</v>
      </c>
    </row>
    <row r="5201" spans="1:11" x14ac:dyDescent="0.25">
      <c r="A5201" s="6" t="s">
        <v>2608</v>
      </c>
      <c r="B5201" s="6" t="s">
        <v>2609</v>
      </c>
      <c r="C5201" s="6">
        <v>37.866428475830403</v>
      </c>
      <c r="D5201" s="6">
        <v>36.3408731528489</v>
      </c>
      <c r="E5201" s="6">
        <v>45.475414303218898</v>
      </c>
      <c r="F5201" s="6">
        <v>40.303978409719697</v>
      </c>
      <c r="G5201" s="6">
        <v>37.221754468841098</v>
      </c>
      <c r="H5201" s="6">
        <v>41.200638037534802</v>
      </c>
      <c r="I5201" s="7">
        <v>2.6368887883499999E-2</v>
      </c>
      <c r="J5201" s="7">
        <v>0.72737556768985701</v>
      </c>
      <c r="K5201" s="7">
        <v>0.89029170308449401</v>
      </c>
    </row>
    <row r="5202" spans="1:11" x14ac:dyDescent="0.25">
      <c r="A5202" s="6" t="s">
        <v>2607</v>
      </c>
      <c r="B5202" s="6" t="s">
        <v>2</v>
      </c>
      <c r="C5202" s="6">
        <v>140.73325948375299</v>
      </c>
      <c r="D5202" s="6">
        <v>167.708351351586</v>
      </c>
      <c r="E5202" s="6">
        <v>164.705267743852</v>
      </c>
      <c r="F5202" s="6">
        <v>168.635676008041</v>
      </c>
      <c r="G5202" s="6">
        <v>185.73406640486201</v>
      </c>
      <c r="H5202" s="6">
        <v>165.550705628017</v>
      </c>
      <c r="I5202" s="7">
        <v>0.17625703919281499</v>
      </c>
      <c r="J5202" s="7">
        <v>7.7949396781186496E-3</v>
      </c>
      <c r="K5202" s="7">
        <v>4.7422749215436398E-2</v>
      </c>
    </row>
    <row r="5203" spans="1:11" x14ac:dyDescent="0.25">
      <c r="A5203" s="6" t="s">
        <v>2605</v>
      </c>
      <c r="B5203" s="6" t="s">
        <v>2606</v>
      </c>
      <c r="C5203" s="6">
        <v>129.66887212389099</v>
      </c>
      <c r="D5203" s="6">
        <v>151.099610014484</v>
      </c>
      <c r="E5203" s="6">
        <v>145.13666293586201</v>
      </c>
      <c r="F5203" s="6">
        <v>150.25418093005899</v>
      </c>
      <c r="G5203" s="6">
        <v>172.46840703496599</v>
      </c>
      <c r="H5203" s="6">
        <v>150.25587703908599</v>
      </c>
      <c r="I5203" s="7">
        <v>0.19132634165102499</v>
      </c>
      <c r="J5203" s="7">
        <v>3.5664248509371201E-3</v>
      </c>
      <c r="K5203" s="7">
        <v>2.6418236473781598E-2</v>
      </c>
    </row>
    <row r="5204" spans="1:11" x14ac:dyDescent="0.25">
      <c r="A5204" s="6" t="s">
        <v>2603</v>
      </c>
      <c r="B5204" s="6" t="s">
        <v>2604</v>
      </c>
      <c r="C5204" s="6">
        <v>73.614015247473006</v>
      </c>
      <c r="D5204" s="6">
        <v>67.807266479897194</v>
      </c>
      <c r="E5204" s="6">
        <v>71.666891262112898</v>
      </c>
      <c r="F5204" s="6">
        <v>65.152191767243494</v>
      </c>
      <c r="G5204" s="6">
        <v>62.209257223355699</v>
      </c>
      <c r="H5204" s="6">
        <v>68.120732497337002</v>
      </c>
      <c r="I5204" s="7">
        <v>-8.8140220955013199E-2</v>
      </c>
      <c r="J5204" s="7">
        <v>8.54167860685833E-2</v>
      </c>
      <c r="K5204" s="7">
        <v>0.26179785699988201</v>
      </c>
    </row>
    <row r="5205" spans="1:11" x14ac:dyDescent="0.25">
      <c r="A5205" s="6" t="s">
        <v>2601</v>
      </c>
      <c r="B5205" s="6" t="s">
        <v>2602</v>
      </c>
      <c r="C5205" s="6">
        <v>42.954729802270101</v>
      </c>
      <c r="D5205" s="6">
        <v>39.442152997917297</v>
      </c>
      <c r="E5205" s="6">
        <v>35.759970111623701</v>
      </c>
      <c r="F5205" s="6">
        <v>44.2807026716957</v>
      </c>
      <c r="G5205" s="6">
        <v>40.4728710205505</v>
      </c>
      <c r="H5205" s="6">
        <v>42.870934174191603</v>
      </c>
      <c r="I5205" s="7">
        <v>0.14562513196437099</v>
      </c>
      <c r="J5205" s="7">
        <v>8.1700212391930996E-2</v>
      </c>
      <c r="K5205" s="7">
        <v>0.25456743047875002</v>
      </c>
    </row>
    <row r="5206" spans="1:11" x14ac:dyDescent="0.25">
      <c r="A5206" s="6" t="s">
        <v>2599</v>
      </c>
      <c r="B5206" s="6" t="s">
        <v>2600</v>
      </c>
      <c r="C5206" s="6">
        <v>21.5035948902553</v>
      </c>
      <c r="D5206" s="6">
        <v>21.465688804564401</v>
      </c>
      <c r="E5206" s="6">
        <v>21.187929132883799</v>
      </c>
      <c r="F5206" s="6">
        <v>21.9593142089028</v>
      </c>
      <c r="G5206" s="6">
        <v>21.614829662775001</v>
      </c>
      <c r="H5206" s="6">
        <v>21.114019672214301</v>
      </c>
      <c r="I5206" s="7">
        <v>4.96779695793741E-2</v>
      </c>
      <c r="J5206" s="7">
        <v>0.32754246838977402</v>
      </c>
      <c r="K5206" s="7">
        <v>0.58911348554909904</v>
      </c>
    </row>
    <row r="5207" spans="1:11" x14ac:dyDescent="0.25">
      <c r="A5207" s="6" t="s">
        <v>2597</v>
      </c>
      <c r="B5207" s="6" t="s">
        <v>2598</v>
      </c>
      <c r="C5207" s="6">
        <v>111.882086926843</v>
      </c>
      <c r="D5207" s="6">
        <v>113.16549361128401</v>
      </c>
      <c r="E5207" s="6">
        <v>116.158092732163</v>
      </c>
      <c r="F5207" s="6">
        <v>116.653906945342</v>
      </c>
      <c r="G5207" s="6">
        <v>118.184561325641</v>
      </c>
      <c r="H5207" s="6">
        <v>124.59632297535801</v>
      </c>
      <c r="I5207" s="7">
        <v>0.112634876054669</v>
      </c>
      <c r="J5207" s="7">
        <v>3.7469539113631399E-2</v>
      </c>
      <c r="K5207" s="7">
        <v>0.150257701589047</v>
      </c>
    </row>
    <row r="5208" spans="1:11" x14ac:dyDescent="0.25">
      <c r="A5208" s="6" t="s">
        <v>2595</v>
      </c>
      <c r="B5208" s="6" t="s">
        <v>2596</v>
      </c>
      <c r="C5208" s="6">
        <v>35.359225968608797</v>
      </c>
      <c r="D5208" s="6">
        <v>34.214879709036701</v>
      </c>
      <c r="E5208" s="6">
        <v>36.4117860344628</v>
      </c>
      <c r="F5208" s="6">
        <v>34.298665201208003</v>
      </c>
      <c r="G5208" s="6">
        <v>32.464277648092597</v>
      </c>
      <c r="H5208" s="6">
        <v>34.837975079758401</v>
      </c>
      <c r="I5208" s="7">
        <v>-2.36762820634932E-2</v>
      </c>
      <c r="J5208" s="7">
        <v>0.57168115263920705</v>
      </c>
      <c r="K5208" s="7">
        <v>0.79415718839500904</v>
      </c>
    </row>
    <row r="5209" spans="1:11" x14ac:dyDescent="0.25">
      <c r="A5209" s="6" t="s">
        <v>2594</v>
      </c>
      <c r="B5209" s="6" t="s">
        <v>2</v>
      </c>
      <c r="C5209" s="6">
        <v>14.998313871909399</v>
      </c>
      <c r="D5209" s="6">
        <v>14.835720199040299</v>
      </c>
      <c r="E5209" s="6">
        <v>15.0866057161761</v>
      </c>
      <c r="F5209" s="6">
        <v>12.528198804674901</v>
      </c>
      <c r="G5209" s="6">
        <v>18.035003712423499</v>
      </c>
      <c r="H5209" s="6">
        <v>19.717642198582901</v>
      </c>
      <c r="I5209" s="7">
        <v>0.198883454715297</v>
      </c>
      <c r="J5209" s="7">
        <v>0.312077531587863</v>
      </c>
      <c r="K5209" s="7">
        <v>0.57598147891611295</v>
      </c>
    </row>
    <row r="5210" spans="1:11" x14ac:dyDescent="0.25">
      <c r="A5210" s="6" t="s">
        <v>2592</v>
      </c>
      <c r="B5210" s="6" t="s">
        <v>2593</v>
      </c>
      <c r="C5210" s="6">
        <v>13.8779092639464</v>
      </c>
      <c r="D5210" s="6">
        <v>13.442447293092799</v>
      </c>
      <c r="E5210" s="6">
        <v>12.861208116457499</v>
      </c>
      <c r="F5210" s="6">
        <v>12.4796333281276</v>
      </c>
      <c r="G5210" s="6">
        <v>11.7088216318358</v>
      </c>
      <c r="H5210" s="6">
        <v>12.3929423159008</v>
      </c>
      <c r="I5210" s="7">
        <v>-9.9176267986890707E-2</v>
      </c>
      <c r="J5210" s="7">
        <v>8.8257735054589004E-2</v>
      </c>
      <c r="K5210" s="7">
        <v>0.26739992346896302</v>
      </c>
    </row>
    <row r="5211" spans="1:11" x14ac:dyDescent="0.25">
      <c r="A5211" s="6" t="s">
        <v>2590</v>
      </c>
      <c r="B5211" s="6" t="s">
        <v>2591</v>
      </c>
      <c r="C5211" s="6">
        <v>76.5923252295661</v>
      </c>
      <c r="D5211" s="6">
        <v>65.952924691661593</v>
      </c>
      <c r="E5211" s="6">
        <v>71.022053661496699</v>
      </c>
      <c r="F5211" s="6">
        <v>59.577672685554198</v>
      </c>
      <c r="G5211" s="6">
        <v>58.5640788595571</v>
      </c>
      <c r="H5211" s="6">
        <v>54.841389820232102</v>
      </c>
      <c r="I5211" s="7">
        <v>-0.26644561530566602</v>
      </c>
      <c r="J5211" s="7">
        <v>1.42761385513663E-4</v>
      </c>
      <c r="K5211" s="7">
        <v>2.3824768926706502E-3</v>
      </c>
    </row>
    <row r="5212" spans="1:11" x14ac:dyDescent="0.25">
      <c r="A5212" s="6" t="s">
        <v>2588</v>
      </c>
      <c r="B5212" s="6" t="s">
        <v>2589</v>
      </c>
      <c r="C5212" s="6">
        <v>145.74113954943999</v>
      </c>
      <c r="D5212" s="6">
        <v>136.37326085578599</v>
      </c>
      <c r="E5212" s="6">
        <v>153.51388803418601</v>
      </c>
      <c r="F5212" s="6">
        <v>143.551859358939</v>
      </c>
      <c r="G5212" s="6">
        <v>153.20220912583</v>
      </c>
      <c r="H5212" s="6">
        <v>142.28592438544001</v>
      </c>
      <c r="I5212" s="7">
        <v>5.0386819776993802E-2</v>
      </c>
      <c r="J5212" s="7">
        <v>0.36325848827823298</v>
      </c>
      <c r="K5212" s="7">
        <v>0.62378460381432199</v>
      </c>
    </row>
    <row r="5213" spans="1:11" x14ac:dyDescent="0.25">
      <c r="A5213" s="6" t="s">
        <v>2586</v>
      </c>
      <c r="B5213" s="6" t="s">
        <v>2587</v>
      </c>
      <c r="C5213" s="6">
        <v>2.7617664167685199</v>
      </c>
      <c r="D5213" s="6">
        <v>2.8317715463717499</v>
      </c>
      <c r="E5213" s="6">
        <v>2.8076678934084698</v>
      </c>
      <c r="F5213" s="6">
        <v>2.44079850853295</v>
      </c>
      <c r="G5213" s="6">
        <v>3.0043073731208301</v>
      </c>
      <c r="H5213" s="6">
        <v>2.6687413133175899</v>
      </c>
      <c r="I5213" s="7">
        <v>-9.2216623398583605E-3</v>
      </c>
      <c r="J5213" s="7">
        <v>0.96073518229580301</v>
      </c>
      <c r="K5213" s="7">
        <v>1</v>
      </c>
    </row>
    <row r="5214" spans="1:11" x14ac:dyDescent="0.25">
      <c r="A5214" s="6" t="s">
        <v>2584</v>
      </c>
      <c r="B5214" s="6" t="s">
        <v>2585</v>
      </c>
      <c r="C5214" s="6">
        <v>3.32195547343012</v>
      </c>
      <c r="D5214" s="6">
        <v>3.25855997228921</v>
      </c>
      <c r="E5214" s="6">
        <v>2.7613876534072301</v>
      </c>
      <c r="F5214" s="6">
        <v>2.6749159164942702</v>
      </c>
      <c r="G5214" s="6">
        <v>3.0181026620790399</v>
      </c>
      <c r="H5214" s="6">
        <v>2.3247795208162199</v>
      </c>
      <c r="I5214" s="7">
        <v>-0.17942334998138201</v>
      </c>
      <c r="J5214" s="7">
        <v>0.38136065462879098</v>
      </c>
      <c r="K5214" s="7">
        <v>0.640333653365873</v>
      </c>
    </row>
    <row r="5215" spans="1:11" x14ac:dyDescent="0.25">
      <c r="A5215" s="6" t="s">
        <v>2583</v>
      </c>
      <c r="B5215" s="6" t="s">
        <v>2</v>
      </c>
      <c r="C5215" s="6">
        <v>3.2709088763206799</v>
      </c>
      <c r="D5215" s="6">
        <v>4.2465276234619997</v>
      </c>
      <c r="E5215" s="6">
        <v>2.2619877586421002</v>
      </c>
      <c r="F5215" s="6">
        <v>3.0148563521154501</v>
      </c>
      <c r="G5215" s="6">
        <v>3.9331657032413001</v>
      </c>
      <c r="H5215" s="6">
        <v>3.9092037240904198</v>
      </c>
      <c r="I5215" s="7">
        <v>0.185726381921233</v>
      </c>
      <c r="J5215" s="7">
        <v>0.55069927761042503</v>
      </c>
      <c r="K5215" s="7">
        <v>0.77804424743912104</v>
      </c>
    </row>
    <row r="5216" spans="1:11" x14ac:dyDescent="0.25">
      <c r="A5216" s="6" t="s">
        <v>2581</v>
      </c>
      <c r="B5216" s="6" t="s">
        <v>2582</v>
      </c>
      <c r="C5216" s="6">
        <v>59.085129186268098</v>
      </c>
      <c r="D5216" s="6">
        <v>59.087280044931397</v>
      </c>
      <c r="E5216" s="6">
        <v>62.694027016653401</v>
      </c>
      <c r="F5216" s="6">
        <v>62.018954826984903</v>
      </c>
      <c r="G5216" s="6">
        <v>60.716082879361402</v>
      </c>
      <c r="H5216" s="6">
        <v>58.6220063446005</v>
      </c>
      <c r="I5216" s="7">
        <v>4.2474194716602597E-2</v>
      </c>
      <c r="J5216" s="7">
        <v>0.39184173096473701</v>
      </c>
      <c r="K5216" s="7">
        <v>0.64905080215187005</v>
      </c>
    </row>
    <row r="5217" spans="1:11" x14ac:dyDescent="0.25">
      <c r="A5217" s="6" t="s">
        <v>2579</v>
      </c>
      <c r="B5217" s="6" t="s">
        <v>2580</v>
      </c>
      <c r="C5217" s="6">
        <v>308.28012815891901</v>
      </c>
      <c r="D5217" s="6">
        <v>320.743091566695</v>
      </c>
      <c r="E5217" s="6">
        <v>328.95341388291803</v>
      </c>
      <c r="F5217" s="6">
        <v>349.618088481749</v>
      </c>
      <c r="G5217" s="6">
        <v>344.88805829912599</v>
      </c>
      <c r="H5217" s="6">
        <v>357.037084995101</v>
      </c>
      <c r="I5217" s="7">
        <v>0.172148586611515</v>
      </c>
      <c r="J5217" s="7">
        <v>2.9932679898515499E-4</v>
      </c>
      <c r="K5217" s="7">
        <v>4.08271772479949E-3</v>
      </c>
    </row>
    <row r="5218" spans="1:11" x14ac:dyDescent="0.25">
      <c r="A5218" s="6" t="s">
        <v>2577</v>
      </c>
      <c r="B5218" s="6" t="s">
        <v>2578</v>
      </c>
      <c r="C5218" s="6">
        <v>80.713889147907295</v>
      </c>
      <c r="D5218" s="6">
        <v>98.288086120679793</v>
      </c>
      <c r="E5218" s="6">
        <v>100.010257186445</v>
      </c>
      <c r="F5218" s="6">
        <v>106.32869349613399</v>
      </c>
      <c r="G5218" s="6">
        <v>99.944827532533495</v>
      </c>
      <c r="H5218" s="6">
        <v>104.191205592822</v>
      </c>
      <c r="I5218" s="7">
        <v>0.19195367430848401</v>
      </c>
      <c r="J5218" s="7">
        <v>4.8389422140191598E-3</v>
      </c>
      <c r="K5218" s="7">
        <v>3.3536112278394002E-2</v>
      </c>
    </row>
    <row r="5219" spans="1:11" x14ac:dyDescent="0.25">
      <c r="A5219" s="6" t="s">
        <v>2575</v>
      </c>
      <c r="B5219" s="6" t="s">
        <v>2576</v>
      </c>
      <c r="C5219" s="6">
        <v>122.29717557738999</v>
      </c>
      <c r="D5219" s="6">
        <v>130.08378302075201</v>
      </c>
      <c r="E5219" s="6">
        <v>140.69927567360699</v>
      </c>
      <c r="F5219" s="6">
        <v>135.91464656781699</v>
      </c>
      <c r="G5219" s="6">
        <v>120.724106483162</v>
      </c>
      <c r="H5219" s="6">
        <v>130.487624716781</v>
      </c>
      <c r="I5219" s="7">
        <v>1.5757908794032199E-2</v>
      </c>
      <c r="J5219" s="7">
        <v>0.79931223804993901</v>
      </c>
      <c r="K5219" s="7">
        <v>0.93039840057887302</v>
      </c>
    </row>
    <row r="5220" spans="1:11" x14ac:dyDescent="0.25">
      <c r="A5220" s="6" t="s">
        <v>2574</v>
      </c>
      <c r="B5220" s="6" t="s">
        <v>2</v>
      </c>
      <c r="C5220" s="6">
        <v>115.231850008485</v>
      </c>
      <c r="D5220" s="6">
        <v>117.23661377347899</v>
      </c>
      <c r="E5220" s="6">
        <v>128.47893453277999</v>
      </c>
      <c r="F5220" s="6">
        <v>122.81929028460701</v>
      </c>
      <c r="G5220" s="6">
        <v>116.932994946554</v>
      </c>
      <c r="H5220" s="6">
        <v>118.160949451878</v>
      </c>
      <c r="I5220" s="7">
        <v>2.62661065789981E-2</v>
      </c>
      <c r="J5220" s="7">
        <v>0.627426080975788</v>
      </c>
      <c r="K5220" s="7">
        <v>0.82682169977283804</v>
      </c>
    </row>
    <row r="5221" spans="1:11" x14ac:dyDescent="0.25">
      <c r="A5221" s="6" t="s">
        <v>2572</v>
      </c>
      <c r="B5221" s="6" t="s">
        <v>2573</v>
      </c>
      <c r="C5221" s="6">
        <v>104.76599986081899</v>
      </c>
      <c r="D5221" s="6">
        <v>107.73362476284601</v>
      </c>
      <c r="E5221" s="6">
        <v>111.02823839032899</v>
      </c>
      <c r="F5221" s="6">
        <v>116.844825589566</v>
      </c>
      <c r="G5221" s="6">
        <v>115.48561516228</v>
      </c>
      <c r="H5221" s="6">
        <v>117.549962819575</v>
      </c>
      <c r="I5221" s="7">
        <v>0.15066962592476299</v>
      </c>
      <c r="J5221" s="7">
        <v>3.84027255289052E-4</v>
      </c>
      <c r="K5221" s="7">
        <v>4.9678260902932597E-3</v>
      </c>
    </row>
    <row r="5222" spans="1:11" x14ac:dyDescent="0.25">
      <c r="A5222" s="6" t="s">
        <v>2570</v>
      </c>
      <c r="B5222" s="6" t="s">
        <v>2571</v>
      </c>
      <c r="C5222" s="6">
        <v>182.54837938297601</v>
      </c>
      <c r="D5222" s="6">
        <v>171.82763987521901</v>
      </c>
      <c r="E5222" s="6">
        <v>165.000958292403</v>
      </c>
      <c r="F5222" s="6">
        <v>169.195635942759</v>
      </c>
      <c r="G5222" s="6">
        <v>165.781392463977</v>
      </c>
      <c r="H5222" s="6">
        <v>152.55371381465599</v>
      </c>
      <c r="I5222" s="7">
        <v>-5.3788339854495999E-2</v>
      </c>
      <c r="J5222" s="7">
        <v>0.225563991554075</v>
      </c>
      <c r="K5222" s="7">
        <v>0.48298347470382802</v>
      </c>
    </row>
    <row r="5223" spans="1:11" x14ac:dyDescent="0.25">
      <c r="A5223" s="6" t="s">
        <v>2568</v>
      </c>
      <c r="B5223" s="6" t="s">
        <v>2569</v>
      </c>
      <c r="C5223" s="6">
        <v>41.317275516360702</v>
      </c>
      <c r="D5223" s="6">
        <v>38.432468819778599</v>
      </c>
      <c r="E5223" s="6">
        <v>45.9345053417982</v>
      </c>
      <c r="F5223" s="6">
        <v>35.114500324338103</v>
      </c>
      <c r="G5223" s="6">
        <v>30.3746486833567</v>
      </c>
      <c r="H5223" s="6">
        <v>30.796313451795001</v>
      </c>
      <c r="I5223" s="7">
        <v>-0.34639914894988599</v>
      </c>
      <c r="J5223" s="8">
        <v>3.1486655290714503E-5</v>
      </c>
      <c r="K5223" s="7">
        <v>7.30859627366878E-4</v>
      </c>
    </row>
    <row r="5224" spans="1:11" x14ac:dyDescent="0.25">
      <c r="A5224" s="6" t="s">
        <v>2566</v>
      </c>
      <c r="B5224" s="6" t="s">
        <v>2567</v>
      </c>
      <c r="C5224" s="6">
        <v>41.309313494054798</v>
      </c>
      <c r="D5224" s="6">
        <v>41.278306552322299</v>
      </c>
      <c r="E5224" s="6">
        <v>40.260705195239197</v>
      </c>
      <c r="F5224" s="6">
        <v>41.188913964441198</v>
      </c>
      <c r="G5224" s="6">
        <v>40.969241892181103</v>
      </c>
      <c r="H5224" s="6">
        <v>42.834695007518597</v>
      </c>
      <c r="I5224" s="7">
        <v>6.18345835713787E-2</v>
      </c>
      <c r="J5224" s="7">
        <v>0.358490148632999</v>
      </c>
      <c r="K5224" s="7">
        <v>0.61959757437757701</v>
      </c>
    </row>
    <row r="5225" spans="1:11" x14ac:dyDescent="0.25">
      <c r="A5225" s="6" t="s">
        <v>2565</v>
      </c>
      <c r="B5225" s="6" t="s">
        <v>2</v>
      </c>
      <c r="C5225" s="6">
        <v>45.952925309137299</v>
      </c>
      <c r="D5225" s="6">
        <v>39.811304954720804</v>
      </c>
      <c r="E5225" s="6">
        <v>42.475593776015103</v>
      </c>
      <c r="F5225" s="6">
        <v>31.471606705720198</v>
      </c>
      <c r="G5225" s="6">
        <v>37.2169858115521</v>
      </c>
      <c r="H5225" s="6">
        <v>31.857493696578899</v>
      </c>
      <c r="I5225" s="7">
        <v>-0.31130939945221497</v>
      </c>
      <c r="J5225" s="7">
        <v>1.50689029481911E-3</v>
      </c>
      <c r="K5225" s="7">
        <v>1.3873514523101999E-2</v>
      </c>
    </row>
    <row r="5226" spans="1:11" x14ac:dyDescent="0.25">
      <c r="A5226" s="6" t="s">
        <v>2563</v>
      </c>
      <c r="B5226" s="6" t="s">
        <v>2564</v>
      </c>
      <c r="C5226" s="6">
        <v>53.719143211365697</v>
      </c>
      <c r="D5226" s="6">
        <v>54.727096970498202</v>
      </c>
      <c r="E5226" s="6">
        <v>56.441549838873101</v>
      </c>
      <c r="F5226" s="6">
        <v>57.168681125906602</v>
      </c>
      <c r="G5226" s="6">
        <v>55.454998214074699</v>
      </c>
      <c r="H5226" s="6">
        <v>54.4563738871095</v>
      </c>
      <c r="I5226" s="7">
        <v>5.7081933864706398E-2</v>
      </c>
      <c r="J5226" s="7">
        <v>0.28122844975091299</v>
      </c>
      <c r="K5226" s="7">
        <v>0.55040756191293705</v>
      </c>
    </row>
    <row r="5227" spans="1:11" x14ac:dyDescent="0.25">
      <c r="A5227" s="6" t="s">
        <v>2561</v>
      </c>
      <c r="B5227" s="6" t="s">
        <v>2562</v>
      </c>
      <c r="C5227" s="6">
        <v>52.519017169252002</v>
      </c>
      <c r="D5227" s="6">
        <v>51.830174012162402</v>
      </c>
      <c r="E5227" s="6">
        <v>52.293515195211199</v>
      </c>
      <c r="F5227" s="6">
        <v>52.623051846790702</v>
      </c>
      <c r="G5227" s="6">
        <v>47.722046603380299</v>
      </c>
      <c r="H5227" s="6">
        <v>50.940207062376402</v>
      </c>
      <c r="I5227" s="7">
        <v>-1.34425460379993E-2</v>
      </c>
      <c r="J5227" s="7">
        <v>0.75784668877328498</v>
      </c>
      <c r="K5227" s="7">
        <v>0.90722330900279702</v>
      </c>
    </row>
    <row r="5228" spans="1:11" x14ac:dyDescent="0.25">
      <c r="A5228" s="6" t="s">
        <v>2559</v>
      </c>
      <c r="B5228" s="6" t="s">
        <v>2560</v>
      </c>
      <c r="C5228" s="6">
        <v>194.192637031337</v>
      </c>
      <c r="D5228" s="6">
        <v>181.424655461996</v>
      </c>
      <c r="E5228" s="6">
        <v>196.25862394650801</v>
      </c>
      <c r="F5228" s="6">
        <v>186.65737192458101</v>
      </c>
      <c r="G5228" s="6">
        <v>181.41421436192499</v>
      </c>
      <c r="H5228" s="6">
        <v>176.27676039325999</v>
      </c>
      <c r="I5228" s="7">
        <v>-3.3345840208274101E-2</v>
      </c>
      <c r="J5228" s="7">
        <v>0.383882189042483</v>
      </c>
      <c r="K5228" s="7">
        <v>0.64184525554123295</v>
      </c>
    </row>
    <row r="5229" spans="1:11" x14ac:dyDescent="0.25">
      <c r="A5229" s="6" t="s">
        <v>2558</v>
      </c>
      <c r="B5229" s="6" t="s">
        <v>2</v>
      </c>
      <c r="C5229" s="6">
        <v>21.729465738672001</v>
      </c>
      <c r="D5229" s="6">
        <v>22.837269829772701</v>
      </c>
      <c r="E5229" s="6">
        <v>21.971904637902199</v>
      </c>
      <c r="F5229" s="6">
        <v>21.280222578915598</v>
      </c>
      <c r="G5229" s="6">
        <v>20.311495351728801</v>
      </c>
      <c r="H5229" s="6">
        <v>20.091619715756799</v>
      </c>
      <c r="I5229" s="7">
        <v>-7.1335079851114799E-2</v>
      </c>
      <c r="J5229" s="7">
        <v>0.27613062077793299</v>
      </c>
      <c r="K5229" s="7">
        <v>0.54401625757908501</v>
      </c>
    </row>
    <row r="5230" spans="1:11" x14ac:dyDescent="0.25">
      <c r="A5230" s="6" t="s">
        <v>2556</v>
      </c>
      <c r="B5230" s="6" t="s">
        <v>2557</v>
      </c>
      <c r="C5230" s="6">
        <v>15.714709497795599</v>
      </c>
      <c r="D5230" s="6">
        <v>15.3147170893529</v>
      </c>
      <c r="E5230" s="6">
        <v>14.9629694331545</v>
      </c>
      <c r="F5230" s="6">
        <v>13.039372793055399</v>
      </c>
      <c r="G5230" s="6">
        <v>13.486753458364101</v>
      </c>
      <c r="H5230" s="6">
        <v>12.829352000672101</v>
      </c>
      <c r="I5230" s="7">
        <v>-0.18671457983760401</v>
      </c>
      <c r="J5230" s="7">
        <v>1.43168427420914E-2</v>
      </c>
      <c r="K5230" s="7">
        <v>7.5067390312259993E-2</v>
      </c>
    </row>
    <row r="5231" spans="1:11" x14ac:dyDescent="0.25">
      <c r="A5231" s="6" t="s">
        <v>2554</v>
      </c>
      <c r="B5231" s="6" t="s">
        <v>2555</v>
      </c>
      <c r="C5231" s="6">
        <v>241.96463393144899</v>
      </c>
      <c r="D5231" s="6">
        <v>264.08637877437599</v>
      </c>
      <c r="E5231" s="6">
        <v>246.860849746235</v>
      </c>
      <c r="F5231" s="6">
        <v>251.585828607774</v>
      </c>
      <c r="G5231" s="6">
        <v>261.23040640977899</v>
      </c>
      <c r="H5231" s="6">
        <v>260.14614656997998</v>
      </c>
      <c r="I5231" s="7">
        <v>7.5381060464418795E-2</v>
      </c>
      <c r="J5231" s="7">
        <v>5.7126994617036797E-2</v>
      </c>
      <c r="K5231" s="7">
        <v>0.201628015671622</v>
      </c>
    </row>
    <row r="5232" spans="1:11" x14ac:dyDescent="0.25">
      <c r="A5232" s="6" t="s">
        <v>2552</v>
      </c>
      <c r="B5232" s="6" t="s">
        <v>2553</v>
      </c>
      <c r="C5232" s="6">
        <v>87.809821411200403</v>
      </c>
      <c r="D5232" s="6">
        <v>107.300287010224</v>
      </c>
      <c r="E5232" s="6">
        <v>99.870186798228303</v>
      </c>
      <c r="F5232" s="6">
        <v>119.108672693721</v>
      </c>
      <c r="G5232" s="6">
        <v>127.37963919812201</v>
      </c>
      <c r="H5232" s="6">
        <v>130.07733754094801</v>
      </c>
      <c r="I5232" s="7">
        <v>0.39107971717215301</v>
      </c>
      <c r="J5232" s="8">
        <v>8.1030725725381196E-6</v>
      </c>
      <c r="K5232" s="7">
        <v>2.41600398125132E-4</v>
      </c>
    </row>
    <row r="5233" spans="1:11" x14ac:dyDescent="0.25">
      <c r="A5233" s="6" t="s">
        <v>2550</v>
      </c>
      <c r="B5233" s="6" t="s">
        <v>2551</v>
      </c>
      <c r="C5233" s="6">
        <v>42.680409792521999</v>
      </c>
      <c r="D5233" s="6">
        <v>40.402507885147898</v>
      </c>
      <c r="E5233" s="6">
        <v>40.600486251351597</v>
      </c>
      <c r="F5233" s="6">
        <v>33.2012632584429</v>
      </c>
      <c r="G5233" s="6">
        <v>44.861128481321302</v>
      </c>
      <c r="H5233" s="6">
        <v>40.8977949444171</v>
      </c>
      <c r="I5233" s="7">
        <v>-1.6643312813716501E-2</v>
      </c>
      <c r="J5233" s="7">
        <v>0.86321009427363604</v>
      </c>
      <c r="K5233" s="7">
        <v>0.96417096969012495</v>
      </c>
    </row>
    <row r="5234" spans="1:11" x14ac:dyDescent="0.25">
      <c r="A5234" s="6" t="s">
        <v>2548</v>
      </c>
      <c r="B5234" s="6" t="s">
        <v>2549</v>
      </c>
      <c r="C5234" s="6">
        <v>4193.7177265085902</v>
      </c>
      <c r="D5234" s="6">
        <v>4325.3224809351796</v>
      </c>
      <c r="E5234" s="6">
        <v>4167.20762002023</v>
      </c>
      <c r="F5234" s="6">
        <v>4290.2017010133704</v>
      </c>
      <c r="G5234" s="6">
        <v>4873.5498668344499</v>
      </c>
      <c r="H5234" s="6">
        <v>4584.0449846334404</v>
      </c>
      <c r="I5234" s="7">
        <v>0.15391410503372199</v>
      </c>
      <c r="J5234" s="7">
        <v>1.48854426277037E-3</v>
      </c>
      <c r="K5234" s="7">
        <v>1.3811675021486501E-2</v>
      </c>
    </row>
    <row r="5235" spans="1:11" x14ac:dyDescent="0.25">
      <c r="A5235" s="6" t="s">
        <v>2546</v>
      </c>
      <c r="B5235" s="6" t="s">
        <v>2547</v>
      </c>
      <c r="C5235" s="6">
        <v>483.94533516158299</v>
      </c>
      <c r="D5235" s="6">
        <v>478.97482118377297</v>
      </c>
      <c r="E5235" s="6">
        <v>459.82578545723999</v>
      </c>
      <c r="F5235" s="6">
        <v>481.58677866027398</v>
      </c>
      <c r="G5235" s="6">
        <v>486.09643666466701</v>
      </c>
      <c r="H5235" s="6">
        <v>476.73342155944999</v>
      </c>
      <c r="I5235" s="7">
        <v>5.9361067419351397E-2</v>
      </c>
      <c r="J5235" s="7">
        <v>0.112071164462293</v>
      </c>
      <c r="K5235" s="7">
        <v>0.31253750390857399</v>
      </c>
    </row>
    <row r="5236" spans="1:11" x14ac:dyDescent="0.25">
      <c r="A5236" s="6" t="s">
        <v>2545</v>
      </c>
      <c r="B5236" s="6" t="s">
        <v>2</v>
      </c>
      <c r="C5236" s="6">
        <v>60.077644977454099</v>
      </c>
      <c r="D5236" s="6">
        <v>45.619839612048899</v>
      </c>
      <c r="E5236" s="6">
        <v>58.829563050849799</v>
      </c>
      <c r="F5236" s="6">
        <v>41.893395223308602</v>
      </c>
      <c r="G5236" s="6">
        <v>45.301363080020401</v>
      </c>
      <c r="H5236" s="6">
        <v>40.261399050545101</v>
      </c>
      <c r="I5236" s="7">
        <v>-0.32923005703471397</v>
      </c>
      <c r="J5236" s="7">
        <v>4.8452815427041602E-3</v>
      </c>
      <c r="K5236" s="7">
        <v>3.3536112278394002E-2</v>
      </c>
    </row>
    <row r="5237" spans="1:11" x14ac:dyDescent="0.25">
      <c r="A5237" s="6" t="s">
        <v>2543</v>
      </c>
      <c r="B5237" s="6" t="s">
        <v>2544</v>
      </c>
      <c r="C5237" s="6">
        <v>22.5793151029477</v>
      </c>
      <c r="D5237" s="6">
        <v>21.638341115777902</v>
      </c>
      <c r="E5237" s="6">
        <v>21.639553560663</v>
      </c>
      <c r="F5237" s="6">
        <v>22.780889802168002</v>
      </c>
      <c r="G5237" s="6">
        <v>22.1957378450495</v>
      </c>
      <c r="H5237" s="6">
        <v>21.551022165732402</v>
      </c>
      <c r="I5237" s="7">
        <v>5.2105916421547903E-2</v>
      </c>
      <c r="J5237" s="7">
        <v>0.41921565676852102</v>
      </c>
      <c r="K5237" s="7">
        <v>0.67571381364679395</v>
      </c>
    </row>
    <row r="5238" spans="1:11" x14ac:dyDescent="0.25">
      <c r="A5238" s="6" t="s">
        <v>2541</v>
      </c>
      <c r="B5238" s="6" t="s">
        <v>2542</v>
      </c>
      <c r="C5238" s="6">
        <v>23.923926635052801</v>
      </c>
      <c r="D5238" s="6">
        <v>23.9391237568177</v>
      </c>
      <c r="E5238" s="6">
        <v>24.688446049769599</v>
      </c>
      <c r="F5238" s="6">
        <v>23.1136499490277</v>
      </c>
      <c r="G5238" s="6">
        <v>21.430973808408201</v>
      </c>
      <c r="H5238" s="6">
        <v>24.0489568507558</v>
      </c>
      <c r="I5238" s="7">
        <v>-4.4429281563731902E-2</v>
      </c>
      <c r="J5238" s="7">
        <v>0.37467991376367998</v>
      </c>
      <c r="K5238" s="7">
        <v>0.63389578952516201</v>
      </c>
    </row>
    <row r="5239" spans="1:11" x14ac:dyDescent="0.25">
      <c r="A5239" s="6" t="s">
        <v>2539</v>
      </c>
      <c r="B5239" s="6" t="s">
        <v>2540</v>
      </c>
      <c r="C5239" s="6">
        <v>32.103008589064999</v>
      </c>
      <c r="D5239" s="6">
        <v>27.086779769654001</v>
      </c>
      <c r="E5239" s="6">
        <v>25.1286276460058</v>
      </c>
      <c r="F5239" s="6">
        <v>28.339649709885201</v>
      </c>
      <c r="G5239" s="6">
        <v>32.350287909159697</v>
      </c>
      <c r="H5239" s="6">
        <v>18.8325889408056</v>
      </c>
      <c r="I5239" s="7">
        <v>-4.0928749622470402E-2</v>
      </c>
      <c r="J5239" s="7">
        <v>0.81494955458797003</v>
      </c>
      <c r="K5239" s="7">
        <v>0.93817940646104603</v>
      </c>
    </row>
    <row r="5240" spans="1:11" x14ac:dyDescent="0.25">
      <c r="A5240" s="6" t="s">
        <v>2537</v>
      </c>
      <c r="B5240" s="6" t="s">
        <v>2538</v>
      </c>
      <c r="C5240" s="6">
        <v>197.908785344276</v>
      </c>
      <c r="D5240" s="6">
        <v>220.23370847196</v>
      </c>
      <c r="E5240" s="6">
        <v>197.74074805433401</v>
      </c>
      <c r="F5240" s="6">
        <v>202.77507982073101</v>
      </c>
      <c r="G5240" s="6">
        <v>214.026684599785</v>
      </c>
      <c r="H5240" s="6">
        <v>226.392322338588</v>
      </c>
      <c r="I5240" s="7">
        <v>9.9994254300829005E-2</v>
      </c>
      <c r="J5240" s="7">
        <v>0.10303094240805399</v>
      </c>
      <c r="K5240" s="7">
        <v>0.296286721388134</v>
      </c>
    </row>
    <row r="5241" spans="1:11" x14ac:dyDescent="0.25">
      <c r="A5241" s="6" t="s">
        <v>2535</v>
      </c>
      <c r="B5241" s="6" t="s">
        <v>2536</v>
      </c>
      <c r="C5241" s="6">
        <v>353.56751795965499</v>
      </c>
      <c r="D5241" s="6">
        <v>330.22204163623599</v>
      </c>
      <c r="E5241" s="6">
        <v>349.450900295888</v>
      </c>
      <c r="F5241" s="6">
        <v>247.62463533269801</v>
      </c>
      <c r="G5241" s="6">
        <v>278.11197346911899</v>
      </c>
      <c r="H5241" s="6">
        <v>277.76042225463601</v>
      </c>
      <c r="I5241" s="7">
        <v>-0.32467420317246298</v>
      </c>
      <c r="J5241" s="8">
        <v>6.7267226927177298E-7</v>
      </c>
      <c r="K5241" s="8">
        <v>3.1126380459939303E-5</v>
      </c>
    </row>
    <row r="5242" spans="1:11" x14ac:dyDescent="0.25">
      <c r="A5242" s="6" t="s">
        <v>2533</v>
      </c>
      <c r="B5242" s="6" t="s">
        <v>2534</v>
      </c>
      <c r="C5242" s="6">
        <v>46.277245659552001</v>
      </c>
      <c r="D5242" s="6">
        <v>41.710447148668202</v>
      </c>
      <c r="E5242" s="6">
        <v>44.293999525503899</v>
      </c>
      <c r="F5242" s="6">
        <v>41.017914053781297</v>
      </c>
      <c r="G5242" s="6">
        <v>39.257828747221502</v>
      </c>
      <c r="H5242" s="6">
        <v>40.763340533470803</v>
      </c>
      <c r="I5242" s="7">
        <v>-9.1502943234568201E-2</v>
      </c>
      <c r="J5242" s="7">
        <v>0.104028228822389</v>
      </c>
      <c r="K5242" s="7">
        <v>0.297952234159303</v>
      </c>
    </row>
    <row r="5243" spans="1:11" x14ac:dyDescent="0.25">
      <c r="A5243" s="6" t="s">
        <v>2531</v>
      </c>
      <c r="B5243" s="6" t="s">
        <v>2532</v>
      </c>
      <c r="C5243" s="6">
        <v>49.944829216137101</v>
      </c>
      <c r="D5243" s="6">
        <v>48.331741091539797</v>
      </c>
      <c r="E5243" s="6">
        <v>51.0947352236577</v>
      </c>
      <c r="F5243" s="6">
        <v>32.556490366936004</v>
      </c>
      <c r="G5243" s="6">
        <v>32.581039628878898</v>
      </c>
      <c r="H5243" s="6">
        <v>29.3489671276898</v>
      </c>
      <c r="I5243" s="7">
        <v>-0.62134271185553402</v>
      </c>
      <c r="J5243" s="8">
        <v>2.4180497665277799E-11</v>
      </c>
      <c r="K5243" s="8">
        <v>1.23078733116264E-8</v>
      </c>
    </row>
    <row r="5244" spans="1:11" x14ac:dyDescent="0.25">
      <c r="A5244" s="6" t="s">
        <v>2529</v>
      </c>
      <c r="B5244" s="6" t="s">
        <v>2530</v>
      </c>
      <c r="C5244" s="6">
        <v>39.789644448418599</v>
      </c>
      <c r="D5244" s="6">
        <v>31.680444175033902</v>
      </c>
      <c r="E5244" s="6">
        <v>35.223033623461198</v>
      </c>
      <c r="F5244" s="6">
        <v>35.424562137356503</v>
      </c>
      <c r="G5244" s="6">
        <v>30.623071960185801</v>
      </c>
      <c r="H5244" s="6">
        <v>34.705041950536</v>
      </c>
      <c r="I5244" s="7">
        <v>-4.97376001876213E-2</v>
      </c>
      <c r="J5244" s="7">
        <v>0.690916436028432</v>
      </c>
      <c r="K5244" s="7">
        <v>0.869312452615005</v>
      </c>
    </row>
    <row r="5245" spans="1:11" x14ac:dyDescent="0.25">
      <c r="A5245" s="6" t="s">
        <v>2527</v>
      </c>
      <c r="B5245" s="6" t="s">
        <v>2528</v>
      </c>
      <c r="C5245" s="6">
        <v>0.589127101694086</v>
      </c>
      <c r="D5245" s="6">
        <v>0.49532942032626398</v>
      </c>
      <c r="E5245" s="6">
        <v>0.25185294558762999</v>
      </c>
      <c r="F5245" s="6">
        <v>0.46155781286457997</v>
      </c>
      <c r="G5245" s="6">
        <v>0.21896214160774799</v>
      </c>
      <c r="H5245" s="6">
        <v>0.47878195448143201</v>
      </c>
      <c r="I5245" s="7">
        <v>-0.18681031256076699</v>
      </c>
      <c r="J5245" s="7">
        <v>0.75836431747077004</v>
      </c>
      <c r="K5245" s="7">
        <v>0.90722765076392498</v>
      </c>
    </row>
    <row r="5246" spans="1:11" x14ac:dyDescent="0.25">
      <c r="A5246" s="6" t="s">
        <v>2525</v>
      </c>
      <c r="B5246" s="6" t="s">
        <v>2526</v>
      </c>
      <c r="C5246" s="6">
        <v>107.002137617118</v>
      </c>
      <c r="D5246" s="6">
        <v>93.5485367262783</v>
      </c>
      <c r="E5246" s="6">
        <v>99.178635090961393</v>
      </c>
      <c r="F5246" s="6">
        <v>99.782274502082799</v>
      </c>
      <c r="G5246" s="6">
        <v>106.287204172884</v>
      </c>
      <c r="H5246" s="6">
        <v>95.617895069139394</v>
      </c>
      <c r="I5246" s="7">
        <v>4.7670834352266801E-2</v>
      </c>
      <c r="J5246" s="7">
        <v>0.418662296884103</v>
      </c>
      <c r="K5246" s="7">
        <v>0.67512729748724098</v>
      </c>
    </row>
    <row r="5247" spans="1:11" x14ac:dyDescent="0.25">
      <c r="A5247" s="6" t="s">
        <v>2523</v>
      </c>
      <c r="B5247" s="6" t="s">
        <v>2524</v>
      </c>
      <c r="C5247" s="6">
        <v>177.41205104825599</v>
      </c>
      <c r="D5247" s="6">
        <v>180.30384586554001</v>
      </c>
      <c r="E5247" s="6">
        <v>169.49812422850499</v>
      </c>
      <c r="F5247" s="6">
        <v>176.91804443165299</v>
      </c>
      <c r="G5247" s="6">
        <v>175.630419757558</v>
      </c>
      <c r="H5247" s="6">
        <v>174.17423297854901</v>
      </c>
      <c r="I5247" s="7">
        <v>3.6041426708261701E-2</v>
      </c>
      <c r="J5247" s="7">
        <v>0.35845372269353898</v>
      </c>
      <c r="K5247" s="7">
        <v>0.61959757437757701</v>
      </c>
    </row>
    <row r="5248" spans="1:11" x14ac:dyDescent="0.25">
      <c r="A5248" s="6" t="s">
        <v>2521</v>
      </c>
      <c r="B5248" s="6" t="s">
        <v>2522</v>
      </c>
      <c r="C5248" s="6">
        <v>25.857616953340202</v>
      </c>
      <c r="D5248" s="6">
        <v>24.577094582663101</v>
      </c>
      <c r="E5248" s="6">
        <v>25.8232892275661</v>
      </c>
      <c r="F5248" s="6">
        <v>23.0398031088667</v>
      </c>
      <c r="G5248" s="6">
        <v>25.273662429030999</v>
      </c>
      <c r="H5248" s="6">
        <v>24.760835307080502</v>
      </c>
      <c r="I5248" s="7">
        <v>-2.3291312376831401E-2</v>
      </c>
      <c r="J5248" s="7">
        <v>0.71084430922465802</v>
      </c>
      <c r="K5248" s="7">
        <v>0.88192006321295202</v>
      </c>
    </row>
    <row r="5249" spans="1:11" x14ac:dyDescent="0.25">
      <c r="A5249" s="6" t="s">
        <v>2520</v>
      </c>
      <c r="B5249" s="6" t="s">
        <v>2</v>
      </c>
      <c r="C5249" s="6">
        <v>35.138906785616399</v>
      </c>
      <c r="D5249" s="6">
        <v>32.585599722892098</v>
      </c>
      <c r="E5249" s="6">
        <v>37.554872086338399</v>
      </c>
      <c r="F5249" s="6">
        <v>38.460953177701398</v>
      </c>
      <c r="G5249" s="6">
        <v>38.412215699187797</v>
      </c>
      <c r="H5249" s="6">
        <v>34.6467141489385</v>
      </c>
      <c r="I5249" s="7">
        <v>0.12273984017320801</v>
      </c>
      <c r="J5249" s="7">
        <v>0.53679471546914603</v>
      </c>
      <c r="K5249" s="7">
        <v>0.76838545116049894</v>
      </c>
    </row>
    <row r="5250" spans="1:11" x14ac:dyDescent="0.25">
      <c r="A5250" s="6" t="s">
        <v>2518</v>
      </c>
      <c r="B5250" s="6" t="s">
        <v>2519</v>
      </c>
      <c r="C5250" s="6">
        <v>25.2308642203188</v>
      </c>
      <c r="D5250" s="6">
        <v>26.259727090457002</v>
      </c>
      <c r="E5250" s="6">
        <v>26.616535620877901</v>
      </c>
      <c r="F5250" s="6">
        <v>26.868290921335898</v>
      </c>
      <c r="G5250" s="6">
        <v>22.988800648413498</v>
      </c>
      <c r="H5250" s="6">
        <v>25.216570117292999</v>
      </c>
      <c r="I5250" s="7">
        <v>-2.0530410367519899E-2</v>
      </c>
      <c r="J5250" s="7">
        <v>0.75785463126622599</v>
      </c>
      <c r="K5250" s="7">
        <v>0.90722330900279702</v>
      </c>
    </row>
    <row r="5251" spans="1:11" x14ac:dyDescent="0.25">
      <c r="A5251" s="6" t="s">
        <v>2516</v>
      </c>
      <c r="B5251" s="6" t="s">
        <v>2517</v>
      </c>
      <c r="C5251" s="6">
        <v>13.5382097006847</v>
      </c>
      <c r="D5251" s="6">
        <v>16.407135299070202</v>
      </c>
      <c r="E5251" s="6">
        <v>12.5699657860362</v>
      </c>
      <c r="F5251" s="6">
        <v>11.601026197029</v>
      </c>
      <c r="G5251" s="6">
        <v>13.365654000594599</v>
      </c>
      <c r="H5251" s="6">
        <v>12.1628815752343</v>
      </c>
      <c r="I5251" s="7">
        <v>-0.155981629393909</v>
      </c>
      <c r="J5251" s="7">
        <v>8.2836924832435405E-2</v>
      </c>
      <c r="K5251" s="7">
        <v>0.25653886412687299</v>
      </c>
    </row>
    <row r="5252" spans="1:11" x14ac:dyDescent="0.25">
      <c r="A5252" s="6" t="s">
        <v>2514</v>
      </c>
      <c r="B5252" s="6" t="s">
        <v>2515</v>
      </c>
      <c r="C5252" s="6">
        <v>124.46542861152101</v>
      </c>
      <c r="D5252" s="6">
        <v>118.057731903385</v>
      </c>
      <c r="E5252" s="6">
        <v>126.60036046771199</v>
      </c>
      <c r="F5252" s="6">
        <v>114.082934934362</v>
      </c>
      <c r="G5252" s="6">
        <v>108.778363228011</v>
      </c>
      <c r="H5252" s="6">
        <v>111.53095608986401</v>
      </c>
      <c r="I5252" s="7">
        <v>-0.105076301622943</v>
      </c>
      <c r="J5252" s="7">
        <v>3.1330552342599599E-2</v>
      </c>
      <c r="K5252" s="7">
        <v>0.131253095822084</v>
      </c>
    </row>
    <row r="5253" spans="1:11" x14ac:dyDescent="0.25">
      <c r="A5253" s="6" t="s">
        <v>2512</v>
      </c>
      <c r="B5253" s="6" t="s">
        <v>2513</v>
      </c>
      <c r="C5253" s="6">
        <v>95.156234061738104</v>
      </c>
      <c r="D5253" s="6">
        <v>97.438771543753006</v>
      </c>
      <c r="E5253" s="6">
        <v>87.941489682834003</v>
      </c>
      <c r="F5253" s="6">
        <v>96.8590505287181</v>
      </c>
      <c r="G5253" s="6">
        <v>97.955475732894996</v>
      </c>
      <c r="H5253" s="6">
        <v>93.852585624581593</v>
      </c>
      <c r="I5253" s="7">
        <v>7.8782293535128806E-2</v>
      </c>
      <c r="J5253" s="7">
        <v>0.13330767770598601</v>
      </c>
      <c r="K5253" s="7">
        <v>0.34896098873417197</v>
      </c>
    </row>
    <row r="5254" spans="1:11" x14ac:dyDescent="0.25">
      <c r="A5254" s="6" t="s">
        <v>2511</v>
      </c>
      <c r="B5254" s="6" t="s">
        <v>2</v>
      </c>
      <c r="C5254" s="6">
        <v>19.3100803543248</v>
      </c>
      <c r="D5254" s="6">
        <v>19.7228629901715</v>
      </c>
      <c r="E5254" s="6">
        <v>17.1496706895818</v>
      </c>
      <c r="F5254" s="6">
        <v>23.172457939473802</v>
      </c>
      <c r="G5254" s="6">
        <v>24.765770648160501</v>
      </c>
      <c r="H5254" s="6">
        <v>21.826877334658199</v>
      </c>
      <c r="I5254" s="7">
        <v>0.35058263243078802</v>
      </c>
      <c r="J5254" s="7">
        <v>1.8214784366772999E-2</v>
      </c>
      <c r="K5254" s="7">
        <v>8.9269981704005505E-2</v>
      </c>
    </row>
    <row r="5255" spans="1:11" x14ac:dyDescent="0.25">
      <c r="A5255" s="6" t="s">
        <v>2510</v>
      </c>
      <c r="B5255" s="6" t="s">
        <v>2</v>
      </c>
      <c r="C5255" s="6">
        <v>0.39138705970177701</v>
      </c>
      <c r="D5255" s="6">
        <v>0.54123765674887203</v>
      </c>
      <c r="E5255" s="6">
        <v>0.50635923940611005</v>
      </c>
      <c r="F5255" s="6">
        <v>0.52450946217042704</v>
      </c>
      <c r="G5255" s="6">
        <v>0.593354983394345</v>
      </c>
      <c r="H5255" s="6">
        <v>0.58593531900945195</v>
      </c>
      <c r="I5255" s="7">
        <v>0.28518924967349701</v>
      </c>
      <c r="J5255" s="7">
        <v>0.232829297873233</v>
      </c>
      <c r="K5255" s="7">
        <v>0.49178277734974601</v>
      </c>
    </row>
    <row r="5256" spans="1:11" x14ac:dyDescent="0.25">
      <c r="A5256" s="6" t="s">
        <v>2509</v>
      </c>
      <c r="B5256" s="6" t="s">
        <v>2</v>
      </c>
      <c r="C5256" s="6">
        <v>0.49214155161927797</v>
      </c>
      <c r="D5256" s="6">
        <v>0.25861587081660398</v>
      </c>
      <c r="E5256" s="6">
        <v>0.35065240043266499</v>
      </c>
      <c r="F5256" s="6">
        <v>0.32131122120051298</v>
      </c>
      <c r="G5256" s="6">
        <v>0.45728828213318801</v>
      </c>
      <c r="H5256" s="6">
        <v>0.58327801597539597</v>
      </c>
      <c r="I5256" s="7">
        <v>0.32301894031260098</v>
      </c>
      <c r="J5256" s="7">
        <v>0.54539359837118395</v>
      </c>
      <c r="K5256" s="7">
        <v>0.77440743620566099</v>
      </c>
    </row>
    <row r="5257" spans="1:11" x14ac:dyDescent="0.25">
      <c r="A5257" s="6" t="s">
        <v>2507</v>
      </c>
      <c r="B5257" s="6" t="s">
        <v>2508</v>
      </c>
      <c r="C5257" s="6">
        <v>115.705686703596</v>
      </c>
      <c r="D5257" s="6">
        <v>136.29138622836501</v>
      </c>
      <c r="E5257" s="6">
        <v>134.35533822714601</v>
      </c>
      <c r="F5257" s="6">
        <v>160.05819649342999</v>
      </c>
      <c r="G5257" s="6">
        <v>155.92367207305401</v>
      </c>
      <c r="H5257" s="6">
        <v>146.05133150417299</v>
      </c>
      <c r="I5257" s="7">
        <v>0.295830035354951</v>
      </c>
      <c r="J5257" s="8">
        <v>1.73045188303443E-5</v>
      </c>
      <c r="K5257" s="7">
        <v>4.51709532984172E-4</v>
      </c>
    </row>
    <row r="5258" spans="1:11" x14ac:dyDescent="0.25">
      <c r="A5258" s="6" t="s">
        <v>2505</v>
      </c>
      <c r="B5258" s="6" t="s">
        <v>2506</v>
      </c>
      <c r="C5258" s="6">
        <v>32.206131670769402</v>
      </c>
      <c r="D5258" s="6">
        <v>32.597509664311197</v>
      </c>
      <c r="E5258" s="6">
        <v>34.674793209232099</v>
      </c>
      <c r="F5258" s="6">
        <v>34.414651374668701</v>
      </c>
      <c r="G5258" s="6">
        <v>32.357658674233598</v>
      </c>
      <c r="H5258" s="6">
        <v>35.779501453648599</v>
      </c>
      <c r="I5258" s="7">
        <v>8.0888822314365894E-2</v>
      </c>
      <c r="J5258" s="7">
        <v>0.17864554994396001</v>
      </c>
      <c r="K5258" s="7">
        <v>0.41838012590871998</v>
      </c>
    </row>
    <row r="5259" spans="1:11" x14ac:dyDescent="0.25">
      <c r="A5259" s="6" t="s">
        <v>2503</v>
      </c>
      <c r="B5259" s="6" t="s">
        <v>2504</v>
      </c>
      <c r="C5259" s="6">
        <v>348.05891002354002</v>
      </c>
      <c r="D5259" s="6">
        <v>326.097372041683</v>
      </c>
      <c r="E5259" s="6">
        <v>356.096278949382</v>
      </c>
      <c r="F5259" s="6">
        <v>331.81006535324002</v>
      </c>
      <c r="G5259" s="6">
        <v>386.52292047307702</v>
      </c>
      <c r="H5259" s="6">
        <v>316.02002905546902</v>
      </c>
      <c r="I5259" s="7">
        <v>4.5974875916168403E-2</v>
      </c>
      <c r="J5259" s="7">
        <v>0.43959009235093799</v>
      </c>
      <c r="K5259" s="7">
        <v>0.69196355159990797</v>
      </c>
    </row>
    <row r="5260" spans="1:11" x14ac:dyDescent="0.25">
      <c r="A5260" s="6" t="s">
        <v>2501</v>
      </c>
      <c r="B5260" s="6" t="s">
        <v>2502</v>
      </c>
      <c r="C5260" s="6">
        <v>24.2204718544183</v>
      </c>
      <c r="D5260" s="6">
        <v>24.457025612586399</v>
      </c>
      <c r="E5260" s="6">
        <v>29.1849067088773</v>
      </c>
      <c r="F5260" s="6">
        <v>25.6576150272757</v>
      </c>
      <c r="G5260" s="6">
        <v>26.403144981416599</v>
      </c>
      <c r="H5260" s="6">
        <v>25.7306013174267</v>
      </c>
      <c r="I5260" s="7">
        <v>3.8823025877957801E-2</v>
      </c>
      <c r="J5260" s="7">
        <v>0.61080334879480103</v>
      </c>
      <c r="K5260" s="7">
        <v>0.81723332022376105</v>
      </c>
    </row>
    <row r="5261" spans="1:11" x14ac:dyDescent="0.25">
      <c r="A5261" s="6" t="s">
        <v>2499</v>
      </c>
      <c r="B5261" s="6" t="s">
        <v>2500</v>
      </c>
      <c r="C5261" s="6">
        <v>26.336520032048</v>
      </c>
      <c r="D5261" s="6">
        <v>25.645625537234</v>
      </c>
      <c r="E5261" s="6">
        <v>24.987891247028301</v>
      </c>
      <c r="F5261" s="6">
        <v>27.371132706427002</v>
      </c>
      <c r="G5261" s="6">
        <v>26.019567357900801</v>
      </c>
      <c r="H5261" s="6">
        <v>25.1710897741061</v>
      </c>
      <c r="I5261" s="7">
        <v>6.6903973610650494E-2</v>
      </c>
      <c r="J5261" s="7">
        <v>0.218722390798782</v>
      </c>
      <c r="K5261" s="7">
        <v>0.47374339113438302</v>
      </c>
    </row>
    <row r="5262" spans="1:11" x14ac:dyDescent="0.25">
      <c r="A5262" s="6" t="s">
        <v>2497</v>
      </c>
      <c r="B5262" s="6" t="s">
        <v>2498</v>
      </c>
      <c r="C5262" s="6">
        <v>97.690964442820302</v>
      </c>
      <c r="D5262" s="6">
        <v>108.42743569765101</v>
      </c>
      <c r="E5262" s="6">
        <v>106.041175169223</v>
      </c>
      <c r="F5262" s="6">
        <v>123.237561238409</v>
      </c>
      <c r="G5262" s="6">
        <v>119.41262301204399</v>
      </c>
      <c r="H5262" s="6">
        <v>121.755178243202</v>
      </c>
      <c r="I5262" s="7">
        <v>0.26129997413593298</v>
      </c>
      <c r="J5262" s="8">
        <v>1.14200470385461E-5</v>
      </c>
      <c r="K5262" s="7">
        <v>3.1179791263095702E-4</v>
      </c>
    </row>
    <row r="5263" spans="1:11" x14ac:dyDescent="0.25">
      <c r="A5263" s="6" t="s">
        <v>2495</v>
      </c>
      <c r="B5263" s="6" t="s">
        <v>2496</v>
      </c>
      <c r="C5263" s="6">
        <v>33.927220344733101</v>
      </c>
      <c r="D5263" s="6">
        <v>31.461958353137199</v>
      </c>
      <c r="E5263" s="6">
        <v>32.527242151858999</v>
      </c>
      <c r="F5263" s="6">
        <v>36.890406087867902</v>
      </c>
      <c r="G5263" s="6">
        <v>33.147093030074998</v>
      </c>
      <c r="H5263" s="6">
        <v>33.198575626516799</v>
      </c>
      <c r="I5263" s="7">
        <v>0.112861004949383</v>
      </c>
      <c r="J5263" s="7">
        <v>0.268476306412822</v>
      </c>
      <c r="K5263" s="7">
        <v>0.53502638670422598</v>
      </c>
    </row>
    <row r="5264" spans="1:11" x14ac:dyDescent="0.25">
      <c r="A5264" s="6" t="s">
        <v>2493</v>
      </c>
      <c r="B5264" s="6" t="s">
        <v>2494</v>
      </c>
      <c r="C5264" s="6">
        <v>41.508109625280802</v>
      </c>
      <c r="D5264" s="6">
        <v>44.011001592498801</v>
      </c>
      <c r="E5264" s="6">
        <v>42.8281954871279</v>
      </c>
      <c r="F5264" s="6">
        <v>41.0103272760038</v>
      </c>
      <c r="G5264" s="6">
        <v>40.8251905917868</v>
      </c>
      <c r="H5264" s="6">
        <v>41.4192661517259</v>
      </c>
      <c r="I5264" s="7">
        <v>-2.0721221817569802E-2</v>
      </c>
      <c r="J5264" s="7">
        <v>0.63156874231271898</v>
      </c>
      <c r="K5264" s="7">
        <v>0.82945525379013296</v>
      </c>
    </row>
    <row r="5265" spans="1:11" x14ac:dyDescent="0.25">
      <c r="A5265" s="6" t="s">
        <v>2491</v>
      </c>
      <c r="B5265" s="6" t="s">
        <v>2492</v>
      </c>
      <c r="C5265" s="6">
        <v>32.088422942273098</v>
      </c>
      <c r="D5265" s="6">
        <v>24.7993154402416</v>
      </c>
      <c r="E5265" s="6">
        <v>29.7913148270816</v>
      </c>
      <c r="F5265" s="6">
        <v>25.584405988090801</v>
      </c>
      <c r="G5265" s="6">
        <v>22.888999498171898</v>
      </c>
      <c r="H5265" s="6">
        <v>20.612292467775699</v>
      </c>
      <c r="I5265" s="7">
        <v>-0.28978009444887398</v>
      </c>
      <c r="J5265" s="7">
        <v>7.7487189923202099E-4</v>
      </c>
      <c r="K5265" s="7">
        <v>8.5211993116163301E-3</v>
      </c>
    </row>
    <row r="5266" spans="1:11" x14ac:dyDescent="0.25">
      <c r="A5266" s="6" t="s">
        <v>2489</v>
      </c>
      <c r="B5266" s="6" t="s">
        <v>2490</v>
      </c>
      <c r="C5266" s="6">
        <v>67.345370130730601</v>
      </c>
      <c r="D5266" s="6">
        <v>66.760740895681295</v>
      </c>
      <c r="E5266" s="6">
        <v>66.632508579777806</v>
      </c>
      <c r="F5266" s="6">
        <v>61.632978027595897</v>
      </c>
      <c r="G5266" s="6">
        <v>70.500469057655593</v>
      </c>
      <c r="H5266" s="6">
        <v>56.762909359556801</v>
      </c>
      <c r="I5266" s="7">
        <v>-4.6301011837041502E-2</v>
      </c>
      <c r="J5266" s="7">
        <v>0.56821485949189399</v>
      </c>
      <c r="K5266" s="7">
        <v>0.792852768501906</v>
      </c>
    </row>
    <row r="5267" spans="1:11" x14ac:dyDescent="0.25">
      <c r="A5267" s="6" t="s">
        <v>2487</v>
      </c>
      <c r="B5267" s="6" t="s">
        <v>2488</v>
      </c>
      <c r="C5267" s="6">
        <v>39.5791172291148</v>
      </c>
      <c r="D5267" s="6">
        <v>38.298136958263299</v>
      </c>
      <c r="E5267" s="6">
        <v>41.113993950729899</v>
      </c>
      <c r="F5267" s="6">
        <v>39.8479466158836</v>
      </c>
      <c r="G5267" s="6">
        <v>36.384904315063999</v>
      </c>
      <c r="H5267" s="6">
        <v>36.940941011775102</v>
      </c>
      <c r="I5267" s="7">
        <v>-3.4831182687300399E-2</v>
      </c>
      <c r="J5267" s="7">
        <v>0.43956829297599098</v>
      </c>
      <c r="K5267" s="7">
        <v>0.69196355159990797</v>
      </c>
    </row>
    <row r="5268" spans="1:11" x14ac:dyDescent="0.25">
      <c r="A5268" s="6" t="s">
        <v>2486</v>
      </c>
      <c r="B5268" s="6" t="s">
        <v>2</v>
      </c>
      <c r="C5268" s="6">
        <v>23.279269929317799</v>
      </c>
      <c r="D5268" s="6">
        <v>26.3480921851767</v>
      </c>
      <c r="E5268" s="6">
        <v>24.879829352481</v>
      </c>
      <c r="F5268" s="6">
        <v>25.253153206828401</v>
      </c>
      <c r="G5268" s="6">
        <v>23.294536748269799</v>
      </c>
      <c r="H5268" s="6">
        <v>22.5572666376227</v>
      </c>
      <c r="I5268" s="7">
        <v>-2.8114574105539199E-2</v>
      </c>
      <c r="J5268" s="7">
        <v>0.84694765695212804</v>
      </c>
      <c r="K5268" s="7">
        <v>0.95617062792155705</v>
      </c>
    </row>
    <row r="5269" spans="1:11" x14ac:dyDescent="0.25">
      <c r="A5269" s="6" t="s">
        <v>2484</v>
      </c>
      <c r="B5269" s="6" t="s">
        <v>2485</v>
      </c>
      <c r="C5269" s="6">
        <v>113.074365397439</v>
      </c>
      <c r="D5269" s="6">
        <v>117.142807752724</v>
      </c>
      <c r="E5269" s="6">
        <v>118.1091160103</v>
      </c>
      <c r="F5269" s="6">
        <v>114.083826095896</v>
      </c>
      <c r="G5269" s="6">
        <v>115.12322520081401</v>
      </c>
      <c r="H5269" s="6">
        <v>116.508635506014</v>
      </c>
      <c r="I5269" s="7">
        <v>2.7010193026735699E-2</v>
      </c>
      <c r="J5269" s="7">
        <v>0.51932680750561999</v>
      </c>
      <c r="K5269" s="7">
        <v>0.75710368868352096</v>
      </c>
    </row>
    <row r="5270" spans="1:11" x14ac:dyDescent="0.25">
      <c r="A5270" s="6" t="s">
        <v>2483</v>
      </c>
      <c r="B5270" s="6" t="s">
        <v>2</v>
      </c>
      <c r="C5270" s="6">
        <v>192.16589648383999</v>
      </c>
      <c r="D5270" s="6">
        <v>193.250709467707</v>
      </c>
      <c r="E5270" s="6">
        <v>227.92953922498901</v>
      </c>
      <c r="F5270" s="6">
        <v>197.04912688904599</v>
      </c>
      <c r="G5270" s="6">
        <v>200.26368705670299</v>
      </c>
      <c r="H5270" s="6">
        <v>175.311498676605</v>
      </c>
      <c r="I5270" s="7">
        <v>-5.7594074217930301E-2</v>
      </c>
      <c r="J5270" s="7">
        <v>0.49060334966260899</v>
      </c>
      <c r="K5270" s="7">
        <v>0.73616329115513801</v>
      </c>
    </row>
    <row r="5271" spans="1:11" x14ac:dyDescent="0.25">
      <c r="A5271" s="6" t="s">
        <v>2481</v>
      </c>
      <c r="B5271" s="6" t="s">
        <v>2482</v>
      </c>
      <c r="C5271" s="6">
        <v>453.398476939224</v>
      </c>
      <c r="D5271" s="6">
        <v>460.11885108714898</v>
      </c>
      <c r="E5271" s="6">
        <v>440.355037354285</v>
      </c>
      <c r="F5271" s="6">
        <v>432.401061589108</v>
      </c>
      <c r="G5271" s="6">
        <v>432.52755068155801</v>
      </c>
      <c r="H5271" s="6">
        <v>430.73805559123002</v>
      </c>
      <c r="I5271" s="7">
        <v>-2.5916085766345399E-2</v>
      </c>
      <c r="J5271" s="7">
        <v>0.45429457501557302</v>
      </c>
      <c r="K5271" s="7">
        <v>0.70590997417378498</v>
      </c>
    </row>
    <row r="5272" spans="1:11" x14ac:dyDescent="0.25">
      <c r="A5272" s="6" t="s">
        <v>2479</v>
      </c>
      <c r="B5272" s="6" t="s">
        <v>2480</v>
      </c>
      <c r="C5272" s="6">
        <v>63.927330417413501</v>
      </c>
      <c r="D5272" s="6">
        <v>65.990962960825399</v>
      </c>
      <c r="E5272" s="6">
        <v>66.742218566314506</v>
      </c>
      <c r="F5272" s="6">
        <v>66.727398491435693</v>
      </c>
      <c r="G5272" s="6">
        <v>68.278317370962</v>
      </c>
      <c r="H5272" s="6">
        <v>61.013081520143302</v>
      </c>
      <c r="I5272" s="7">
        <v>3.47648678791758E-2</v>
      </c>
      <c r="J5272" s="7">
        <v>0.57875425747845299</v>
      </c>
      <c r="K5272" s="7">
        <v>0.79633188623121298</v>
      </c>
    </row>
    <row r="5273" spans="1:11" x14ac:dyDescent="0.25">
      <c r="A5273" s="6" t="s">
        <v>2477</v>
      </c>
      <c r="B5273" s="6" t="s">
        <v>2478</v>
      </c>
      <c r="C5273" s="6">
        <v>35.545136921866302</v>
      </c>
      <c r="D5273" s="6">
        <v>34.500553078476301</v>
      </c>
      <c r="E5273" s="6">
        <v>39.0616639619548</v>
      </c>
      <c r="F5273" s="6">
        <v>36.284580408899302</v>
      </c>
      <c r="G5273" s="6">
        <v>35.048371376397597</v>
      </c>
      <c r="H5273" s="6">
        <v>35.132217237380502</v>
      </c>
      <c r="I5273" s="7">
        <v>2.8733420300459298E-3</v>
      </c>
      <c r="J5273" s="7">
        <v>0.95352169606179205</v>
      </c>
      <c r="K5273" s="7">
        <v>1</v>
      </c>
    </row>
    <row r="5274" spans="1:11" x14ac:dyDescent="0.25">
      <c r="A5274" s="6" t="s">
        <v>2475</v>
      </c>
      <c r="B5274" s="6" t="s">
        <v>2476</v>
      </c>
      <c r="C5274" s="6">
        <v>30.574922542315001</v>
      </c>
      <c r="D5274" s="6">
        <v>27.027812519547201</v>
      </c>
      <c r="E5274" s="6">
        <v>27.5977516426656</v>
      </c>
      <c r="F5274" s="6">
        <v>26.374491518323801</v>
      </c>
      <c r="G5274" s="6">
        <v>23.404815368537999</v>
      </c>
      <c r="H5274" s="6">
        <v>26.017605515515601</v>
      </c>
      <c r="I5274" s="7">
        <v>-0.13380164900122199</v>
      </c>
      <c r="J5274" s="7">
        <v>3.0213542484386E-2</v>
      </c>
      <c r="K5274" s="7">
        <v>0.127859370597598</v>
      </c>
    </row>
    <row r="5275" spans="1:11" x14ac:dyDescent="0.25">
      <c r="A5275" s="6" t="s">
        <v>2473</v>
      </c>
      <c r="B5275" s="6" t="s">
        <v>2474</v>
      </c>
      <c r="C5275" s="6">
        <v>77.192031410515099</v>
      </c>
      <c r="D5275" s="6">
        <v>73.613253198671899</v>
      </c>
      <c r="E5275" s="6">
        <v>76.477024223509602</v>
      </c>
      <c r="F5275" s="6">
        <v>80.580494778107493</v>
      </c>
      <c r="G5275" s="6">
        <v>77.186355541269904</v>
      </c>
      <c r="H5275" s="6">
        <v>77.4939068561482</v>
      </c>
      <c r="I5275" s="7">
        <v>8.7249875425394294E-2</v>
      </c>
      <c r="J5275" s="7">
        <v>4.5123167831257201E-2</v>
      </c>
      <c r="K5275" s="7">
        <v>0.17094507919486401</v>
      </c>
    </row>
    <row r="5276" spans="1:11" x14ac:dyDescent="0.25">
      <c r="A5276" s="6" t="s">
        <v>2471</v>
      </c>
      <c r="B5276" s="6" t="s">
        <v>2472</v>
      </c>
      <c r="C5276" s="6">
        <v>81.315564290949993</v>
      </c>
      <c r="D5276" s="6">
        <v>77.021495878342506</v>
      </c>
      <c r="E5276" s="6">
        <v>77.318854295402602</v>
      </c>
      <c r="F5276" s="6">
        <v>75.525166476844106</v>
      </c>
      <c r="G5276" s="6">
        <v>74.884614505566603</v>
      </c>
      <c r="H5276" s="6">
        <v>74.742411523119202</v>
      </c>
      <c r="I5276" s="7">
        <v>-2.8392382463378201E-2</v>
      </c>
      <c r="J5276" s="7">
        <v>0.52920651434217203</v>
      </c>
      <c r="K5276" s="7">
        <v>0.76341206070351897</v>
      </c>
    </row>
    <row r="5277" spans="1:11" x14ac:dyDescent="0.25">
      <c r="A5277" s="6" t="s">
        <v>2469</v>
      </c>
      <c r="B5277" s="6" t="s">
        <v>2470</v>
      </c>
      <c r="C5277" s="6">
        <v>123.233314398405</v>
      </c>
      <c r="D5277" s="6">
        <v>114.757981632794</v>
      </c>
      <c r="E5277" s="6">
        <v>114.53755745002201</v>
      </c>
      <c r="F5277" s="6">
        <v>86.911192821464795</v>
      </c>
      <c r="G5277" s="6">
        <v>79.016432837731401</v>
      </c>
      <c r="H5277" s="6">
        <v>81.139044004925196</v>
      </c>
      <c r="I5277" s="7">
        <v>-0.47612407232363002</v>
      </c>
      <c r="J5277" s="8">
        <v>7.3857692482233205E-10</v>
      </c>
      <c r="K5277" s="8">
        <v>1.23863936706817E-7</v>
      </c>
    </row>
    <row r="5278" spans="1:11" x14ac:dyDescent="0.25">
      <c r="A5278" s="6" t="s">
        <v>2467</v>
      </c>
      <c r="B5278" s="6" t="s">
        <v>2468</v>
      </c>
      <c r="C5278" s="6">
        <v>240.29883350402901</v>
      </c>
      <c r="D5278" s="6">
        <v>245.37227011252401</v>
      </c>
      <c r="E5278" s="6">
        <v>245.03018658968301</v>
      </c>
      <c r="F5278" s="6">
        <v>265.02276155043103</v>
      </c>
      <c r="G5278" s="6">
        <v>259.47172777923902</v>
      </c>
      <c r="H5278" s="6">
        <v>261.03748419519599</v>
      </c>
      <c r="I5278" s="7">
        <v>0.14190606750009899</v>
      </c>
      <c r="J5278" s="7">
        <v>5.4447242412711901E-4</v>
      </c>
      <c r="K5278" s="7">
        <v>6.4665174905497499E-3</v>
      </c>
    </row>
    <row r="5279" spans="1:11" x14ac:dyDescent="0.25">
      <c r="A5279" s="6" t="s">
        <v>2465</v>
      </c>
      <c r="B5279" s="6" t="s">
        <v>2466</v>
      </c>
      <c r="C5279" s="6">
        <v>552.83915406005406</v>
      </c>
      <c r="D5279" s="6">
        <v>529.08572789502102</v>
      </c>
      <c r="E5279" s="6">
        <v>536.39955167435505</v>
      </c>
      <c r="F5279" s="6">
        <v>536.73201013044104</v>
      </c>
      <c r="G5279" s="6">
        <v>539.54623222191003</v>
      </c>
      <c r="H5279" s="6">
        <v>524.15539539129804</v>
      </c>
      <c r="I5279" s="7">
        <v>2.1708339760243601E-2</v>
      </c>
      <c r="J5279" s="7">
        <v>0.495597015846727</v>
      </c>
      <c r="K5279" s="7">
        <v>0.73929753714125601</v>
      </c>
    </row>
    <row r="5280" spans="1:11" x14ac:dyDescent="0.25">
      <c r="A5280" s="6" t="s">
        <v>2464</v>
      </c>
      <c r="B5280" s="6" t="s">
        <v>2</v>
      </c>
      <c r="C5280" s="6">
        <v>5.3769789795160197</v>
      </c>
      <c r="D5280" s="6">
        <v>9.2472647862261308</v>
      </c>
      <c r="E5280" s="6">
        <v>7.5751580221847101</v>
      </c>
      <c r="F5280" s="6">
        <v>6.4625890385718003</v>
      </c>
      <c r="G5280" s="6">
        <v>7.7213744395326804</v>
      </c>
      <c r="H5280" s="6">
        <v>6.9520433795986296</v>
      </c>
      <c r="I5280" s="7">
        <v>-2.4365366276042799E-2</v>
      </c>
      <c r="J5280" s="7">
        <v>0.91412242929923804</v>
      </c>
      <c r="K5280" s="7">
        <v>0.98982471223011304</v>
      </c>
    </row>
    <row r="5281" spans="1:11" x14ac:dyDescent="0.25">
      <c r="A5281" s="6" t="s">
        <v>2462</v>
      </c>
      <c r="B5281" s="6" t="s">
        <v>2463</v>
      </c>
      <c r="C5281" s="6">
        <v>1.5837304747818299</v>
      </c>
      <c r="D5281" s="6">
        <v>0.99868300376639396</v>
      </c>
      <c r="E5281" s="6">
        <v>0.81245731308654201</v>
      </c>
      <c r="F5281" s="6">
        <v>0.682434647129461</v>
      </c>
      <c r="G5281" s="6">
        <v>0.70635422914443402</v>
      </c>
      <c r="H5281" s="6">
        <v>0.514837338093869</v>
      </c>
      <c r="I5281" s="7">
        <v>-0.79455852231804402</v>
      </c>
      <c r="J5281" s="7">
        <v>4.1050876498882997E-2</v>
      </c>
      <c r="K5281" s="7">
        <v>0.16037749228675399</v>
      </c>
    </row>
    <row r="5282" spans="1:11" x14ac:dyDescent="0.25">
      <c r="A5282" s="6" t="s">
        <v>2460</v>
      </c>
      <c r="B5282" s="6" t="s">
        <v>2461</v>
      </c>
      <c r="C5282" s="6">
        <v>11.8463039513681</v>
      </c>
      <c r="D5282" s="6">
        <v>8.9881470338975493</v>
      </c>
      <c r="E5282" s="6">
        <v>10.832764174487201</v>
      </c>
      <c r="F5282" s="6">
        <v>8.1892157655535307</v>
      </c>
      <c r="G5282" s="6">
        <v>8.5351136021619105</v>
      </c>
      <c r="H5282" s="6">
        <v>7.72256007140804</v>
      </c>
      <c r="I5282" s="7">
        <v>-0.335431661333571</v>
      </c>
      <c r="J5282" s="7">
        <v>1.7703138162448701E-2</v>
      </c>
      <c r="K5282" s="7">
        <v>8.7545150968500601E-2</v>
      </c>
    </row>
    <row r="5283" spans="1:11" x14ac:dyDescent="0.25">
      <c r="A5283" s="6" t="s">
        <v>2459</v>
      </c>
      <c r="B5283" s="6" t="s">
        <v>2</v>
      </c>
      <c r="C5283" s="6">
        <v>288.96277375294397</v>
      </c>
      <c r="D5283" s="6">
        <v>293.44011417125199</v>
      </c>
      <c r="E5283" s="6">
        <v>292.80700989336202</v>
      </c>
      <c r="F5283" s="6">
        <v>305.76990476455097</v>
      </c>
      <c r="G5283" s="6">
        <v>292.98791168582801</v>
      </c>
      <c r="H5283" s="6">
        <v>308.47732334361899</v>
      </c>
      <c r="I5283" s="7">
        <v>8.9262053064447303E-2</v>
      </c>
      <c r="J5283" s="7">
        <v>1.43200325318475E-2</v>
      </c>
      <c r="K5283" s="7">
        <v>7.5067390312259993E-2</v>
      </c>
    </row>
    <row r="5284" spans="1:11" x14ac:dyDescent="0.25">
      <c r="A5284" s="6" t="s">
        <v>2458</v>
      </c>
      <c r="B5284" s="6" t="s">
        <v>2</v>
      </c>
      <c r="C5284" s="6">
        <v>0.35814261429719702</v>
      </c>
      <c r="D5284" s="6">
        <v>1.5056052677243901</v>
      </c>
      <c r="E5284" s="6">
        <v>0.38276660542278501</v>
      </c>
      <c r="F5284" s="6">
        <v>0</v>
      </c>
      <c r="G5284" s="6">
        <v>1.66389548201927</v>
      </c>
      <c r="H5284" s="6">
        <v>0</v>
      </c>
      <c r="I5284" s="7">
        <v>-0.29955217126118799</v>
      </c>
      <c r="J5284" s="7">
        <v>0.77920989649906303</v>
      </c>
      <c r="K5284" s="7">
        <v>0.91896992772600905</v>
      </c>
    </row>
    <row r="5285" spans="1:11" x14ac:dyDescent="0.25">
      <c r="A5285" s="6" t="s">
        <v>2456</v>
      </c>
      <c r="B5285" s="6" t="s">
        <v>2457</v>
      </c>
      <c r="C5285" s="6">
        <v>119.17855227134</v>
      </c>
      <c r="D5285" s="6">
        <v>120.252296521234</v>
      </c>
      <c r="E5285" s="6">
        <v>124.727520218636</v>
      </c>
      <c r="F5285" s="6">
        <v>127.71486875836401</v>
      </c>
      <c r="G5285" s="6">
        <v>139.04211235324399</v>
      </c>
      <c r="H5285" s="6">
        <v>133.44787028658101</v>
      </c>
      <c r="I5285" s="7">
        <v>0.17502459519266</v>
      </c>
      <c r="J5285" s="7">
        <v>2.1625461466982898E-3</v>
      </c>
      <c r="K5285" s="7">
        <v>1.8131574406395599E-2</v>
      </c>
    </row>
    <row r="5286" spans="1:11" x14ac:dyDescent="0.25">
      <c r="A5286" s="6" t="s">
        <v>2455</v>
      </c>
      <c r="B5286" s="6" t="s">
        <v>2</v>
      </c>
      <c r="C5286" s="6">
        <v>17.8263427975543</v>
      </c>
      <c r="D5286" s="6">
        <v>18.9536450495462</v>
      </c>
      <c r="E5286" s="6">
        <v>18.107720186998002</v>
      </c>
      <c r="F5286" s="6">
        <v>20.053559600744901</v>
      </c>
      <c r="G5286" s="6">
        <v>18.543828268573399</v>
      </c>
      <c r="H5286" s="6">
        <v>19.112411540711001</v>
      </c>
      <c r="I5286" s="7">
        <v>0.109666115099913</v>
      </c>
      <c r="J5286" s="7">
        <v>7.7402711956970197E-2</v>
      </c>
      <c r="K5286" s="7">
        <v>0.24542642170061399</v>
      </c>
    </row>
    <row r="5287" spans="1:11" x14ac:dyDescent="0.25">
      <c r="A5287" s="6" t="s">
        <v>2453</v>
      </c>
      <c r="B5287" s="6" t="s">
        <v>2454</v>
      </c>
      <c r="C5287" s="6">
        <v>93.518898260141299</v>
      </c>
      <c r="D5287" s="6">
        <v>94.180330906407505</v>
      </c>
      <c r="E5287" s="6">
        <v>92.674863685081803</v>
      </c>
      <c r="F5287" s="6">
        <v>67.146208371853504</v>
      </c>
      <c r="G5287" s="6">
        <v>64.293617130652706</v>
      </c>
      <c r="H5287" s="6">
        <v>60.561329609933203</v>
      </c>
      <c r="I5287" s="7">
        <v>-0.50799009422241403</v>
      </c>
      <c r="J5287" s="8">
        <v>4.7904554309368796E-10</v>
      </c>
      <c r="K5287" s="8">
        <v>9.75336725738749E-8</v>
      </c>
    </row>
    <row r="5288" spans="1:11" x14ac:dyDescent="0.25">
      <c r="A5288" s="6" t="s">
        <v>2452</v>
      </c>
      <c r="B5288" s="6" t="s">
        <v>2</v>
      </c>
      <c r="C5288" s="6">
        <v>23.885269971922298</v>
      </c>
      <c r="D5288" s="6">
        <v>25.102980527265</v>
      </c>
      <c r="E5288" s="6">
        <v>25.2820380711951</v>
      </c>
      <c r="F5288" s="6">
        <v>24.066210467918399</v>
      </c>
      <c r="G5288" s="6">
        <v>22.193724626197401</v>
      </c>
      <c r="H5288" s="6">
        <v>25.897543909307601</v>
      </c>
      <c r="I5288" s="7">
        <v>-5.6631138802475901E-3</v>
      </c>
      <c r="J5288" s="7">
        <v>0.94522708347156204</v>
      </c>
      <c r="K5288" s="7">
        <v>1</v>
      </c>
    </row>
    <row r="5289" spans="1:11" x14ac:dyDescent="0.25">
      <c r="A5289" s="6" t="s">
        <v>2450</v>
      </c>
      <c r="B5289" s="6" t="s">
        <v>2451</v>
      </c>
      <c r="C5289" s="6">
        <v>64.460700431093002</v>
      </c>
      <c r="D5289" s="6">
        <v>60.981622338555098</v>
      </c>
      <c r="E5289" s="6">
        <v>62.738727485412397</v>
      </c>
      <c r="F5289" s="6">
        <v>63.966637916598103</v>
      </c>
      <c r="G5289" s="6">
        <v>60.334615944652803</v>
      </c>
      <c r="H5289" s="6">
        <v>59.724335818646402</v>
      </c>
      <c r="I5289" s="7">
        <v>5.2134863949569697E-3</v>
      </c>
      <c r="J5289" s="7">
        <v>0.88673408578503998</v>
      </c>
      <c r="K5289" s="7">
        <v>0.97727136478159604</v>
      </c>
    </row>
    <row r="5290" spans="1:11" x14ac:dyDescent="0.25">
      <c r="A5290" s="6" t="s">
        <v>2448</v>
      </c>
      <c r="B5290" s="6" t="s">
        <v>2449</v>
      </c>
      <c r="C5290" s="6">
        <v>32.328339983893599</v>
      </c>
      <c r="D5290" s="6">
        <v>31.667897464469601</v>
      </c>
      <c r="E5290" s="6">
        <v>32.203430402903599</v>
      </c>
      <c r="F5290" s="6">
        <v>31.332616015879701</v>
      </c>
      <c r="G5290" s="6">
        <v>30.416009411312299</v>
      </c>
      <c r="H5290" s="6">
        <v>30.391672147248698</v>
      </c>
      <c r="I5290" s="7">
        <v>-2.4641645252096198E-2</v>
      </c>
      <c r="J5290" s="7">
        <v>0.52612918505366502</v>
      </c>
      <c r="K5290" s="7">
        <v>0.76110364853682899</v>
      </c>
    </row>
    <row r="5291" spans="1:11" x14ac:dyDescent="0.25">
      <c r="A5291" s="6" t="s">
        <v>2446</v>
      </c>
      <c r="B5291" s="6" t="s">
        <v>2447</v>
      </c>
      <c r="C5291" s="6">
        <v>42.117868244621903</v>
      </c>
      <c r="D5291" s="6">
        <v>45.7878684872314</v>
      </c>
      <c r="E5291" s="6">
        <v>44.105921027626003</v>
      </c>
      <c r="F5291" s="6">
        <v>45.699642315319103</v>
      </c>
      <c r="G5291" s="6">
        <v>44.659506304960402</v>
      </c>
      <c r="H5291" s="6">
        <v>44.1567238337175</v>
      </c>
      <c r="I5291" s="7">
        <v>6.51276157645823E-2</v>
      </c>
      <c r="J5291" s="7">
        <v>0.15986024562746401</v>
      </c>
      <c r="K5291" s="7">
        <v>0.38987784508754297</v>
      </c>
    </row>
    <row r="5292" spans="1:11" x14ac:dyDescent="0.25">
      <c r="A5292" s="6" t="s">
        <v>2444</v>
      </c>
      <c r="B5292" s="6" t="s">
        <v>2445</v>
      </c>
      <c r="C5292" s="6">
        <v>17.9813544740548</v>
      </c>
      <c r="D5292" s="6">
        <v>18.732784381759199</v>
      </c>
      <c r="E5292" s="6">
        <v>18.881488331558501</v>
      </c>
      <c r="F5292" s="6">
        <v>18.328360410197501</v>
      </c>
      <c r="G5292" s="6">
        <v>17.0489000838786</v>
      </c>
      <c r="H5292" s="6">
        <v>16.775582937727101</v>
      </c>
      <c r="I5292" s="7">
        <v>-5.3951155265967998E-2</v>
      </c>
      <c r="J5292" s="7">
        <v>0.46554194036637297</v>
      </c>
      <c r="K5292" s="7">
        <v>0.71620290739438097</v>
      </c>
    </row>
    <row r="5293" spans="1:11" x14ac:dyDescent="0.25">
      <c r="A5293" s="6" t="s">
        <v>2442</v>
      </c>
      <c r="B5293" s="6" t="s">
        <v>2443</v>
      </c>
      <c r="C5293" s="6">
        <v>66.901388061992407</v>
      </c>
      <c r="D5293" s="6">
        <v>63.945284893102503</v>
      </c>
      <c r="E5293" s="6">
        <v>60.522646869580903</v>
      </c>
      <c r="F5293" s="6">
        <v>62.250929581180003</v>
      </c>
      <c r="G5293" s="6">
        <v>60.531871462858398</v>
      </c>
      <c r="H5293" s="6">
        <v>64.038829550075405</v>
      </c>
      <c r="I5293" s="7">
        <v>1.5017846898511E-3</v>
      </c>
      <c r="J5293" s="7">
        <v>0.97571370334604501</v>
      </c>
      <c r="K5293" s="7">
        <v>1</v>
      </c>
    </row>
    <row r="5294" spans="1:11" x14ac:dyDescent="0.25">
      <c r="A5294" s="6" t="s">
        <v>2440</v>
      </c>
      <c r="B5294" s="6" t="s">
        <v>2441</v>
      </c>
      <c r="C5294" s="6">
        <v>40.143426444058697</v>
      </c>
      <c r="D5294" s="6">
        <v>36.498906941775601</v>
      </c>
      <c r="E5294" s="6">
        <v>37.116136642802999</v>
      </c>
      <c r="F5294" s="6">
        <v>34.081115669073597</v>
      </c>
      <c r="G5294" s="6">
        <v>32.134770269305598</v>
      </c>
      <c r="H5294" s="6">
        <v>33.4459298262299</v>
      </c>
      <c r="I5294" s="7">
        <v>-0.154669227717394</v>
      </c>
      <c r="J5294" s="7">
        <v>7.3609592246667802E-3</v>
      </c>
      <c r="K5294" s="7">
        <v>4.5493664731114901E-2</v>
      </c>
    </row>
    <row r="5295" spans="1:11" x14ac:dyDescent="0.25">
      <c r="A5295" s="6" t="s">
        <v>2438</v>
      </c>
      <c r="B5295" s="6" t="s">
        <v>2439</v>
      </c>
      <c r="C5295" s="6">
        <v>50.248543174267802</v>
      </c>
      <c r="D5295" s="6">
        <v>47.9937226687845</v>
      </c>
      <c r="E5295" s="6">
        <v>50.029846897025202</v>
      </c>
      <c r="F5295" s="6">
        <v>52.816258933298599</v>
      </c>
      <c r="G5295" s="6">
        <v>48.514976049935697</v>
      </c>
      <c r="H5295" s="6">
        <v>48.2194088319931</v>
      </c>
      <c r="I5295" s="7">
        <v>4.9743159152604598E-2</v>
      </c>
      <c r="J5295" s="7">
        <v>0.32423730608269902</v>
      </c>
      <c r="K5295" s="7">
        <v>0.58642513785414097</v>
      </c>
    </row>
    <row r="5296" spans="1:11" x14ac:dyDescent="0.25">
      <c r="A5296" s="6" t="s">
        <v>2436</v>
      </c>
      <c r="B5296" s="6" t="s">
        <v>2437</v>
      </c>
      <c r="C5296" s="6">
        <v>250.98083421310201</v>
      </c>
      <c r="D5296" s="6">
        <v>258.12251130919998</v>
      </c>
      <c r="E5296" s="6">
        <v>247.618587217841</v>
      </c>
      <c r="F5296" s="6">
        <v>262.50508865887298</v>
      </c>
      <c r="G5296" s="6">
        <v>249.063821664926</v>
      </c>
      <c r="H5296" s="6">
        <v>236.496801708178</v>
      </c>
      <c r="I5296" s="7">
        <v>2.0930699228875201E-2</v>
      </c>
      <c r="J5296" s="7">
        <v>0.64629099737606699</v>
      </c>
      <c r="K5296" s="7">
        <v>0.83818205744387597</v>
      </c>
    </row>
    <row r="5297" spans="1:11" x14ac:dyDescent="0.25">
      <c r="A5297" s="6" t="s">
        <v>2435</v>
      </c>
      <c r="B5297" s="6" t="s">
        <v>2</v>
      </c>
      <c r="C5297" s="6">
        <v>216.37071042843101</v>
      </c>
      <c r="D5297" s="6">
        <v>221.47246294840201</v>
      </c>
      <c r="E5297" s="6">
        <v>220.60700629238701</v>
      </c>
      <c r="F5297" s="6">
        <v>228.47217598680399</v>
      </c>
      <c r="G5297" s="6">
        <v>221.39884874325401</v>
      </c>
      <c r="H5297" s="6">
        <v>206.319882421535</v>
      </c>
      <c r="I5297" s="7">
        <v>3.35285075773184E-2</v>
      </c>
      <c r="J5297" s="7">
        <v>0.50206996995641195</v>
      </c>
      <c r="K5297" s="7">
        <v>0.74381509478365704</v>
      </c>
    </row>
    <row r="5298" spans="1:11" x14ac:dyDescent="0.25">
      <c r="A5298" s="6" t="s">
        <v>2433</v>
      </c>
      <c r="B5298" s="6" t="s">
        <v>2434</v>
      </c>
      <c r="C5298" s="6">
        <v>32.4521011958484</v>
      </c>
      <c r="D5298" s="6">
        <v>35.163311630551902</v>
      </c>
      <c r="E5298" s="6">
        <v>37.7460007939682</v>
      </c>
      <c r="F5298" s="6">
        <v>37.418578491161902</v>
      </c>
      <c r="G5298" s="6">
        <v>35.9931003081253</v>
      </c>
      <c r="H5298" s="6">
        <v>37.5125994054725</v>
      </c>
      <c r="I5298" s="7">
        <v>0.11223203590741</v>
      </c>
      <c r="J5298" s="7">
        <v>2.7685607211035398E-2</v>
      </c>
      <c r="K5298" s="7">
        <v>0.120813004890287</v>
      </c>
    </row>
    <row r="5299" spans="1:11" x14ac:dyDescent="0.25">
      <c r="A5299" s="6" t="s">
        <v>2431</v>
      </c>
      <c r="B5299" s="6" t="s">
        <v>2432</v>
      </c>
      <c r="C5299" s="6">
        <v>27.687950199715601</v>
      </c>
      <c r="D5299" s="6">
        <v>26.3840610368912</v>
      </c>
      <c r="E5299" s="6">
        <v>27.016819744146499</v>
      </c>
      <c r="F5299" s="6">
        <v>26.6368087886108</v>
      </c>
      <c r="G5299" s="6">
        <v>26.343512793699698</v>
      </c>
      <c r="H5299" s="6">
        <v>26.921433291404899</v>
      </c>
      <c r="I5299" s="7">
        <v>1.5962409667697301E-2</v>
      </c>
      <c r="J5299" s="7">
        <v>0.71677388167101896</v>
      </c>
      <c r="K5299" s="7">
        <v>0.88442908786795604</v>
      </c>
    </row>
    <row r="5300" spans="1:11" x14ac:dyDescent="0.25">
      <c r="A5300" s="6" t="s">
        <v>2429</v>
      </c>
      <c r="B5300" s="6" t="s">
        <v>2430</v>
      </c>
      <c r="C5300" s="6">
        <v>89.942193839177193</v>
      </c>
      <c r="D5300" s="6">
        <v>100.39887482188399</v>
      </c>
      <c r="E5300" s="6">
        <v>100.454804905031</v>
      </c>
      <c r="F5300" s="6">
        <v>108.963582378742</v>
      </c>
      <c r="G5300" s="6">
        <v>111.60305912601901</v>
      </c>
      <c r="H5300" s="6">
        <v>113.50274905467199</v>
      </c>
      <c r="I5300" s="7">
        <v>0.238060786952698</v>
      </c>
      <c r="J5300" s="8">
        <v>6.4137493068359795E-5</v>
      </c>
      <c r="K5300" s="7">
        <v>1.26956604334759E-3</v>
      </c>
    </row>
    <row r="5301" spans="1:11" x14ac:dyDescent="0.25">
      <c r="A5301" s="6" t="s">
        <v>2427</v>
      </c>
      <c r="B5301" s="6" t="s">
        <v>2428</v>
      </c>
      <c r="C5301" s="6">
        <v>11.847163339997801</v>
      </c>
      <c r="D5301" s="6">
        <v>11.8617477027453</v>
      </c>
      <c r="E5301" s="6">
        <v>11.388048307074801</v>
      </c>
      <c r="F5301" s="6">
        <v>12.7693189099774</v>
      </c>
      <c r="G5301" s="6">
        <v>10.552192975503599</v>
      </c>
      <c r="H5301" s="6">
        <v>10.5396981026252</v>
      </c>
      <c r="I5301" s="7">
        <v>-1.50123587119524E-2</v>
      </c>
      <c r="J5301" s="7">
        <v>0.87300295512106696</v>
      </c>
      <c r="K5301" s="7">
        <v>0.96902574405869601</v>
      </c>
    </row>
    <row r="5302" spans="1:11" x14ac:dyDescent="0.25">
      <c r="A5302" s="6" t="s">
        <v>2425</v>
      </c>
      <c r="B5302" s="6" t="s">
        <v>2426</v>
      </c>
      <c r="C5302" s="6">
        <v>76.473180288709599</v>
      </c>
      <c r="D5302" s="6">
        <v>65.599180601564896</v>
      </c>
      <c r="E5302" s="6">
        <v>64.817572147096996</v>
      </c>
      <c r="F5302" s="6">
        <v>46.976049790842403</v>
      </c>
      <c r="G5302" s="6">
        <v>46.032030226472301</v>
      </c>
      <c r="H5302" s="6">
        <v>45.533725116687997</v>
      </c>
      <c r="I5302" s="7">
        <v>-0.54217775410464997</v>
      </c>
      <c r="J5302" s="8">
        <v>1.9499328650051202E-9</v>
      </c>
      <c r="K5302" s="8">
        <v>2.4377581747414898E-7</v>
      </c>
    </row>
    <row r="5303" spans="1:11" x14ac:dyDescent="0.25">
      <c r="A5303" s="6" t="s">
        <v>2423</v>
      </c>
      <c r="B5303" s="6" t="s">
        <v>2424</v>
      </c>
      <c r="C5303" s="6">
        <v>397.150621720392</v>
      </c>
      <c r="D5303" s="6">
        <v>375.07033083101999</v>
      </c>
      <c r="E5303" s="6">
        <v>409.31166681122897</v>
      </c>
      <c r="F5303" s="6">
        <v>325.02948765203399</v>
      </c>
      <c r="G5303" s="6">
        <v>358.97601578673999</v>
      </c>
      <c r="H5303" s="6">
        <v>315.94426304514701</v>
      </c>
      <c r="I5303" s="7">
        <v>-0.201311862891735</v>
      </c>
      <c r="J5303" s="7">
        <v>7.3340605334144295E-4</v>
      </c>
      <c r="K5303" s="7">
        <v>8.1741022777302094E-3</v>
      </c>
    </row>
    <row r="5304" spans="1:11" x14ac:dyDescent="0.25">
      <c r="A5304" s="6" t="s">
        <v>2421</v>
      </c>
      <c r="B5304" s="6" t="s">
        <v>2422</v>
      </c>
      <c r="C5304" s="6">
        <v>132.19025142787299</v>
      </c>
      <c r="D5304" s="6">
        <v>148.38390240306501</v>
      </c>
      <c r="E5304" s="6">
        <v>141.380156349054</v>
      </c>
      <c r="F5304" s="6">
        <v>142.71832756385299</v>
      </c>
      <c r="G5304" s="6">
        <v>144.561156006662</v>
      </c>
      <c r="H5304" s="6">
        <v>146.50508469849001</v>
      </c>
      <c r="I5304" s="7">
        <v>7.7673970039490406E-2</v>
      </c>
      <c r="J5304" s="7">
        <v>0.114915851423183</v>
      </c>
      <c r="K5304" s="7">
        <v>0.31654053237016</v>
      </c>
    </row>
    <row r="5305" spans="1:11" x14ac:dyDescent="0.25">
      <c r="A5305" s="6" t="s">
        <v>2420</v>
      </c>
      <c r="B5305" s="6" t="s">
        <v>2</v>
      </c>
      <c r="C5305" s="6">
        <v>40.104187092279602</v>
      </c>
      <c r="D5305" s="6">
        <v>47.933889447442702</v>
      </c>
      <c r="E5305" s="6">
        <v>47.063650440679801</v>
      </c>
      <c r="F5305" s="6">
        <v>31.5740662528613</v>
      </c>
      <c r="G5305" s="6">
        <v>54.069368837443697</v>
      </c>
      <c r="H5305" s="6">
        <v>51.125586095930302</v>
      </c>
      <c r="I5305" s="7">
        <v>6.05565986628189E-2</v>
      </c>
      <c r="J5305" s="7">
        <v>0.74704358864767495</v>
      </c>
      <c r="K5305" s="7">
        <v>0.90212381167655098</v>
      </c>
    </row>
    <row r="5306" spans="1:11" x14ac:dyDescent="0.25">
      <c r="A5306" s="6" t="s">
        <v>2418</v>
      </c>
      <c r="B5306" s="6" t="s">
        <v>2419</v>
      </c>
      <c r="C5306" s="6">
        <v>160.54601246933501</v>
      </c>
      <c r="D5306" s="6">
        <v>171.855560182376</v>
      </c>
      <c r="E5306" s="6">
        <v>152.51938381558901</v>
      </c>
      <c r="F5306" s="6">
        <v>138.301372728036</v>
      </c>
      <c r="G5306" s="6">
        <v>161.60755817278201</v>
      </c>
      <c r="H5306" s="6">
        <v>148.49619077948901</v>
      </c>
      <c r="I5306" s="7">
        <v>-7.3757739587720805E-2</v>
      </c>
      <c r="J5306" s="7">
        <v>0.34290882375618897</v>
      </c>
      <c r="K5306" s="7">
        <v>0.60466719194089902</v>
      </c>
    </row>
    <row r="5307" spans="1:11" x14ac:dyDescent="0.25">
      <c r="A5307" s="6" t="s">
        <v>2416</v>
      </c>
      <c r="B5307" s="6" t="s">
        <v>2417</v>
      </c>
      <c r="C5307" s="6">
        <v>39.740982021453497</v>
      </c>
      <c r="D5307" s="6">
        <v>37.959707101206597</v>
      </c>
      <c r="E5307" s="6">
        <v>36.983607435768</v>
      </c>
      <c r="F5307" s="6">
        <v>38.760507450739901</v>
      </c>
      <c r="G5307" s="6">
        <v>36.625100282689701</v>
      </c>
      <c r="H5307" s="6">
        <v>38.778833474669099</v>
      </c>
      <c r="I5307" s="7">
        <v>2.97346815386418E-2</v>
      </c>
      <c r="J5307" s="7">
        <v>0.52000854592760404</v>
      </c>
      <c r="K5307" s="7">
        <v>0.75763256967493497</v>
      </c>
    </row>
    <row r="5308" spans="1:11" x14ac:dyDescent="0.25">
      <c r="A5308" s="6" t="s">
        <v>2414</v>
      </c>
      <c r="B5308" s="6" t="s">
        <v>2415</v>
      </c>
      <c r="C5308" s="6">
        <v>41.302308617531999</v>
      </c>
      <c r="D5308" s="6">
        <v>37.187081380730802</v>
      </c>
      <c r="E5308" s="6">
        <v>37.394209531958303</v>
      </c>
      <c r="F5308" s="6">
        <v>40.190775952200902</v>
      </c>
      <c r="G5308" s="6">
        <v>39.355060993622402</v>
      </c>
      <c r="H5308" s="6">
        <v>33.673170115001398</v>
      </c>
      <c r="I5308" s="7">
        <v>4.9030742848705303E-3</v>
      </c>
      <c r="J5308" s="7">
        <v>0.94848200319676901</v>
      </c>
      <c r="K5308" s="7">
        <v>1</v>
      </c>
    </row>
    <row r="5309" spans="1:11" x14ac:dyDescent="0.25">
      <c r="A5309" s="6" t="s">
        <v>2412</v>
      </c>
      <c r="B5309" s="6" t="s">
        <v>2413</v>
      </c>
      <c r="C5309" s="6">
        <v>27.840007448511599</v>
      </c>
      <c r="D5309" s="6">
        <v>25.0352778358805</v>
      </c>
      <c r="E5309" s="6">
        <v>27.7635452415741</v>
      </c>
      <c r="F5309" s="6">
        <v>27.648438741351502</v>
      </c>
      <c r="G5309" s="6">
        <v>26.961419691299799</v>
      </c>
      <c r="H5309" s="6">
        <v>25.991437443586499</v>
      </c>
      <c r="I5309" s="7">
        <v>3.7177243709606997E-2</v>
      </c>
      <c r="J5309" s="7">
        <v>0.616938216848537</v>
      </c>
      <c r="K5309" s="7">
        <v>0.82091717592249003</v>
      </c>
    </row>
    <row r="5310" spans="1:11" x14ac:dyDescent="0.25">
      <c r="A5310" s="6" t="s">
        <v>2410</v>
      </c>
      <c r="B5310" s="6" t="s">
        <v>2411</v>
      </c>
      <c r="C5310" s="6">
        <v>8.8034043577005008</v>
      </c>
      <c r="D5310" s="6">
        <v>8.3361554311173691</v>
      </c>
      <c r="E5310" s="6">
        <v>7.7318854295402604</v>
      </c>
      <c r="F5310" s="6">
        <v>7.3409935995485904</v>
      </c>
      <c r="G5310" s="6">
        <v>7.6130234729113102</v>
      </c>
      <c r="H5310" s="6">
        <v>6.9065739048267298</v>
      </c>
      <c r="I5310" s="7">
        <v>-0.14814236842610801</v>
      </c>
      <c r="J5310" s="7">
        <v>0.235348841989412</v>
      </c>
      <c r="K5310" s="7">
        <v>0.49586573590175897</v>
      </c>
    </row>
    <row r="5311" spans="1:11" x14ac:dyDescent="0.25">
      <c r="A5311" s="6" t="s">
        <v>2409</v>
      </c>
      <c r="B5311" s="6" t="s">
        <v>2</v>
      </c>
      <c r="C5311" s="6">
        <v>0.16479455145338001</v>
      </c>
      <c r="D5311" s="6">
        <v>0.194845556429594</v>
      </c>
      <c r="E5311" s="6">
        <v>0.33023428656920201</v>
      </c>
      <c r="F5311" s="6">
        <v>0.54468290302313604</v>
      </c>
      <c r="G5311" s="6">
        <v>0.26796676669421998</v>
      </c>
      <c r="H5311" s="6">
        <v>0.31389392089792101</v>
      </c>
      <c r="I5311" s="7">
        <v>0.74418801245807198</v>
      </c>
      <c r="J5311" s="7">
        <v>3.7106735088601801E-2</v>
      </c>
      <c r="K5311" s="7">
        <v>0.14913851903066899</v>
      </c>
    </row>
    <row r="5312" spans="1:11" x14ac:dyDescent="0.25">
      <c r="A5312" s="6" t="s">
        <v>2408</v>
      </c>
      <c r="B5312" s="6" t="s">
        <v>2</v>
      </c>
      <c r="C5312" s="6">
        <v>0.164047183873093</v>
      </c>
      <c r="D5312" s="6">
        <v>0.172410580544402</v>
      </c>
      <c r="E5312" s="6">
        <v>0.26298930032449802</v>
      </c>
      <c r="F5312" s="6">
        <v>0.48196683180076899</v>
      </c>
      <c r="G5312" s="6">
        <v>0.30485885475545899</v>
      </c>
      <c r="H5312" s="6">
        <v>0</v>
      </c>
      <c r="I5312" s="7">
        <v>0.43831661242665099</v>
      </c>
      <c r="J5312" s="7">
        <v>0.61841954580065095</v>
      </c>
      <c r="K5312" s="7">
        <v>0.821464173226228</v>
      </c>
    </row>
    <row r="5313" spans="1:11" x14ac:dyDescent="0.25">
      <c r="A5313" s="6" t="s">
        <v>2406</v>
      </c>
      <c r="B5313" s="6" t="s">
        <v>2407</v>
      </c>
      <c r="C5313" s="6">
        <v>60.466158454934998</v>
      </c>
      <c r="D5313" s="6">
        <v>57.4275170257607</v>
      </c>
      <c r="E5313" s="6">
        <v>63.804435906905297</v>
      </c>
      <c r="F5313" s="6">
        <v>44.806066940681902</v>
      </c>
      <c r="G5313" s="6">
        <v>43.366333560815001</v>
      </c>
      <c r="H5313" s="6">
        <v>37.914306796909102</v>
      </c>
      <c r="I5313" s="7">
        <v>-0.48761285123490899</v>
      </c>
      <c r="J5313" s="8">
        <v>4.6713743092721499E-9</v>
      </c>
      <c r="K5313" s="8">
        <v>4.8243787431700503E-7</v>
      </c>
    </row>
    <row r="5314" spans="1:11" x14ac:dyDescent="0.25">
      <c r="A5314" s="6" t="s">
        <v>2404</v>
      </c>
      <c r="B5314" s="6" t="s">
        <v>2405</v>
      </c>
      <c r="C5314" s="6">
        <v>22.832226666081599</v>
      </c>
      <c r="D5314" s="6">
        <v>19.143076905765199</v>
      </c>
      <c r="E5314" s="6">
        <v>19.740984075421899</v>
      </c>
      <c r="F5314" s="6">
        <v>18.717233186050098</v>
      </c>
      <c r="G5314" s="6">
        <v>19.546641676714401</v>
      </c>
      <c r="H5314" s="6">
        <v>16.679269222785798</v>
      </c>
      <c r="I5314" s="7">
        <v>-0.12946606176455899</v>
      </c>
      <c r="J5314" s="7">
        <v>0.19644097925343099</v>
      </c>
      <c r="K5314" s="7">
        <v>0.44298684118985698</v>
      </c>
    </row>
    <row r="5315" spans="1:11" x14ac:dyDescent="0.25">
      <c r="A5315" s="6" t="s">
        <v>2402</v>
      </c>
      <c r="B5315" s="6" t="s">
        <v>2403</v>
      </c>
      <c r="C5315" s="6">
        <v>12.5272394957634</v>
      </c>
      <c r="D5315" s="6">
        <v>12.013882726116799</v>
      </c>
      <c r="E5315" s="6">
        <v>12.663333279261501</v>
      </c>
      <c r="F5315" s="6">
        <v>13.955130538958599</v>
      </c>
      <c r="G5315" s="6">
        <v>11.7855661804326</v>
      </c>
      <c r="H5315" s="6">
        <v>12.5669899805608</v>
      </c>
      <c r="I5315" s="7">
        <v>7.8404818872777907E-2</v>
      </c>
      <c r="J5315" s="7">
        <v>0.30449314800683902</v>
      </c>
      <c r="K5315" s="7">
        <v>0.57145593170838405</v>
      </c>
    </row>
    <row r="5316" spans="1:11" x14ac:dyDescent="0.25">
      <c r="A5316" s="6" t="s">
        <v>2400</v>
      </c>
      <c r="B5316" s="6" t="s">
        <v>2401</v>
      </c>
      <c r="C5316" s="6">
        <v>34.786005282748</v>
      </c>
      <c r="D5316" s="6">
        <v>38.678841947497901</v>
      </c>
      <c r="E5316" s="6">
        <v>34.753073881905699</v>
      </c>
      <c r="F5316" s="6">
        <v>28.635882982114001</v>
      </c>
      <c r="G5316" s="6">
        <v>28.3407201195227</v>
      </c>
      <c r="H5316" s="6">
        <v>29.320390022568098</v>
      </c>
      <c r="I5316" s="7">
        <v>-0.28894848485632701</v>
      </c>
      <c r="J5316" s="7">
        <v>4.3565990363404002E-4</v>
      </c>
      <c r="K5316" s="7">
        <v>5.4369745591876803E-3</v>
      </c>
    </row>
    <row r="5317" spans="1:11" x14ac:dyDescent="0.25">
      <c r="A5317" s="6" t="s">
        <v>2398</v>
      </c>
      <c r="B5317" s="6" t="s">
        <v>2399</v>
      </c>
      <c r="C5317" s="6">
        <v>49.796811734604802</v>
      </c>
      <c r="D5317" s="6">
        <v>54.5964306664021</v>
      </c>
      <c r="E5317" s="6">
        <v>50.665989323529203</v>
      </c>
      <c r="F5317" s="6">
        <v>52.278538837067998</v>
      </c>
      <c r="G5317" s="6">
        <v>51.230388999687698</v>
      </c>
      <c r="H5317" s="6">
        <v>53.420043841975698</v>
      </c>
      <c r="I5317" s="7">
        <v>5.4721247700129899E-2</v>
      </c>
      <c r="J5317" s="7">
        <v>0.33133091547438998</v>
      </c>
      <c r="K5317" s="7">
        <v>0.59308317097978003</v>
      </c>
    </row>
    <row r="5318" spans="1:11" x14ac:dyDescent="0.25">
      <c r="A5318" s="6" t="s">
        <v>2396</v>
      </c>
      <c r="B5318" s="6" t="s">
        <v>2397</v>
      </c>
      <c r="C5318" s="6">
        <v>31.896972150789399</v>
      </c>
      <c r="D5318" s="6">
        <v>31.5720507423977</v>
      </c>
      <c r="E5318" s="6">
        <v>30.121886471225999</v>
      </c>
      <c r="F5318" s="6">
        <v>33.881968451748499</v>
      </c>
      <c r="G5318" s="6">
        <v>29.115324457840799</v>
      </c>
      <c r="H5318" s="6">
        <v>34.860612992122</v>
      </c>
      <c r="I5318" s="7">
        <v>9.8963971186019697E-2</v>
      </c>
      <c r="J5318" s="7">
        <v>0.10217262616714699</v>
      </c>
      <c r="K5318" s="7">
        <v>0.29429350609017402</v>
      </c>
    </row>
    <row r="5319" spans="1:11" x14ac:dyDescent="0.25">
      <c r="A5319" s="6" t="s">
        <v>2394</v>
      </c>
      <c r="B5319" s="6" t="s">
        <v>2395</v>
      </c>
      <c r="C5319" s="6">
        <v>62.442484873726301</v>
      </c>
      <c r="D5319" s="6">
        <v>64.660293209928199</v>
      </c>
      <c r="E5319" s="6">
        <v>66.626595046649797</v>
      </c>
      <c r="F5319" s="6">
        <v>68.183117716868793</v>
      </c>
      <c r="G5319" s="6">
        <v>62.194002582563101</v>
      </c>
      <c r="H5319" s="6">
        <v>60.0458105044248</v>
      </c>
      <c r="I5319" s="7">
        <v>1.2690916253189501E-2</v>
      </c>
      <c r="J5319" s="7">
        <v>0.79071949388642404</v>
      </c>
      <c r="K5319" s="7">
        <v>0.92538464664717701</v>
      </c>
    </row>
    <row r="5320" spans="1:11" x14ac:dyDescent="0.25">
      <c r="A5320" s="6" t="s">
        <v>2392</v>
      </c>
      <c r="B5320" s="6" t="s">
        <v>2393</v>
      </c>
      <c r="C5320" s="6">
        <v>90.242612172313002</v>
      </c>
      <c r="D5320" s="6">
        <v>88.1112353618132</v>
      </c>
      <c r="E5320" s="6">
        <v>88.695196138345906</v>
      </c>
      <c r="F5320" s="6">
        <v>91.790206579869206</v>
      </c>
      <c r="G5320" s="6">
        <v>79.912913585126702</v>
      </c>
      <c r="H5320" s="6">
        <v>81.627024220056796</v>
      </c>
      <c r="I5320" s="7">
        <v>-3.9254428155425798E-2</v>
      </c>
      <c r="J5320" s="7">
        <v>0.44323705889030801</v>
      </c>
      <c r="K5320" s="7">
        <v>0.69555324414277298</v>
      </c>
    </row>
    <row r="5321" spans="1:11" x14ac:dyDescent="0.25">
      <c r="A5321" s="6" t="s">
        <v>2390</v>
      </c>
      <c r="B5321" s="6" t="s">
        <v>2391</v>
      </c>
      <c r="C5321" s="6">
        <v>61.313507563971903</v>
      </c>
      <c r="D5321" s="6">
        <v>65.7874755634748</v>
      </c>
      <c r="E5321" s="6">
        <v>67.996722926453302</v>
      </c>
      <c r="F5321" s="6">
        <v>64.316935511796302</v>
      </c>
      <c r="G5321" s="6">
        <v>71.750477374280706</v>
      </c>
      <c r="H5321" s="6">
        <v>69.062599125597401</v>
      </c>
      <c r="I5321" s="7">
        <v>0.11225126292708799</v>
      </c>
      <c r="J5321" s="7">
        <v>0.16971910343219401</v>
      </c>
      <c r="K5321" s="7">
        <v>0.405436919563465</v>
      </c>
    </row>
    <row r="5322" spans="1:11" x14ac:dyDescent="0.25">
      <c r="A5322" s="6" t="s">
        <v>2388</v>
      </c>
      <c r="B5322" s="6" t="s">
        <v>2389</v>
      </c>
      <c r="C5322" s="6">
        <v>33.935498213240599</v>
      </c>
      <c r="D5322" s="6">
        <v>34.920163805603003</v>
      </c>
      <c r="E5322" s="6">
        <v>35.160836455601597</v>
      </c>
      <c r="F5322" s="6">
        <v>34.676532167638598</v>
      </c>
      <c r="G5322" s="6">
        <v>31.329420270491401</v>
      </c>
      <c r="H5322" s="6">
        <v>31.4811772604277</v>
      </c>
      <c r="I5322" s="7">
        <v>-5.5903972606688203E-2</v>
      </c>
      <c r="J5322" s="7">
        <v>0.25768009258735602</v>
      </c>
      <c r="K5322" s="7">
        <v>0.52279171849740902</v>
      </c>
    </row>
    <row r="5323" spans="1:11" x14ac:dyDescent="0.25">
      <c r="A5323" s="6" t="s">
        <v>2387</v>
      </c>
      <c r="B5323" s="6" t="s">
        <v>2</v>
      </c>
      <c r="C5323" s="6">
        <v>28.998336436122099</v>
      </c>
      <c r="D5323" s="6">
        <v>24.286135910380899</v>
      </c>
      <c r="E5323" s="6">
        <v>23.647624539199299</v>
      </c>
      <c r="F5323" s="6">
        <v>26.180156569152899</v>
      </c>
      <c r="G5323" s="6">
        <v>25.962327416726598</v>
      </c>
      <c r="H5323" s="6">
        <v>25.699545985721802</v>
      </c>
      <c r="I5323" s="7">
        <v>5.2254702767842102E-2</v>
      </c>
      <c r="J5323" s="7">
        <v>0.49486149985405498</v>
      </c>
      <c r="K5323" s="7">
        <v>0.73866423291998196</v>
      </c>
    </row>
    <row r="5324" spans="1:11" x14ac:dyDescent="0.25">
      <c r="A5324" s="6" t="s">
        <v>2385</v>
      </c>
      <c r="B5324" s="6" t="s">
        <v>2386</v>
      </c>
      <c r="C5324" s="6">
        <v>39.325044763449597</v>
      </c>
      <c r="D5324" s="6">
        <v>38.888471840546302</v>
      </c>
      <c r="E5324" s="6">
        <v>40.078121721928802</v>
      </c>
      <c r="F5324" s="6">
        <v>36.562048077546898</v>
      </c>
      <c r="G5324" s="6">
        <v>41.165384829003401</v>
      </c>
      <c r="H5324" s="6">
        <v>38.263572965431798</v>
      </c>
      <c r="I5324" s="7">
        <v>1.10927277101576E-2</v>
      </c>
      <c r="J5324" s="7">
        <v>0.88123439057770003</v>
      </c>
      <c r="K5324" s="7">
        <v>0.97419737313941801</v>
      </c>
    </row>
    <row r="5325" spans="1:11" x14ac:dyDescent="0.25">
      <c r="A5325" s="6" t="s">
        <v>2383</v>
      </c>
      <c r="B5325" s="6" t="s">
        <v>2384</v>
      </c>
      <c r="C5325" s="6">
        <v>256.08781624082798</v>
      </c>
      <c r="D5325" s="6">
        <v>248.62139729575301</v>
      </c>
      <c r="E5325" s="6">
        <v>245.64131585884499</v>
      </c>
      <c r="F5325" s="6">
        <v>240.91837170405799</v>
      </c>
      <c r="G5325" s="6">
        <v>243.00825396421999</v>
      </c>
      <c r="H5325" s="6">
        <v>240.64089473250399</v>
      </c>
      <c r="I5325" s="7">
        <v>-1.28510873235823E-2</v>
      </c>
      <c r="J5325" s="7">
        <v>0.73628527590861903</v>
      </c>
      <c r="K5325" s="7">
        <v>0.89563542506058103</v>
      </c>
    </row>
    <row r="5326" spans="1:11" x14ac:dyDescent="0.25">
      <c r="A5326" s="6" t="s">
        <v>2381</v>
      </c>
      <c r="B5326" s="6" t="s">
        <v>2382</v>
      </c>
      <c r="C5326" s="6">
        <v>48.502049666243899</v>
      </c>
      <c r="D5326" s="6">
        <v>47.113039779937601</v>
      </c>
      <c r="E5326" s="6">
        <v>46.862556158725901</v>
      </c>
      <c r="F5326" s="6">
        <v>43.940850777601398</v>
      </c>
      <c r="G5326" s="6">
        <v>46.584566330448403</v>
      </c>
      <c r="H5326" s="6">
        <v>48.815629980351702</v>
      </c>
      <c r="I5326" s="7">
        <v>5.3399845993933404E-3</v>
      </c>
      <c r="J5326" s="7">
        <v>0.91403252401988999</v>
      </c>
      <c r="K5326" s="7">
        <v>0.98982471223011304</v>
      </c>
    </row>
    <row r="5327" spans="1:11" x14ac:dyDescent="0.25">
      <c r="A5327" s="6" t="s">
        <v>2379</v>
      </c>
      <c r="B5327" s="6" t="s">
        <v>2380</v>
      </c>
      <c r="C5327" s="6">
        <v>60.999826819683001</v>
      </c>
      <c r="D5327" s="6">
        <v>58.061614051698598</v>
      </c>
      <c r="E5327" s="6">
        <v>62.030808105175197</v>
      </c>
      <c r="F5327" s="6">
        <v>56.679299419770501</v>
      </c>
      <c r="G5327" s="6">
        <v>60.804791442009801</v>
      </c>
      <c r="H5327" s="6">
        <v>59.2955128513169</v>
      </c>
      <c r="I5327" s="7">
        <v>3.6201270889235698E-3</v>
      </c>
      <c r="J5327" s="7">
        <v>0.95270361119033098</v>
      </c>
      <c r="K5327" s="7">
        <v>1</v>
      </c>
    </row>
    <row r="5328" spans="1:11" x14ac:dyDescent="0.25">
      <c r="A5328" s="6" t="s">
        <v>2377</v>
      </c>
      <c r="B5328" s="6" t="s">
        <v>2378</v>
      </c>
      <c r="C5328" s="6">
        <v>26.9828021329817</v>
      </c>
      <c r="D5328" s="6">
        <v>24.8591173143713</v>
      </c>
      <c r="E5328" s="6">
        <v>26.332820406202998</v>
      </c>
      <c r="F5328" s="6">
        <v>25.772803675779301</v>
      </c>
      <c r="G5328" s="6">
        <v>25.987645930507199</v>
      </c>
      <c r="H5328" s="6">
        <v>26.436925744699298</v>
      </c>
      <c r="I5328" s="7">
        <v>3.7880823211967202E-2</v>
      </c>
      <c r="J5328" s="7">
        <v>0.40423479428030501</v>
      </c>
      <c r="K5328" s="7">
        <v>0.66022854550571897</v>
      </c>
    </row>
    <row r="5329" spans="1:11" x14ac:dyDescent="0.25">
      <c r="A5329" s="6" t="s">
        <v>2375</v>
      </c>
      <c r="B5329" s="6" t="s">
        <v>2376</v>
      </c>
      <c r="C5329" s="6">
        <v>64.756191855023303</v>
      </c>
      <c r="D5329" s="6">
        <v>68.412036092660699</v>
      </c>
      <c r="E5329" s="6">
        <v>71.911941407612204</v>
      </c>
      <c r="F5329" s="6">
        <v>69.115054799457894</v>
      </c>
      <c r="G5329" s="6">
        <v>72.783985632814193</v>
      </c>
      <c r="H5329" s="6">
        <v>75.377466679897296</v>
      </c>
      <c r="I5329" s="7">
        <v>0.12176269735572399</v>
      </c>
      <c r="J5329" s="7">
        <v>4.0316422909767897E-2</v>
      </c>
      <c r="K5329" s="7">
        <v>0.15820199870870399</v>
      </c>
    </row>
    <row r="5330" spans="1:11" x14ac:dyDescent="0.25">
      <c r="A5330" s="6" t="s">
        <v>2373</v>
      </c>
      <c r="B5330" s="6" t="s">
        <v>2374</v>
      </c>
      <c r="C5330" s="6">
        <v>78.024213582795298</v>
      </c>
      <c r="D5330" s="6">
        <v>91.097561343686394</v>
      </c>
      <c r="E5330" s="6">
        <v>86.279170120290303</v>
      </c>
      <c r="F5330" s="6">
        <v>96.407780321478697</v>
      </c>
      <c r="G5330" s="6">
        <v>93.921457311214994</v>
      </c>
      <c r="H5330" s="6">
        <v>96.708585288002794</v>
      </c>
      <c r="I5330" s="7">
        <v>0.20622702581550101</v>
      </c>
      <c r="J5330" s="7">
        <v>6.6027094032202599E-4</v>
      </c>
      <c r="K5330" s="7">
        <v>7.5402094883569902E-3</v>
      </c>
    </row>
    <row r="5331" spans="1:11" x14ac:dyDescent="0.25">
      <c r="A5331" s="6" t="s">
        <v>2371</v>
      </c>
      <c r="B5331" s="6" t="s">
        <v>2372</v>
      </c>
      <c r="C5331" s="6">
        <v>318.07940269691898</v>
      </c>
      <c r="D5331" s="6">
        <v>307.52341021737197</v>
      </c>
      <c r="E5331" s="6">
        <v>307.46042060190598</v>
      </c>
      <c r="F5331" s="6">
        <v>253.127622408717</v>
      </c>
      <c r="G5331" s="6">
        <v>224.702444888207</v>
      </c>
      <c r="H5331" s="6">
        <v>242.561502812529</v>
      </c>
      <c r="I5331" s="7">
        <v>-0.33646798414203299</v>
      </c>
      <c r="J5331" s="8">
        <v>1.13345806039703E-7</v>
      </c>
      <c r="K5331" s="8">
        <v>6.8449340155841001E-6</v>
      </c>
    </row>
    <row r="5332" spans="1:11" x14ac:dyDescent="0.25">
      <c r="A5332" s="6" t="s">
        <v>2369</v>
      </c>
      <c r="B5332" s="6" t="s">
        <v>2370</v>
      </c>
      <c r="C5332" s="6">
        <v>112.547851439813</v>
      </c>
      <c r="D5332" s="6">
        <v>113.289268369921</v>
      </c>
      <c r="E5332" s="6">
        <v>108.688218038109</v>
      </c>
      <c r="F5332" s="6">
        <v>114.370729186323</v>
      </c>
      <c r="G5332" s="6">
        <v>113.50809739109999</v>
      </c>
      <c r="H5332" s="6">
        <v>115.804017291755</v>
      </c>
      <c r="I5332" s="7">
        <v>7.6249272040152805E-2</v>
      </c>
      <c r="J5332" s="7">
        <v>9.7813836096980994E-2</v>
      </c>
      <c r="K5332" s="7">
        <v>0.286811996929482</v>
      </c>
    </row>
    <row r="5333" spans="1:11" x14ac:dyDescent="0.25">
      <c r="A5333" s="6" t="s">
        <v>2367</v>
      </c>
      <c r="B5333" s="6" t="s">
        <v>2368</v>
      </c>
      <c r="C5333" s="6">
        <v>90.3513352112669</v>
      </c>
      <c r="D5333" s="6">
        <v>92.780437390143504</v>
      </c>
      <c r="E5333" s="6">
        <v>92.476074630844906</v>
      </c>
      <c r="F5333" s="6">
        <v>63.514523303542298</v>
      </c>
      <c r="G5333" s="6">
        <v>64.704277436021698</v>
      </c>
      <c r="H5333" s="6">
        <v>62.970900165238</v>
      </c>
      <c r="I5333" s="7">
        <v>-0.48910335477482703</v>
      </c>
      <c r="J5333" s="8">
        <v>2.4172312065611899E-9</v>
      </c>
      <c r="K5333" s="8">
        <v>2.7341570758658801E-7</v>
      </c>
    </row>
    <row r="5334" spans="1:11" x14ac:dyDescent="0.25">
      <c r="A5334" s="6" t="s">
        <v>2365</v>
      </c>
      <c r="B5334" s="6" t="s">
        <v>2366</v>
      </c>
      <c r="C5334" s="6">
        <v>28.562802008090401</v>
      </c>
      <c r="D5334" s="6">
        <v>30.2442640390991</v>
      </c>
      <c r="E5334" s="6">
        <v>27.204782066900901</v>
      </c>
      <c r="F5334" s="6">
        <v>27.552437217944</v>
      </c>
      <c r="G5334" s="6">
        <v>26.0918531823372</v>
      </c>
      <c r="H5334" s="6">
        <v>27.001883619554299</v>
      </c>
      <c r="I5334" s="7">
        <v>-5.6145007184731401E-2</v>
      </c>
      <c r="J5334" s="7">
        <v>0.32613419101014801</v>
      </c>
      <c r="K5334" s="7">
        <v>0.58732177031546895</v>
      </c>
    </row>
    <row r="5335" spans="1:11" x14ac:dyDescent="0.25">
      <c r="A5335" s="6" t="s">
        <v>2363</v>
      </c>
      <c r="B5335" s="6" t="s">
        <v>2364</v>
      </c>
      <c r="C5335" s="6">
        <v>101.09880384505701</v>
      </c>
      <c r="D5335" s="6">
        <v>97.940898602138802</v>
      </c>
      <c r="E5335" s="6">
        <v>104.183879940415</v>
      </c>
      <c r="F5335" s="6">
        <v>97.327483431618603</v>
      </c>
      <c r="G5335" s="6">
        <v>93.255419427329002</v>
      </c>
      <c r="H5335" s="6">
        <v>94.793552270875907</v>
      </c>
      <c r="I5335" s="7">
        <v>-4.9882477552183502E-2</v>
      </c>
      <c r="J5335" s="7">
        <v>0.193286061078075</v>
      </c>
      <c r="K5335" s="7">
        <v>0.43888706780549702</v>
      </c>
    </row>
    <row r="5336" spans="1:11" x14ac:dyDescent="0.25">
      <c r="A5336" s="6" t="s">
        <v>2361</v>
      </c>
      <c r="B5336" s="6" t="s">
        <v>2362</v>
      </c>
      <c r="C5336" s="6">
        <v>101.404173447136</v>
      </c>
      <c r="D5336" s="6">
        <v>92.777358337053798</v>
      </c>
      <c r="E5336" s="6">
        <v>98.178257432651407</v>
      </c>
      <c r="F5336" s="6">
        <v>91.803701398329295</v>
      </c>
      <c r="G5336" s="6">
        <v>87.129866965154093</v>
      </c>
      <c r="H5336" s="6">
        <v>86.182474043904193</v>
      </c>
      <c r="I5336" s="7">
        <v>-0.10351622061136501</v>
      </c>
      <c r="J5336" s="7">
        <v>7.7995315858113302E-3</v>
      </c>
      <c r="K5336" s="7">
        <v>4.7422749215436398E-2</v>
      </c>
    </row>
    <row r="5337" spans="1:11" x14ac:dyDescent="0.25">
      <c r="A5337" s="6" t="s">
        <v>2359</v>
      </c>
      <c r="B5337" s="6" t="s">
        <v>2360</v>
      </c>
      <c r="C5337" s="6">
        <v>100.666288424748</v>
      </c>
      <c r="D5337" s="6">
        <v>101.520034292086</v>
      </c>
      <c r="E5337" s="6">
        <v>98.637477304504699</v>
      </c>
      <c r="F5337" s="6">
        <v>99.211555053496895</v>
      </c>
      <c r="G5337" s="6">
        <v>97.535841109171599</v>
      </c>
      <c r="H5337" s="6">
        <v>96.533449389934404</v>
      </c>
      <c r="I5337" s="7">
        <v>8.5807848016195205E-4</v>
      </c>
      <c r="J5337" s="7">
        <v>0.98164125132985203</v>
      </c>
      <c r="K5337" s="7">
        <v>1</v>
      </c>
    </row>
    <row r="5338" spans="1:11" x14ac:dyDescent="0.25">
      <c r="A5338" s="6" t="s">
        <v>2357</v>
      </c>
      <c r="B5338" s="6" t="s">
        <v>2358</v>
      </c>
      <c r="C5338" s="6">
        <v>22.884582150296399</v>
      </c>
      <c r="D5338" s="6">
        <v>23.4870231768897</v>
      </c>
      <c r="E5338" s="6">
        <v>25.569732427004599</v>
      </c>
      <c r="F5338" s="6">
        <v>22.082843929780701</v>
      </c>
      <c r="G5338" s="6">
        <v>22.199267514465699</v>
      </c>
      <c r="H5338" s="6">
        <v>23.8613733808116</v>
      </c>
      <c r="I5338" s="7">
        <v>-4.03043151979307E-2</v>
      </c>
      <c r="J5338" s="7">
        <v>0.50445817451095498</v>
      </c>
      <c r="K5338" s="7">
        <v>0.74611227720321005</v>
      </c>
    </row>
    <row r="5339" spans="1:11" x14ac:dyDescent="0.25">
      <c r="A5339" s="6" t="s">
        <v>2356</v>
      </c>
      <c r="B5339" s="6" t="s">
        <v>2</v>
      </c>
      <c r="C5339" s="6">
        <v>12.824761433787801</v>
      </c>
      <c r="D5339" s="6">
        <v>13.132984130741299</v>
      </c>
      <c r="E5339" s="6">
        <v>14.4094228459614</v>
      </c>
      <c r="F5339" s="6">
        <v>15.1359492768705</v>
      </c>
      <c r="G5339" s="6">
        <v>19.860861526284602</v>
      </c>
      <c r="H5339" s="6">
        <v>16.368902139236798</v>
      </c>
      <c r="I5339" s="7">
        <v>0.39028236270199101</v>
      </c>
      <c r="J5339" s="7">
        <v>4.0752007352201101E-2</v>
      </c>
      <c r="K5339" s="7">
        <v>0.15955978263284901</v>
      </c>
    </row>
    <row r="5340" spans="1:11" x14ac:dyDescent="0.25">
      <c r="A5340" s="6" t="s">
        <v>2354</v>
      </c>
      <c r="B5340" s="6" t="s">
        <v>2355</v>
      </c>
      <c r="C5340" s="6">
        <v>38.113362309793402</v>
      </c>
      <c r="D5340" s="6">
        <v>39.870998034920802</v>
      </c>
      <c r="E5340" s="6">
        <v>42.148204719566998</v>
      </c>
      <c r="F5340" s="6">
        <v>40.781447143493402</v>
      </c>
      <c r="G5340" s="6">
        <v>43.120054330612597</v>
      </c>
      <c r="H5340" s="6">
        <v>38.628653579950999</v>
      </c>
      <c r="I5340" s="7">
        <v>6.8824265486036304E-2</v>
      </c>
      <c r="J5340" s="7">
        <v>0.31437936566560898</v>
      </c>
      <c r="K5340" s="7">
        <v>0.57828274644634203</v>
      </c>
    </row>
    <row r="5341" spans="1:11" x14ac:dyDescent="0.25">
      <c r="A5341" s="6" t="s">
        <v>2352</v>
      </c>
      <c r="B5341" s="6" t="s">
        <v>2353</v>
      </c>
      <c r="C5341" s="6">
        <v>39.504072837544797</v>
      </c>
      <c r="D5341" s="6">
        <v>37.516315470434897</v>
      </c>
      <c r="E5341" s="6">
        <v>40.058287998440498</v>
      </c>
      <c r="F5341" s="6">
        <v>35.5410903022821</v>
      </c>
      <c r="G5341" s="6">
        <v>32.615635451818598</v>
      </c>
      <c r="H5341" s="6">
        <v>34.691611206747098</v>
      </c>
      <c r="I5341" s="7">
        <v>-0.150277551734083</v>
      </c>
      <c r="J5341" s="7">
        <v>2.6429566698501699E-2</v>
      </c>
      <c r="K5341" s="7">
        <v>0.116761991502494</v>
      </c>
    </row>
    <row r="5342" spans="1:11" x14ac:dyDescent="0.25">
      <c r="A5342" s="6" t="s">
        <v>2350</v>
      </c>
      <c r="B5342" s="6" t="s">
        <v>2351</v>
      </c>
      <c r="C5342" s="6">
        <v>42.962445758764098</v>
      </c>
      <c r="D5342" s="6">
        <v>47.358479688275999</v>
      </c>
      <c r="E5342" s="6">
        <v>44.9927121411814</v>
      </c>
      <c r="F5342" s="6">
        <v>45.2177004756701</v>
      </c>
      <c r="G5342" s="6">
        <v>40.3787113834466</v>
      </c>
      <c r="H5342" s="6">
        <v>42.766421901704497</v>
      </c>
      <c r="I5342" s="7">
        <v>-3.8814384604759299E-2</v>
      </c>
      <c r="J5342" s="7">
        <v>0.53952687152058898</v>
      </c>
      <c r="K5342" s="7">
        <v>0.76985156855629899</v>
      </c>
    </row>
    <row r="5343" spans="1:11" x14ac:dyDescent="0.25">
      <c r="A5343" s="6" t="s">
        <v>2349</v>
      </c>
      <c r="B5343" s="6" t="s">
        <v>2</v>
      </c>
      <c r="C5343" s="6">
        <v>29.881551166796601</v>
      </c>
      <c r="D5343" s="6">
        <v>31.404962051772799</v>
      </c>
      <c r="E5343" s="6">
        <v>32.944555308475898</v>
      </c>
      <c r="F5343" s="6">
        <v>28.339649709885201</v>
      </c>
      <c r="G5343" s="6">
        <v>30.103486433819999</v>
      </c>
      <c r="H5343" s="6">
        <v>27.160467613462998</v>
      </c>
      <c r="I5343" s="7">
        <v>-9.7414290853815796E-2</v>
      </c>
      <c r="J5343" s="7">
        <v>0.43723659677752003</v>
      </c>
      <c r="K5343" s="7">
        <v>0.69000387747857705</v>
      </c>
    </row>
    <row r="5344" spans="1:11" x14ac:dyDescent="0.25">
      <c r="A5344" s="6" t="s">
        <v>2347</v>
      </c>
      <c r="B5344" s="6" t="s">
        <v>2348</v>
      </c>
      <c r="C5344" s="6">
        <v>6.8545879809438404</v>
      </c>
      <c r="D5344" s="6">
        <v>7.4210355533298697</v>
      </c>
      <c r="E5344" s="6">
        <v>8.7380896977680997</v>
      </c>
      <c r="F5344" s="6">
        <v>7.3598976130124303</v>
      </c>
      <c r="G5344" s="6">
        <v>7.0214110032333803</v>
      </c>
      <c r="H5344" s="6">
        <v>8.8929922161728108</v>
      </c>
      <c r="I5344" s="7">
        <v>5.31058920989829E-2</v>
      </c>
      <c r="J5344" s="7">
        <v>0.62485291816477895</v>
      </c>
      <c r="K5344" s="7">
        <v>0.82533862740356101</v>
      </c>
    </row>
    <row r="5345" spans="1:11" x14ac:dyDescent="0.25">
      <c r="A5345" s="6" t="s">
        <v>2345</v>
      </c>
      <c r="B5345" s="6" t="s">
        <v>2346</v>
      </c>
      <c r="C5345" s="6">
        <v>94.671912653133901</v>
      </c>
      <c r="D5345" s="6">
        <v>83.767464115227696</v>
      </c>
      <c r="E5345" s="6">
        <v>89.716532656561895</v>
      </c>
      <c r="F5345" s="6">
        <v>90.393710281530502</v>
      </c>
      <c r="G5345" s="6">
        <v>83.794923988616105</v>
      </c>
      <c r="H5345" s="6">
        <v>81.475893617749307</v>
      </c>
      <c r="I5345" s="7">
        <v>-3.1648949995109199E-2</v>
      </c>
      <c r="J5345" s="7">
        <v>0.54942975791760496</v>
      </c>
      <c r="K5345" s="7">
        <v>0.77725513595775197</v>
      </c>
    </row>
    <row r="5346" spans="1:11" x14ac:dyDescent="0.25">
      <c r="A5346" s="6" t="s">
        <v>2343</v>
      </c>
      <c r="B5346" s="6" t="s">
        <v>2344</v>
      </c>
      <c r="C5346" s="6">
        <v>28.6328547673724</v>
      </c>
      <c r="D5346" s="6">
        <v>28.8559226461755</v>
      </c>
      <c r="E5346" s="6">
        <v>29.483635403005898</v>
      </c>
      <c r="F5346" s="6">
        <v>29.449334788886802</v>
      </c>
      <c r="G5346" s="6">
        <v>27.840178923545398</v>
      </c>
      <c r="H5346" s="6">
        <v>28.467480902587099</v>
      </c>
      <c r="I5346" s="7">
        <v>1.7157728470167499E-2</v>
      </c>
      <c r="J5346" s="7">
        <v>0.67485980374647903</v>
      </c>
      <c r="K5346" s="7">
        <v>0.85951233741272604</v>
      </c>
    </row>
    <row r="5347" spans="1:11" x14ac:dyDescent="0.25">
      <c r="A5347" s="6" t="s">
        <v>2342</v>
      </c>
      <c r="B5347" s="6" t="s">
        <v>2</v>
      </c>
      <c r="C5347" s="6">
        <v>18.565595328615899</v>
      </c>
      <c r="D5347" s="6">
        <v>17.679978002259901</v>
      </c>
      <c r="E5347" s="6">
        <v>15.5569261052195</v>
      </c>
      <c r="F5347" s="6">
        <v>15.877032668791101</v>
      </c>
      <c r="G5347" s="6">
        <v>17.6557352882411</v>
      </c>
      <c r="H5347" s="6">
        <v>15.761155834091801</v>
      </c>
      <c r="I5347" s="7">
        <v>-3.3766482953874397E-2</v>
      </c>
      <c r="J5347" s="7">
        <v>0.71421768921991902</v>
      </c>
      <c r="K5347" s="7">
        <v>0.88399875550304896</v>
      </c>
    </row>
    <row r="5348" spans="1:11" x14ac:dyDescent="0.25">
      <c r="A5348" s="6" t="s">
        <v>2340</v>
      </c>
      <c r="B5348" s="6" t="s">
        <v>2341</v>
      </c>
      <c r="C5348" s="6">
        <v>40.3063930776188</v>
      </c>
      <c r="D5348" s="6">
        <v>50.326648460911102</v>
      </c>
      <c r="E5348" s="6">
        <v>46.023127556787202</v>
      </c>
      <c r="F5348" s="6">
        <v>56.004545855249397</v>
      </c>
      <c r="G5348" s="6">
        <v>56.337916358808798</v>
      </c>
      <c r="H5348" s="6">
        <v>55.644722724052798</v>
      </c>
      <c r="I5348" s="7">
        <v>0.33749985047067799</v>
      </c>
      <c r="J5348" s="7">
        <v>2.9602587024100901E-3</v>
      </c>
      <c r="K5348" s="7">
        <v>2.2879396435330102E-2</v>
      </c>
    </row>
    <row r="5349" spans="1:11" x14ac:dyDescent="0.25">
      <c r="A5349" s="6" t="s">
        <v>2338</v>
      </c>
      <c r="B5349" s="6" t="s">
        <v>2339</v>
      </c>
      <c r="C5349" s="6">
        <v>76.482174563656599</v>
      </c>
      <c r="D5349" s="6">
        <v>85.723554826562406</v>
      </c>
      <c r="E5349" s="6">
        <v>84.141106144996897</v>
      </c>
      <c r="F5349" s="6">
        <v>89.2560046009866</v>
      </c>
      <c r="G5349" s="6">
        <v>86.662854291917597</v>
      </c>
      <c r="H5349" s="6">
        <v>87.0628215022098</v>
      </c>
      <c r="I5349" s="7">
        <v>0.13268428556890899</v>
      </c>
      <c r="J5349" s="7">
        <v>1.10384311592361E-2</v>
      </c>
      <c r="K5349" s="7">
        <v>6.21817078582741E-2</v>
      </c>
    </row>
    <row r="5350" spans="1:11" x14ac:dyDescent="0.25">
      <c r="A5350" s="6" t="s">
        <v>2336</v>
      </c>
      <c r="B5350" s="6" t="s">
        <v>2337</v>
      </c>
      <c r="C5350" s="6">
        <v>41.737389281558002</v>
      </c>
      <c r="D5350" s="6">
        <v>46.248033035006799</v>
      </c>
      <c r="E5350" s="6">
        <v>41.633229235986001</v>
      </c>
      <c r="F5350" s="6">
        <v>44.406858519763198</v>
      </c>
      <c r="G5350" s="6">
        <v>42.803355741723202</v>
      </c>
      <c r="H5350" s="6">
        <v>43.760807044718199</v>
      </c>
      <c r="I5350" s="7">
        <v>5.24607280446273E-2</v>
      </c>
      <c r="J5350" s="7">
        <v>0.37285621513234102</v>
      </c>
      <c r="K5350" s="7">
        <v>0.63232454141207295</v>
      </c>
    </row>
    <row r="5351" spans="1:11" x14ac:dyDescent="0.25">
      <c r="A5351" s="6" t="s">
        <v>2335</v>
      </c>
      <c r="B5351" s="6" t="s">
        <v>2</v>
      </c>
      <c r="C5351" s="6">
        <v>0</v>
      </c>
      <c r="D5351" s="6">
        <v>0</v>
      </c>
      <c r="E5351" s="6">
        <v>0</v>
      </c>
      <c r="F5351" s="6">
        <v>0</v>
      </c>
      <c r="G5351" s="6">
        <v>0</v>
      </c>
      <c r="H5351" s="6">
        <v>0.346665235909905</v>
      </c>
      <c r="I5351" s="7">
        <v>1.86460194250866</v>
      </c>
      <c r="J5351" s="7">
        <v>0.31377906591352001</v>
      </c>
      <c r="K5351" s="7">
        <v>0.577327555822293</v>
      </c>
    </row>
    <row r="5352" spans="1:11" x14ac:dyDescent="0.25">
      <c r="A5352" s="6" t="s">
        <v>2333</v>
      </c>
      <c r="B5352" s="6" t="s">
        <v>2334</v>
      </c>
      <c r="C5352" s="6">
        <v>24.087153844978999</v>
      </c>
      <c r="D5352" s="6">
        <v>18.833075108660701</v>
      </c>
      <c r="E5352" s="6">
        <v>19.240636552773001</v>
      </c>
      <c r="F5352" s="6">
        <v>16.406306427669701</v>
      </c>
      <c r="G5352" s="6">
        <v>16.573012418601198</v>
      </c>
      <c r="H5352" s="6">
        <v>15.325159484256799</v>
      </c>
      <c r="I5352" s="7">
        <v>-0.32787836163142098</v>
      </c>
      <c r="J5352" s="7">
        <v>6.76189642141568E-3</v>
      </c>
      <c r="K5352" s="7">
        <v>4.2922534441648202E-2</v>
      </c>
    </row>
    <row r="5353" spans="1:11" x14ac:dyDescent="0.25">
      <c r="A5353" s="6" t="s">
        <v>2331</v>
      </c>
      <c r="B5353" s="6" t="s">
        <v>2332</v>
      </c>
      <c r="C5353" s="6">
        <v>1672.32775124928</v>
      </c>
      <c r="D5353" s="6">
        <v>1658.47125256303</v>
      </c>
      <c r="E5353" s="6">
        <v>1625.7669809435099</v>
      </c>
      <c r="F5353" s="6">
        <v>1562.47622284412</v>
      </c>
      <c r="G5353" s="6">
        <v>1733.95142429615</v>
      </c>
      <c r="H5353" s="6">
        <v>1678.5283104732</v>
      </c>
      <c r="I5353" s="7">
        <v>4.3474408305056202E-2</v>
      </c>
      <c r="J5353" s="7">
        <v>0.30207682173727901</v>
      </c>
      <c r="K5353" s="7">
        <v>0.56906987669557096</v>
      </c>
    </row>
    <row r="5354" spans="1:11" x14ac:dyDescent="0.25">
      <c r="A5354" s="6" t="s">
        <v>2329</v>
      </c>
      <c r="B5354" s="6" t="s">
        <v>2330</v>
      </c>
      <c r="C5354" s="6">
        <v>45.828596648987499</v>
      </c>
      <c r="D5354" s="6">
        <v>38.016533010040703</v>
      </c>
      <c r="E5354" s="6">
        <v>47.505228274717702</v>
      </c>
      <c r="F5354" s="6">
        <v>46.3821597476406</v>
      </c>
      <c r="G5354" s="6">
        <v>46.5707424446191</v>
      </c>
      <c r="H5354" s="6">
        <v>42.0405044565317</v>
      </c>
      <c r="I5354" s="7">
        <v>7.8534191693368394E-2</v>
      </c>
      <c r="J5354" s="7">
        <v>0.37522710674703602</v>
      </c>
      <c r="K5354" s="7">
        <v>0.63421925110990895</v>
      </c>
    </row>
    <row r="5355" spans="1:11" x14ac:dyDescent="0.25">
      <c r="A5355" s="6" t="s">
        <v>2328</v>
      </c>
      <c r="B5355" s="6" t="s">
        <v>2</v>
      </c>
      <c r="C5355" s="6">
        <v>19.5447667012027</v>
      </c>
      <c r="D5355" s="6">
        <v>19.008266505020401</v>
      </c>
      <c r="E5355" s="6">
        <v>15.900248262361</v>
      </c>
      <c r="F5355" s="6">
        <v>20.283418643163799</v>
      </c>
      <c r="G5355" s="6">
        <v>16.534290426968901</v>
      </c>
      <c r="H5355" s="6">
        <v>18.373257503224998</v>
      </c>
      <c r="I5355" s="7">
        <v>5.2250989491551401E-2</v>
      </c>
      <c r="J5355" s="7">
        <v>0.75139001960608098</v>
      </c>
      <c r="K5355" s="7">
        <v>0.90415489356854695</v>
      </c>
    </row>
    <row r="5356" spans="1:11" x14ac:dyDescent="0.25">
      <c r="A5356" s="6" t="s">
        <v>2326</v>
      </c>
      <c r="B5356" s="6" t="s">
        <v>2327</v>
      </c>
      <c r="C5356" s="6">
        <v>9.5866753887148608</v>
      </c>
      <c r="D5356" s="6">
        <v>8.3096247016482501</v>
      </c>
      <c r="E5356" s="6">
        <v>6.76011840834121</v>
      </c>
      <c r="F5356" s="6">
        <v>9.0013231660496107</v>
      </c>
      <c r="G5356" s="6">
        <v>7.7139285625418097</v>
      </c>
      <c r="H5356" s="6">
        <v>8.8352276518240291</v>
      </c>
      <c r="I5356" s="7">
        <v>8.1826353656485301E-2</v>
      </c>
      <c r="J5356" s="7">
        <v>0.54767640426916897</v>
      </c>
      <c r="K5356" s="7">
        <v>0.77558466947974902</v>
      </c>
    </row>
    <row r="5357" spans="1:11" x14ac:dyDescent="0.25">
      <c r="A5357" s="6" t="s">
        <v>2324</v>
      </c>
      <c r="B5357" s="6" t="s">
        <v>2325</v>
      </c>
      <c r="C5357" s="6">
        <v>115.225548882032</v>
      </c>
      <c r="D5357" s="6">
        <v>105.61684079880401</v>
      </c>
      <c r="E5357" s="6">
        <v>110.07393256963699</v>
      </c>
      <c r="F5357" s="6">
        <v>98.158241267875198</v>
      </c>
      <c r="G5357" s="6">
        <v>106.33199709457</v>
      </c>
      <c r="H5357" s="6">
        <v>101.286757726869</v>
      </c>
      <c r="I5357" s="7">
        <v>-7.58565345656909E-2</v>
      </c>
      <c r="J5357" s="7">
        <v>0.11700740833560599</v>
      </c>
      <c r="K5357" s="7">
        <v>0.31965781461234999</v>
      </c>
    </row>
    <row r="5358" spans="1:11" x14ac:dyDescent="0.25">
      <c r="A5358" s="6" t="s">
        <v>2323</v>
      </c>
      <c r="B5358" s="6" t="s">
        <v>2</v>
      </c>
      <c r="C5358" s="6">
        <v>18.961340829525</v>
      </c>
      <c r="D5358" s="6">
        <v>17.475341786873599</v>
      </c>
      <c r="E5358" s="6">
        <v>22.447409311568499</v>
      </c>
      <c r="F5358" s="6">
        <v>15.998189352354601</v>
      </c>
      <c r="G5358" s="6">
        <v>21.413261372631901</v>
      </c>
      <c r="H5358" s="6">
        <v>18.076914640269699</v>
      </c>
      <c r="I5358" s="7">
        <v>-4.1988719146736603E-2</v>
      </c>
      <c r="J5358" s="7">
        <v>0.776485281221307</v>
      </c>
      <c r="K5358" s="7">
        <v>0.91852807058603003</v>
      </c>
    </row>
    <row r="5359" spans="1:11" x14ac:dyDescent="0.25">
      <c r="A5359" s="6" t="s">
        <v>2321</v>
      </c>
      <c r="B5359" s="6" t="s">
        <v>2322</v>
      </c>
      <c r="C5359" s="6">
        <v>16.0886215001747</v>
      </c>
      <c r="D5359" s="6">
        <v>14.8661666397473</v>
      </c>
      <c r="E5359" s="6">
        <v>16.386981059622599</v>
      </c>
      <c r="F5359" s="6">
        <v>13.570603405852999</v>
      </c>
      <c r="G5359" s="6">
        <v>14.715127407151501</v>
      </c>
      <c r="H5359" s="6">
        <v>13.1994944451029</v>
      </c>
      <c r="I5359" s="7">
        <v>-0.15095073790792399</v>
      </c>
      <c r="J5359" s="7">
        <v>3.3845285290822397E-2</v>
      </c>
      <c r="K5359" s="7">
        <v>0.13900951180541801</v>
      </c>
    </row>
    <row r="5360" spans="1:11" x14ac:dyDescent="0.25">
      <c r="A5360" s="6" t="s">
        <v>2320</v>
      </c>
      <c r="B5360" s="6" t="s">
        <v>2</v>
      </c>
      <c r="C5360" s="6">
        <v>16.746483353711501</v>
      </c>
      <c r="D5360" s="6">
        <v>11.264157928901</v>
      </c>
      <c r="E5360" s="6">
        <v>15.034221668550501</v>
      </c>
      <c r="F5360" s="6">
        <v>11.152176969167799</v>
      </c>
      <c r="G5360" s="6">
        <v>12.759613316744099</v>
      </c>
      <c r="H5360" s="6">
        <v>11.2281018075264</v>
      </c>
      <c r="I5360" s="7">
        <v>-0.25446481948369798</v>
      </c>
      <c r="J5360" s="7">
        <v>0.17770158798119701</v>
      </c>
      <c r="K5360" s="7">
        <v>0.41778341008050601</v>
      </c>
    </row>
    <row r="5361" spans="1:11" x14ac:dyDescent="0.25">
      <c r="A5361" s="6" t="s">
        <v>2318</v>
      </c>
      <c r="B5361" s="6" t="s">
        <v>2319</v>
      </c>
      <c r="C5361" s="6">
        <v>29.0331137721715</v>
      </c>
      <c r="D5361" s="6">
        <v>27.6120081862401</v>
      </c>
      <c r="E5361" s="6">
        <v>29.808453037569699</v>
      </c>
      <c r="F5361" s="6">
        <v>27.2209793266003</v>
      </c>
      <c r="G5361" s="6">
        <v>24.058177201070301</v>
      </c>
      <c r="H5361" s="6">
        <v>22.2413117144302</v>
      </c>
      <c r="I5361" s="7">
        <v>-0.19517041119794101</v>
      </c>
      <c r="J5361" s="7">
        <v>2.5880266500044002E-2</v>
      </c>
      <c r="K5361" s="7">
        <v>0.115192241773463</v>
      </c>
    </row>
    <row r="5362" spans="1:11" x14ac:dyDescent="0.25">
      <c r="A5362" s="6" t="s">
        <v>2316</v>
      </c>
      <c r="B5362" s="6" t="s">
        <v>2317</v>
      </c>
      <c r="C5362" s="6">
        <v>62.0722824682828</v>
      </c>
      <c r="D5362" s="6">
        <v>75.114237427693794</v>
      </c>
      <c r="E5362" s="6">
        <v>64.120922973075494</v>
      </c>
      <c r="F5362" s="6">
        <v>72.026375584413799</v>
      </c>
      <c r="G5362" s="6">
        <v>75.954063973167393</v>
      </c>
      <c r="H5362" s="6">
        <v>69.385413531816297</v>
      </c>
      <c r="I5362" s="7">
        <v>0.150066193136901</v>
      </c>
      <c r="J5362" s="7">
        <v>2.9283502897235601E-2</v>
      </c>
      <c r="K5362" s="7">
        <v>0.125329874862283</v>
      </c>
    </row>
    <row r="5363" spans="1:11" x14ac:dyDescent="0.25">
      <c r="A5363" s="6" t="s">
        <v>2314</v>
      </c>
      <c r="B5363" s="6" t="s">
        <v>2315</v>
      </c>
      <c r="C5363" s="6">
        <v>69.914474691326404</v>
      </c>
      <c r="D5363" s="6">
        <v>67.479346092822297</v>
      </c>
      <c r="E5363" s="6">
        <v>70.130617060126895</v>
      </c>
      <c r="F5363" s="6">
        <v>75.498598055241104</v>
      </c>
      <c r="G5363" s="6">
        <v>64.070375404504603</v>
      </c>
      <c r="H5363" s="6">
        <v>69.359047074674194</v>
      </c>
      <c r="I5363" s="7">
        <v>4.6309996878848701E-2</v>
      </c>
      <c r="J5363" s="7">
        <v>0.33762318975136202</v>
      </c>
      <c r="K5363" s="7">
        <v>0.60005467462213902</v>
      </c>
    </row>
    <row r="5364" spans="1:11" x14ac:dyDescent="0.25">
      <c r="A5364" s="6" t="s">
        <v>2312</v>
      </c>
      <c r="B5364" s="6" t="s">
        <v>2313</v>
      </c>
      <c r="C5364" s="6">
        <v>27.182812506450599</v>
      </c>
      <c r="D5364" s="6">
        <v>21.5951903488989</v>
      </c>
      <c r="E5364" s="6">
        <v>24.247924719859999</v>
      </c>
      <c r="F5364" s="6">
        <v>20.7516665775047</v>
      </c>
      <c r="G5364" s="6">
        <v>25.655496136365802</v>
      </c>
      <c r="H5364" s="6">
        <v>22.395805003930999</v>
      </c>
      <c r="I5364" s="7">
        <v>-4.7266822253122703E-2</v>
      </c>
      <c r="J5364" s="7">
        <v>0.59863493646768196</v>
      </c>
      <c r="K5364" s="7">
        <v>0.80949310737693103</v>
      </c>
    </row>
    <row r="5365" spans="1:11" x14ac:dyDescent="0.25">
      <c r="A5365" s="6" t="s">
        <v>2310</v>
      </c>
      <c r="B5365" s="6" t="s">
        <v>2311</v>
      </c>
      <c r="C5365" s="6">
        <v>67.616389258750502</v>
      </c>
      <c r="D5365" s="6">
        <v>63.758446865205599</v>
      </c>
      <c r="E5365" s="6">
        <v>65.291476960562207</v>
      </c>
      <c r="F5365" s="6">
        <v>68.070727244332204</v>
      </c>
      <c r="G5365" s="6">
        <v>62.696016767841002</v>
      </c>
      <c r="H5365" s="6">
        <v>64.702687207435403</v>
      </c>
      <c r="I5365" s="7">
        <v>2.8255710717749901E-2</v>
      </c>
      <c r="J5365" s="7">
        <v>0.48942576515408198</v>
      </c>
      <c r="K5365" s="7">
        <v>0.73521295041554602</v>
      </c>
    </row>
    <row r="5366" spans="1:11" x14ac:dyDescent="0.25">
      <c r="A5366" s="6" t="s">
        <v>2308</v>
      </c>
      <c r="B5366" s="6" t="s">
        <v>2309</v>
      </c>
      <c r="C5366" s="6">
        <v>14.099684174929999</v>
      </c>
      <c r="D5366" s="6">
        <v>14.553893147695399</v>
      </c>
      <c r="E5366" s="6">
        <v>13.5442540587074</v>
      </c>
      <c r="F5366" s="6">
        <v>15.123246944950401</v>
      </c>
      <c r="G5366" s="6">
        <v>12.5552688784758</v>
      </c>
      <c r="H5366" s="6">
        <v>12.9593277980984</v>
      </c>
      <c r="I5366" s="7">
        <v>-1.79960352091042E-2</v>
      </c>
      <c r="J5366" s="7">
        <v>0.87110411674102395</v>
      </c>
      <c r="K5366" s="7">
        <v>0.96765205547880595</v>
      </c>
    </row>
    <row r="5367" spans="1:11" x14ac:dyDescent="0.25">
      <c r="A5367" s="6" t="s">
        <v>2307</v>
      </c>
      <c r="B5367" s="6" t="s">
        <v>2</v>
      </c>
      <c r="C5367" s="6">
        <v>71.947309142495101</v>
      </c>
      <c r="D5367" s="6">
        <v>64.335671247761297</v>
      </c>
      <c r="E5367" s="6">
        <v>78.876560151170807</v>
      </c>
      <c r="F5367" s="6">
        <v>69.032480062540998</v>
      </c>
      <c r="G5367" s="6">
        <v>70.299279372551993</v>
      </c>
      <c r="H5367" s="6">
        <v>71.2047854886887</v>
      </c>
      <c r="I5367" s="7">
        <v>7.0403352626278804E-3</v>
      </c>
      <c r="J5367" s="7">
        <v>0.90386271769839899</v>
      </c>
      <c r="K5367" s="7">
        <v>0.98610572449651601</v>
      </c>
    </row>
    <row r="5368" spans="1:11" x14ac:dyDescent="0.25">
      <c r="A5368" s="6" t="s">
        <v>2306</v>
      </c>
      <c r="B5368" s="6" t="s">
        <v>2</v>
      </c>
      <c r="C5368" s="6">
        <v>5.1062117509905303</v>
      </c>
      <c r="D5368" s="6">
        <v>5.0660089160754502</v>
      </c>
      <c r="E5368" s="6">
        <v>5.2171671870698004</v>
      </c>
      <c r="F5368" s="6">
        <v>5.88075735086551</v>
      </c>
      <c r="G5368" s="6">
        <v>5.8073804367349098</v>
      </c>
      <c r="H5368" s="6">
        <v>6.01721589603076</v>
      </c>
      <c r="I5368" s="7">
        <v>0.23956429182726299</v>
      </c>
      <c r="J5368" s="7">
        <v>1.1716569899699999E-3</v>
      </c>
      <c r="K5368" s="7">
        <v>1.1548032794642E-2</v>
      </c>
    </row>
    <row r="5369" spans="1:11" x14ac:dyDescent="0.25">
      <c r="A5369" s="6" t="s">
        <v>2305</v>
      </c>
      <c r="B5369" s="6" t="s">
        <v>2</v>
      </c>
      <c r="C5369" s="6">
        <v>6.4269875066818196</v>
      </c>
      <c r="D5369" s="6">
        <v>7.0144400314653703</v>
      </c>
      <c r="E5369" s="6">
        <v>6.86887316063941</v>
      </c>
      <c r="F5369" s="6">
        <v>7.1010511801534797</v>
      </c>
      <c r="G5369" s="6">
        <v>7.1968217340733398</v>
      </c>
      <c r="H5369" s="6">
        <v>8.1193894205595498</v>
      </c>
      <c r="I5369" s="7">
        <v>0.17903430658477801</v>
      </c>
      <c r="J5369" s="7">
        <v>0.16130082811905</v>
      </c>
      <c r="K5369" s="7">
        <v>0.39216298231878199</v>
      </c>
    </row>
    <row r="5370" spans="1:11" x14ac:dyDescent="0.25">
      <c r="A5370" s="6" t="s">
        <v>2304</v>
      </c>
      <c r="B5370" s="6" t="s">
        <v>2</v>
      </c>
      <c r="C5370" s="6">
        <v>2.88477739416459</v>
      </c>
      <c r="D5370" s="6">
        <v>3.4582017566765999</v>
      </c>
      <c r="E5370" s="6">
        <v>3.0590325531202902</v>
      </c>
      <c r="F5370" s="6">
        <v>4.3259901426304603</v>
      </c>
      <c r="G5370" s="6">
        <v>4.1463653394917701</v>
      </c>
      <c r="H5370" s="6">
        <v>4.3958447858183103</v>
      </c>
      <c r="I5370" s="7">
        <v>0.49042191327420198</v>
      </c>
      <c r="J5370" s="8">
        <v>6.1558302047104202E-5</v>
      </c>
      <c r="K5370" s="7">
        <v>1.2287519898814101E-3</v>
      </c>
    </row>
    <row r="5371" spans="1:11" x14ac:dyDescent="0.25">
      <c r="A5371" s="6" t="s">
        <v>2303</v>
      </c>
      <c r="B5371" s="6" t="s">
        <v>2</v>
      </c>
      <c r="C5371" s="6">
        <v>0.24607077580963899</v>
      </c>
      <c r="D5371" s="6">
        <v>0.25861587081660398</v>
      </c>
      <c r="E5371" s="6">
        <v>0.175326200216332</v>
      </c>
      <c r="F5371" s="6">
        <v>0.240983415900385</v>
      </c>
      <c r="G5371" s="6">
        <v>0.45728828213318801</v>
      </c>
      <c r="H5371" s="6">
        <v>0.41662715426814001</v>
      </c>
      <c r="I5371" s="7">
        <v>0.72536931502031698</v>
      </c>
      <c r="J5371" s="7">
        <v>0.27216939032667398</v>
      </c>
      <c r="K5371" s="7">
        <v>0.53964359361933101</v>
      </c>
    </row>
    <row r="5372" spans="1:11" x14ac:dyDescent="0.25">
      <c r="A5372" s="6" t="s">
        <v>2301</v>
      </c>
      <c r="B5372" s="6" t="s">
        <v>2302</v>
      </c>
      <c r="C5372" s="6">
        <v>72.4733068590605</v>
      </c>
      <c r="D5372" s="6">
        <v>71.036221539188006</v>
      </c>
      <c r="E5372" s="6">
        <v>71.138839298434306</v>
      </c>
      <c r="F5372" s="6">
        <v>72.610914221153493</v>
      </c>
      <c r="G5372" s="6">
        <v>69.370551176108705</v>
      </c>
      <c r="H5372" s="6">
        <v>71.469687268317401</v>
      </c>
      <c r="I5372" s="7">
        <v>2.9146613061507599E-2</v>
      </c>
      <c r="J5372" s="7">
        <v>0.52301790892245803</v>
      </c>
      <c r="K5372" s="7">
        <v>0.75891378924484498</v>
      </c>
    </row>
    <row r="5373" spans="1:11" x14ac:dyDescent="0.25">
      <c r="A5373" s="6" t="s">
        <v>2299</v>
      </c>
      <c r="B5373" s="6" t="s">
        <v>2300</v>
      </c>
      <c r="C5373" s="6">
        <v>50.345217324421199</v>
      </c>
      <c r="D5373" s="6">
        <v>54.468132090409199</v>
      </c>
      <c r="E5373" s="6">
        <v>52.2241384275965</v>
      </c>
      <c r="F5373" s="6">
        <v>47.4399106985652</v>
      </c>
      <c r="G5373" s="6">
        <v>56.410922031921302</v>
      </c>
      <c r="H5373" s="6">
        <v>49.640029043800801</v>
      </c>
      <c r="I5373" s="7">
        <v>7.89638307252335E-3</v>
      </c>
      <c r="J5373" s="7">
        <v>0.92188684372456298</v>
      </c>
      <c r="K5373" s="7">
        <v>0.99250123105925903</v>
      </c>
    </row>
    <row r="5374" spans="1:11" x14ac:dyDescent="0.25">
      <c r="A5374" s="6" t="s">
        <v>2297</v>
      </c>
      <c r="B5374" s="6" t="s">
        <v>2298</v>
      </c>
      <c r="C5374" s="6">
        <v>9.3256979175981094</v>
      </c>
      <c r="D5374" s="6">
        <v>9.9991401927450898</v>
      </c>
      <c r="E5374" s="6">
        <v>9.2621544208034301</v>
      </c>
      <c r="F5374" s="6">
        <v>6.7343568646537202</v>
      </c>
      <c r="G5374" s="6">
        <v>6.4770598086521103</v>
      </c>
      <c r="H5374" s="6">
        <v>7.1770537121972504</v>
      </c>
      <c r="I5374" s="7">
        <v>-0.45089383654850201</v>
      </c>
      <c r="J5374" s="7">
        <v>1.2996127371179E-3</v>
      </c>
      <c r="K5374" s="7">
        <v>1.2566843421075599E-2</v>
      </c>
    </row>
    <row r="5375" spans="1:11" x14ac:dyDescent="0.25">
      <c r="A5375" s="6" t="s">
        <v>2295</v>
      </c>
      <c r="B5375" s="6" t="s">
        <v>2296</v>
      </c>
      <c r="C5375" s="6">
        <v>117.382123960572</v>
      </c>
      <c r="D5375" s="6">
        <v>100.284992250625</v>
      </c>
      <c r="E5375" s="6">
        <v>101.933292516291</v>
      </c>
      <c r="F5375" s="6">
        <v>82.410095908209996</v>
      </c>
      <c r="G5375" s="6">
        <v>78.604307772368102</v>
      </c>
      <c r="H5375" s="6">
        <v>75.3937118235783</v>
      </c>
      <c r="I5375" s="7">
        <v>-0.397527283217537</v>
      </c>
      <c r="J5375" s="8">
        <v>2.2522832311471599E-8</v>
      </c>
      <c r="K5375" s="8">
        <v>1.68944950580575E-6</v>
      </c>
    </row>
    <row r="5376" spans="1:11" x14ac:dyDescent="0.25">
      <c r="A5376" s="6" t="s">
        <v>2293</v>
      </c>
      <c r="B5376" s="6" t="s">
        <v>2294</v>
      </c>
      <c r="C5376" s="6">
        <v>49.618307769469602</v>
      </c>
      <c r="D5376" s="6">
        <v>48.768683760355302</v>
      </c>
      <c r="E5376" s="6">
        <v>48.031409486537903</v>
      </c>
      <c r="F5376" s="6">
        <v>49.809081308283098</v>
      </c>
      <c r="G5376" s="6">
        <v>47.054964231504997</v>
      </c>
      <c r="H5376" s="6">
        <v>47.733351816459198</v>
      </c>
      <c r="I5376" s="7">
        <v>1.89963423693102E-2</v>
      </c>
      <c r="J5376" s="7">
        <v>0.68480078759089402</v>
      </c>
      <c r="K5376" s="7">
        <v>0.86602188231561805</v>
      </c>
    </row>
    <row r="5377" spans="1:11" x14ac:dyDescent="0.25">
      <c r="A5377" s="6" t="s">
        <v>2291</v>
      </c>
      <c r="B5377" s="6" t="s">
        <v>2292</v>
      </c>
      <c r="C5377" s="6">
        <v>13.3893976209442</v>
      </c>
      <c r="D5377" s="6">
        <v>12.1564495090247</v>
      </c>
      <c r="E5377" s="6">
        <v>14.0102962725196</v>
      </c>
      <c r="F5377" s="6">
        <v>11.190317109281199</v>
      </c>
      <c r="G5377" s="6">
        <v>12.115480823726401</v>
      </c>
      <c r="H5377" s="6">
        <v>9.6139138098270198</v>
      </c>
      <c r="I5377" s="7">
        <v>-0.22304346147797499</v>
      </c>
      <c r="J5377" s="7">
        <v>3.2119039671209902E-2</v>
      </c>
      <c r="K5377" s="7">
        <v>0.13384811502751001</v>
      </c>
    </row>
    <row r="5378" spans="1:11" x14ac:dyDescent="0.25">
      <c r="A5378" s="6" t="s">
        <v>2289</v>
      </c>
      <c r="B5378" s="6" t="s">
        <v>2290</v>
      </c>
      <c r="C5378" s="6">
        <v>30.0008090412462</v>
      </c>
      <c r="D5378" s="6">
        <v>26.395365336355301</v>
      </c>
      <c r="E5378" s="6">
        <v>29.498425453933201</v>
      </c>
      <c r="F5378" s="6">
        <v>26.2746159928735</v>
      </c>
      <c r="G5378" s="6">
        <v>26.761117098486299</v>
      </c>
      <c r="H5378" s="6">
        <v>23.075418191254101</v>
      </c>
      <c r="I5378" s="7">
        <v>-0.13502778648754701</v>
      </c>
      <c r="J5378" s="7">
        <v>6.4649154373594794E-2</v>
      </c>
      <c r="K5378" s="7">
        <v>0.21759942068570801</v>
      </c>
    </row>
    <row r="5379" spans="1:11" x14ac:dyDescent="0.25">
      <c r="A5379" s="6" t="s">
        <v>2287</v>
      </c>
      <c r="B5379" s="6" t="s">
        <v>2288</v>
      </c>
      <c r="C5379" s="6">
        <v>29.552617683020301</v>
      </c>
      <c r="D5379" s="6">
        <v>23.356562764338801</v>
      </c>
      <c r="E5379" s="6">
        <v>25.941402094753801</v>
      </c>
      <c r="F5379" s="6">
        <v>25.700172531023401</v>
      </c>
      <c r="G5379" s="6">
        <v>23.651966148111001</v>
      </c>
      <c r="H5379" s="6">
        <v>23.456925701285002</v>
      </c>
      <c r="I5379" s="7">
        <v>-7.9351163914449394E-2</v>
      </c>
      <c r="J5379" s="7">
        <v>0.29493235573986099</v>
      </c>
      <c r="K5379" s="7">
        <v>0.56406010923302496</v>
      </c>
    </row>
    <row r="5380" spans="1:11" x14ac:dyDescent="0.25">
      <c r="A5380" s="6" t="s">
        <v>2285</v>
      </c>
      <c r="B5380" s="6" t="s">
        <v>2286</v>
      </c>
      <c r="C5380" s="6">
        <v>27.506098908471198</v>
      </c>
      <c r="D5380" s="6">
        <v>26.5323719965909</v>
      </c>
      <c r="E5380" s="6">
        <v>27.5851120793494</v>
      </c>
      <c r="F5380" s="6">
        <v>31.734503581381901</v>
      </c>
      <c r="G5380" s="6">
        <v>28.709129962674201</v>
      </c>
      <c r="H5380" s="6">
        <v>27.751274353829402</v>
      </c>
      <c r="I5380" s="7">
        <v>0.149410125223705</v>
      </c>
      <c r="J5380" s="7">
        <v>0.14325781942114199</v>
      </c>
      <c r="K5380" s="7">
        <v>0.36443348489583499</v>
      </c>
    </row>
    <row r="5381" spans="1:11" x14ac:dyDescent="0.25">
      <c r="A5381" s="6" t="s">
        <v>2283</v>
      </c>
      <c r="B5381" s="6" t="s">
        <v>2284</v>
      </c>
      <c r="C5381" s="6">
        <v>20.015396904355999</v>
      </c>
      <c r="D5381" s="6">
        <v>20.2754842720217</v>
      </c>
      <c r="E5381" s="6">
        <v>20.3606316311227</v>
      </c>
      <c r="F5381" s="6">
        <v>24.088702253402399</v>
      </c>
      <c r="G5381" s="6">
        <v>18.821985692601999</v>
      </c>
      <c r="H5381" s="6">
        <v>22.292885770579598</v>
      </c>
      <c r="I5381" s="7">
        <v>0.13886339873520201</v>
      </c>
      <c r="J5381" s="7">
        <v>0.27448610448843902</v>
      </c>
      <c r="K5381" s="7">
        <v>0.54197505696442705</v>
      </c>
    </row>
    <row r="5382" spans="1:11" x14ac:dyDescent="0.25">
      <c r="A5382" s="6" t="s">
        <v>2281</v>
      </c>
      <c r="B5382" s="6" t="s">
        <v>2282</v>
      </c>
      <c r="C5382" s="6">
        <v>78.917651662819097</v>
      </c>
      <c r="D5382" s="6">
        <v>72.510475115420704</v>
      </c>
      <c r="E5382" s="6">
        <v>75.0392972193047</v>
      </c>
      <c r="F5382" s="6">
        <v>74.216802263703698</v>
      </c>
      <c r="G5382" s="6">
        <v>69.4863577013286</v>
      </c>
      <c r="H5382" s="6">
        <v>67.036963597807599</v>
      </c>
      <c r="I5382" s="7">
        <v>-6.6408470231957201E-2</v>
      </c>
      <c r="J5382" s="7">
        <v>0.156972488701664</v>
      </c>
      <c r="K5382" s="7">
        <v>0.38479049001997301</v>
      </c>
    </row>
    <row r="5383" spans="1:11" x14ac:dyDescent="0.25">
      <c r="A5383" s="6" t="s">
        <v>2280</v>
      </c>
      <c r="B5383" s="6" t="s">
        <v>2</v>
      </c>
      <c r="C5383" s="6">
        <v>9.0431010110042198</v>
      </c>
      <c r="D5383" s="6">
        <v>9.9173564374019296</v>
      </c>
      <c r="E5383" s="6">
        <v>7.5638009636806798</v>
      </c>
      <c r="F5383" s="6">
        <v>8.0860413574400791</v>
      </c>
      <c r="G5383" s="6">
        <v>12.786675062909</v>
      </c>
      <c r="H5383" s="6">
        <v>10.384884675735799</v>
      </c>
      <c r="I5383" s="7">
        <v>0.27720639484500997</v>
      </c>
      <c r="J5383" s="7">
        <v>0.26456434731202899</v>
      </c>
      <c r="K5383" s="7">
        <v>0.53090112724186</v>
      </c>
    </row>
    <row r="5384" spans="1:11" x14ac:dyDescent="0.25">
      <c r="A5384" s="6" t="s">
        <v>2279</v>
      </c>
      <c r="B5384" s="6" t="s">
        <v>2</v>
      </c>
      <c r="C5384" s="6">
        <v>12.379860207578</v>
      </c>
      <c r="D5384" s="6">
        <v>14.027490789801099</v>
      </c>
      <c r="E5384" s="6">
        <v>14.161340960521599</v>
      </c>
      <c r="F5384" s="6">
        <v>13.449967442525701</v>
      </c>
      <c r="G5384" s="6">
        <v>13.929563513910001</v>
      </c>
      <c r="H5384" s="6">
        <v>14.3448962324644</v>
      </c>
      <c r="I5384" s="7">
        <v>7.9752959014917302E-2</v>
      </c>
      <c r="J5384" s="7">
        <v>0.48217505361247998</v>
      </c>
      <c r="K5384" s="7">
        <v>0.72935245851040797</v>
      </c>
    </row>
    <row r="5385" spans="1:11" x14ac:dyDescent="0.25">
      <c r="A5385" s="6" t="s">
        <v>2278</v>
      </c>
      <c r="B5385" s="6" t="s">
        <v>2</v>
      </c>
      <c r="C5385" s="6">
        <v>65.4459475229378</v>
      </c>
      <c r="D5385" s="6">
        <v>61.727875763725898</v>
      </c>
      <c r="E5385" s="6">
        <v>59.384068505231902</v>
      </c>
      <c r="F5385" s="6">
        <v>54.415049056351798</v>
      </c>
      <c r="G5385" s="6">
        <v>54.4008054811951</v>
      </c>
      <c r="H5385" s="6">
        <v>52.4679621483847</v>
      </c>
      <c r="I5385" s="7">
        <v>-0.17282689359893399</v>
      </c>
      <c r="J5385" s="7">
        <v>1.03337272308894E-2</v>
      </c>
      <c r="K5385" s="7">
        <v>5.8910512197854502E-2</v>
      </c>
    </row>
    <row r="5386" spans="1:11" x14ac:dyDescent="0.25">
      <c r="A5386" s="6" t="s">
        <v>2276</v>
      </c>
      <c r="B5386" s="6" t="s">
        <v>2277</v>
      </c>
      <c r="C5386" s="6">
        <v>24.506412263587201</v>
      </c>
      <c r="D5386" s="6">
        <v>23.780904848272201</v>
      </c>
      <c r="E5386" s="6">
        <v>22.1747796409975</v>
      </c>
      <c r="F5386" s="6">
        <v>22.006167388357898</v>
      </c>
      <c r="G5386" s="6">
        <v>21.243119288187199</v>
      </c>
      <c r="H5386" s="6">
        <v>21.475236042730501</v>
      </c>
      <c r="I5386" s="7">
        <v>-8.61358380018242E-2</v>
      </c>
      <c r="J5386" s="7">
        <v>0.304316288971761</v>
      </c>
      <c r="K5386" s="7">
        <v>0.57127446659977998</v>
      </c>
    </row>
    <row r="5387" spans="1:11" x14ac:dyDescent="0.25">
      <c r="A5387" s="6" t="s">
        <v>2275</v>
      </c>
      <c r="B5387" s="6" t="s">
        <v>2</v>
      </c>
      <c r="C5387" s="6">
        <v>6.4786395302716802</v>
      </c>
      <c r="D5387" s="6">
        <v>7.3763422258288003</v>
      </c>
      <c r="E5387" s="6">
        <v>8.6550956300823696</v>
      </c>
      <c r="F5387" s="6">
        <v>11.1032209684252</v>
      </c>
      <c r="G5387" s="6">
        <v>8.0264331311735706</v>
      </c>
      <c r="H5387" s="6">
        <v>7.1299208221469996</v>
      </c>
      <c r="I5387" s="7">
        <v>0.26309475591486903</v>
      </c>
      <c r="J5387" s="7">
        <v>0.42596113622166998</v>
      </c>
      <c r="K5387" s="7">
        <v>0.68134658961068895</v>
      </c>
    </row>
    <row r="5388" spans="1:11" x14ac:dyDescent="0.25">
      <c r="A5388" s="6" t="s">
        <v>2273</v>
      </c>
      <c r="B5388" s="6" t="s">
        <v>2274</v>
      </c>
      <c r="C5388" s="6">
        <v>44.3934049631116</v>
      </c>
      <c r="D5388" s="6">
        <v>37.325323318949103</v>
      </c>
      <c r="E5388" s="6">
        <v>43.755442544443703</v>
      </c>
      <c r="F5388" s="6">
        <v>45.407847830611601</v>
      </c>
      <c r="G5388" s="6">
        <v>47.818843520977502</v>
      </c>
      <c r="H5388" s="6">
        <v>47.436410281053497</v>
      </c>
      <c r="I5388" s="7">
        <v>0.20216253990161201</v>
      </c>
      <c r="J5388" s="7">
        <v>1.01029604647584E-2</v>
      </c>
      <c r="K5388" s="7">
        <v>5.7779852545640803E-2</v>
      </c>
    </row>
    <row r="5389" spans="1:11" x14ac:dyDescent="0.25">
      <c r="A5389" s="6" t="s">
        <v>2271</v>
      </c>
      <c r="B5389" s="6" t="s">
        <v>2272</v>
      </c>
      <c r="C5389" s="6">
        <v>169.01877118029199</v>
      </c>
      <c r="D5389" s="6">
        <v>174.35501306889199</v>
      </c>
      <c r="E5389" s="6">
        <v>172.299375815643</v>
      </c>
      <c r="F5389" s="6">
        <v>176.49344029347901</v>
      </c>
      <c r="G5389" s="6">
        <v>178.63142694121001</v>
      </c>
      <c r="H5389" s="6">
        <v>173.38013044921399</v>
      </c>
      <c r="I5389" s="7">
        <v>7.3271621232336395E-2</v>
      </c>
      <c r="J5389" s="7">
        <v>6.2690333062895606E-2</v>
      </c>
      <c r="K5389" s="7">
        <v>0.21354269283278901</v>
      </c>
    </row>
    <row r="5390" spans="1:11" x14ac:dyDescent="0.25">
      <c r="A5390" s="6" t="s">
        <v>2269</v>
      </c>
      <c r="B5390" s="6" t="s">
        <v>2270</v>
      </c>
      <c r="C5390" s="6">
        <v>34.284121940577201</v>
      </c>
      <c r="D5390" s="6">
        <v>35.349794152892699</v>
      </c>
      <c r="E5390" s="6">
        <v>34.6862723184922</v>
      </c>
      <c r="F5390" s="6">
        <v>32.592908720178002</v>
      </c>
      <c r="G5390" s="6">
        <v>31.0885163356599</v>
      </c>
      <c r="H5390" s="6">
        <v>29.9726876072185</v>
      </c>
      <c r="I5390" s="7">
        <v>-0.11747972095945</v>
      </c>
      <c r="J5390" s="7">
        <v>2.1884208245279101E-2</v>
      </c>
      <c r="K5390" s="7">
        <v>0.102076367138452</v>
      </c>
    </row>
    <row r="5391" spans="1:11" x14ac:dyDescent="0.25">
      <c r="A5391" s="6" t="s">
        <v>2267</v>
      </c>
      <c r="B5391" s="6" t="s">
        <v>2268</v>
      </c>
      <c r="C5391" s="6">
        <v>19.099520641238101</v>
      </c>
      <c r="D5391" s="6">
        <v>19.040538604349798</v>
      </c>
      <c r="E5391" s="6">
        <v>18.115453128634201</v>
      </c>
      <c r="F5391" s="6">
        <v>19.005367802045299</v>
      </c>
      <c r="G5391" s="6">
        <v>20.657163536023301</v>
      </c>
      <c r="H5391" s="6">
        <v>19.776986854065601</v>
      </c>
      <c r="I5391" s="7">
        <v>0.11748079514925</v>
      </c>
      <c r="J5391" s="7">
        <v>0.14164330493584601</v>
      </c>
      <c r="K5391" s="7">
        <v>0.36192861870342902</v>
      </c>
    </row>
    <row r="5392" spans="1:11" x14ac:dyDescent="0.25">
      <c r="A5392" s="6" t="s">
        <v>2265</v>
      </c>
      <c r="B5392" s="6" t="s">
        <v>2266</v>
      </c>
      <c r="C5392" s="6">
        <v>21.177298367588101</v>
      </c>
      <c r="D5392" s="6">
        <v>19.699476196111998</v>
      </c>
      <c r="E5392" s="6">
        <v>20.946380527300001</v>
      </c>
      <c r="F5392" s="6">
        <v>21.254737282413899</v>
      </c>
      <c r="G5392" s="6">
        <v>22.9774890273323</v>
      </c>
      <c r="H5392" s="6">
        <v>22.4487800766676</v>
      </c>
      <c r="I5392" s="7">
        <v>0.147120780830993</v>
      </c>
      <c r="J5392" s="7">
        <v>6.1346169095391097E-2</v>
      </c>
      <c r="K5392" s="7">
        <v>0.21037189652250099</v>
      </c>
    </row>
    <row r="5393" spans="1:11" x14ac:dyDescent="0.25">
      <c r="A5393" s="6" t="s">
        <v>2263</v>
      </c>
      <c r="B5393" s="6" t="s">
        <v>2264</v>
      </c>
      <c r="C5393" s="6">
        <v>10.927080388296799</v>
      </c>
      <c r="D5393" s="6">
        <v>13.8601943265774</v>
      </c>
      <c r="E5393" s="6">
        <v>13.2891780820223</v>
      </c>
      <c r="F5393" s="6">
        <v>12.546199090313801</v>
      </c>
      <c r="G5393" s="6">
        <v>15.75501034537</v>
      </c>
      <c r="H5393" s="6">
        <v>16.459376513305699</v>
      </c>
      <c r="I5393" s="7">
        <v>0.27333493856711399</v>
      </c>
      <c r="J5393" s="7">
        <v>0.25603522530199502</v>
      </c>
      <c r="K5393" s="7">
        <v>0.52102501711697902</v>
      </c>
    </row>
    <row r="5394" spans="1:11" x14ac:dyDescent="0.25">
      <c r="A5394" s="6" t="s">
        <v>2261</v>
      </c>
      <c r="B5394" s="6" t="s">
        <v>2262</v>
      </c>
      <c r="C5394" s="6">
        <v>18.269632062799602</v>
      </c>
      <c r="D5394" s="6">
        <v>19.355273398621101</v>
      </c>
      <c r="E5394" s="6">
        <v>20.937255676341302</v>
      </c>
      <c r="F5394" s="6">
        <v>20.1912818673371</v>
      </c>
      <c r="G5394" s="6">
        <v>18.884707464686901</v>
      </c>
      <c r="H5394" s="6">
        <v>20.348475855498599</v>
      </c>
      <c r="I5394" s="7">
        <v>5.9116274796796299E-2</v>
      </c>
      <c r="J5394" s="7">
        <v>0.44473649705483598</v>
      </c>
      <c r="K5394" s="7">
        <v>0.69698905599393102</v>
      </c>
    </row>
    <row r="5395" spans="1:11" x14ac:dyDescent="0.25">
      <c r="A5395" s="6" t="s">
        <v>2260</v>
      </c>
      <c r="B5395" s="6" t="s">
        <v>2</v>
      </c>
      <c r="C5395" s="6">
        <v>22.952033022853399</v>
      </c>
      <c r="D5395" s="6">
        <v>22.626591347346601</v>
      </c>
      <c r="E5395" s="6">
        <v>24.824454488244701</v>
      </c>
      <c r="F5395" s="6">
        <v>25.3096808164108</v>
      </c>
      <c r="G5395" s="6">
        <v>24.312300228388199</v>
      </c>
      <c r="H5395" s="6">
        <v>25.3215198585055</v>
      </c>
      <c r="I5395" s="7">
        <v>0.12797154473879799</v>
      </c>
      <c r="J5395" s="7">
        <v>2.0828884783600701E-2</v>
      </c>
      <c r="K5395" s="7">
        <v>9.8165762544933199E-2</v>
      </c>
    </row>
    <row r="5396" spans="1:11" x14ac:dyDescent="0.25">
      <c r="A5396" s="6" t="s">
        <v>2258</v>
      </c>
      <c r="B5396" s="6" t="s">
        <v>2259</v>
      </c>
      <c r="C5396" s="6">
        <v>181.790470015875</v>
      </c>
      <c r="D5396" s="6">
        <v>188.833661912297</v>
      </c>
      <c r="E5396" s="6">
        <v>189.050155548769</v>
      </c>
      <c r="F5396" s="6">
        <v>181.014420695712</v>
      </c>
      <c r="G5396" s="6">
        <v>174.816990904081</v>
      </c>
      <c r="H5396" s="6">
        <v>181.582111628381</v>
      </c>
      <c r="I5396" s="7">
        <v>-2.1140317703408799E-2</v>
      </c>
      <c r="J5396" s="7">
        <v>0.53369128799714005</v>
      </c>
      <c r="K5396" s="7">
        <v>0.76597867437414202</v>
      </c>
    </row>
    <row r="5397" spans="1:11" x14ac:dyDescent="0.25">
      <c r="A5397" s="6" t="s">
        <v>2256</v>
      </c>
      <c r="B5397" s="6" t="s">
        <v>2257</v>
      </c>
      <c r="C5397" s="6">
        <v>76.295377812977605</v>
      </c>
      <c r="D5397" s="6">
        <v>75.3843197229818</v>
      </c>
      <c r="E5397" s="6">
        <v>81.804931165784296</v>
      </c>
      <c r="F5397" s="6">
        <v>52.471877022569103</v>
      </c>
      <c r="G5397" s="6">
        <v>56.438426138226397</v>
      </c>
      <c r="H5397" s="6">
        <v>48.033840435052298</v>
      </c>
      <c r="I5397" s="7">
        <v>-0.53227956675728705</v>
      </c>
      <c r="J5397" s="8">
        <v>5.43838801837658E-9</v>
      </c>
      <c r="K5397" s="8">
        <v>5.5362790027073499E-7</v>
      </c>
    </row>
    <row r="5398" spans="1:11" x14ac:dyDescent="0.25">
      <c r="A5398" s="6" t="s">
        <v>2254</v>
      </c>
      <c r="B5398" s="6" t="s">
        <v>2255</v>
      </c>
      <c r="C5398" s="6">
        <v>44.7612853695369</v>
      </c>
      <c r="D5398" s="6">
        <v>47.0432897064888</v>
      </c>
      <c r="E5398" s="6">
        <v>49.251051023783802</v>
      </c>
      <c r="F5398" s="6">
        <v>44.806409644053701</v>
      </c>
      <c r="G5398" s="6">
        <v>43.1260435389854</v>
      </c>
      <c r="H5398" s="6">
        <v>42.1158687973467</v>
      </c>
      <c r="I5398" s="7">
        <v>-7.8129074161495601E-2</v>
      </c>
      <c r="J5398" s="7">
        <v>0.322261459373407</v>
      </c>
      <c r="K5398" s="7">
        <v>0.58420495758824698</v>
      </c>
    </row>
    <row r="5399" spans="1:11" x14ac:dyDescent="0.25">
      <c r="A5399" s="6" t="s">
        <v>2252</v>
      </c>
      <c r="B5399" s="6" t="s">
        <v>2253</v>
      </c>
      <c r="C5399" s="6">
        <v>26.283067892533399</v>
      </c>
      <c r="D5399" s="6">
        <v>27.0649812988914</v>
      </c>
      <c r="E5399" s="6">
        <v>29.083238771665201</v>
      </c>
      <c r="F5399" s="6">
        <v>27.8846553338091</v>
      </c>
      <c r="G5399" s="6">
        <v>27.320247908986499</v>
      </c>
      <c r="H5399" s="6">
        <v>28.857813619744199</v>
      </c>
      <c r="I5399" s="7">
        <v>6.6273167784988596E-2</v>
      </c>
      <c r="J5399" s="7">
        <v>0.27310982787280502</v>
      </c>
      <c r="K5399" s="7">
        <v>0.54051278099493805</v>
      </c>
    </row>
    <row r="5400" spans="1:11" x14ac:dyDescent="0.25">
      <c r="A5400" s="6" t="s">
        <v>2250</v>
      </c>
      <c r="B5400" s="6" t="s">
        <v>2251</v>
      </c>
      <c r="C5400" s="6">
        <v>110.758441777429</v>
      </c>
      <c r="D5400" s="6">
        <v>118.10323511476599</v>
      </c>
      <c r="E5400" s="6">
        <v>111.91179991315801</v>
      </c>
      <c r="F5400" s="6">
        <v>127.048609740462</v>
      </c>
      <c r="G5400" s="6">
        <v>123.981791305736</v>
      </c>
      <c r="H5400" s="6">
        <v>125.01227943836901</v>
      </c>
      <c r="I5400" s="7">
        <v>0.17944569628625301</v>
      </c>
      <c r="J5400" s="7">
        <v>1.15729626833206E-4</v>
      </c>
      <c r="K5400" s="7">
        <v>2.0463754858893999E-3</v>
      </c>
    </row>
    <row r="5401" spans="1:11" x14ac:dyDescent="0.25">
      <c r="A5401" s="6" t="s">
        <v>2248</v>
      </c>
      <c r="B5401" s="6" t="s">
        <v>2249</v>
      </c>
      <c r="C5401" s="6">
        <v>651.10327279230398</v>
      </c>
      <c r="D5401" s="6">
        <v>651.93216742894197</v>
      </c>
      <c r="E5401" s="6">
        <v>648.85146645195903</v>
      </c>
      <c r="F5401" s="6">
        <v>671.86990486189097</v>
      </c>
      <c r="G5401" s="6">
        <v>608.96663410608505</v>
      </c>
      <c r="H5401" s="6">
        <v>649.51948146535801</v>
      </c>
      <c r="I5401" s="7">
        <v>2.1141679173660399E-2</v>
      </c>
      <c r="J5401" s="7">
        <v>0.57128527223954695</v>
      </c>
      <c r="K5401" s="7">
        <v>0.79415718839500904</v>
      </c>
    </row>
    <row r="5402" spans="1:11" x14ac:dyDescent="0.25">
      <c r="A5402" s="6" t="s">
        <v>2246</v>
      </c>
      <c r="B5402" s="6" t="s">
        <v>2247</v>
      </c>
      <c r="C5402" s="6">
        <v>137.77139682338699</v>
      </c>
      <c r="D5402" s="6">
        <v>142.37156988824</v>
      </c>
      <c r="E5402" s="6">
        <v>139.99078537273201</v>
      </c>
      <c r="F5402" s="6">
        <v>134.21327731457501</v>
      </c>
      <c r="G5402" s="6">
        <v>127.585929558231</v>
      </c>
      <c r="H5402" s="6">
        <v>145.04498728411099</v>
      </c>
      <c r="I5402" s="7">
        <v>-9.31397735127934E-3</v>
      </c>
      <c r="J5402" s="7">
        <v>0.82820311380080203</v>
      </c>
      <c r="K5402" s="7">
        <v>0.94473753624852197</v>
      </c>
    </row>
    <row r="5403" spans="1:11" x14ac:dyDescent="0.25">
      <c r="A5403" s="6" t="s">
        <v>2244</v>
      </c>
      <c r="B5403" s="6" t="s">
        <v>2245</v>
      </c>
      <c r="C5403" s="6">
        <v>46.356867318545902</v>
      </c>
      <c r="D5403" s="6">
        <v>43.922013865969397</v>
      </c>
      <c r="E5403" s="6">
        <v>46.729113396978697</v>
      </c>
      <c r="F5403" s="6">
        <v>42.8190095737951</v>
      </c>
      <c r="G5403" s="6">
        <v>34.752799519107398</v>
      </c>
      <c r="H5403" s="6">
        <v>28.1842202476655</v>
      </c>
      <c r="I5403" s="7">
        <v>-0.333558235019974</v>
      </c>
      <c r="J5403" s="7">
        <v>1.7433186432892101E-3</v>
      </c>
      <c r="K5403" s="7">
        <v>1.5348954385283E-2</v>
      </c>
    </row>
    <row r="5404" spans="1:11" x14ac:dyDescent="0.25">
      <c r="A5404" s="6" t="s">
        <v>2243</v>
      </c>
      <c r="B5404" s="6" t="s">
        <v>2</v>
      </c>
      <c r="C5404" s="6">
        <v>56.7532546207851</v>
      </c>
      <c r="D5404" s="6">
        <v>48.831581193931598</v>
      </c>
      <c r="E5404" s="6">
        <v>58.322411645239001</v>
      </c>
      <c r="F5404" s="6">
        <v>44.2807026716957</v>
      </c>
      <c r="G5404" s="6">
        <v>39.695382387415002</v>
      </c>
      <c r="H5404" s="6">
        <v>27.559886254837501</v>
      </c>
      <c r="I5404" s="7">
        <v>-0.51236165134503797</v>
      </c>
      <c r="J5404" s="7">
        <v>2.1211471525897901E-4</v>
      </c>
      <c r="K5404" s="7">
        <v>3.1785482911716599E-3</v>
      </c>
    </row>
    <row r="5405" spans="1:11" x14ac:dyDescent="0.25">
      <c r="A5405" s="6" t="s">
        <v>2241</v>
      </c>
      <c r="B5405" s="6" t="s">
        <v>2242</v>
      </c>
      <c r="C5405" s="6">
        <v>37.925251817075001</v>
      </c>
      <c r="D5405" s="6">
        <v>32.824847885321503</v>
      </c>
      <c r="E5405" s="6">
        <v>37.126674529510503</v>
      </c>
      <c r="F5405" s="6">
        <v>39.247917962754101</v>
      </c>
      <c r="G5405" s="6">
        <v>36.349885836483601</v>
      </c>
      <c r="H5405" s="6">
        <v>33.347057671051502</v>
      </c>
      <c r="I5405" s="7">
        <v>5.2191336886194602E-2</v>
      </c>
      <c r="J5405" s="7">
        <v>0.48577562806501701</v>
      </c>
      <c r="K5405" s="7">
        <v>0.73145217546011099</v>
      </c>
    </row>
    <row r="5406" spans="1:11" x14ac:dyDescent="0.25">
      <c r="A5406" s="6" t="s">
        <v>2239</v>
      </c>
      <c r="B5406" s="6" t="s">
        <v>2240</v>
      </c>
      <c r="C5406" s="6">
        <v>36.749316389216503</v>
      </c>
      <c r="D5406" s="6">
        <v>33.105306257547397</v>
      </c>
      <c r="E5406" s="6">
        <v>35.514880441907401</v>
      </c>
      <c r="F5406" s="6">
        <v>35.594057649975497</v>
      </c>
      <c r="G5406" s="6">
        <v>34.361166635218403</v>
      </c>
      <c r="H5406" s="6">
        <v>35.398556720726901</v>
      </c>
      <c r="I5406" s="7">
        <v>3.66212934245458E-2</v>
      </c>
      <c r="J5406" s="7">
        <v>0.45846567927520498</v>
      </c>
      <c r="K5406" s="7">
        <v>0.70960608829607097</v>
      </c>
    </row>
    <row r="5407" spans="1:11" x14ac:dyDescent="0.25">
      <c r="A5407" s="6" t="s">
        <v>2237</v>
      </c>
      <c r="B5407" s="6" t="s">
        <v>2238</v>
      </c>
      <c r="C5407" s="6">
        <v>26.270907131305901</v>
      </c>
      <c r="D5407" s="6">
        <v>28.4494584777126</v>
      </c>
      <c r="E5407" s="6">
        <v>25.943633229362401</v>
      </c>
      <c r="F5407" s="6">
        <v>26.900771247793902</v>
      </c>
      <c r="G5407" s="6">
        <v>25.993255233528799</v>
      </c>
      <c r="H5407" s="6">
        <v>27.931677705417801</v>
      </c>
      <c r="I5407" s="7">
        <v>3.9785204508031503E-2</v>
      </c>
      <c r="J5407" s="7">
        <v>0.47476107968375297</v>
      </c>
      <c r="K5407" s="7">
        <v>0.72338743951228301</v>
      </c>
    </row>
    <row r="5408" spans="1:11" x14ac:dyDescent="0.25">
      <c r="A5408" s="6" t="s">
        <v>2235</v>
      </c>
      <c r="B5408" s="6" t="s">
        <v>2236</v>
      </c>
      <c r="C5408" s="6">
        <v>667.16187369076897</v>
      </c>
      <c r="D5408" s="6">
        <v>672.02319787255897</v>
      </c>
      <c r="E5408" s="6">
        <v>661.024196027735</v>
      </c>
      <c r="F5408" s="6">
        <v>641.93119101819605</v>
      </c>
      <c r="G5408" s="6">
        <v>658.79964335653005</v>
      </c>
      <c r="H5408" s="6">
        <v>663.90900879366302</v>
      </c>
      <c r="I5408" s="7">
        <v>1.1824353368073E-2</v>
      </c>
      <c r="J5408" s="7">
        <v>0.73216309658109102</v>
      </c>
      <c r="K5408" s="7">
        <v>0.89231986082381598</v>
      </c>
    </row>
    <row r="5409" spans="1:11" x14ac:dyDescent="0.25">
      <c r="A5409" s="6" t="s">
        <v>2233</v>
      </c>
      <c r="B5409" s="6" t="s">
        <v>2234</v>
      </c>
      <c r="C5409" s="6">
        <v>1474.0934580343701</v>
      </c>
      <c r="D5409" s="6">
        <v>1420.33197388641</v>
      </c>
      <c r="E5409" s="6">
        <v>1459.7567153064299</v>
      </c>
      <c r="F5409" s="6">
        <v>1422.0431372281701</v>
      </c>
      <c r="G5409" s="6">
        <v>1520.82048735337</v>
      </c>
      <c r="H5409" s="6">
        <v>1476.49155033435</v>
      </c>
      <c r="I5409" s="7">
        <v>5.9534985015199098E-2</v>
      </c>
      <c r="J5409" s="7">
        <v>0.15287154053663399</v>
      </c>
      <c r="K5409" s="7">
        <v>0.37890230903012401</v>
      </c>
    </row>
    <row r="5410" spans="1:11" x14ac:dyDescent="0.25">
      <c r="A5410" s="6" t="s">
        <v>2231</v>
      </c>
      <c r="B5410" s="6" t="s">
        <v>2232</v>
      </c>
      <c r="C5410" s="6">
        <v>1577.61007637428</v>
      </c>
      <c r="D5410" s="6">
        <v>1566.1659583984999</v>
      </c>
      <c r="E5410" s="6">
        <v>1513.5751477221199</v>
      </c>
      <c r="F5410" s="6">
        <v>1489.9785529288099</v>
      </c>
      <c r="G5410" s="6">
        <v>1743.1725385762099</v>
      </c>
      <c r="H5410" s="6">
        <v>1597.3598720227999</v>
      </c>
      <c r="I5410" s="7">
        <v>9.0956776508108794E-2</v>
      </c>
      <c r="J5410" s="7">
        <v>5.2058478608260003E-2</v>
      </c>
      <c r="K5410" s="7">
        <v>0.187452611704124</v>
      </c>
    </row>
    <row r="5411" spans="1:11" x14ac:dyDescent="0.25">
      <c r="A5411" s="6" t="s">
        <v>2229</v>
      </c>
      <c r="B5411" s="6" t="s">
        <v>2230</v>
      </c>
      <c r="C5411" s="6">
        <v>7.5745632399864498</v>
      </c>
      <c r="D5411" s="6">
        <v>9.1792056199457299</v>
      </c>
      <c r="E5411" s="6">
        <v>8.1779557427829594</v>
      </c>
      <c r="F5411" s="6">
        <v>9.1589145697011602</v>
      </c>
      <c r="G5411" s="6">
        <v>9.0490315829817405</v>
      </c>
      <c r="H5411" s="6">
        <v>10.050328890653001</v>
      </c>
      <c r="I5411" s="7">
        <v>0.21803948715299401</v>
      </c>
      <c r="J5411" s="7">
        <v>7.2814416324396197E-2</v>
      </c>
      <c r="K5411" s="7">
        <v>0.23521102934163499</v>
      </c>
    </row>
    <row r="5412" spans="1:11" x14ac:dyDescent="0.25">
      <c r="A5412" s="6" t="s">
        <v>2228</v>
      </c>
      <c r="B5412" s="6" t="s">
        <v>2</v>
      </c>
      <c r="C5412" s="6">
        <v>42.867776907933496</v>
      </c>
      <c r="D5412" s="6">
        <v>39.387321459921999</v>
      </c>
      <c r="E5412" s="6">
        <v>45.071687900565202</v>
      </c>
      <c r="F5412" s="6">
        <v>37.212821283713502</v>
      </c>
      <c r="G5412" s="6">
        <v>39.185538551304901</v>
      </c>
      <c r="H5412" s="6">
        <v>40.3681667258356</v>
      </c>
      <c r="I5412" s="7">
        <v>-8.6986201033913302E-2</v>
      </c>
      <c r="J5412" s="7">
        <v>0.154405064310106</v>
      </c>
      <c r="K5412" s="7">
        <v>0.38084175566592199</v>
      </c>
    </row>
    <row r="5413" spans="1:11" x14ac:dyDescent="0.25">
      <c r="A5413" s="6" t="s">
        <v>2226</v>
      </c>
      <c r="B5413" s="6" t="s">
        <v>2227</v>
      </c>
      <c r="C5413" s="6">
        <v>39.259664702112197</v>
      </c>
      <c r="D5413" s="6">
        <v>43.316135051269697</v>
      </c>
      <c r="E5413" s="6">
        <v>44.378602714359801</v>
      </c>
      <c r="F5413" s="6">
        <v>42.076115767699399</v>
      </c>
      <c r="G5413" s="6">
        <v>40.591002471598998</v>
      </c>
      <c r="H5413" s="6">
        <v>40.144130191968102</v>
      </c>
      <c r="I5413" s="7">
        <v>-9.2578726877102294E-3</v>
      </c>
      <c r="J5413" s="7">
        <v>0.86567735391515099</v>
      </c>
      <c r="K5413" s="7">
        <v>0.96568829430171699</v>
      </c>
    </row>
    <row r="5414" spans="1:11" x14ac:dyDescent="0.25">
      <c r="A5414" s="6" t="s">
        <v>2225</v>
      </c>
      <c r="B5414" s="6" t="s">
        <v>2</v>
      </c>
      <c r="C5414" s="6">
        <v>8.1203356017180806</v>
      </c>
      <c r="D5414" s="6">
        <v>9.6980951556226405</v>
      </c>
      <c r="E5414" s="6">
        <v>7.8896790097349498</v>
      </c>
      <c r="F5414" s="6">
        <v>7.9524527247126899</v>
      </c>
      <c r="G5414" s="6">
        <v>11.660851194396299</v>
      </c>
      <c r="H5414" s="6">
        <v>11.998862042922401</v>
      </c>
      <c r="I5414" s="7">
        <v>0.33543830844095801</v>
      </c>
      <c r="J5414" s="7">
        <v>0.23090072699915001</v>
      </c>
      <c r="K5414" s="7">
        <v>0.48929576162392902</v>
      </c>
    </row>
    <row r="5415" spans="1:11" x14ac:dyDescent="0.25">
      <c r="A5415" s="6" t="s">
        <v>2223</v>
      </c>
      <c r="B5415" s="6" t="s">
        <v>2224</v>
      </c>
      <c r="C5415" s="6">
        <v>37.5696213676055</v>
      </c>
      <c r="D5415" s="6">
        <v>36.792824865940702</v>
      </c>
      <c r="E5415" s="6">
        <v>36.087662680794097</v>
      </c>
      <c r="F5415" s="6">
        <v>36.716874490006902</v>
      </c>
      <c r="G5415" s="6">
        <v>30.0765176035218</v>
      </c>
      <c r="H5415" s="6">
        <v>30.438100413068</v>
      </c>
      <c r="I5415" s="7">
        <v>-0.14742850515563499</v>
      </c>
      <c r="J5415" s="7">
        <v>2.6258917080855201E-2</v>
      </c>
      <c r="K5415" s="7">
        <v>0.116224250383959</v>
      </c>
    </row>
    <row r="5416" spans="1:11" x14ac:dyDescent="0.25">
      <c r="A5416" s="6" t="s">
        <v>2221</v>
      </c>
      <c r="B5416" s="6" t="s">
        <v>2222</v>
      </c>
      <c r="C5416" s="6">
        <v>0.85312273688719098</v>
      </c>
      <c r="D5416" s="6">
        <v>1.16560124794936</v>
      </c>
      <c r="E5416" s="6">
        <v>1.09413473059532</v>
      </c>
      <c r="F5416" s="6">
        <v>0.83548495606972994</v>
      </c>
      <c r="G5416" s="6">
        <v>0.87197541534123202</v>
      </c>
      <c r="H5416" s="6">
        <v>1.5599935615945699</v>
      </c>
      <c r="I5416" s="7">
        <v>9.9227681298397097E-2</v>
      </c>
      <c r="J5416" s="7">
        <v>0.782093432546203</v>
      </c>
      <c r="K5416" s="7">
        <v>0.92015864632426303</v>
      </c>
    </row>
    <row r="5417" spans="1:11" x14ac:dyDescent="0.25">
      <c r="A5417" s="6" t="s">
        <v>2219</v>
      </c>
      <c r="B5417" s="6" t="s">
        <v>2220</v>
      </c>
      <c r="C5417" s="6">
        <v>23.912444200090601</v>
      </c>
      <c r="D5417" s="6">
        <v>25.799005989256599</v>
      </c>
      <c r="E5417" s="6">
        <v>26.855021911762002</v>
      </c>
      <c r="F5417" s="6">
        <v>28.555982913777498</v>
      </c>
      <c r="G5417" s="6">
        <v>28.761513033542599</v>
      </c>
      <c r="H5417" s="6">
        <v>26.984845371148701</v>
      </c>
      <c r="I5417" s="7">
        <v>0.17783337873049099</v>
      </c>
      <c r="J5417" s="7">
        <v>1.79526497443539E-3</v>
      </c>
      <c r="K5417" s="7">
        <v>1.5658577977756001E-2</v>
      </c>
    </row>
    <row r="5418" spans="1:11" x14ac:dyDescent="0.25">
      <c r="A5418" s="6" t="s">
        <v>2217</v>
      </c>
      <c r="B5418" s="6" t="s">
        <v>2218</v>
      </c>
      <c r="C5418" s="6">
        <v>33.795516467106403</v>
      </c>
      <c r="D5418" s="6">
        <v>33.594670409175002</v>
      </c>
      <c r="E5418" s="6">
        <v>34.513174387147203</v>
      </c>
      <c r="F5418" s="6">
        <v>32.882769536866498</v>
      </c>
      <c r="G5418" s="6">
        <v>31.630602844440698</v>
      </c>
      <c r="H5418" s="6">
        <v>32.916440179493698</v>
      </c>
      <c r="I5418" s="7">
        <v>-2.7341830011442199E-2</v>
      </c>
      <c r="J5418" s="7">
        <v>0.53042027514053602</v>
      </c>
      <c r="K5418" s="7">
        <v>0.76403861226636804</v>
      </c>
    </row>
    <row r="5419" spans="1:11" x14ac:dyDescent="0.25">
      <c r="A5419" s="6" t="s">
        <v>2216</v>
      </c>
      <c r="B5419" s="6" t="s">
        <v>2</v>
      </c>
      <c r="C5419" s="6">
        <v>9.9605170555988494</v>
      </c>
      <c r="D5419" s="6">
        <v>10.1928385606631</v>
      </c>
      <c r="E5419" s="6">
        <v>7.2836601872480697</v>
      </c>
      <c r="F5419" s="6">
        <v>7.7009917689905496</v>
      </c>
      <c r="G5419" s="6">
        <v>5.35822574064757</v>
      </c>
      <c r="H5419" s="6">
        <v>7.9883728274891199</v>
      </c>
      <c r="I5419" s="7">
        <v>-0.35460129789098499</v>
      </c>
      <c r="J5419" s="7">
        <v>0.113649572683877</v>
      </c>
      <c r="K5419" s="7">
        <v>0.31463358777983902</v>
      </c>
    </row>
    <row r="5420" spans="1:11" x14ac:dyDescent="0.25">
      <c r="A5420" s="6" t="s">
        <v>2214</v>
      </c>
      <c r="B5420" s="6" t="s">
        <v>2215</v>
      </c>
      <c r="C5420" s="6">
        <v>280.72258864929398</v>
      </c>
      <c r="D5420" s="6">
        <v>256.584520515061</v>
      </c>
      <c r="E5420" s="6">
        <v>268.30303285413203</v>
      </c>
      <c r="F5420" s="6">
        <v>241.61368021889299</v>
      </c>
      <c r="G5420" s="6">
        <v>240.34993939983201</v>
      </c>
      <c r="H5420" s="6">
        <v>231.78571004068399</v>
      </c>
      <c r="I5420" s="7">
        <v>-0.13684998086573799</v>
      </c>
      <c r="J5420" s="7">
        <v>1.00029020084522E-3</v>
      </c>
      <c r="K5420" s="7">
        <v>1.02616380387438E-2</v>
      </c>
    </row>
    <row r="5421" spans="1:11" x14ac:dyDescent="0.25">
      <c r="A5421" s="6" t="s">
        <v>2212</v>
      </c>
      <c r="B5421" s="6" t="s">
        <v>2213</v>
      </c>
      <c r="C5421" s="6">
        <v>12.5455712056382</v>
      </c>
      <c r="D5421" s="6">
        <v>11.022298958053399</v>
      </c>
      <c r="E5421" s="6">
        <v>10.4473506624532</v>
      </c>
      <c r="F5421" s="6">
        <v>11.433529355054899</v>
      </c>
      <c r="G5421" s="6">
        <v>12.0248306530964</v>
      </c>
      <c r="H5421" s="6">
        <v>11.216934011815701</v>
      </c>
      <c r="I5421" s="7">
        <v>6.4342357889569199E-2</v>
      </c>
      <c r="J5421" s="7">
        <v>0.42126393432946002</v>
      </c>
      <c r="K5421" s="7">
        <v>0.67733005325625595</v>
      </c>
    </row>
    <row r="5422" spans="1:11" x14ac:dyDescent="0.25">
      <c r="A5422" s="6" t="s">
        <v>2210</v>
      </c>
      <c r="B5422" s="6" t="s">
        <v>2211</v>
      </c>
      <c r="C5422" s="6">
        <v>207.86213609579701</v>
      </c>
      <c r="D5422" s="6">
        <v>206.23969157947101</v>
      </c>
      <c r="E5422" s="6">
        <v>206.75890054886699</v>
      </c>
      <c r="F5422" s="6">
        <v>213.74927761094199</v>
      </c>
      <c r="G5422" s="6">
        <v>214.62825521921201</v>
      </c>
      <c r="H5422" s="6">
        <v>213.261024591004</v>
      </c>
      <c r="I5422" s="7">
        <v>8.5165905260856906E-2</v>
      </c>
      <c r="J5422" s="7">
        <v>1.8104741186842799E-2</v>
      </c>
      <c r="K5422" s="7">
        <v>8.8935088918971797E-2</v>
      </c>
    </row>
    <row r="5423" spans="1:11" x14ac:dyDescent="0.25">
      <c r="A5423" s="6" t="s">
        <v>2208</v>
      </c>
      <c r="B5423" s="6" t="s">
        <v>2209</v>
      </c>
      <c r="C5423" s="6">
        <v>103.088814891223</v>
      </c>
      <c r="D5423" s="6">
        <v>110.263941465307</v>
      </c>
      <c r="E5423" s="6">
        <v>116.19516462485799</v>
      </c>
      <c r="F5423" s="6">
        <v>119.191479056828</v>
      </c>
      <c r="G5423" s="6">
        <v>114.40833318960399</v>
      </c>
      <c r="H5423" s="6">
        <v>113.383356261136</v>
      </c>
      <c r="I5423" s="7">
        <v>0.112184981910964</v>
      </c>
      <c r="J5423" s="7">
        <v>1.1511049174630399E-2</v>
      </c>
      <c r="K5423" s="7">
        <v>6.4185201837456796E-2</v>
      </c>
    </row>
    <row r="5424" spans="1:11" x14ac:dyDescent="0.25">
      <c r="A5424" s="6" t="s">
        <v>2207</v>
      </c>
      <c r="B5424" s="6" t="s">
        <v>2</v>
      </c>
      <c r="C5424" s="6">
        <v>1.4093144432733899</v>
      </c>
      <c r="D5424" s="6">
        <v>1.69582501851678</v>
      </c>
      <c r="E5424" s="6">
        <v>1.68084465859571</v>
      </c>
      <c r="F5424" s="6">
        <v>1.7202215380082799</v>
      </c>
      <c r="G5424" s="6">
        <v>1.82192327426978</v>
      </c>
      <c r="H5424" s="6">
        <v>2.0749020331140602</v>
      </c>
      <c r="I5424" s="7">
        <v>0.26904958693240999</v>
      </c>
      <c r="J5424" s="7">
        <v>4.4756227681717997E-2</v>
      </c>
      <c r="K5424" s="7">
        <v>0.169830844622371</v>
      </c>
    </row>
    <row r="5425" spans="1:11" x14ac:dyDescent="0.25">
      <c r="A5425" s="6" t="s">
        <v>2206</v>
      </c>
      <c r="B5425" s="6" t="s">
        <v>2</v>
      </c>
      <c r="C5425" s="6">
        <v>1.0711645844469699</v>
      </c>
      <c r="D5425" s="6">
        <v>1.8185585266762101</v>
      </c>
      <c r="E5425" s="6">
        <v>1.5851245755321699</v>
      </c>
      <c r="F5425" s="6">
        <v>1.6945690316275299</v>
      </c>
      <c r="G5425" s="6">
        <v>2.0671722002125499</v>
      </c>
      <c r="H5425" s="6">
        <v>2.5948564127561502</v>
      </c>
      <c r="I5425" s="7">
        <v>0.54384250154779801</v>
      </c>
      <c r="J5425" s="7">
        <v>6.07302009705337E-2</v>
      </c>
      <c r="K5425" s="7">
        <v>0.20919083362467999</v>
      </c>
    </row>
    <row r="5426" spans="1:11" x14ac:dyDescent="0.25">
      <c r="A5426" s="6" t="s">
        <v>2205</v>
      </c>
      <c r="B5426" s="6" t="s">
        <v>2</v>
      </c>
      <c r="C5426" s="6">
        <v>324.12377834178301</v>
      </c>
      <c r="D5426" s="6">
        <v>336.14618661509701</v>
      </c>
      <c r="E5426" s="6">
        <v>335.21792750441</v>
      </c>
      <c r="F5426" s="6">
        <v>327.21108711084599</v>
      </c>
      <c r="G5426" s="6">
        <v>356.00795306730799</v>
      </c>
      <c r="H5426" s="6">
        <v>326.85058084684403</v>
      </c>
      <c r="I5426" s="7">
        <v>6.0207412234274199E-2</v>
      </c>
      <c r="J5426" s="7">
        <v>0.29837507440433098</v>
      </c>
      <c r="K5426" s="7">
        <v>0.56635750722942602</v>
      </c>
    </row>
    <row r="5427" spans="1:11" x14ac:dyDescent="0.25">
      <c r="A5427" s="6" t="s">
        <v>2204</v>
      </c>
      <c r="B5427" s="6" t="s">
        <v>2</v>
      </c>
      <c r="C5427" s="6">
        <v>2.4719182718006998</v>
      </c>
      <c r="D5427" s="6">
        <v>3.3123744593030899</v>
      </c>
      <c r="E5427" s="6">
        <v>3.0381554364366599</v>
      </c>
      <c r="F5427" s="6">
        <v>2.9251489236427699</v>
      </c>
      <c r="G5427" s="6">
        <v>2.9093534669658201</v>
      </c>
      <c r="H5427" s="6">
        <v>3.03430790201323</v>
      </c>
      <c r="I5427" s="7">
        <v>4.7815606444102501E-2</v>
      </c>
      <c r="J5427" s="7">
        <v>0.644391628149524</v>
      </c>
      <c r="K5427" s="7">
        <v>0.83641798582759797</v>
      </c>
    </row>
    <row r="5428" spans="1:11" x14ac:dyDescent="0.25">
      <c r="A5428" s="6" t="s">
        <v>2203</v>
      </c>
      <c r="B5428" s="6" t="s">
        <v>2</v>
      </c>
      <c r="C5428" s="6">
        <v>3.2809436774618499</v>
      </c>
      <c r="D5428" s="6">
        <v>4.9137015455154698</v>
      </c>
      <c r="E5428" s="6">
        <v>4.2954919053001399</v>
      </c>
      <c r="F5428" s="6">
        <v>3.8557346544061502</v>
      </c>
      <c r="G5428" s="6">
        <v>3.8107356844432299</v>
      </c>
      <c r="H5428" s="6">
        <v>5.0828512820713101</v>
      </c>
      <c r="I5428" s="7">
        <v>6.6594787322371299E-2</v>
      </c>
      <c r="J5428" s="7">
        <v>0.71551512220920999</v>
      </c>
      <c r="K5428" s="7">
        <v>0.88442908786795604</v>
      </c>
    </row>
    <row r="5429" spans="1:11" x14ac:dyDescent="0.25">
      <c r="A5429" s="6" t="s">
        <v>2202</v>
      </c>
      <c r="B5429" s="6" t="s">
        <v>2</v>
      </c>
      <c r="C5429" s="6">
        <v>279.41871529653599</v>
      </c>
      <c r="D5429" s="6">
        <v>282.369176342694</v>
      </c>
      <c r="E5429" s="6">
        <v>281.54148031478098</v>
      </c>
      <c r="F5429" s="6">
        <v>267.48111410960502</v>
      </c>
      <c r="G5429" s="6">
        <v>293.24108144271298</v>
      </c>
      <c r="H5429" s="6">
        <v>271.60467613462998</v>
      </c>
      <c r="I5429" s="7">
        <v>1.9740214857077901E-2</v>
      </c>
      <c r="J5429" s="7">
        <v>0.68135958324815404</v>
      </c>
      <c r="K5429" s="7">
        <v>0.86317660270690599</v>
      </c>
    </row>
    <row r="5430" spans="1:11" x14ac:dyDescent="0.25">
      <c r="A5430" s="6" t="s">
        <v>2200</v>
      </c>
      <c r="B5430" s="6" t="s">
        <v>2201</v>
      </c>
      <c r="C5430" s="6">
        <v>62.0032105216033</v>
      </c>
      <c r="D5430" s="6">
        <v>59.949148208141203</v>
      </c>
      <c r="E5430" s="6">
        <v>63.837618161845199</v>
      </c>
      <c r="F5430" s="6">
        <v>65.6716882700225</v>
      </c>
      <c r="G5430" s="6">
        <v>57.353623985470001</v>
      </c>
      <c r="H5430" s="6">
        <v>60.066418760543201</v>
      </c>
      <c r="I5430" s="7">
        <v>1.5956347059573599E-2</v>
      </c>
      <c r="J5430" s="7">
        <v>0.73084050609997697</v>
      </c>
      <c r="K5430" s="7">
        <v>0.89185732463688805</v>
      </c>
    </row>
    <row r="5431" spans="1:11" x14ac:dyDescent="0.25">
      <c r="A5431" s="6" t="s">
        <v>2198</v>
      </c>
      <c r="B5431" s="6" t="s">
        <v>2199</v>
      </c>
      <c r="C5431" s="6">
        <v>26.146122397407701</v>
      </c>
      <c r="D5431" s="6">
        <v>25.934815231461499</v>
      </c>
      <c r="E5431" s="6">
        <v>25.680575261794399</v>
      </c>
      <c r="F5431" s="6">
        <v>26.9175884341204</v>
      </c>
      <c r="G5431" s="6">
        <v>25.017274890107199</v>
      </c>
      <c r="H5431" s="6">
        <v>24.761092549149101</v>
      </c>
      <c r="I5431" s="7">
        <v>1.7472147492366599E-2</v>
      </c>
      <c r="J5431" s="7">
        <v>0.73966367869870198</v>
      </c>
      <c r="K5431" s="7">
        <v>0.89815674901750797</v>
      </c>
    </row>
    <row r="5432" spans="1:11" x14ac:dyDescent="0.25">
      <c r="A5432" s="6" t="s">
        <v>2196</v>
      </c>
      <c r="B5432" s="6" t="s">
        <v>2197</v>
      </c>
      <c r="C5432" s="6">
        <v>53.298095902144702</v>
      </c>
      <c r="D5432" s="6">
        <v>57.475843127044598</v>
      </c>
      <c r="E5432" s="6">
        <v>57.879933300230697</v>
      </c>
      <c r="F5432" s="6">
        <v>60.561991541040101</v>
      </c>
      <c r="G5432" s="6">
        <v>57.612898094586903</v>
      </c>
      <c r="H5432" s="6">
        <v>60.164633044458697</v>
      </c>
      <c r="I5432" s="7">
        <v>0.118125905848466</v>
      </c>
      <c r="J5432" s="7">
        <v>1.6720193681313202E-2</v>
      </c>
      <c r="K5432" s="7">
        <v>8.3798028132191296E-2</v>
      </c>
    </row>
    <row r="5433" spans="1:11" x14ac:dyDescent="0.25">
      <c r="A5433" s="6" t="s">
        <v>2194</v>
      </c>
      <c r="B5433" s="6" t="s">
        <v>2195</v>
      </c>
      <c r="C5433" s="6">
        <v>27.241562217976899</v>
      </c>
      <c r="D5433" s="6">
        <v>26.060988835848601</v>
      </c>
      <c r="E5433" s="6">
        <v>26.928290633916099</v>
      </c>
      <c r="F5433" s="6">
        <v>24.479593973538801</v>
      </c>
      <c r="G5433" s="6">
        <v>25.173246874588401</v>
      </c>
      <c r="H5433" s="6">
        <v>25.849272625226799</v>
      </c>
      <c r="I5433" s="7">
        <v>-5.0286421129381198E-2</v>
      </c>
      <c r="J5433" s="7">
        <v>0.37881932749153902</v>
      </c>
      <c r="K5433" s="7">
        <v>0.63787016250111195</v>
      </c>
    </row>
    <row r="5434" spans="1:11" x14ac:dyDescent="0.25">
      <c r="A5434" s="6" t="s">
        <v>2192</v>
      </c>
      <c r="B5434" s="6" t="s">
        <v>2193</v>
      </c>
      <c r="C5434" s="6">
        <v>47.260968378938699</v>
      </c>
      <c r="D5434" s="6">
        <v>43.334321853707202</v>
      </c>
      <c r="E5434" s="6">
        <v>46.598416651247099</v>
      </c>
      <c r="F5434" s="6">
        <v>42.382958271480199</v>
      </c>
      <c r="G5434" s="6">
        <v>41.813297297553397</v>
      </c>
      <c r="H5434" s="6">
        <v>39.918089218316098</v>
      </c>
      <c r="I5434" s="7">
        <v>-0.10653159609941899</v>
      </c>
      <c r="J5434" s="7">
        <v>9.8008132989179E-2</v>
      </c>
      <c r="K5434" s="7">
        <v>0.286887306749043</v>
      </c>
    </row>
    <row r="5435" spans="1:11" x14ac:dyDescent="0.25">
      <c r="A5435" s="6" t="s">
        <v>2191</v>
      </c>
      <c r="B5435" s="6" t="s">
        <v>2</v>
      </c>
      <c r="C5435" s="6">
        <v>30.371169433184001</v>
      </c>
      <c r="D5435" s="6">
        <v>35.506007245226698</v>
      </c>
      <c r="E5435" s="6">
        <v>37.565292417106001</v>
      </c>
      <c r="F5435" s="6">
        <v>39.434889926491302</v>
      </c>
      <c r="G5435" s="6">
        <v>31.074032983069401</v>
      </c>
      <c r="H5435" s="6">
        <v>35.013188826900397</v>
      </c>
      <c r="I5435" s="7">
        <v>6.6766617306138004E-2</v>
      </c>
      <c r="J5435" s="7">
        <v>0.58289930759633801</v>
      </c>
      <c r="K5435" s="7">
        <v>0.79864265832176595</v>
      </c>
    </row>
    <row r="5436" spans="1:11" x14ac:dyDescent="0.25">
      <c r="A5436" s="6" t="s">
        <v>2189</v>
      </c>
      <c r="B5436" s="6" t="s">
        <v>2190</v>
      </c>
      <c r="C5436" s="6">
        <v>35.966879021039503</v>
      </c>
      <c r="D5436" s="6">
        <v>32.724458812620298</v>
      </c>
      <c r="E5436" s="6">
        <v>36.6825246231029</v>
      </c>
      <c r="F5436" s="6">
        <v>36.833493586001403</v>
      </c>
      <c r="G5436" s="6">
        <v>32.082930157844302</v>
      </c>
      <c r="H5436" s="6">
        <v>32.883955190431003</v>
      </c>
      <c r="I5436" s="7">
        <v>-1.28525081991539E-2</v>
      </c>
      <c r="J5436" s="7">
        <v>0.84577543006142097</v>
      </c>
      <c r="K5436" s="7">
        <v>0.95545271316069802</v>
      </c>
    </row>
    <row r="5437" spans="1:11" x14ac:dyDescent="0.25">
      <c r="A5437" s="6" t="s">
        <v>2187</v>
      </c>
      <c r="B5437" s="6" t="s">
        <v>2188</v>
      </c>
      <c r="C5437" s="6">
        <v>48.157236709203197</v>
      </c>
      <c r="D5437" s="6">
        <v>44.657975523843</v>
      </c>
      <c r="E5437" s="6">
        <v>44.947406262086403</v>
      </c>
      <c r="F5437" s="6">
        <v>45.881209997178701</v>
      </c>
      <c r="G5437" s="6">
        <v>49.4036629625096</v>
      </c>
      <c r="H5437" s="6">
        <v>38.738795940534601</v>
      </c>
      <c r="I5437" s="7">
        <v>8.8560096008754696E-4</v>
      </c>
      <c r="J5437" s="7">
        <v>0.99225421286735305</v>
      </c>
      <c r="K5437" s="7">
        <v>1</v>
      </c>
    </row>
    <row r="5438" spans="1:11" x14ac:dyDescent="0.25">
      <c r="A5438" s="6" t="s">
        <v>2185</v>
      </c>
      <c r="B5438" s="6" t="s">
        <v>2186</v>
      </c>
      <c r="C5438" s="6">
        <v>40.776164558710001</v>
      </c>
      <c r="D5438" s="6">
        <v>38.833417190421798</v>
      </c>
      <c r="E5438" s="6">
        <v>40.832023053522498</v>
      </c>
      <c r="F5438" s="6">
        <v>35.190350156283102</v>
      </c>
      <c r="G5438" s="6">
        <v>35.943992748268897</v>
      </c>
      <c r="H5438" s="6">
        <v>36.017658510454197</v>
      </c>
      <c r="I5438" s="7">
        <v>-0.13090712429541401</v>
      </c>
      <c r="J5438" s="7">
        <v>1.5100721119582401E-2</v>
      </c>
      <c r="K5438" s="7">
        <v>7.8146505953627002E-2</v>
      </c>
    </row>
    <row r="5439" spans="1:11" x14ac:dyDescent="0.25">
      <c r="A5439" s="6" t="s">
        <v>2184</v>
      </c>
      <c r="B5439" s="6" t="s">
        <v>2</v>
      </c>
      <c r="C5439" s="6">
        <v>54.851596296255103</v>
      </c>
      <c r="D5439" s="6">
        <v>49.5461372835777</v>
      </c>
      <c r="E5439" s="6">
        <v>60.841065675070901</v>
      </c>
      <c r="F5439" s="6">
        <v>46.168076883931903</v>
      </c>
      <c r="G5439" s="6">
        <v>57.854464219063601</v>
      </c>
      <c r="H5439" s="6">
        <v>46.987347057427797</v>
      </c>
      <c r="I5439" s="7">
        <v>-8.7123713078422996E-2</v>
      </c>
      <c r="J5439" s="7">
        <v>0.40176536363527898</v>
      </c>
      <c r="K5439" s="7">
        <v>0.65821794445722004</v>
      </c>
    </row>
    <row r="5440" spans="1:11" x14ac:dyDescent="0.25">
      <c r="A5440" s="6" t="s">
        <v>2182</v>
      </c>
      <c r="B5440" s="6" t="s">
        <v>2183</v>
      </c>
      <c r="C5440" s="6">
        <v>24.114936029344602</v>
      </c>
      <c r="D5440" s="6">
        <v>26.611573107028502</v>
      </c>
      <c r="E5440" s="6">
        <v>22.873494395723299</v>
      </c>
      <c r="F5440" s="6">
        <v>28.265848538765699</v>
      </c>
      <c r="G5440" s="6">
        <v>23.807571188559098</v>
      </c>
      <c r="H5440" s="6">
        <v>25.416339546127901</v>
      </c>
      <c r="I5440" s="7">
        <v>0.110287972594143</v>
      </c>
      <c r="J5440" s="7">
        <v>0.16297950318212501</v>
      </c>
      <c r="K5440" s="7">
        <v>0.39422672765642203</v>
      </c>
    </row>
    <row r="5441" spans="1:11" x14ac:dyDescent="0.25">
      <c r="A5441" s="6" t="s">
        <v>2180</v>
      </c>
      <c r="B5441" s="6" t="s">
        <v>2181</v>
      </c>
      <c r="C5441" s="6">
        <v>33.297161671287299</v>
      </c>
      <c r="D5441" s="6">
        <v>33.435053390881997</v>
      </c>
      <c r="E5441" s="6">
        <v>31.6214288720941</v>
      </c>
      <c r="F5441" s="6">
        <v>29.157139605362701</v>
      </c>
      <c r="G5441" s="6">
        <v>26.543825976746401</v>
      </c>
      <c r="H5441" s="6">
        <v>26.3821133379641</v>
      </c>
      <c r="I5441" s="7">
        <v>-0.223820041485147</v>
      </c>
      <c r="J5441" s="7">
        <v>1.8871398824378E-3</v>
      </c>
      <c r="K5441" s="7">
        <v>1.6202119038857501E-2</v>
      </c>
    </row>
    <row r="5442" spans="1:11" x14ac:dyDescent="0.25">
      <c r="A5442" s="6" t="s">
        <v>2178</v>
      </c>
      <c r="B5442" s="6" t="s">
        <v>2179</v>
      </c>
      <c r="C5442" s="6">
        <v>77.426881383474196</v>
      </c>
      <c r="D5442" s="6">
        <v>70.063527778835393</v>
      </c>
      <c r="E5442" s="6">
        <v>73.325111821466507</v>
      </c>
      <c r="F5442" s="6">
        <v>73.337626573618294</v>
      </c>
      <c r="G5442" s="6">
        <v>77.776800382652993</v>
      </c>
      <c r="H5442" s="6">
        <v>72.126424082907903</v>
      </c>
      <c r="I5442" s="7">
        <v>5.39219677800944E-2</v>
      </c>
      <c r="J5442" s="7">
        <v>0.33316255130954697</v>
      </c>
      <c r="K5442" s="7">
        <v>0.59501662672476996</v>
      </c>
    </row>
    <row r="5443" spans="1:11" x14ac:dyDescent="0.25">
      <c r="A5443" s="6" t="s">
        <v>2176</v>
      </c>
      <c r="B5443" s="6" t="s">
        <v>2177</v>
      </c>
      <c r="C5443" s="6">
        <v>32.243566151595601</v>
      </c>
      <c r="D5443" s="6">
        <v>31.894020203180201</v>
      </c>
      <c r="E5443" s="6">
        <v>32.2885852207393</v>
      </c>
      <c r="F5443" s="6">
        <v>36.021605319446799</v>
      </c>
      <c r="G5443" s="6">
        <v>33.988336924843097</v>
      </c>
      <c r="H5443" s="6">
        <v>31.791928713445401</v>
      </c>
      <c r="I5443" s="7">
        <v>0.116504439750652</v>
      </c>
      <c r="J5443" s="7">
        <v>6.4372006742282606E-2</v>
      </c>
      <c r="K5443" s="7">
        <v>0.217503518276674</v>
      </c>
    </row>
    <row r="5444" spans="1:11" x14ac:dyDescent="0.25">
      <c r="A5444" s="6" t="s">
        <v>2175</v>
      </c>
      <c r="B5444" s="6" t="s">
        <v>2</v>
      </c>
      <c r="C5444" s="6">
        <v>0</v>
      </c>
      <c r="D5444" s="6">
        <v>0</v>
      </c>
      <c r="E5444" s="6">
        <v>0</v>
      </c>
      <c r="F5444" s="6">
        <v>0</v>
      </c>
      <c r="G5444" s="6">
        <v>0</v>
      </c>
      <c r="H5444" s="6">
        <v>0</v>
      </c>
      <c r="I5444" s="7">
        <v>0</v>
      </c>
      <c r="J5444" s="7">
        <v>1</v>
      </c>
      <c r="K5444" s="7">
        <v>1</v>
      </c>
    </row>
    <row r="5445" spans="1:11" x14ac:dyDescent="0.25">
      <c r="A5445" s="6" t="s">
        <v>2173</v>
      </c>
      <c r="B5445" s="6" t="s">
        <v>2174</v>
      </c>
      <c r="C5445" s="6">
        <v>164.10848571548701</v>
      </c>
      <c r="D5445" s="6">
        <v>161.27013476891</v>
      </c>
      <c r="E5445" s="6">
        <v>162.66026640491501</v>
      </c>
      <c r="F5445" s="6">
        <v>128.913444169027</v>
      </c>
      <c r="G5445" s="6">
        <v>121.807157677688</v>
      </c>
      <c r="H5445" s="6">
        <v>121.45690223184501</v>
      </c>
      <c r="I5445" s="7">
        <v>-0.353599645570705</v>
      </c>
      <c r="J5445" s="8">
        <v>3.8195299193788999E-10</v>
      </c>
      <c r="K5445" s="8">
        <v>8.0052853545570697E-8</v>
      </c>
    </row>
    <row r="5446" spans="1:11" x14ac:dyDescent="0.25">
      <c r="A5446" s="6" t="s">
        <v>2172</v>
      </c>
      <c r="B5446" s="6" t="s">
        <v>2</v>
      </c>
      <c r="C5446" s="6">
        <v>19.038107391587801</v>
      </c>
      <c r="D5446" s="6">
        <v>16.292799861445999</v>
      </c>
      <c r="E5446" s="6">
        <v>22.672445996396199</v>
      </c>
      <c r="F5446" s="6">
        <v>25.303258669540401</v>
      </c>
      <c r="G5446" s="6">
        <v>23.249498975824199</v>
      </c>
      <c r="H5446" s="6">
        <v>23.760904440260902</v>
      </c>
      <c r="I5446" s="7">
        <v>0.35637922763844898</v>
      </c>
      <c r="J5446" s="7">
        <v>1.7165030113267799E-2</v>
      </c>
      <c r="K5446" s="7">
        <v>8.5418782894873299E-2</v>
      </c>
    </row>
    <row r="5447" spans="1:11" x14ac:dyDescent="0.25">
      <c r="A5447" s="6" t="s">
        <v>2170</v>
      </c>
      <c r="B5447" s="6" t="s">
        <v>2171</v>
      </c>
      <c r="C5447" s="6">
        <v>23.4994736248834</v>
      </c>
      <c r="D5447" s="6">
        <v>21.698531602018601</v>
      </c>
      <c r="E5447" s="6">
        <v>25.5636583227259</v>
      </c>
      <c r="F5447" s="6">
        <v>26.794448391596799</v>
      </c>
      <c r="G5447" s="6">
        <v>23.6288600632185</v>
      </c>
      <c r="H5447" s="6">
        <v>23.2756347952688</v>
      </c>
      <c r="I5447" s="7">
        <v>9.6840121443531602E-2</v>
      </c>
      <c r="J5447" s="7">
        <v>0.221611530846336</v>
      </c>
      <c r="K5447" s="7">
        <v>0.47782623937725599</v>
      </c>
    </row>
    <row r="5448" spans="1:11" x14ac:dyDescent="0.25">
      <c r="A5448" s="6" t="s">
        <v>2168</v>
      </c>
      <c r="B5448" s="6" t="s">
        <v>2169</v>
      </c>
      <c r="C5448" s="6">
        <v>11.017470773514599</v>
      </c>
      <c r="D5448" s="6">
        <v>12.50139360438</v>
      </c>
      <c r="E5448" s="6">
        <v>10.3161274598987</v>
      </c>
      <c r="F5448" s="6">
        <v>11.649047387486499</v>
      </c>
      <c r="G5448" s="6">
        <v>10.9619766500041</v>
      </c>
      <c r="H5448" s="6">
        <v>9.3104377644374505</v>
      </c>
      <c r="I5448" s="7">
        <v>-4.4123989370643803E-2</v>
      </c>
      <c r="J5448" s="7">
        <v>0.72008718101153502</v>
      </c>
      <c r="K5448" s="7">
        <v>0.88638498071502103</v>
      </c>
    </row>
    <row r="5449" spans="1:11" x14ac:dyDescent="0.25">
      <c r="A5449" s="6" t="s">
        <v>2166</v>
      </c>
      <c r="B5449" s="6" t="s">
        <v>2167</v>
      </c>
      <c r="C5449" s="6">
        <v>173.14420125379601</v>
      </c>
      <c r="D5449" s="6">
        <v>178.77602376704499</v>
      </c>
      <c r="E5449" s="6">
        <v>191.54746338914899</v>
      </c>
      <c r="F5449" s="6">
        <v>188.72740862833101</v>
      </c>
      <c r="G5449" s="6">
        <v>189.204997802788</v>
      </c>
      <c r="H5449" s="6">
        <v>182.9406242778</v>
      </c>
      <c r="I5449" s="7">
        <v>8.3549647486709594E-2</v>
      </c>
      <c r="J5449" s="7">
        <v>4.3613642797058802E-2</v>
      </c>
      <c r="K5449" s="7">
        <v>0.167181720587327</v>
      </c>
    </row>
    <row r="5450" spans="1:11" x14ac:dyDescent="0.25">
      <c r="A5450" s="6" t="s">
        <v>2164</v>
      </c>
      <c r="B5450" s="6" t="s">
        <v>2165</v>
      </c>
      <c r="C5450" s="6">
        <v>73.104048952525901</v>
      </c>
      <c r="D5450" s="6">
        <v>69.478491363177895</v>
      </c>
      <c r="E5450" s="6">
        <v>69.204431805630193</v>
      </c>
      <c r="F5450" s="6">
        <v>69.043374480604996</v>
      </c>
      <c r="G5450" s="6">
        <v>64.2987088877709</v>
      </c>
      <c r="H5450" s="6">
        <v>63.245875903155202</v>
      </c>
      <c r="I5450" s="7">
        <v>-7.0236191350360203E-2</v>
      </c>
      <c r="J5450" s="7">
        <v>0.11351312763033999</v>
      </c>
      <c r="K5450" s="7">
        <v>0.31450021286695401</v>
      </c>
    </row>
    <row r="5451" spans="1:11" x14ac:dyDescent="0.25">
      <c r="A5451" s="6" t="s">
        <v>2162</v>
      </c>
      <c r="B5451" s="6" t="s">
        <v>2163</v>
      </c>
      <c r="C5451" s="6">
        <v>233.83111645273101</v>
      </c>
      <c r="D5451" s="6">
        <v>240.67870898312799</v>
      </c>
      <c r="E5451" s="6">
        <v>248.49459936255499</v>
      </c>
      <c r="F5451" s="6">
        <v>255.419512010483</v>
      </c>
      <c r="G5451" s="6">
        <v>249.345840756656</v>
      </c>
      <c r="H5451" s="6">
        <v>247.887825180622</v>
      </c>
      <c r="I5451" s="7">
        <v>9.5586506296513205E-2</v>
      </c>
      <c r="J5451" s="7">
        <v>1.3734991711958199E-2</v>
      </c>
      <c r="K5451" s="7">
        <v>7.2878295561737999E-2</v>
      </c>
    </row>
    <row r="5452" spans="1:11" x14ac:dyDescent="0.25">
      <c r="A5452" s="6" t="s">
        <v>2161</v>
      </c>
      <c r="B5452" s="6" t="s">
        <v>2</v>
      </c>
      <c r="C5452" s="6">
        <v>182.32564350510299</v>
      </c>
      <c r="D5452" s="6">
        <v>185.248192644303</v>
      </c>
      <c r="E5452" s="6">
        <v>191.956346357661</v>
      </c>
      <c r="F5452" s="6">
        <v>199.03279998561001</v>
      </c>
      <c r="G5452" s="6">
        <v>219.53802469694801</v>
      </c>
      <c r="H5452" s="6">
        <v>199.663145121751</v>
      </c>
      <c r="I5452" s="7">
        <v>0.18315002898866301</v>
      </c>
      <c r="J5452" s="7">
        <v>6.80779230399971E-3</v>
      </c>
      <c r="K5452" s="7">
        <v>4.3007382941757002E-2</v>
      </c>
    </row>
    <row r="5453" spans="1:11" x14ac:dyDescent="0.25">
      <c r="A5453" s="6" t="s">
        <v>2160</v>
      </c>
      <c r="B5453" s="6" t="s">
        <v>2</v>
      </c>
      <c r="C5453" s="6">
        <v>50.262338193280897</v>
      </c>
      <c r="D5453" s="6">
        <v>49.837163433436103</v>
      </c>
      <c r="E5453" s="6">
        <v>50.635923940611001</v>
      </c>
      <c r="F5453" s="6">
        <v>49.344236325725603</v>
      </c>
      <c r="G5453" s="6">
        <v>47.238712871523902</v>
      </c>
      <c r="H5453" s="6">
        <v>45.326282177659799</v>
      </c>
      <c r="I5453" s="7">
        <v>-4.9285564239408899E-2</v>
      </c>
      <c r="J5453" s="7">
        <v>0.23328814075438101</v>
      </c>
      <c r="K5453" s="7">
        <v>0.49256630844910099</v>
      </c>
    </row>
    <row r="5454" spans="1:11" x14ac:dyDescent="0.25">
      <c r="A5454" s="6" t="s">
        <v>2158</v>
      </c>
      <c r="B5454" s="6" t="s">
        <v>2159</v>
      </c>
      <c r="C5454" s="6">
        <v>19.8948222242093</v>
      </c>
      <c r="D5454" s="6">
        <v>20.697890194355502</v>
      </c>
      <c r="E5454" s="6">
        <v>20.8331357407057</v>
      </c>
      <c r="F5454" s="6">
        <v>15.1538404698692</v>
      </c>
      <c r="G5454" s="6">
        <v>19.606235096460399</v>
      </c>
      <c r="H5454" s="6">
        <v>18.985699419999101</v>
      </c>
      <c r="I5454" s="7">
        <v>-0.152697177737878</v>
      </c>
      <c r="J5454" s="7">
        <v>0.22239033499927</v>
      </c>
      <c r="K5454" s="7">
        <v>0.47874605624905497</v>
      </c>
    </row>
    <row r="5455" spans="1:11" x14ac:dyDescent="0.25">
      <c r="A5455" s="6" t="s">
        <v>2156</v>
      </c>
      <c r="B5455" s="6" t="s">
        <v>2157</v>
      </c>
      <c r="C5455" s="6">
        <v>50.641365661623702</v>
      </c>
      <c r="D5455" s="6">
        <v>60.1821047989459</v>
      </c>
      <c r="E5455" s="6">
        <v>61.330887813980297</v>
      </c>
      <c r="F5455" s="6">
        <v>61.122380094625399</v>
      </c>
      <c r="G5455" s="6">
        <v>63.461537716581901</v>
      </c>
      <c r="H5455" s="6">
        <v>64.399824604524099</v>
      </c>
      <c r="I5455" s="7">
        <v>0.17425338835833501</v>
      </c>
      <c r="J5455" s="7">
        <v>1.89179776581847E-2</v>
      </c>
      <c r="K5455" s="7">
        <v>9.1832090457918306E-2</v>
      </c>
    </row>
    <row r="5456" spans="1:11" x14ac:dyDescent="0.25">
      <c r="A5456" s="6" t="s">
        <v>2154</v>
      </c>
      <c r="B5456" s="6" t="s">
        <v>2155</v>
      </c>
      <c r="C5456" s="6">
        <v>37.581718487290303</v>
      </c>
      <c r="D5456" s="6">
        <v>32.914747194840501</v>
      </c>
      <c r="E5456" s="6">
        <v>36.985858872908999</v>
      </c>
      <c r="F5456" s="6">
        <v>38.1849176285791</v>
      </c>
      <c r="G5456" s="6">
        <v>36.0842026265098</v>
      </c>
      <c r="H5456" s="6">
        <v>33.246846910597597</v>
      </c>
      <c r="I5456" s="7">
        <v>3.8588262220708103E-2</v>
      </c>
      <c r="J5456" s="7">
        <v>0.666916757038444</v>
      </c>
      <c r="K5456" s="7">
        <v>0.85480169088378699</v>
      </c>
    </row>
    <row r="5457" spans="1:11" x14ac:dyDescent="0.25">
      <c r="A5457" s="6" t="s">
        <v>2153</v>
      </c>
      <c r="B5457" s="6" t="s">
        <v>2</v>
      </c>
      <c r="C5457" s="6">
        <v>38.2754507907621</v>
      </c>
      <c r="D5457" s="6">
        <v>34.922164044107198</v>
      </c>
      <c r="E5457" s="6">
        <v>42.255652928882803</v>
      </c>
      <c r="F5457" s="6">
        <v>46.546226994433603</v>
      </c>
      <c r="G5457" s="6">
        <v>45.7261695605157</v>
      </c>
      <c r="H5457" s="6">
        <v>41.4466506468098</v>
      </c>
      <c r="I5457" s="7">
        <v>0.25168889229880698</v>
      </c>
      <c r="J5457" s="7">
        <v>4.8504397770514601E-2</v>
      </c>
      <c r="K5457" s="7">
        <v>0.17992833863232</v>
      </c>
    </row>
    <row r="5458" spans="1:11" x14ac:dyDescent="0.25">
      <c r="A5458" s="6" t="s">
        <v>2152</v>
      </c>
      <c r="B5458" s="6" t="s">
        <v>2</v>
      </c>
      <c r="C5458" s="6">
        <v>14.8945193122423</v>
      </c>
      <c r="D5458" s="6">
        <v>12.299466562072</v>
      </c>
      <c r="E5458" s="6">
        <v>12.5074617242563</v>
      </c>
      <c r="F5458" s="6">
        <v>7.2932922047498803</v>
      </c>
      <c r="G5458" s="6">
        <v>12.3568708591137</v>
      </c>
      <c r="H5458" s="6">
        <v>17.292477650094099</v>
      </c>
      <c r="I5458" s="7">
        <v>-7.50932434740402E-2</v>
      </c>
      <c r="J5458" s="7">
        <v>0.79102725474737101</v>
      </c>
      <c r="K5458" s="7">
        <v>0.92546382269564298</v>
      </c>
    </row>
    <row r="5459" spans="1:11" x14ac:dyDescent="0.25">
      <c r="A5459" s="6" t="s">
        <v>2150</v>
      </c>
      <c r="B5459" s="6" t="s">
        <v>2151</v>
      </c>
      <c r="C5459" s="6">
        <v>82.049599416916394</v>
      </c>
      <c r="D5459" s="6">
        <v>81.905538598868304</v>
      </c>
      <c r="E5459" s="6">
        <v>84.154972510544894</v>
      </c>
      <c r="F5459" s="6">
        <v>77.473229389828504</v>
      </c>
      <c r="G5459" s="6">
        <v>77.946739529830495</v>
      </c>
      <c r="H5459" s="6">
        <v>78.123688408021593</v>
      </c>
      <c r="I5459" s="7">
        <v>-4.9426051382528501E-2</v>
      </c>
      <c r="J5459" s="7">
        <v>0.23053632956751399</v>
      </c>
      <c r="K5459" s="7">
        <v>0.48897251063074498</v>
      </c>
    </row>
    <row r="5460" spans="1:11" x14ac:dyDescent="0.25">
      <c r="A5460" s="6" t="s">
        <v>2148</v>
      </c>
      <c r="B5460" s="6" t="s">
        <v>2149</v>
      </c>
      <c r="C5460" s="6">
        <v>28.9679418277812</v>
      </c>
      <c r="D5460" s="6">
        <v>26.9743864926015</v>
      </c>
      <c r="E5460" s="6">
        <v>27.590960453961099</v>
      </c>
      <c r="F5460" s="6">
        <v>28.442542628956399</v>
      </c>
      <c r="G5460" s="6">
        <v>26.8467119578089</v>
      </c>
      <c r="H5460" s="6">
        <v>26.4544413013239</v>
      </c>
      <c r="I5460" s="7">
        <v>5.8310822102948297E-3</v>
      </c>
      <c r="J5460" s="7">
        <v>0.927300524244414</v>
      </c>
      <c r="K5460" s="7">
        <v>0.993974659411205</v>
      </c>
    </row>
    <row r="5461" spans="1:11" x14ac:dyDescent="0.25">
      <c r="A5461" s="6" t="s">
        <v>2146</v>
      </c>
      <c r="B5461" s="6" t="s">
        <v>2147</v>
      </c>
      <c r="C5461" s="6">
        <v>13.849139968659699</v>
      </c>
      <c r="D5461" s="6">
        <v>16.2346372559612</v>
      </c>
      <c r="E5461" s="6">
        <v>14.7754570959421</v>
      </c>
      <c r="F5461" s="6">
        <v>14.321576660618</v>
      </c>
      <c r="G5461" s="6">
        <v>15.1405579115523</v>
      </c>
      <c r="H5461" s="6">
        <v>15.815267168104</v>
      </c>
      <c r="I5461" s="7">
        <v>5.1545991990329901E-2</v>
      </c>
      <c r="J5461" s="7">
        <v>0.40954393640821402</v>
      </c>
      <c r="K5461" s="7">
        <v>0.66612888982433804</v>
      </c>
    </row>
    <row r="5462" spans="1:11" x14ac:dyDescent="0.25">
      <c r="A5462" s="6" t="s">
        <v>2145</v>
      </c>
      <c r="B5462" s="6" t="s">
        <v>2</v>
      </c>
      <c r="C5462" s="6">
        <v>18.398033091353401</v>
      </c>
      <c r="D5462" s="6">
        <v>19.172130871442999</v>
      </c>
      <c r="E5462" s="6">
        <v>18.746489457398301</v>
      </c>
      <c r="F5462" s="6">
        <v>18.475741459569601</v>
      </c>
      <c r="G5462" s="6">
        <v>17.239965343439302</v>
      </c>
      <c r="H5462" s="6">
        <v>20.115549163013501</v>
      </c>
      <c r="I5462" s="7">
        <v>2.3108011075529799E-2</v>
      </c>
      <c r="J5462" s="7">
        <v>0.76925163952763198</v>
      </c>
      <c r="K5462" s="7">
        <v>0.91391917026907399</v>
      </c>
    </row>
    <row r="5463" spans="1:11" x14ac:dyDescent="0.25">
      <c r="A5463" s="6" t="s">
        <v>2143</v>
      </c>
      <c r="B5463" s="6" t="s">
        <v>2144</v>
      </c>
      <c r="C5463" s="6">
        <v>21.7478257442556</v>
      </c>
      <c r="D5463" s="6">
        <v>17.725500053761301</v>
      </c>
      <c r="E5463" s="6">
        <v>23.005916768877398</v>
      </c>
      <c r="F5463" s="6">
        <v>21.080874400758201</v>
      </c>
      <c r="G5463" s="6">
        <v>21.444856617338001</v>
      </c>
      <c r="H5463" s="6">
        <v>16.907905677814401</v>
      </c>
      <c r="I5463" s="7">
        <v>-3.0463464682778E-2</v>
      </c>
      <c r="J5463" s="7">
        <v>0.832752737860182</v>
      </c>
      <c r="K5463" s="7">
        <v>0.94787432067192501</v>
      </c>
    </row>
    <row r="5464" spans="1:11" x14ac:dyDescent="0.25">
      <c r="A5464" s="6" t="s">
        <v>2141</v>
      </c>
      <c r="B5464" s="6" t="s">
        <v>2142</v>
      </c>
      <c r="C5464" s="6">
        <v>144.29211723052899</v>
      </c>
      <c r="D5464" s="6">
        <v>119.271650267765</v>
      </c>
      <c r="E5464" s="6">
        <v>126.811417621855</v>
      </c>
      <c r="F5464" s="6">
        <v>111.91825949989</v>
      </c>
      <c r="G5464" s="6">
        <v>96.584561589784698</v>
      </c>
      <c r="H5464" s="6">
        <v>93.481518944979797</v>
      </c>
      <c r="I5464" s="7">
        <v>-0.33414081836286702</v>
      </c>
      <c r="J5464" s="8">
        <v>4.5937970559714599E-5</v>
      </c>
      <c r="K5464" s="7">
        <v>9.7557675184649004E-4</v>
      </c>
    </row>
    <row r="5465" spans="1:11" x14ac:dyDescent="0.25">
      <c r="A5465" s="6" t="s">
        <v>2139</v>
      </c>
      <c r="B5465" s="6" t="s">
        <v>2140</v>
      </c>
      <c r="C5465" s="6">
        <v>163.780607199299</v>
      </c>
      <c r="D5465" s="6">
        <v>146.25805060807301</v>
      </c>
      <c r="E5465" s="6">
        <v>156.248518055293</v>
      </c>
      <c r="F5465" s="6">
        <v>155.146461953423</v>
      </c>
      <c r="G5465" s="6">
        <v>159.18395637840499</v>
      </c>
      <c r="H5465" s="6">
        <v>149.70802410035199</v>
      </c>
      <c r="I5465" s="7">
        <v>3.10019101054726E-2</v>
      </c>
      <c r="J5465" s="7">
        <v>0.49629024674092398</v>
      </c>
      <c r="K5465" s="7">
        <v>0.74002182428872598</v>
      </c>
    </row>
    <row r="5466" spans="1:11" x14ac:dyDescent="0.25">
      <c r="A5466" s="6" t="s">
        <v>2137</v>
      </c>
      <c r="B5466" s="6" t="s">
        <v>2138</v>
      </c>
      <c r="C5466" s="6">
        <v>48.469992332096602</v>
      </c>
      <c r="D5466" s="6">
        <v>46.777099649623402</v>
      </c>
      <c r="E5466" s="6">
        <v>47.8431032980087</v>
      </c>
      <c r="F5466" s="6">
        <v>47.115171548262303</v>
      </c>
      <c r="G5466" s="6">
        <v>46.471677741336002</v>
      </c>
      <c r="H5466" s="6">
        <v>45.632585491651199</v>
      </c>
      <c r="I5466" s="7">
        <v>-1.8621806698611201E-3</v>
      </c>
      <c r="J5466" s="7">
        <v>0.96847859067820397</v>
      </c>
      <c r="K5466" s="7">
        <v>1</v>
      </c>
    </row>
    <row r="5467" spans="1:11" x14ac:dyDescent="0.25">
      <c r="A5467" s="6" t="s">
        <v>2135</v>
      </c>
      <c r="B5467" s="6" t="s">
        <v>2136</v>
      </c>
      <c r="C5467" s="6">
        <v>76.640281068260805</v>
      </c>
      <c r="D5467" s="6">
        <v>74.726247697861297</v>
      </c>
      <c r="E5467" s="6">
        <v>77.922907844585396</v>
      </c>
      <c r="F5467" s="6">
        <v>52.694036179317898</v>
      </c>
      <c r="G5467" s="6">
        <v>54.722402599585102</v>
      </c>
      <c r="H5467" s="6">
        <v>53.397279618747604</v>
      </c>
      <c r="I5467" s="7">
        <v>-0.47340731906981998</v>
      </c>
      <c r="J5467" s="8">
        <v>8.7357505925668104E-10</v>
      </c>
      <c r="K5467" s="8">
        <v>1.38233414171005E-7</v>
      </c>
    </row>
    <row r="5468" spans="1:11" x14ac:dyDescent="0.25">
      <c r="A5468" s="6" t="s">
        <v>2133</v>
      </c>
      <c r="B5468" s="6" t="s">
        <v>2134</v>
      </c>
      <c r="C5468" s="6">
        <v>287.76831557284697</v>
      </c>
      <c r="D5468" s="6">
        <v>272.73399390199302</v>
      </c>
      <c r="E5468" s="6">
        <v>271.86811722897602</v>
      </c>
      <c r="F5468" s="6">
        <v>258.154703834987</v>
      </c>
      <c r="G5468" s="6">
        <v>266.16399663627499</v>
      </c>
      <c r="H5468" s="6">
        <v>266.15188399408498</v>
      </c>
      <c r="I5468" s="7">
        <v>-3.6836325640823897E-2</v>
      </c>
      <c r="J5468" s="7">
        <v>0.34394095808353697</v>
      </c>
      <c r="K5468" s="7">
        <v>0.60508690225847805</v>
      </c>
    </row>
    <row r="5469" spans="1:11" x14ac:dyDescent="0.25">
      <c r="A5469" s="6" t="s">
        <v>2131</v>
      </c>
      <c r="B5469" s="6" t="s">
        <v>2132</v>
      </c>
      <c r="C5469" s="6">
        <v>17.5781626393678</v>
      </c>
      <c r="D5469" s="6">
        <v>17.4064462939231</v>
      </c>
      <c r="E5469" s="6">
        <v>18.352368505509901</v>
      </c>
      <c r="F5469" s="6">
        <v>14.030514779121599</v>
      </c>
      <c r="G5469" s="6">
        <v>16.144460039300501</v>
      </c>
      <c r="H5469" s="6">
        <v>15.999184904493699</v>
      </c>
      <c r="I5469" s="7">
        <v>-0.16911887615204399</v>
      </c>
      <c r="J5469" s="7">
        <v>7.6461333301713397E-2</v>
      </c>
      <c r="K5469" s="7">
        <v>0.243604748391028</v>
      </c>
    </row>
    <row r="5470" spans="1:11" x14ac:dyDescent="0.25">
      <c r="A5470" s="6" t="s">
        <v>2129</v>
      </c>
      <c r="B5470" s="6" t="s">
        <v>2130</v>
      </c>
      <c r="C5470" s="6">
        <v>308.20364670157301</v>
      </c>
      <c r="D5470" s="6">
        <v>322.03217685327502</v>
      </c>
      <c r="E5470" s="6">
        <v>324.54758155045403</v>
      </c>
      <c r="F5470" s="6">
        <v>349.13333033625003</v>
      </c>
      <c r="G5470" s="6">
        <v>338.55664602217797</v>
      </c>
      <c r="H5470" s="6">
        <v>328.41528207659599</v>
      </c>
      <c r="I5470" s="7">
        <v>0.127150231671387</v>
      </c>
      <c r="J5470" s="7">
        <v>1.02922954373294E-3</v>
      </c>
      <c r="K5470" s="7">
        <v>1.03738185695063E-2</v>
      </c>
    </row>
    <row r="5471" spans="1:11" x14ac:dyDescent="0.25">
      <c r="A5471" s="6" t="s">
        <v>2127</v>
      </c>
      <c r="B5471" s="6" t="s">
        <v>2128</v>
      </c>
      <c r="C5471" s="6">
        <v>93.798122188607607</v>
      </c>
      <c r="D5471" s="6">
        <v>61.473542739640301</v>
      </c>
      <c r="E5471" s="6">
        <v>71.766702524190194</v>
      </c>
      <c r="F5471" s="6">
        <v>53.796343033060097</v>
      </c>
      <c r="G5471" s="6">
        <v>42.192141180224901</v>
      </c>
      <c r="H5471" s="6">
        <v>43.489891430505899</v>
      </c>
      <c r="I5471" s="7">
        <v>-0.66856782214593802</v>
      </c>
      <c r="J5471" s="8">
        <v>2.2957025999043598E-6</v>
      </c>
      <c r="K5471" s="8">
        <v>8.5650139931510398E-5</v>
      </c>
    </row>
    <row r="5472" spans="1:11" x14ac:dyDescent="0.25">
      <c r="A5472" s="6" t="s">
        <v>2126</v>
      </c>
      <c r="B5472" s="6" t="s">
        <v>2</v>
      </c>
      <c r="C5472" s="6">
        <v>7.7922412339718896</v>
      </c>
      <c r="D5472" s="6">
        <v>9.3101713493977307</v>
      </c>
      <c r="E5472" s="6">
        <v>8.2403314101676202</v>
      </c>
      <c r="F5472" s="6">
        <v>8.5147473618135905</v>
      </c>
      <c r="G5472" s="6">
        <v>9.2981950700414906</v>
      </c>
      <c r="H5472" s="6">
        <v>10.582329718410801</v>
      </c>
      <c r="I5472" s="7">
        <v>0.200993895345424</v>
      </c>
      <c r="J5472" s="7">
        <v>0.102348274142586</v>
      </c>
      <c r="K5472" s="7">
        <v>0.29468032385457199</v>
      </c>
    </row>
    <row r="5473" spans="1:11" x14ac:dyDescent="0.25">
      <c r="A5473" s="6" t="s">
        <v>2124</v>
      </c>
      <c r="B5473" s="6" t="s">
        <v>2125</v>
      </c>
      <c r="C5473" s="6">
        <v>61.8710075140946</v>
      </c>
      <c r="D5473" s="6">
        <v>69.810459373164406</v>
      </c>
      <c r="E5473" s="6">
        <v>67.586680098021006</v>
      </c>
      <c r="F5473" s="6">
        <v>66.989433176165306</v>
      </c>
      <c r="G5473" s="6">
        <v>69.1443770779223</v>
      </c>
      <c r="H5473" s="6">
        <v>71.116389738850899</v>
      </c>
      <c r="I5473" s="7">
        <v>9.4272843961168501E-2</v>
      </c>
      <c r="J5473" s="7">
        <v>4.3609307200870598E-2</v>
      </c>
      <c r="K5473" s="7">
        <v>0.167181720587327</v>
      </c>
    </row>
    <row r="5474" spans="1:11" x14ac:dyDescent="0.25">
      <c r="A5474" s="6" t="s">
        <v>2123</v>
      </c>
      <c r="B5474" s="6" t="s">
        <v>2</v>
      </c>
      <c r="C5474" s="6">
        <v>4.3406884852820298</v>
      </c>
      <c r="D5474" s="6">
        <v>6.0826452816065197</v>
      </c>
      <c r="E5474" s="6">
        <v>5.4123198006781799</v>
      </c>
      <c r="F5474" s="6">
        <v>7.7934036702184404</v>
      </c>
      <c r="G5474" s="6">
        <v>6.0499239726220804</v>
      </c>
      <c r="H5474" s="6">
        <v>5.1445121009029897</v>
      </c>
      <c r="I5474" s="7">
        <v>0.30127586473692902</v>
      </c>
      <c r="J5474" s="7">
        <v>0.51783147796733497</v>
      </c>
      <c r="K5474" s="7">
        <v>0.75622995830990003</v>
      </c>
    </row>
    <row r="5475" spans="1:11" x14ac:dyDescent="0.25">
      <c r="A5475" s="6" t="s">
        <v>2121</v>
      </c>
      <c r="B5475" s="6" t="s">
        <v>2122</v>
      </c>
      <c r="C5475" s="6">
        <v>55.736466931636897</v>
      </c>
      <c r="D5475" s="6">
        <v>55.545556985487501</v>
      </c>
      <c r="E5475" s="6">
        <v>55.582328136481003</v>
      </c>
      <c r="F5475" s="6">
        <v>53.7571176403465</v>
      </c>
      <c r="G5475" s="6">
        <v>51.527670670408497</v>
      </c>
      <c r="H5475" s="6">
        <v>49.757926934803798</v>
      </c>
      <c r="I5475" s="7">
        <v>-6.8166895287218393E-2</v>
      </c>
      <c r="J5475" s="7">
        <v>0.19435448820366999</v>
      </c>
      <c r="K5475" s="7">
        <v>0.44050411811511297</v>
      </c>
    </row>
    <row r="5476" spans="1:11" x14ac:dyDescent="0.25">
      <c r="A5476" s="6" t="s">
        <v>2119</v>
      </c>
      <c r="B5476" s="6" t="s">
        <v>2120</v>
      </c>
      <c r="C5476" s="6">
        <v>99.813004452819797</v>
      </c>
      <c r="D5476" s="6">
        <v>101.827321159044</v>
      </c>
      <c r="E5476" s="6">
        <v>105.15059178832399</v>
      </c>
      <c r="F5476" s="6">
        <v>110.46594228631299</v>
      </c>
      <c r="G5476" s="6">
        <v>103.284917262165</v>
      </c>
      <c r="H5476" s="6">
        <v>99.150360017403401</v>
      </c>
      <c r="I5476" s="7">
        <v>6.6213467469724605E-2</v>
      </c>
      <c r="J5476" s="7">
        <v>0.118857721595532</v>
      </c>
      <c r="K5476" s="7">
        <v>0.323151516249433</v>
      </c>
    </row>
    <row r="5477" spans="1:11" x14ac:dyDescent="0.25">
      <c r="A5477" s="6" t="s">
        <v>2117</v>
      </c>
      <c r="B5477" s="6" t="s">
        <v>2118</v>
      </c>
      <c r="C5477" s="6">
        <v>92.790079938999895</v>
      </c>
      <c r="D5477" s="6">
        <v>90.174481680821302</v>
      </c>
      <c r="E5477" s="6">
        <v>91.325893117033502</v>
      </c>
      <c r="F5477" s="6">
        <v>102.16649080194099</v>
      </c>
      <c r="G5477" s="6">
        <v>113.82170436951399</v>
      </c>
      <c r="H5477" s="6">
        <v>88.582178687045996</v>
      </c>
      <c r="I5477" s="7">
        <v>0.19177913146679901</v>
      </c>
      <c r="J5477" s="7">
        <v>6.0187805759732401E-3</v>
      </c>
      <c r="K5477" s="7">
        <v>3.9529797589295201E-2</v>
      </c>
    </row>
    <row r="5478" spans="1:11" x14ac:dyDescent="0.25">
      <c r="A5478" s="6" t="s">
        <v>2115</v>
      </c>
      <c r="B5478" s="6" t="s">
        <v>2116</v>
      </c>
      <c r="C5478" s="6">
        <v>31.111244630450699</v>
      </c>
      <c r="D5478" s="6">
        <v>34.770265273586602</v>
      </c>
      <c r="E5478" s="6">
        <v>33.648019924851098</v>
      </c>
      <c r="F5478" s="6">
        <v>31.087604427124599</v>
      </c>
      <c r="G5478" s="6">
        <v>30.809798008723501</v>
      </c>
      <c r="H5478" s="6">
        <v>32.625763838031197</v>
      </c>
      <c r="I5478" s="7">
        <v>-3.6726796214985098E-2</v>
      </c>
      <c r="J5478" s="7">
        <v>0.453001022524462</v>
      </c>
      <c r="K5478" s="7">
        <v>0.70451446671962403</v>
      </c>
    </row>
    <row r="5479" spans="1:11" x14ac:dyDescent="0.25">
      <c r="A5479" s="6" t="s">
        <v>2113</v>
      </c>
      <c r="B5479" s="6" t="s">
        <v>2114</v>
      </c>
      <c r="C5479" s="6">
        <v>104.371610769703</v>
      </c>
      <c r="D5479" s="6">
        <v>110.71781299104001</v>
      </c>
      <c r="E5479" s="6">
        <v>111.547650466626</v>
      </c>
      <c r="F5479" s="6">
        <v>118.69218459954701</v>
      </c>
      <c r="G5479" s="6">
        <v>124.321783507315</v>
      </c>
      <c r="H5479" s="6">
        <v>123.782080886895</v>
      </c>
      <c r="I5479" s="7">
        <v>0.20546564155065</v>
      </c>
      <c r="J5479" s="7">
        <v>1.67604623802992E-4</v>
      </c>
      <c r="K5479" s="7">
        <v>2.6720257545707398E-3</v>
      </c>
    </row>
    <row r="5480" spans="1:11" x14ac:dyDescent="0.25">
      <c r="A5480" s="6" t="s">
        <v>2111</v>
      </c>
      <c r="B5480" s="6" t="s">
        <v>2112</v>
      </c>
      <c r="C5480" s="6">
        <v>43.307098910629897</v>
      </c>
      <c r="D5480" s="6">
        <v>41.5822216233963</v>
      </c>
      <c r="E5480" s="6">
        <v>42.765324927526102</v>
      </c>
      <c r="F5480" s="6">
        <v>45.538885395884598</v>
      </c>
      <c r="G5480" s="6">
        <v>43.948872996519</v>
      </c>
      <c r="H5480" s="6">
        <v>41.662945290071498</v>
      </c>
      <c r="I5480" s="7">
        <v>7.68636943533752E-2</v>
      </c>
      <c r="J5480" s="7">
        <v>8.3717203420388506E-2</v>
      </c>
      <c r="K5480" s="7">
        <v>0.25815980618227802</v>
      </c>
    </row>
    <row r="5481" spans="1:11" x14ac:dyDescent="0.25">
      <c r="A5481" s="6" t="s">
        <v>2109</v>
      </c>
      <c r="B5481" s="6" t="s">
        <v>2110</v>
      </c>
      <c r="C5481" s="6">
        <v>67.617732559554298</v>
      </c>
      <c r="D5481" s="6">
        <v>64.152899454443698</v>
      </c>
      <c r="E5481" s="6">
        <v>64.139504131413503</v>
      </c>
      <c r="F5481" s="6">
        <v>58.571293079379302</v>
      </c>
      <c r="G5481" s="6">
        <v>66.075558539369894</v>
      </c>
      <c r="H5481" s="6">
        <v>63.262466175876902</v>
      </c>
      <c r="I5481" s="7">
        <v>-2.20319379009245E-2</v>
      </c>
      <c r="J5481" s="7">
        <v>0.74116767891426305</v>
      </c>
      <c r="K5481" s="7">
        <v>0.89870192123856796</v>
      </c>
    </row>
    <row r="5482" spans="1:11" x14ac:dyDescent="0.25">
      <c r="A5482" s="6" t="s">
        <v>2107</v>
      </c>
      <c r="B5482" s="6" t="s">
        <v>2108</v>
      </c>
      <c r="C5482" s="6">
        <v>56.0138071061359</v>
      </c>
      <c r="D5482" s="6">
        <v>54.057264237905997</v>
      </c>
      <c r="E5482" s="6">
        <v>59.049420369062702</v>
      </c>
      <c r="F5482" s="6">
        <v>57.2472881797787</v>
      </c>
      <c r="G5482" s="6">
        <v>54.316007536668003</v>
      </c>
      <c r="H5482" s="6">
        <v>60.0038029852157</v>
      </c>
      <c r="I5482" s="7">
        <v>5.7415417612598899E-2</v>
      </c>
      <c r="J5482" s="7">
        <v>0.42185813934699401</v>
      </c>
      <c r="K5482" s="7">
        <v>0.67741642235205501</v>
      </c>
    </row>
    <row r="5483" spans="1:11" x14ac:dyDescent="0.25">
      <c r="A5483" s="6" t="s">
        <v>2106</v>
      </c>
      <c r="B5483" s="6" t="s">
        <v>2</v>
      </c>
      <c r="C5483" s="6">
        <v>84.6508836906375</v>
      </c>
      <c r="D5483" s="6">
        <v>92.395852135227898</v>
      </c>
      <c r="E5483" s="6">
        <v>94.356900796064707</v>
      </c>
      <c r="F5483" s="6">
        <v>100.795661339283</v>
      </c>
      <c r="G5483" s="6">
        <v>98.666429049492393</v>
      </c>
      <c r="H5483" s="6">
        <v>100.768793729028</v>
      </c>
      <c r="I5483" s="7">
        <v>0.18380754077418901</v>
      </c>
      <c r="J5483" s="7">
        <v>5.1068689335768904E-4</v>
      </c>
      <c r="K5483" s="7">
        <v>6.14956497014828E-3</v>
      </c>
    </row>
    <row r="5484" spans="1:11" x14ac:dyDescent="0.25">
      <c r="A5484" s="6" t="s">
        <v>2104</v>
      </c>
      <c r="B5484" s="6" t="s">
        <v>2105</v>
      </c>
      <c r="C5484" s="6">
        <v>23.832228690196398</v>
      </c>
      <c r="D5484" s="6">
        <v>23.086241616882901</v>
      </c>
      <c r="E5484" s="6">
        <v>23.612616112488102</v>
      </c>
      <c r="F5484" s="6">
        <v>23.048806548924802</v>
      </c>
      <c r="G5484" s="6">
        <v>22.302051377517898</v>
      </c>
      <c r="H5484" s="6">
        <v>23.176582735603802</v>
      </c>
      <c r="I5484" s="7">
        <v>-4.5431998496246202E-3</v>
      </c>
      <c r="J5484" s="7">
        <v>0.92960571123582603</v>
      </c>
      <c r="K5484" s="7">
        <v>0.99494098349309301</v>
      </c>
    </row>
    <row r="5485" spans="1:11" x14ac:dyDescent="0.25">
      <c r="A5485" s="6" t="s">
        <v>2102</v>
      </c>
      <c r="B5485" s="6" t="s">
        <v>2103</v>
      </c>
      <c r="C5485" s="6">
        <v>29.087947030787799</v>
      </c>
      <c r="D5485" s="6">
        <v>29.753338815077999</v>
      </c>
      <c r="E5485" s="6">
        <v>29.751725039936002</v>
      </c>
      <c r="F5485" s="6">
        <v>29.411637227713101</v>
      </c>
      <c r="G5485" s="6">
        <v>27.105394142571999</v>
      </c>
      <c r="H5485" s="6">
        <v>27.150650872661199</v>
      </c>
      <c r="I5485" s="7">
        <v>-4.5067397868583603E-2</v>
      </c>
      <c r="J5485" s="7">
        <v>0.32294713868748898</v>
      </c>
      <c r="K5485" s="7">
        <v>0.58483387809073695</v>
      </c>
    </row>
    <row r="5486" spans="1:11" x14ac:dyDescent="0.25">
      <c r="A5486" s="6" t="s">
        <v>2100</v>
      </c>
      <c r="B5486" s="6" t="s">
        <v>2101</v>
      </c>
      <c r="C5486" s="6">
        <v>618.88413694981898</v>
      </c>
      <c r="D5486" s="6">
        <v>625.19538849026003</v>
      </c>
      <c r="E5486" s="6">
        <v>600.48864299093395</v>
      </c>
      <c r="F5486" s="6">
        <v>624.86604688189595</v>
      </c>
      <c r="G5486" s="6">
        <v>620.14475693862903</v>
      </c>
      <c r="H5486" s="6">
        <v>640.95560601414297</v>
      </c>
      <c r="I5486" s="7">
        <v>6.9522658687517197E-2</v>
      </c>
      <c r="J5486" s="7">
        <v>4.3687627860913798E-2</v>
      </c>
      <c r="K5486" s="7">
        <v>0.16734746604907</v>
      </c>
    </row>
    <row r="5487" spans="1:11" x14ac:dyDescent="0.25">
      <c r="A5487" s="6" t="s">
        <v>2099</v>
      </c>
      <c r="B5487" s="6" t="s">
        <v>2</v>
      </c>
      <c r="C5487" s="6">
        <v>34.282800847687703</v>
      </c>
      <c r="D5487" s="6">
        <v>44.258053354972802</v>
      </c>
      <c r="E5487" s="6">
        <v>38.9479303353707</v>
      </c>
      <c r="F5487" s="6">
        <v>44.941608681721</v>
      </c>
      <c r="G5487" s="6">
        <v>45.650338433549699</v>
      </c>
      <c r="H5487" s="6">
        <v>40.037247693594701</v>
      </c>
      <c r="I5487" s="7">
        <v>0.194717576971038</v>
      </c>
      <c r="J5487" s="7">
        <v>6.8381966750693093E-2</v>
      </c>
      <c r="K5487" s="7">
        <v>0.225597173641407</v>
      </c>
    </row>
    <row r="5488" spans="1:11" x14ac:dyDescent="0.25">
      <c r="A5488" s="6" t="s">
        <v>2097</v>
      </c>
      <c r="B5488" s="6" t="s">
        <v>2098</v>
      </c>
      <c r="C5488" s="6">
        <v>129.74884059266901</v>
      </c>
      <c r="D5488" s="6">
        <v>153.99450690299099</v>
      </c>
      <c r="E5488" s="6">
        <v>159.40010179015999</v>
      </c>
      <c r="F5488" s="6">
        <v>153.249736202912</v>
      </c>
      <c r="G5488" s="6">
        <v>155.14499076329599</v>
      </c>
      <c r="H5488" s="6">
        <v>159.234898361283</v>
      </c>
      <c r="I5488" s="7">
        <v>0.11707422618197801</v>
      </c>
      <c r="J5488" s="7">
        <v>9.5806855635768406E-2</v>
      </c>
      <c r="K5488" s="7">
        <v>0.28298978227891403</v>
      </c>
    </row>
    <row r="5489" spans="1:11" x14ac:dyDescent="0.25">
      <c r="A5489" s="6" t="s">
        <v>2095</v>
      </c>
      <c r="B5489" s="6" t="s">
        <v>2096</v>
      </c>
      <c r="C5489" s="6">
        <v>2403.13474474024</v>
      </c>
      <c r="D5489" s="6">
        <v>2274.4615332142198</v>
      </c>
      <c r="E5489" s="6">
        <v>2232.52262417983</v>
      </c>
      <c r="F5489" s="6">
        <v>2215.0131122941002</v>
      </c>
      <c r="G5489" s="6">
        <v>2254.3905518976499</v>
      </c>
      <c r="H5489" s="6">
        <v>2232.7453044409799</v>
      </c>
      <c r="I5489" s="7">
        <v>-6.2578050408335899E-3</v>
      </c>
      <c r="J5489" s="7">
        <v>0.85683666766447397</v>
      </c>
      <c r="K5489" s="7">
        <v>0.96067101542639899</v>
      </c>
    </row>
    <row r="5490" spans="1:11" x14ac:dyDescent="0.25">
      <c r="A5490" s="6" t="s">
        <v>2094</v>
      </c>
      <c r="B5490" s="6" t="s">
        <v>2</v>
      </c>
      <c r="C5490" s="6">
        <v>2099.8544296321602</v>
      </c>
      <c r="D5490" s="6">
        <v>1978.4843546849399</v>
      </c>
      <c r="E5490" s="6">
        <v>1960.72684354239</v>
      </c>
      <c r="F5490" s="6">
        <v>1932.3038936804201</v>
      </c>
      <c r="G5490" s="6">
        <v>1970.9652600265899</v>
      </c>
      <c r="H5490" s="6">
        <v>1925.58020089354</v>
      </c>
      <c r="I5490" s="7">
        <v>-1.33014418494148E-2</v>
      </c>
      <c r="J5490" s="7">
        <v>0.704535832678999</v>
      </c>
      <c r="K5490" s="7">
        <v>0.87838997082618298</v>
      </c>
    </row>
    <row r="5491" spans="1:11" x14ac:dyDescent="0.25">
      <c r="A5491" s="6" t="s">
        <v>2092</v>
      </c>
      <c r="B5491" s="6" t="s">
        <v>2093</v>
      </c>
      <c r="C5491" s="6">
        <v>100.615473384571</v>
      </c>
      <c r="D5491" s="6">
        <v>93.934054864615206</v>
      </c>
      <c r="E5491" s="6">
        <v>98.337571967939198</v>
      </c>
      <c r="F5491" s="6">
        <v>96.9016541961185</v>
      </c>
      <c r="G5491" s="6">
        <v>94.387298224430197</v>
      </c>
      <c r="H5491" s="6">
        <v>89.012189263196703</v>
      </c>
      <c r="I5491" s="7">
        <v>-2.55014133087514E-2</v>
      </c>
      <c r="J5491" s="7">
        <v>0.55866345089977099</v>
      </c>
      <c r="K5491" s="7">
        <v>0.78521415209305101</v>
      </c>
    </row>
    <row r="5492" spans="1:11" x14ac:dyDescent="0.25">
      <c r="A5492" s="6" t="s">
        <v>2090</v>
      </c>
      <c r="B5492" s="6" t="s">
        <v>2091</v>
      </c>
      <c r="C5492" s="6">
        <v>132.99477877837799</v>
      </c>
      <c r="D5492" s="6">
        <v>148.92190750549801</v>
      </c>
      <c r="E5492" s="6">
        <v>141.557451285192</v>
      </c>
      <c r="F5492" s="6">
        <v>155.41527824923</v>
      </c>
      <c r="G5492" s="6">
        <v>148.973691807047</v>
      </c>
      <c r="H5492" s="6">
        <v>157.20877472684199</v>
      </c>
      <c r="I5492" s="7">
        <v>0.16183737148730101</v>
      </c>
      <c r="J5492" s="7">
        <v>2.0117933254960902E-3</v>
      </c>
      <c r="K5492" s="7">
        <v>1.7066713377958499E-2</v>
      </c>
    </row>
    <row r="5493" spans="1:11" x14ac:dyDescent="0.25">
      <c r="A5493" s="6" t="s">
        <v>2088</v>
      </c>
      <c r="B5493" s="6" t="s">
        <v>2089</v>
      </c>
      <c r="C5493" s="6">
        <v>46.935358621531101</v>
      </c>
      <c r="D5493" s="6">
        <v>41.631602099952602</v>
      </c>
      <c r="E5493" s="6">
        <v>42.335630342728102</v>
      </c>
      <c r="F5493" s="6">
        <v>41.183770092202899</v>
      </c>
      <c r="G5493" s="6">
        <v>39.796705068713699</v>
      </c>
      <c r="H5493" s="6">
        <v>36.859234377635403</v>
      </c>
      <c r="I5493" s="7">
        <v>-0.114295579514103</v>
      </c>
      <c r="J5493" s="7">
        <v>8.0886173865938799E-2</v>
      </c>
      <c r="K5493" s="7">
        <v>0.25269393904808402</v>
      </c>
    </row>
    <row r="5494" spans="1:11" x14ac:dyDescent="0.25">
      <c r="A5494" s="6" t="s">
        <v>2086</v>
      </c>
      <c r="B5494" s="6" t="s">
        <v>2087</v>
      </c>
      <c r="C5494" s="6">
        <v>28.356322559060199</v>
      </c>
      <c r="D5494" s="6">
        <v>30.368972895616398</v>
      </c>
      <c r="E5494" s="6">
        <v>30.530962654659699</v>
      </c>
      <c r="F5494" s="6">
        <v>29.123139479965701</v>
      </c>
      <c r="G5494" s="6">
        <v>28.35328744293</v>
      </c>
      <c r="H5494" s="6">
        <v>29.8623916058236</v>
      </c>
      <c r="I5494" s="7">
        <v>6.1893814067560298E-3</v>
      </c>
      <c r="J5494" s="7">
        <v>0.88091323965419799</v>
      </c>
      <c r="K5494" s="7">
        <v>0.97414459121288299</v>
      </c>
    </row>
    <row r="5495" spans="1:11" x14ac:dyDescent="0.25">
      <c r="A5495" s="6" t="s">
        <v>2085</v>
      </c>
      <c r="B5495" s="6" t="s">
        <v>2</v>
      </c>
      <c r="C5495" s="6">
        <v>20.538568397873998</v>
      </c>
      <c r="D5495" s="6">
        <v>23.840876633415402</v>
      </c>
      <c r="E5495" s="6">
        <v>19.821146969796001</v>
      </c>
      <c r="F5495" s="6">
        <v>16.811656607559001</v>
      </c>
      <c r="G5495" s="6">
        <v>20.650635028959499</v>
      </c>
      <c r="H5495" s="6">
        <v>21.643074516510801</v>
      </c>
      <c r="I5495" s="7">
        <v>-8.1479758524072299E-2</v>
      </c>
      <c r="J5495" s="7">
        <v>0.49167920022566702</v>
      </c>
      <c r="K5495" s="7">
        <v>0.73684668366101003</v>
      </c>
    </row>
    <row r="5496" spans="1:11" x14ac:dyDescent="0.25">
      <c r="A5496" s="6" t="s">
        <v>2083</v>
      </c>
      <c r="B5496" s="6" t="s">
        <v>2084</v>
      </c>
      <c r="C5496" s="6">
        <v>143.75412296803299</v>
      </c>
      <c r="D5496" s="6">
        <v>129.04318855778899</v>
      </c>
      <c r="E5496" s="6">
        <v>143.22317945452301</v>
      </c>
      <c r="F5496" s="6">
        <v>111.92329330466499</v>
      </c>
      <c r="G5496" s="6">
        <v>107.27894400686399</v>
      </c>
      <c r="H5496" s="6">
        <v>111.74425145280399</v>
      </c>
      <c r="I5496" s="7">
        <v>-0.292502191016345</v>
      </c>
      <c r="J5496" s="8">
        <v>3.9720809306483101E-7</v>
      </c>
      <c r="K5496" s="8">
        <v>1.8996676987785102E-5</v>
      </c>
    </row>
    <row r="5497" spans="1:11" x14ac:dyDescent="0.25">
      <c r="A5497" s="6" t="s">
        <v>2081</v>
      </c>
      <c r="B5497" s="6" t="s">
        <v>2082</v>
      </c>
      <c r="C5497" s="6">
        <v>35.8343441931382</v>
      </c>
      <c r="D5497" s="6">
        <v>33.326642956465598</v>
      </c>
      <c r="E5497" s="6">
        <v>32.5172751709637</v>
      </c>
      <c r="F5497" s="6">
        <v>33.040853283254002</v>
      </c>
      <c r="G5497" s="6">
        <v>31.0977400461882</v>
      </c>
      <c r="H5497" s="6">
        <v>30.976968725063401</v>
      </c>
      <c r="I5497" s="7">
        <v>-5.9703626784625902E-2</v>
      </c>
      <c r="J5497" s="7">
        <v>0.28169514445289301</v>
      </c>
      <c r="K5497" s="7">
        <v>0.55101828146344201</v>
      </c>
    </row>
    <row r="5498" spans="1:11" x14ac:dyDescent="0.25">
      <c r="A5498" s="6" t="s">
        <v>2079</v>
      </c>
      <c r="B5498" s="6" t="s">
        <v>2080</v>
      </c>
      <c r="C5498" s="6">
        <v>66.995368053355193</v>
      </c>
      <c r="D5498" s="6">
        <v>62.593418434841702</v>
      </c>
      <c r="E5498" s="6">
        <v>62.3995824102333</v>
      </c>
      <c r="F5498" s="6">
        <v>65.410705580386505</v>
      </c>
      <c r="G5498" s="6">
        <v>63.102884628366397</v>
      </c>
      <c r="H5498" s="6">
        <v>60.140071038725097</v>
      </c>
      <c r="I5498" s="7">
        <v>1.2164549188754399E-2</v>
      </c>
      <c r="J5498" s="7">
        <v>0.77950661669075305</v>
      </c>
      <c r="K5498" s="7">
        <v>0.91896992772600905</v>
      </c>
    </row>
    <row r="5499" spans="1:11" x14ac:dyDescent="0.25">
      <c r="A5499" s="6" t="s">
        <v>2077</v>
      </c>
      <c r="B5499" s="6" t="s">
        <v>2078</v>
      </c>
      <c r="C5499" s="6">
        <v>100.478900122269</v>
      </c>
      <c r="D5499" s="6">
        <v>96.2381493050476</v>
      </c>
      <c r="E5499" s="6">
        <v>101.37360896508299</v>
      </c>
      <c r="F5499" s="6">
        <v>99.779183353554302</v>
      </c>
      <c r="G5499" s="6">
        <v>93.985444430651597</v>
      </c>
      <c r="H5499" s="6">
        <v>96.493626442863004</v>
      </c>
      <c r="I5499" s="7">
        <v>-9.9679845347101803E-4</v>
      </c>
      <c r="J5499" s="7">
        <v>0.98117676983354096</v>
      </c>
      <c r="K5499" s="7">
        <v>1</v>
      </c>
    </row>
    <row r="5500" spans="1:11" x14ac:dyDescent="0.25">
      <c r="A5500" s="6" t="s">
        <v>2075</v>
      </c>
      <c r="B5500" s="6" t="s">
        <v>2076</v>
      </c>
      <c r="C5500" s="6">
        <v>89.249499425187395</v>
      </c>
      <c r="D5500" s="6">
        <v>92.334962922209499</v>
      </c>
      <c r="E5500" s="6">
        <v>87.161790520612897</v>
      </c>
      <c r="F5500" s="6">
        <v>97.5510555340271</v>
      </c>
      <c r="G5500" s="6">
        <v>88.333619142416197</v>
      </c>
      <c r="H5500" s="6">
        <v>93.497414229141498</v>
      </c>
      <c r="I5500" s="7">
        <v>9.2772343089449594E-2</v>
      </c>
      <c r="J5500" s="7">
        <v>3.84751064781131E-2</v>
      </c>
      <c r="K5500" s="7">
        <v>0.152657911337992</v>
      </c>
    </row>
    <row r="5501" spans="1:11" x14ac:dyDescent="0.25">
      <c r="A5501" s="6" t="s">
        <v>2073</v>
      </c>
      <c r="B5501" s="6" t="s">
        <v>2074</v>
      </c>
      <c r="C5501" s="6">
        <v>50.084867137869601</v>
      </c>
      <c r="D5501" s="6">
        <v>54.878203133970402</v>
      </c>
      <c r="E5501" s="6">
        <v>52.009900352553899</v>
      </c>
      <c r="F5501" s="6">
        <v>57.1663146766507</v>
      </c>
      <c r="G5501" s="6">
        <v>50.388528449916599</v>
      </c>
      <c r="H5501" s="6">
        <v>54.488285754244899</v>
      </c>
      <c r="I5501" s="7">
        <v>8.2676640797286302E-2</v>
      </c>
      <c r="J5501" s="7">
        <v>0.146126422993863</v>
      </c>
      <c r="K5501" s="7">
        <v>0.36731150814045999</v>
      </c>
    </row>
    <row r="5502" spans="1:11" x14ac:dyDescent="0.25">
      <c r="A5502" s="6" t="s">
        <v>2071</v>
      </c>
      <c r="B5502" s="6" t="s">
        <v>2072</v>
      </c>
      <c r="C5502" s="6">
        <v>27.1293030330127</v>
      </c>
      <c r="D5502" s="6">
        <v>26.186920344682299</v>
      </c>
      <c r="E5502" s="6">
        <v>27.246670729098</v>
      </c>
      <c r="F5502" s="6">
        <v>27.887421257067899</v>
      </c>
      <c r="G5502" s="6">
        <v>26.012527719164101</v>
      </c>
      <c r="H5502" s="6">
        <v>24.627983461769599</v>
      </c>
      <c r="I5502" s="7">
        <v>1.29609725487954E-3</v>
      </c>
      <c r="J5502" s="7">
        <v>0.98463437251728003</v>
      </c>
      <c r="K5502" s="7">
        <v>1</v>
      </c>
    </row>
    <row r="5503" spans="1:11" x14ac:dyDescent="0.25">
      <c r="A5503" s="6" t="s">
        <v>2069</v>
      </c>
      <c r="B5503" s="6" t="s">
        <v>2070</v>
      </c>
      <c r="C5503" s="6">
        <v>31.1478676376673</v>
      </c>
      <c r="D5503" s="6">
        <v>32.713461601341699</v>
      </c>
      <c r="E5503" s="6">
        <v>31.719388725070999</v>
      </c>
      <c r="F5503" s="6">
        <v>30.212001493248799</v>
      </c>
      <c r="G5503" s="6">
        <v>29.753075844691701</v>
      </c>
      <c r="H5503" s="6">
        <v>31.382691744766799</v>
      </c>
      <c r="I5503" s="7">
        <v>-2.7991875033129401E-2</v>
      </c>
      <c r="J5503" s="7">
        <v>0.50081231062177101</v>
      </c>
      <c r="K5503" s="7">
        <v>0.74241492105070495</v>
      </c>
    </row>
    <row r="5504" spans="1:11" x14ac:dyDescent="0.25">
      <c r="A5504" s="6" t="s">
        <v>2067</v>
      </c>
      <c r="B5504" s="6" t="s">
        <v>2068</v>
      </c>
      <c r="C5504" s="6">
        <v>52.303340982564997</v>
      </c>
      <c r="D5504" s="6">
        <v>58.394764668576101</v>
      </c>
      <c r="E5504" s="6">
        <v>58.685706976465497</v>
      </c>
      <c r="F5504" s="6">
        <v>62.391908989668501</v>
      </c>
      <c r="G5504" s="6">
        <v>54.049621076728798</v>
      </c>
      <c r="H5504" s="6">
        <v>60.085517780816801</v>
      </c>
      <c r="I5504" s="7">
        <v>9.6825033426982399E-2</v>
      </c>
      <c r="J5504" s="7">
        <v>0.17529262965140199</v>
      </c>
      <c r="K5504" s="7">
        <v>0.41387819728288799</v>
      </c>
    </row>
    <row r="5505" spans="1:11" x14ac:dyDescent="0.25">
      <c r="A5505" s="6" t="s">
        <v>2065</v>
      </c>
      <c r="B5505" s="6" t="s">
        <v>2066</v>
      </c>
      <c r="C5505" s="6">
        <v>169.732049745002</v>
      </c>
      <c r="D5505" s="6">
        <v>148.65439189823601</v>
      </c>
      <c r="E5505" s="6">
        <v>171.48925375775201</v>
      </c>
      <c r="F5505" s="6">
        <v>166.67710646679299</v>
      </c>
      <c r="G5505" s="6">
        <v>190.891475774329</v>
      </c>
      <c r="H5505" s="6">
        <v>174.781500864012</v>
      </c>
      <c r="I5505" s="7">
        <v>0.159129914966436</v>
      </c>
      <c r="J5505" s="7">
        <v>2.8611976688961701E-2</v>
      </c>
      <c r="K5505" s="7">
        <v>0.123569058112449</v>
      </c>
    </row>
    <row r="5506" spans="1:11" x14ac:dyDescent="0.25">
      <c r="A5506" s="6" t="s">
        <v>2063</v>
      </c>
      <c r="B5506" s="6" t="s">
        <v>2064</v>
      </c>
      <c r="C5506" s="6">
        <v>37.757648842758698</v>
      </c>
      <c r="D5506" s="6">
        <v>34.633919847128801</v>
      </c>
      <c r="E5506" s="6">
        <v>38.967470391906097</v>
      </c>
      <c r="F5506" s="6">
        <v>37.9179244126287</v>
      </c>
      <c r="G5506" s="6">
        <v>37.3154525683345</v>
      </c>
      <c r="H5506" s="6">
        <v>35.916912410022803</v>
      </c>
      <c r="I5506" s="7">
        <v>3.55154963421212E-2</v>
      </c>
      <c r="J5506" s="7">
        <v>0.471811734930419</v>
      </c>
      <c r="K5506" s="7">
        <v>0.721332422895123</v>
      </c>
    </row>
    <row r="5507" spans="1:11" x14ac:dyDescent="0.25">
      <c r="A5507" s="6" t="s">
        <v>2061</v>
      </c>
      <c r="B5507" s="6" t="s">
        <v>2062</v>
      </c>
      <c r="C5507" s="6">
        <v>33.557531462521702</v>
      </c>
      <c r="D5507" s="6">
        <v>29.943745126884501</v>
      </c>
      <c r="E5507" s="6">
        <v>32.6625581775006</v>
      </c>
      <c r="F5507" s="6">
        <v>33.450603102594201</v>
      </c>
      <c r="G5507" s="6">
        <v>29.7636821946267</v>
      </c>
      <c r="H5507" s="6">
        <v>29.441484914806299</v>
      </c>
      <c r="I5507" s="7">
        <v>-1.6605002832839701E-2</v>
      </c>
      <c r="J5507" s="7">
        <v>0.76249223174609704</v>
      </c>
      <c r="K5507" s="7">
        <v>0.90846898364846296</v>
      </c>
    </row>
    <row r="5508" spans="1:11" x14ac:dyDescent="0.25">
      <c r="A5508" s="6" t="s">
        <v>2059</v>
      </c>
      <c r="B5508" s="6" t="s">
        <v>2060</v>
      </c>
      <c r="C5508" s="6">
        <v>7.1966039459300601</v>
      </c>
      <c r="D5508" s="6">
        <v>4.7769465562354796</v>
      </c>
      <c r="E5508" s="6">
        <v>6.6793774653096403</v>
      </c>
      <c r="F5508" s="6">
        <v>6.1204740865589802</v>
      </c>
      <c r="G5508" s="6">
        <v>6.6869433088900196</v>
      </c>
      <c r="H5508" s="6">
        <v>5.3869236658670099</v>
      </c>
      <c r="I5508" s="7">
        <v>3.2412109146914701E-3</v>
      </c>
      <c r="J5508" s="7">
        <v>0.98787869886698798</v>
      </c>
      <c r="K5508" s="7">
        <v>1</v>
      </c>
    </row>
    <row r="5509" spans="1:11" x14ac:dyDescent="0.25">
      <c r="A5509" s="6" t="s">
        <v>2057</v>
      </c>
      <c r="B5509" s="6" t="s">
        <v>2058</v>
      </c>
      <c r="C5509" s="6">
        <v>76.520382433484301</v>
      </c>
      <c r="D5509" s="6">
        <v>82.101668255193502</v>
      </c>
      <c r="E5509" s="6">
        <v>81.628513390364006</v>
      </c>
      <c r="F5509" s="6">
        <v>81.691470469787902</v>
      </c>
      <c r="G5509" s="6">
        <v>79.127010621108894</v>
      </c>
      <c r="H5509" s="6">
        <v>82.679658764512297</v>
      </c>
      <c r="I5509" s="7">
        <v>5.6785055823631997E-2</v>
      </c>
      <c r="J5509" s="7">
        <v>0.143874353173221</v>
      </c>
      <c r="K5509" s="7">
        <v>0.364857167513299</v>
      </c>
    </row>
    <row r="5510" spans="1:11" x14ac:dyDescent="0.25">
      <c r="A5510" s="6" t="s">
        <v>2056</v>
      </c>
      <c r="B5510" s="6" t="s">
        <v>2</v>
      </c>
      <c r="C5510" s="6">
        <v>543.90622139178697</v>
      </c>
      <c r="D5510" s="6">
        <v>529.45653272377899</v>
      </c>
      <c r="E5510" s="6">
        <v>537.28138167316195</v>
      </c>
      <c r="F5510" s="6">
        <v>515.07830494608902</v>
      </c>
      <c r="G5510" s="6">
        <v>530.16568146132602</v>
      </c>
      <c r="H5510" s="6">
        <v>523.57078315759304</v>
      </c>
      <c r="I5510" s="7">
        <v>-1.1165968858508399E-4</v>
      </c>
      <c r="J5510" s="7">
        <v>0.99798620395387005</v>
      </c>
      <c r="K5510" s="7">
        <v>1</v>
      </c>
    </row>
    <row r="5511" spans="1:11" x14ac:dyDescent="0.25">
      <c r="A5511" s="6" t="s">
        <v>2055</v>
      </c>
      <c r="B5511" s="6" t="s">
        <v>2</v>
      </c>
      <c r="C5511" s="6">
        <v>475.40873886422202</v>
      </c>
      <c r="D5511" s="6">
        <v>447.37312952887203</v>
      </c>
      <c r="E5511" s="6">
        <v>461.15173811900797</v>
      </c>
      <c r="F5511" s="6">
        <v>451.97945798466498</v>
      </c>
      <c r="G5511" s="6">
        <v>445.04153032730898</v>
      </c>
      <c r="H5511" s="6">
        <v>450.80099659698402</v>
      </c>
      <c r="I5511" s="7">
        <v>-6.5257600483232495E-4</v>
      </c>
      <c r="J5511" s="7">
        <v>0.98734981853433101</v>
      </c>
      <c r="K5511" s="7">
        <v>1</v>
      </c>
    </row>
    <row r="5512" spans="1:11" x14ac:dyDescent="0.25">
      <c r="A5512" s="6" t="s">
        <v>2054</v>
      </c>
      <c r="B5512" s="6" t="s">
        <v>2</v>
      </c>
      <c r="C5512" s="6">
        <v>15.096144429660299</v>
      </c>
      <c r="D5512" s="6">
        <v>14.3328461146726</v>
      </c>
      <c r="E5512" s="6">
        <v>14.497285180387999</v>
      </c>
      <c r="F5512" s="6">
        <v>12.7128468960675</v>
      </c>
      <c r="G5512" s="6">
        <v>13.959277983424601</v>
      </c>
      <c r="H5512" s="6">
        <v>15.4839145894114</v>
      </c>
      <c r="I5512" s="7">
        <v>-2.3508956426400801E-2</v>
      </c>
      <c r="J5512" s="7">
        <v>0.80594241076158502</v>
      </c>
      <c r="K5512" s="7">
        <v>0.93389032141987405</v>
      </c>
    </row>
    <row r="5513" spans="1:11" x14ac:dyDescent="0.25">
      <c r="A5513" s="6" t="s">
        <v>2053</v>
      </c>
      <c r="B5513" s="6" t="s">
        <v>2</v>
      </c>
      <c r="C5513" s="6">
        <v>15.3261891461185</v>
      </c>
      <c r="D5513" s="6">
        <v>13.377451472114901</v>
      </c>
      <c r="E5513" s="6">
        <v>15.547058673402301</v>
      </c>
      <c r="F5513" s="6">
        <v>14.627736609680399</v>
      </c>
      <c r="G5513" s="6">
        <v>12.913262818084201</v>
      </c>
      <c r="H5513" s="6">
        <v>13.326384257276301</v>
      </c>
      <c r="I5513" s="7">
        <v>-7.8055271657867006E-2</v>
      </c>
      <c r="J5513" s="7">
        <v>0.35729052957355401</v>
      </c>
      <c r="K5513" s="7">
        <v>0.61812389262955703</v>
      </c>
    </row>
    <row r="5514" spans="1:11" x14ac:dyDescent="0.25">
      <c r="A5514" s="6" t="s">
        <v>2051</v>
      </c>
      <c r="B5514" s="6" t="s">
        <v>2052</v>
      </c>
      <c r="C5514" s="6">
        <v>30.474011626123801</v>
      </c>
      <c r="D5514" s="6">
        <v>32.418207943493599</v>
      </c>
      <c r="E5514" s="6">
        <v>34.819963492621397</v>
      </c>
      <c r="F5514" s="6">
        <v>30.935833373376401</v>
      </c>
      <c r="G5514" s="6">
        <v>30.502851079620399</v>
      </c>
      <c r="H5514" s="6">
        <v>28.314951631682298</v>
      </c>
      <c r="I5514" s="7">
        <v>-8.2219696729422406E-2</v>
      </c>
      <c r="J5514" s="7">
        <v>0.30014823675772001</v>
      </c>
      <c r="K5514" s="7">
        <v>0.56748642481706302</v>
      </c>
    </row>
    <row r="5515" spans="1:11" x14ac:dyDescent="0.25">
      <c r="A5515" s="6" t="s">
        <v>2049</v>
      </c>
      <c r="B5515" s="6" t="s">
        <v>2050</v>
      </c>
      <c r="C5515" s="6">
        <v>229.86071994378401</v>
      </c>
      <c r="D5515" s="6">
        <v>212.72703852274699</v>
      </c>
      <c r="E5515" s="6">
        <v>218.12815193135299</v>
      </c>
      <c r="F5515" s="6">
        <v>210.949686506902</v>
      </c>
      <c r="G5515" s="6">
        <v>197.63921324074701</v>
      </c>
      <c r="H5515" s="6">
        <v>200.934287344756</v>
      </c>
      <c r="I5515" s="7">
        <v>-7.8913296290564205E-2</v>
      </c>
      <c r="J5515" s="7">
        <v>7.5273975895514697E-2</v>
      </c>
      <c r="K5515" s="7">
        <v>0.24118810801773299</v>
      </c>
    </row>
    <row r="5516" spans="1:11" x14ac:dyDescent="0.25">
      <c r="A5516" s="6" t="s">
        <v>2047</v>
      </c>
      <c r="B5516" s="6" t="s">
        <v>2048</v>
      </c>
      <c r="C5516" s="6">
        <v>39.635384413766097</v>
      </c>
      <c r="D5516" s="6">
        <v>37.023934236932597</v>
      </c>
      <c r="E5516" s="6">
        <v>38.625780997006999</v>
      </c>
      <c r="F5516" s="6">
        <v>38.785116770056199</v>
      </c>
      <c r="G5516" s="6">
        <v>38.349532579574202</v>
      </c>
      <c r="H5516" s="6">
        <v>38.153692256479303</v>
      </c>
      <c r="I5516" s="7">
        <v>3.76374172562405E-2</v>
      </c>
      <c r="J5516" s="7">
        <v>0.37736723667545302</v>
      </c>
      <c r="K5516" s="7">
        <v>0.63637002237007001</v>
      </c>
    </row>
    <row r="5517" spans="1:11" x14ac:dyDescent="0.25">
      <c r="A5517" s="6" t="s">
        <v>2045</v>
      </c>
      <c r="B5517" s="6" t="s">
        <v>2046</v>
      </c>
      <c r="C5517" s="6">
        <v>133.353016293172</v>
      </c>
      <c r="D5517" s="6">
        <v>141.515288077024</v>
      </c>
      <c r="E5517" s="6">
        <v>142.886605184676</v>
      </c>
      <c r="F5517" s="6">
        <v>136.10254993616201</v>
      </c>
      <c r="G5517" s="6">
        <v>133.08902047317699</v>
      </c>
      <c r="H5517" s="6">
        <v>139.42400187154601</v>
      </c>
      <c r="I5517" s="7">
        <v>5.5550772802492503E-3</v>
      </c>
      <c r="J5517" s="7">
        <v>0.87849810088494895</v>
      </c>
      <c r="K5517" s="7">
        <v>0.97185780315896397</v>
      </c>
    </row>
    <row r="5518" spans="1:11" x14ac:dyDescent="0.25">
      <c r="A5518" s="6" t="s">
        <v>2043</v>
      </c>
      <c r="B5518" s="6" t="s">
        <v>2044</v>
      </c>
      <c r="C5518" s="6">
        <v>10.626314541120699</v>
      </c>
      <c r="D5518" s="6">
        <v>12.5217660656217</v>
      </c>
      <c r="E5518" s="6">
        <v>13.995400925874099</v>
      </c>
      <c r="F5518" s="6">
        <v>9.8810351362359494</v>
      </c>
      <c r="G5518" s="6">
        <v>15.558657100709601</v>
      </c>
      <c r="H5518" s="6">
        <v>15.483694750492299</v>
      </c>
      <c r="I5518" s="7">
        <v>0.18253045061709999</v>
      </c>
      <c r="J5518" s="7">
        <v>0.20957514943078201</v>
      </c>
      <c r="K5518" s="7">
        <v>0.46008395404921498</v>
      </c>
    </row>
    <row r="5519" spans="1:11" x14ac:dyDescent="0.25">
      <c r="A5519" s="6" t="s">
        <v>2041</v>
      </c>
      <c r="B5519" s="6" t="s">
        <v>2042</v>
      </c>
      <c r="C5519" s="6">
        <v>10.995136031000699</v>
      </c>
      <c r="D5519" s="6">
        <v>9.2947911103844092</v>
      </c>
      <c r="E5519" s="6">
        <v>11.069880020266901</v>
      </c>
      <c r="F5519" s="6">
        <v>8.1148776702314507</v>
      </c>
      <c r="G5519" s="6">
        <v>8.6617854233575997</v>
      </c>
      <c r="H5519" s="6">
        <v>7.68924873482983</v>
      </c>
      <c r="I5519" s="7">
        <v>-0.318333968582454</v>
      </c>
      <c r="J5519" s="7">
        <v>5.0417739901308803E-3</v>
      </c>
      <c r="K5519" s="7">
        <v>3.4545847551608298E-2</v>
      </c>
    </row>
    <row r="5520" spans="1:11" x14ac:dyDescent="0.25">
      <c r="A5520" s="6" t="s">
        <v>2040</v>
      </c>
      <c r="B5520" s="6" t="s">
        <v>2</v>
      </c>
      <c r="C5520" s="6">
        <v>17.919252464882199</v>
      </c>
      <c r="D5520" s="6">
        <v>17.195170315310701</v>
      </c>
      <c r="E5520" s="6">
        <v>17.010147944988599</v>
      </c>
      <c r="F5520" s="6">
        <v>18.420772311425399</v>
      </c>
      <c r="G5520" s="6">
        <v>16.546800608880901</v>
      </c>
      <c r="H5520" s="6">
        <v>16.168466602837999</v>
      </c>
      <c r="I5520" s="7">
        <v>9.3931018879576597E-3</v>
      </c>
      <c r="J5520" s="7">
        <v>0.92134465731350201</v>
      </c>
      <c r="K5520" s="7">
        <v>0.99206739619462303</v>
      </c>
    </row>
    <row r="5521" spans="1:11" x14ac:dyDescent="0.25">
      <c r="A5521" s="6" t="s">
        <v>2038</v>
      </c>
      <c r="B5521" s="6" t="s">
        <v>2039</v>
      </c>
      <c r="C5521" s="6">
        <v>39.730345425395598</v>
      </c>
      <c r="D5521" s="6">
        <v>37.144022416367697</v>
      </c>
      <c r="E5521" s="6">
        <v>37.011648285668102</v>
      </c>
      <c r="F5521" s="6">
        <v>37.399045928619003</v>
      </c>
      <c r="G5521" s="6">
        <v>41.214418319866198</v>
      </c>
      <c r="H5521" s="6">
        <v>36.023632744027999</v>
      </c>
      <c r="I5521" s="7">
        <v>4.8503051350862102E-2</v>
      </c>
      <c r="J5521" s="7">
        <v>0.49782912906159099</v>
      </c>
      <c r="K5521" s="7">
        <v>0.74029465041166997</v>
      </c>
    </row>
    <row r="5522" spans="1:11" x14ac:dyDescent="0.25">
      <c r="A5522" s="6" t="s">
        <v>2036</v>
      </c>
      <c r="B5522" s="6" t="s">
        <v>2037</v>
      </c>
      <c r="C5522" s="6">
        <v>53.460435648152703</v>
      </c>
      <c r="D5522" s="6">
        <v>50.831495780561497</v>
      </c>
      <c r="E5522" s="6">
        <v>53.905398417217299</v>
      </c>
      <c r="F5522" s="6">
        <v>50.060061987532002</v>
      </c>
      <c r="G5522" s="6">
        <v>46.423777588560597</v>
      </c>
      <c r="H5522" s="6">
        <v>45.337953726267799</v>
      </c>
      <c r="I5522" s="7">
        <v>-0.12006772920629</v>
      </c>
      <c r="J5522" s="7">
        <v>9.4144610668455402E-3</v>
      </c>
      <c r="K5522" s="7">
        <v>5.4587021612971E-2</v>
      </c>
    </row>
    <row r="5523" spans="1:11" x14ac:dyDescent="0.25">
      <c r="A5523" s="6" t="s">
        <v>2034</v>
      </c>
      <c r="B5523" s="6" t="s">
        <v>2035</v>
      </c>
      <c r="C5523" s="6">
        <v>71.793959295485294</v>
      </c>
      <c r="D5523" s="6">
        <v>72.366496846524299</v>
      </c>
      <c r="E5523" s="6">
        <v>71.824113381008502</v>
      </c>
      <c r="F5523" s="6">
        <v>75.704267308767001</v>
      </c>
      <c r="G5523" s="6">
        <v>74.216495434027195</v>
      </c>
      <c r="H5523" s="6">
        <v>68.829766687208206</v>
      </c>
      <c r="I5523" s="7">
        <v>5.6967116527630403E-2</v>
      </c>
      <c r="J5523" s="7">
        <v>0.34188152751355799</v>
      </c>
      <c r="K5523" s="7">
        <v>0.604378011674923</v>
      </c>
    </row>
    <row r="5524" spans="1:11" x14ac:dyDescent="0.25">
      <c r="A5524" s="6" t="s">
        <v>2032</v>
      </c>
      <c r="B5524" s="6" t="s">
        <v>2033</v>
      </c>
      <c r="C5524" s="6">
        <v>93.820193326075398</v>
      </c>
      <c r="D5524" s="6">
        <v>106.72592366916901</v>
      </c>
      <c r="E5524" s="6">
        <v>108.259936968782</v>
      </c>
      <c r="F5524" s="6">
        <v>120.542774488413</v>
      </c>
      <c r="G5524" s="6">
        <v>111.780556762107</v>
      </c>
      <c r="H5524" s="6">
        <v>115.323563733027</v>
      </c>
      <c r="I5524" s="7">
        <v>0.20855272158626501</v>
      </c>
      <c r="J5524" s="7">
        <v>3.7215883269861599E-4</v>
      </c>
      <c r="K5524" s="7">
        <v>4.8394230689969703E-3</v>
      </c>
    </row>
    <row r="5525" spans="1:11" x14ac:dyDescent="0.25">
      <c r="A5525" s="6" t="s">
        <v>2030</v>
      </c>
      <c r="B5525" s="6" t="s">
        <v>2031</v>
      </c>
      <c r="C5525" s="6">
        <v>34.012857533926301</v>
      </c>
      <c r="D5525" s="6">
        <v>20.994204796589699</v>
      </c>
      <c r="E5525" s="6">
        <v>24.234267764230701</v>
      </c>
      <c r="F5525" s="6">
        <v>17.976643472688401</v>
      </c>
      <c r="G5525" s="6">
        <v>21.571039040029</v>
      </c>
      <c r="H5525" s="6">
        <v>14.8082970921515</v>
      </c>
      <c r="I5525" s="7">
        <v>-0.503666074259841</v>
      </c>
      <c r="J5525" s="7">
        <v>2.1709533082511501E-2</v>
      </c>
      <c r="K5525" s="7">
        <v>0.10137754439448</v>
      </c>
    </row>
    <row r="5526" spans="1:11" x14ac:dyDescent="0.25">
      <c r="A5526" s="6" t="s">
        <v>2028</v>
      </c>
      <c r="B5526" s="6" t="s">
        <v>2029</v>
      </c>
      <c r="C5526" s="6">
        <v>92.900517538274897</v>
      </c>
      <c r="D5526" s="6">
        <v>97.191812610845403</v>
      </c>
      <c r="E5526" s="6">
        <v>100.544673986219</v>
      </c>
      <c r="F5526" s="6">
        <v>99.594152589030998</v>
      </c>
      <c r="G5526" s="6">
        <v>105.11535294145401</v>
      </c>
      <c r="H5526" s="6">
        <v>102.92846986201999</v>
      </c>
      <c r="I5526" s="7">
        <v>0.120219391696786</v>
      </c>
      <c r="J5526" s="7">
        <v>7.0034386163801204E-3</v>
      </c>
      <c r="K5526" s="7">
        <v>4.3816069868590601E-2</v>
      </c>
    </row>
    <row r="5527" spans="1:11" x14ac:dyDescent="0.25">
      <c r="A5527" s="6" t="s">
        <v>2027</v>
      </c>
      <c r="B5527" s="6" t="s">
        <v>2</v>
      </c>
      <c r="C5527" s="6">
        <v>36.172404044016901</v>
      </c>
      <c r="D5527" s="6">
        <v>18.520875056173701</v>
      </c>
      <c r="E5527" s="6">
        <v>19.825347255231399</v>
      </c>
      <c r="F5527" s="6">
        <v>37.241206349528703</v>
      </c>
      <c r="G5527" s="6">
        <v>31.887063673364199</v>
      </c>
      <c r="H5527" s="6">
        <v>34.862078339452502</v>
      </c>
      <c r="I5527" s="7">
        <v>0.50313863412762605</v>
      </c>
      <c r="J5527" s="7">
        <v>4.7100672546337798E-2</v>
      </c>
      <c r="K5527" s="7">
        <v>0.176298646730255</v>
      </c>
    </row>
    <row r="5528" spans="1:11" x14ac:dyDescent="0.25">
      <c r="A5528" s="6" t="s">
        <v>2025</v>
      </c>
      <c r="B5528" s="6" t="s">
        <v>2026</v>
      </c>
      <c r="C5528" s="6">
        <v>18.501658423739102</v>
      </c>
      <c r="D5528" s="6">
        <v>15.6024974681331</v>
      </c>
      <c r="E5528" s="6">
        <v>17.9976506170003</v>
      </c>
      <c r="F5528" s="6">
        <v>17.251165022479899</v>
      </c>
      <c r="G5528" s="6">
        <v>14.926645840228</v>
      </c>
      <c r="H5528" s="6">
        <v>16.206732499016201</v>
      </c>
      <c r="I5528" s="7">
        <v>-7.1312998681249198E-2</v>
      </c>
      <c r="J5528" s="7">
        <v>0.33170600824165097</v>
      </c>
      <c r="K5528" s="7">
        <v>0.593314478185201</v>
      </c>
    </row>
    <row r="5529" spans="1:11" x14ac:dyDescent="0.25">
      <c r="A5529" s="6" t="s">
        <v>2023</v>
      </c>
      <c r="B5529" s="6" t="s">
        <v>2024</v>
      </c>
      <c r="C5529" s="6">
        <v>51.766161264405802</v>
      </c>
      <c r="D5529" s="6">
        <v>48.158752947348397</v>
      </c>
      <c r="E5529" s="6">
        <v>48.699949746132503</v>
      </c>
      <c r="F5529" s="6">
        <v>51.6347416313059</v>
      </c>
      <c r="G5529" s="6">
        <v>47.506273832917799</v>
      </c>
      <c r="H5529" s="6">
        <v>50.640073683800303</v>
      </c>
      <c r="I5529" s="7">
        <v>4.7450552750165902E-2</v>
      </c>
      <c r="J5529" s="7">
        <v>0.33157216597661598</v>
      </c>
      <c r="K5529" s="7">
        <v>0.593314478185201</v>
      </c>
    </row>
    <row r="5530" spans="1:11" x14ac:dyDescent="0.25">
      <c r="A5530" s="6" t="s">
        <v>2021</v>
      </c>
      <c r="B5530" s="6" t="s">
        <v>2022</v>
      </c>
      <c r="C5530" s="6">
        <v>80.9452398187791</v>
      </c>
      <c r="D5530" s="6">
        <v>75.9001410794869</v>
      </c>
      <c r="E5530" s="6">
        <v>79.616792272713496</v>
      </c>
      <c r="F5530" s="6">
        <v>54.003877943662403</v>
      </c>
      <c r="G5530" s="6">
        <v>54.881788951330797</v>
      </c>
      <c r="H5530" s="6">
        <v>54.220382282244302</v>
      </c>
      <c r="I5530" s="7">
        <v>-0.49797002421965603</v>
      </c>
      <c r="J5530" s="8">
        <v>2.2829765168441999E-10</v>
      </c>
      <c r="K5530" s="8">
        <v>5.60982436518337E-8</v>
      </c>
    </row>
    <row r="5531" spans="1:11" x14ac:dyDescent="0.25">
      <c r="A5531" s="6" t="s">
        <v>2020</v>
      </c>
      <c r="B5531" s="6" t="s">
        <v>2</v>
      </c>
      <c r="C5531" s="6">
        <v>98.279739289404404</v>
      </c>
      <c r="D5531" s="6">
        <v>84.640582928015206</v>
      </c>
      <c r="E5531" s="6">
        <v>90.083759485681298</v>
      </c>
      <c r="F5531" s="6">
        <v>72.185900204424698</v>
      </c>
      <c r="G5531" s="6">
        <v>76.7338365500284</v>
      </c>
      <c r="H5531" s="6">
        <v>75.573021428359297</v>
      </c>
      <c r="I5531" s="7">
        <v>-0.24530310969994101</v>
      </c>
      <c r="J5531" s="7">
        <v>2.87227899693778E-3</v>
      </c>
      <c r="K5531" s="7">
        <v>2.2324487814858601E-2</v>
      </c>
    </row>
    <row r="5532" spans="1:11" x14ac:dyDescent="0.25">
      <c r="A5532" s="6" t="s">
        <v>2019</v>
      </c>
      <c r="B5532" s="6" t="s">
        <v>2</v>
      </c>
      <c r="C5532" s="6">
        <v>34.381690972530897</v>
      </c>
      <c r="D5532" s="6">
        <v>25.5952895513146</v>
      </c>
      <c r="E5532" s="6">
        <v>34.448994488050602</v>
      </c>
      <c r="F5532" s="6">
        <v>24.200938489877199</v>
      </c>
      <c r="G5532" s="6">
        <v>24.958432230289102</v>
      </c>
      <c r="H5532" s="6">
        <v>27.6508429751504</v>
      </c>
      <c r="I5532" s="7">
        <v>-0.262477395818004</v>
      </c>
      <c r="J5532" s="7">
        <v>7.7747592857345393E-2</v>
      </c>
      <c r="K5532" s="7">
        <v>0.24623526520064201</v>
      </c>
    </row>
    <row r="5533" spans="1:11" x14ac:dyDescent="0.25">
      <c r="A5533" s="6" t="s">
        <v>2017</v>
      </c>
      <c r="B5533" s="6" t="s">
        <v>2018</v>
      </c>
      <c r="C5533" s="6">
        <v>47.681805330749498</v>
      </c>
      <c r="D5533" s="6">
        <v>41.777526917451198</v>
      </c>
      <c r="E5533" s="6">
        <v>43.2075950474308</v>
      </c>
      <c r="F5533" s="6">
        <v>45.180524437216803</v>
      </c>
      <c r="G5533" s="6">
        <v>37.564887411705698</v>
      </c>
      <c r="H5533" s="6">
        <v>40.283612707605499</v>
      </c>
      <c r="I5533" s="7">
        <v>-7.3742054800504303E-2</v>
      </c>
      <c r="J5533" s="7">
        <v>0.261659671999312</v>
      </c>
      <c r="K5533" s="7">
        <v>0.52825583947690002</v>
      </c>
    </row>
    <row r="5534" spans="1:11" x14ac:dyDescent="0.25">
      <c r="A5534" s="6" t="s">
        <v>2015</v>
      </c>
      <c r="B5534" s="6" t="s">
        <v>2016</v>
      </c>
      <c r="C5534" s="6">
        <v>64.618663534942797</v>
      </c>
      <c r="D5534" s="6">
        <v>64.222104308224203</v>
      </c>
      <c r="E5534" s="6">
        <v>66.058826970829401</v>
      </c>
      <c r="F5534" s="6">
        <v>65.002351883110506</v>
      </c>
      <c r="G5534" s="6">
        <v>63.305569077059502</v>
      </c>
      <c r="H5534" s="6">
        <v>67.428071225427502</v>
      </c>
      <c r="I5534" s="7">
        <v>4.3112563200475601E-2</v>
      </c>
      <c r="J5534" s="7">
        <v>0.63013651835562001</v>
      </c>
      <c r="K5534" s="7">
        <v>0.82878420631268901</v>
      </c>
    </row>
    <row r="5535" spans="1:11" x14ac:dyDescent="0.25">
      <c r="A5535" s="6" t="s">
        <v>2013</v>
      </c>
      <c r="B5535" s="6" t="s">
        <v>2014</v>
      </c>
      <c r="C5535" s="6">
        <v>53.0481122299067</v>
      </c>
      <c r="D5535" s="6">
        <v>54.929400057814803</v>
      </c>
      <c r="E5535" s="6">
        <v>56.695419734325696</v>
      </c>
      <c r="F5535" s="6">
        <v>51.742175405351503</v>
      </c>
      <c r="G5535" s="6">
        <v>50.680684197599597</v>
      </c>
      <c r="H5535" s="6">
        <v>49.694598050061202</v>
      </c>
      <c r="I5535" s="7">
        <v>-7.6021058245044904E-2</v>
      </c>
      <c r="J5535" s="7">
        <v>0.14449414157239701</v>
      </c>
      <c r="K5535" s="7">
        <v>0.36553385401218103</v>
      </c>
    </row>
    <row r="5536" spans="1:11" x14ac:dyDescent="0.25">
      <c r="A5536" s="6" t="s">
        <v>2011</v>
      </c>
      <c r="B5536" s="6" t="s">
        <v>2012</v>
      </c>
      <c r="C5536" s="6">
        <v>34.258520232164202</v>
      </c>
      <c r="D5536" s="6">
        <v>36.6085132689281</v>
      </c>
      <c r="E5536" s="6">
        <v>38.045785446944102</v>
      </c>
      <c r="F5536" s="6">
        <v>41.8597118730668</v>
      </c>
      <c r="G5536" s="6">
        <v>43.154464550939402</v>
      </c>
      <c r="H5536" s="6">
        <v>40.959078455161098</v>
      </c>
      <c r="I5536" s="7">
        <v>0.249310630709632</v>
      </c>
      <c r="J5536" s="7">
        <v>2.6229359779357899E-4</v>
      </c>
      <c r="K5536" s="7">
        <v>3.6793389328288201E-3</v>
      </c>
    </row>
    <row r="5537" spans="1:11" x14ac:dyDescent="0.25">
      <c r="A5537" s="6" t="s">
        <v>2010</v>
      </c>
      <c r="B5537" s="6" t="s">
        <v>2</v>
      </c>
      <c r="C5537" s="6">
        <v>18.844003782707102</v>
      </c>
      <c r="D5537" s="6">
        <v>18.211830757603298</v>
      </c>
      <c r="E5537" s="6">
        <v>20.3555922272114</v>
      </c>
      <c r="F5537" s="6">
        <v>21.126100604261499</v>
      </c>
      <c r="G5537" s="6">
        <v>19.481055622580399</v>
      </c>
      <c r="H5537" s="6">
        <v>20.374813488213199</v>
      </c>
      <c r="I5537" s="7">
        <v>0.12460379552206</v>
      </c>
      <c r="J5537" s="7">
        <v>7.0371735164256696E-2</v>
      </c>
      <c r="K5537" s="7">
        <v>0.23034863793316199</v>
      </c>
    </row>
    <row r="5538" spans="1:11" x14ac:dyDescent="0.25">
      <c r="A5538" s="6" t="s">
        <v>2008</v>
      </c>
      <c r="B5538" s="6" t="s">
        <v>2009</v>
      </c>
      <c r="C5538" s="6">
        <v>21.475747751455</v>
      </c>
      <c r="D5538" s="6">
        <v>23.168874194960399</v>
      </c>
      <c r="E5538" s="6">
        <v>21.735557752570202</v>
      </c>
      <c r="F5538" s="6">
        <v>21.133107884517401</v>
      </c>
      <c r="G5538" s="6">
        <v>22.166706019542001</v>
      </c>
      <c r="H5538" s="6">
        <v>22.0794510768369</v>
      </c>
      <c r="I5538" s="7">
        <v>1.62901887342769E-2</v>
      </c>
      <c r="J5538" s="7">
        <v>0.78544578195755499</v>
      </c>
      <c r="K5538" s="7">
        <v>0.92193817200288797</v>
      </c>
    </row>
    <row r="5539" spans="1:11" x14ac:dyDescent="0.25">
      <c r="A5539" s="6" t="s">
        <v>2006</v>
      </c>
      <c r="B5539" s="6" t="s">
        <v>2007</v>
      </c>
      <c r="C5539" s="6">
        <v>23.380380028450698</v>
      </c>
      <c r="D5539" s="6">
        <v>22.595264790514602</v>
      </c>
      <c r="E5539" s="6">
        <v>22.632710692710699</v>
      </c>
      <c r="F5539" s="6">
        <v>21.265264641147201</v>
      </c>
      <c r="G5539" s="6">
        <v>20.326226323734399</v>
      </c>
      <c r="H5539" s="6">
        <v>20.748403718352101</v>
      </c>
      <c r="I5539" s="7">
        <v>-0.10127317519155001</v>
      </c>
      <c r="J5539" s="7">
        <v>9.5825757036067896E-2</v>
      </c>
      <c r="K5539" s="7">
        <v>0.28298978227891403</v>
      </c>
    </row>
    <row r="5540" spans="1:11" x14ac:dyDescent="0.25">
      <c r="A5540" s="6" t="s">
        <v>2004</v>
      </c>
      <c r="B5540" s="6" t="s">
        <v>2005</v>
      </c>
      <c r="C5540" s="6">
        <v>3.8076214783175701</v>
      </c>
      <c r="D5540" s="6">
        <v>3.3347835973719899</v>
      </c>
      <c r="E5540" s="6">
        <v>3.3911778199737999</v>
      </c>
      <c r="F5540" s="6">
        <v>2.6102308943315302</v>
      </c>
      <c r="G5540" s="6">
        <v>2.1227803412709001</v>
      </c>
      <c r="H5540" s="6">
        <v>3.0944433689642099</v>
      </c>
      <c r="I5540" s="7">
        <v>-0.398127600262421</v>
      </c>
      <c r="J5540" s="7">
        <v>9.7660679608482806E-2</v>
      </c>
      <c r="K5540" s="7">
        <v>0.28668760134441901</v>
      </c>
    </row>
    <row r="5541" spans="1:11" x14ac:dyDescent="0.25">
      <c r="A5541" s="6" t="s">
        <v>2002</v>
      </c>
      <c r="B5541" s="6" t="s">
        <v>2003</v>
      </c>
      <c r="C5541" s="6">
        <v>47.466741171684603</v>
      </c>
      <c r="D5541" s="6">
        <v>48.924230244989097</v>
      </c>
      <c r="E5541" s="6">
        <v>47.304784273558496</v>
      </c>
      <c r="F5541" s="6">
        <v>44.243334990116203</v>
      </c>
      <c r="G5541" s="6">
        <v>46.161515543565102</v>
      </c>
      <c r="H5541" s="6">
        <v>43.336079933766896</v>
      </c>
      <c r="I5541" s="7">
        <v>-6.4970066115449199E-2</v>
      </c>
      <c r="J5541" s="7">
        <v>0.24693191231317899</v>
      </c>
      <c r="K5541" s="7">
        <v>0.509154168733714</v>
      </c>
    </row>
    <row r="5542" spans="1:11" x14ac:dyDescent="0.25">
      <c r="A5542" s="6" t="s">
        <v>2000</v>
      </c>
      <c r="B5542" s="6" t="s">
        <v>2001</v>
      </c>
      <c r="C5542" s="6">
        <v>12.134883539646101</v>
      </c>
      <c r="D5542" s="6">
        <v>11.1669751859349</v>
      </c>
      <c r="E5542" s="6">
        <v>11.2627384065936</v>
      </c>
      <c r="F5542" s="6">
        <v>11.571265481464</v>
      </c>
      <c r="G5542" s="6">
        <v>11.9768425354209</v>
      </c>
      <c r="H5542" s="6">
        <v>12.799347923594899</v>
      </c>
      <c r="I5542" s="7">
        <v>0.108607545540209</v>
      </c>
      <c r="J5542" s="7">
        <v>9.1809734745241997E-2</v>
      </c>
      <c r="K5542" s="7">
        <v>0.27500469516376402</v>
      </c>
    </row>
    <row r="5543" spans="1:11" x14ac:dyDescent="0.25">
      <c r="A5543" s="6" t="s">
        <v>1998</v>
      </c>
      <c r="B5543" s="6" t="s">
        <v>1999</v>
      </c>
      <c r="C5543" s="6">
        <v>31.641002665953799</v>
      </c>
      <c r="D5543" s="6">
        <v>33.005639225492899</v>
      </c>
      <c r="E5543" s="6">
        <v>33.226893267468697</v>
      </c>
      <c r="F5543" s="6">
        <v>35.578917527933299</v>
      </c>
      <c r="G5543" s="6">
        <v>31.816654152799501</v>
      </c>
      <c r="H5543" s="6">
        <v>31.462702391143399</v>
      </c>
      <c r="I5543" s="7">
        <v>5.2141620595050203E-2</v>
      </c>
      <c r="J5543" s="7">
        <v>0.31228839950410803</v>
      </c>
      <c r="K5543" s="7">
        <v>0.576077341195673</v>
      </c>
    </row>
    <row r="5544" spans="1:11" x14ac:dyDescent="0.25">
      <c r="A5544" s="6" t="s">
        <v>1997</v>
      </c>
      <c r="B5544" s="6" t="s">
        <v>2</v>
      </c>
      <c r="C5544" s="6">
        <v>6.1916727642911802</v>
      </c>
      <c r="D5544" s="6">
        <v>3.4249128837874498</v>
      </c>
      <c r="E5544" s="6">
        <v>1.3931325098270699</v>
      </c>
      <c r="F5544" s="6">
        <v>4.7871029915346703</v>
      </c>
      <c r="G5544" s="6">
        <v>4.2391859668022596</v>
      </c>
      <c r="H5544" s="6">
        <v>2.9794471626851302</v>
      </c>
      <c r="I5544" s="7">
        <v>0.146307199064657</v>
      </c>
      <c r="J5544" s="7">
        <v>0.71410783676870704</v>
      </c>
      <c r="K5544" s="7">
        <v>0.88399875550304896</v>
      </c>
    </row>
    <row r="5545" spans="1:11" x14ac:dyDescent="0.25">
      <c r="A5545" s="6" t="s">
        <v>1995</v>
      </c>
      <c r="B5545" s="6" t="s">
        <v>1996</v>
      </c>
      <c r="C5545" s="6">
        <v>106.873011948232</v>
      </c>
      <c r="D5545" s="6">
        <v>126.20976952154901</v>
      </c>
      <c r="E5545" s="6">
        <v>116.173531075163</v>
      </c>
      <c r="F5545" s="6">
        <v>131.91772971015601</v>
      </c>
      <c r="G5545" s="6">
        <v>135.008591457878</v>
      </c>
      <c r="H5545" s="6">
        <v>137.088008845611</v>
      </c>
      <c r="I5545" s="7">
        <v>0.24778289425681899</v>
      </c>
      <c r="J5545" s="7">
        <v>1.0957171797946399E-4</v>
      </c>
      <c r="K5545" s="7">
        <v>1.9667709378379402E-3</v>
      </c>
    </row>
    <row r="5546" spans="1:11" x14ac:dyDescent="0.25">
      <c r="A5546" s="6" t="s">
        <v>1993</v>
      </c>
      <c r="B5546" s="6" t="s">
        <v>1994</v>
      </c>
      <c r="C5546" s="6">
        <v>70.084032835282699</v>
      </c>
      <c r="D5546" s="6">
        <v>64.944910558819601</v>
      </c>
      <c r="E5546" s="6">
        <v>73.023362390102406</v>
      </c>
      <c r="F5546" s="6">
        <v>59.0409368955942</v>
      </c>
      <c r="G5546" s="6">
        <v>70.255675762316599</v>
      </c>
      <c r="H5546" s="6">
        <v>62.264928205373501</v>
      </c>
      <c r="I5546" s="7">
        <v>-7.8693599298254605E-2</v>
      </c>
      <c r="J5546" s="7">
        <v>0.33916240413044602</v>
      </c>
      <c r="K5546" s="7">
        <v>0.60160460658360804</v>
      </c>
    </row>
    <row r="5547" spans="1:11" x14ac:dyDescent="0.25">
      <c r="A5547" s="6" t="s">
        <v>1991</v>
      </c>
      <c r="B5547" s="6" t="s">
        <v>1992</v>
      </c>
      <c r="C5547" s="6">
        <v>569.38532351038305</v>
      </c>
      <c r="D5547" s="6">
        <v>543.74741922025396</v>
      </c>
      <c r="E5547" s="6">
        <v>575.37643762162702</v>
      </c>
      <c r="F5547" s="6">
        <v>555.28647583921997</v>
      </c>
      <c r="G5547" s="6">
        <v>489.80832162773601</v>
      </c>
      <c r="H5547" s="6">
        <v>521.29088989077002</v>
      </c>
      <c r="I5547" s="7">
        <v>-7.1104393272651695E-2</v>
      </c>
      <c r="J5547" s="7">
        <v>0.11330010625078001</v>
      </c>
      <c r="K5547" s="7">
        <v>0.31439897085010199</v>
      </c>
    </row>
    <row r="5548" spans="1:11" x14ac:dyDescent="0.25">
      <c r="A5548" s="6" t="s">
        <v>1990</v>
      </c>
      <c r="B5548" s="6" t="s">
        <v>2</v>
      </c>
      <c r="C5548" s="6">
        <v>0.28839046504341498</v>
      </c>
      <c r="D5548" s="6">
        <v>0.51958815047891704</v>
      </c>
      <c r="E5548" s="6">
        <v>0.39628114388304297</v>
      </c>
      <c r="F5548" s="6">
        <v>0.54468290302313604</v>
      </c>
      <c r="G5548" s="6">
        <v>0.36366918337072701</v>
      </c>
      <c r="H5548" s="6">
        <v>0.39759896647069998</v>
      </c>
      <c r="I5548" s="7">
        <v>0.15725310790400299</v>
      </c>
      <c r="J5548" s="7">
        <v>0.58474333991079697</v>
      </c>
      <c r="K5548" s="7">
        <v>0.799171660952118</v>
      </c>
    </row>
    <row r="5549" spans="1:11" x14ac:dyDescent="0.25">
      <c r="A5549" s="6" t="s">
        <v>1989</v>
      </c>
      <c r="B5549" s="6" t="s">
        <v>2</v>
      </c>
      <c r="C5549" s="6">
        <v>0.57416514355582404</v>
      </c>
      <c r="D5549" s="6">
        <v>0.68964232217761001</v>
      </c>
      <c r="E5549" s="6">
        <v>0.78896790097349501</v>
      </c>
      <c r="F5549" s="6">
        <v>0.64262244240102595</v>
      </c>
      <c r="G5549" s="6">
        <v>0.60971770951091697</v>
      </c>
      <c r="H5549" s="6">
        <v>0.41662715426814001</v>
      </c>
      <c r="I5549" s="7">
        <v>-0.24526722366169901</v>
      </c>
      <c r="J5549" s="7">
        <v>0.56378886779827697</v>
      </c>
      <c r="K5549" s="7">
        <v>0.78962828064814405</v>
      </c>
    </row>
    <row r="5550" spans="1:11" x14ac:dyDescent="0.25">
      <c r="A5550" s="6" t="s">
        <v>1987</v>
      </c>
      <c r="B5550" s="6" t="s">
        <v>1988</v>
      </c>
      <c r="C5550" s="6">
        <v>142.665985180598</v>
      </c>
      <c r="D5550" s="6">
        <v>143.16016102032799</v>
      </c>
      <c r="E5550" s="6">
        <v>140.57973508255</v>
      </c>
      <c r="F5550" s="6">
        <v>130.30293485489199</v>
      </c>
      <c r="G5550" s="6">
        <v>138.79099090261599</v>
      </c>
      <c r="H5550" s="6">
        <v>143.13153047966901</v>
      </c>
      <c r="I5550" s="7">
        <v>-1.11351621553864E-2</v>
      </c>
      <c r="J5550" s="7">
        <v>0.81264721253845695</v>
      </c>
      <c r="K5550" s="7">
        <v>0.93771663929294302</v>
      </c>
    </row>
    <row r="5551" spans="1:11" x14ac:dyDescent="0.25">
      <c r="A5551" s="6" t="s">
        <v>1985</v>
      </c>
      <c r="B5551" s="6" t="s">
        <v>1986</v>
      </c>
      <c r="C5551" s="6">
        <v>31.079748607409499</v>
      </c>
      <c r="D5551" s="6">
        <v>33.673534066013602</v>
      </c>
      <c r="E5551" s="6">
        <v>32.283576330904197</v>
      </c>
      <c r="F5551" s="6">
        <v>33.372616462465402</v>
      </c>
      <c r="G5551" s="6">
        <v>33.583648761940701</v>
      </c>
      <c r="H5551" s="6">
        <v>33.346797206174998</v>
      </c>
      <c r="I5551" s="7">
        <v>8.5656774496630603E-2</v>
      </c>
      <c r="J5551" s="7">
        <v>6.4412524229101806E-2</v>
      </c>
      <c r="K5551" s="7">
        <v>0.217536441423402</v>
      </c>
    </row>
    <row r="5552" spans="1:11" x14ac:dyDescent="0.25">
      <c r="A5552" s="6" t="s">
        <v>1983</v>
      </c>
      <c r="B5552" s="6" t="s">
        <v>1984</v>
      </c>
      <c r="C5552" s="6">
        <v>29.0591715169253</v>
      </c>
      <c r="D5552" s="6">
        <v>25.910709649301499</v>
      </c>
      <c r="E5552" s="6">
        <v>27.040001558057</v>
      </c>
      <c r="F5552" s="6">
        <v>27.033492670183801</v>
      </c>
      <c r="G5552" s="6">
        <v>23.1331667730304</v>
      </c>
      <c r="H5552" s="6">
        <v>23.156463087863401</v>
      </c>
      <c r="I5552" s="7">
        <v>-0.12513532493659099</v>
      </c>
      <c r="J5552" s="7">
        <v>3.3275335192223102E-2</v>
      </c>
      <c r="K5552" s="7">
        <v>0.137222244548485</v>
      </c>
    </row>
    <row r="5553" spans="1:11" x14ac:dyDescent="0.25">
      <c r="A5553" s="6" t="s">
        <v>1982</v>
      </c>
      <c r="B5553" s="6" t="s">
        <v>2</v>
      </c>
      <c r="C5553" s="6">
        <v>7.65693224289409</v>
      </c>
      <c r="D5553" s="6">
        <v>8.6022811920530096</v>
      </c>
      <c r="E5553" s="6">
        <v>5.6437119923651498</v>
      </c>
      <c r="F5553" s="6">
        <v>4.9128954789034598</v>
      </c>
      <c r="G5553" s="6">
        <v>4.4160028997241403</v>
      </c>
      <c r="H5553" s="6">
        <v>7.2420139063806399</v>
      </c>
      <c r="I5553" s="7">
        <v>-0.375422217091535</v>
      </c>
      <c r="J5553" s="7">
        <v>0.13044252997917299</v>
      </c>
      <c r="K5553" s="7">
        <v>0.34401682776890802</v>
      </c>
    </row>
    <row r="5554" spans="1:11" x14ac:dyDescent="0.25">
      <c r="A5554" s="6" t="s">
        <v>1981</v>
      </c>
      <c r="B5554" s="6" t="s">
        <v>2</v>
      </c>
      <c r="C5554" s="6">
        <v>66.854353902781199</v>
      </c>
      <c r="D5554" s="6">
        <v>58.382532836848299</v>
      </c>
      <c r="E5554" s="6">
        <v>62.476395658338703</v>
      </c>
      <c r="F5554" s="6">
        <v>59.4626578734199</v>
      </c>
      <c r="G5554" s="6">
        <v>61.219468770580498</v>
      </c>
      <c r="H5554" s="6">
        <v>60.369274653453502</v>
      </c>
      <c r="I5554" s="7">
        <v>-1.52346167054842E-2</v>
      </c>
      <c r="J5554" s="7">
        <v>0.85508002746482104</v>
      </c>
      <c r="K5554" s="7">
        <v>0.96045752979946397</v>
      </c>
    </row>
    <row r="5555" spans="1:11" x14ac:dyDescent="0.25">
      <c r="A5555" s="6" t="s">
        <v>1979</v>
      </c>
      <c r="B5555" s="6" t="s">
        <v>1980</v>
      </c>
      <c r="C5555" s="6">
        <v>52.049689886027998</v>
      </c>
      <c r="D5555" s="6">
        <v>52.7470557200689</v>
      </c>
      <c r="E5555" s="6">
        <v>53.830795643978298</v>
      </c>
      <c r="F5555" s="6">
        <v>56.8813489992272</v>
      </c>
      <c r="G5555" s="6">
        <v>54.760626162605298</v>
      </c>
      <c r="H5555" s="6">
        <v>55.700700056274101</v>
      </c>
      <c r="I5555" s="7">
        <v>0.114694388308932</v>
      </c>
      <c r="J5555" s="7">
        <v>4.7125046415123798E-3</v>
      </c>
      <c r="K5555" s="7">
        <v>3.2890605362798399E-2</v>
      </c>
    </row>
    <row r="5556" spans="1:11" x14ac:dyDescent="0.25">
      <c r="A5556" s="6" t="s">
        <v>1977</v>
      </c>
      <c r="B5556" s="6" t="s">
        <v>1978</v>
      </c>
      <c r="C5556" s="6">
        <v>111.100955278052</v>
      </c>
      <c r="D5556" s="6">
        <v>100.965987020173</v>
      </c>
      <c r="E5556" s="6">
        <v>97.652708834128504</v>
      </c>
      <c r="F5556" s="6">
        <v>98.682708811207505</v>
      </c>
      <c r="G5556" s="6">
        <v>111.08987381185599</v>
      </c>
      <c r="H5556" s="6">
        <v>96.877175926095305</v>
      </c>
      <c r="I5556" s="7">
        <v>2.4110120234678099E-2</v>
      </c>
      <c r="J5556" s="7">
        <v>0.70852742819664005</v>
      </c>
      <c r="K5556" s="7">
        <v>0.88097963299149995</v>
      </c>
    </row>
    <row r="5557" spans="1:11" x14ac:dyDescent="0.25">
      <c r="A5557" s="6" t="s">
        <v>1975</v>
      </c>
      <c r="B5557" s="6" t="s">
        <v>1976</v>
      </c>
      <c r="C5557" s="6">
        <v>180.86202022008399</v>
      </c>
      <c r="D5557" s="6">
        <v>187.33598614635801</v>
      </c>
      <c r="E5557" s="6">
        <v>181.10894195795001</v>
      </c>
      <c r="F5557" s="6">
        <v>197.59809126535299</v>
      </c>
      <c r="G5557" s="6">
        <v>190.23980964813299</v>
      </c>
      <c r="H5557" s="6">
        <v>205.21329644817101</v>
      </c>
      <c r="I5557" s="7">
        <v>0.147822329864986</v>
      </c>
      <c r="J5557" s="7">
        <v>7.9450984218734297E-4</v>
      </c>
      <c r="K5557" s="7">
        <v>8.6437818861481008E-3</v>
      </c>
    </row>
    <row r="5558" spans="1:11" x14ac:dyDescent="0.25">
      <c r="A5558" s="6" t="s">
        <v>1974</v>
      </c>
      <c r="B5558" s="6" t="s">
        <v>2</v>
      </c>
      <c r="C5558" s="6">
        <v>46.291372377873699</v>
      </c>
      <c r="D5558" s="6">
        <v>43.517317529178499</v>
      </c>
      <c r="E5558" s="6">
        <v>44.874769132862198</v>
      </c>
      <c r="F5558" s="6">
        <v>48.295866065077703</v>
      </c>
      <c r="G5558" s="6">
        <v>46.147151416749303</v>
      </c>
      <c r="H5558" s="6">
        <v>48.325802693369802</v>
      </c>
      <c r="I5558" s="7">
        <v>0.12063574510761001</v>
      </c>
      <c r="J5558" s="7">
        <v>6.1131939957003702E-2</v>
      </c>
      <c r="K5558" s="7">
        <v>0.20992127966438701</v>
      </c>
    </row>
    <row r="5559" spans="1:11" x14ac:dyDescent="0.25">
      <c r="A5559" s="6" t="s">
        <v>1973</v>
      </c>
      <c r="B5559" s="6" t="s">
        <v>2</v>
      </c>
      <c r="C5559" s="6">
        <v>33.677755489257102</v>
      </c>
      <c r="D5559" s="6">
        <v>31.5930498462752</v>
      </c>
      <c r="E5559" s="6">
        <v>30.971977841319301</v>
      </c>
      <c r="F5559" s="6">
        <v>30.334826198081199</v>
      </c>
      <c r="G5559" s="6">
        <v>28.704300840729299</v>
      </c>
      <c r="H5559" s="6">
        <v>29.2704998844481</v>
      </c>
      <c r="I5559" s="7">
        <v>-8.7513747681420895E-2</v>
      </c>
      <c r="J5559" s="7">
        <v>7.1709266766503896E-2</v>
      </c>
      <c r="K5559" s="7">
        <v>0.23301424303607199</v>
      </c>
    </row>
    <row r="5560" spans="1:11" x14ac:dyDescent="0.25">
      <c r="A5560" s="6" t="s">
        <v>1971</v>
      </c>
      <c r="B5560" s="6" t="s">
        <v>1972</v>
      </c>
      <c r="C5560" s="6">
        <v>34.377950579692303</v>
      </c>
      <c r="D5560" s="6">
        <v>32.1602002487029</v>
      </c>
      <c r="E5560" s="6">
        <v>39.668811668529003</v>
      </c>
      <c r="F5560" s="6">
        <v>37.829362700205799</v>
      </c>
      <c r="G5560" s="6">
        <v>35.014790616132998</v>
      </c>
      <c r="H5560" s="6">
        <v>34.060085710939198</v>
      </c>
      <c r="I5560" s="7">
        <v>4.8578390274452897E-2</v>
      </c>
      <c r="J5560" s="7">
        <v>0.52768296430221096</v>
      </c>
      <c r="K5560" s="7">
        <v>0.7626591194415</v>
      </c>
    </row>
    <row r="5561" spans="1:11" x14ac:dyDescent="0.25">
      <c r="A5561" s="6" t="s">
        <v>1969</v>
      </c>
      <c r="B5561" s="6" t="s">
        <v>1970</v>
      </c>
      <c r="C5561" s="6">
        <v>88.940032882421505</v>
      </c>
      <c r="D5561" s="6">
        <v>103.421320984304</v>
      </c>
      <c r="E5561" s="6">
        <v>110.020018477688</v>
      </c>
      <c r="F5561" s="6">
        <v>115.1615693856</v>
      </c>
      <c r="G5561" s="6">
        <v>130.10589188434599</v>
      </c>
      <c r="H5561" s="6">
        <v>124.33229450211</v>
      </c>
      <c r="I5561" s="7">
        <v>0.32986451728110799</v>
      </c>
      <c r="J5561" s="8">
        <v>2.55227048050086E-5</v>
      </c>
      <c r="K5561" s="7">
        <v>6.1652472691692002E-4</v>
      </c>
    </row>
    <row r="5562" spans="1:11" x14ac:dyDescent="0.25">
      <c r="A5562" s="6" t="s">
        <v>1967</v>
      </c>
      <c r="B5562" s="6" t="s">
        <v>1968</v>
      </c>
      <c r="C5562" s="6">
        <v>794.45317030007504</v>
      </c>
      <c r="D5562" s="6">
        <v>805.85663183012298</v>
      </c>
      <c r="E5562" s="6">
        <v>831.89359899312797</v>
      </c>
      <c r="F5562" s="6">
        <v>840.56800528394206</v>
      </c>
      <c r="G5562" s="6">
        <v>823.66934743860202</v>
      </c>
      <c r="H5562" s="6">
        <v>806.15502674643903</v>
      </c>
      <c r="I5562" s="7">
        <v>6.0293377102191001E-2</v>
      </c>
      <c r="J5562" s="7">
        <v>0.132136718978344</v>
      </c>
      <c r="K5562" s="7">
        <v>0.34668860804111801</v>
      </c>
    </row>
    <row r="5563" spans="1:11" x14ac:dyDescent="0.25">
      <c r="A5563" s="6" t="s">
        <v>1965</v>
      </c>
      <c r="B5563" s="6" t="s">
        <v>1966</v>
      </c>
      <c r="C5563" s="6">
        <v>30.289291631060799</v>
      </c>
      <c r="D5563" s="6">
        <v>23.630244350846599</v>
      </c>
      <c r="E5563" s="6">
        <v>25.399430396557399</v>
      </c>
      <c r="F5563" s="6">
        <v>22.9318421565496</v>
      </c>
      <c r="G5563" s="6">
        <v>20.8375445469628</v>
      </c>
      <c r="H5563" s="6">
        <v>20.118864898861499</v>
      </c>
      <c r="I5563" s="7">
        <v>-0.27643562334622201</v>
      </c>
      <c r="J5563" s="7">
        <v>3.0965693527465199E-3</v>
      </c>
      <c r="K5563" s="7">
        <v>2.3625431699862601E-2</v>
      </c>
    </row>
    <row r="5564" spans="1:11" x14ac:dyDescent="0.25">
      <c r="A5564" s="6" t="s">
        <v>1963</v>
      </c>
      <c r="B5564" s="6" t="s">
        <v>1964</v>
      </c>
      <c r="C5564" s="6">
        <v>76.323772532875694</v>
      </c>
      <c r="D5564" s="6">
        <v>84.586785947340601</v>
      </c>
      <c r="E5564" s="6">
        <v>81.957985553126704</v>
      </c>
      <c r="F5564" s="6">
        <v>75.808562973942998</v>
      </c>
      <c r="G5564" s="6">
        <v>65.708896480423107</v>
      </c>
      <c r="H5564" s="6">
        <v>72.023169412641906</v>
      </c>
      <c r="I5564" s="7">
        <v>-0.14870814025743201</v>
      </c>
      <c r="J5564" s="7">
        <v>2.73268383388094E-2</v>
      </c>
      <c r="K5564" s="7">
        <v>0.119687185004521</v>
      </c>
    </row>
    <row r="5565" spans="1:11" x14ac:dyDescent="0.25">
      <c r="A5565" s="6" t="s">
        <v>1961</v>
      </c>
      <c r="B5565" s="6" t="s">
        <v>1962</v>
      </c>
      <c r="C5565" s="6">
        <v>115.97259311822199</v>
      </c>
      <c r="D5565" s="6">
        <v>124.593624725019</v>
      </c>
      <c r="E5565" s="6">
        <v>127.094096373613</v>
      </c>
      <c r="F5565" s="6">
        <v>134.306864083108</v>
      </c>
      <c r="G5565" s="6">
        <v>136.324269329369</v>
      </c>
      <c r="H5565" s="6">
        <v>131.46463129534001</v>
      </c>
      <c r="I5565" s="7">
        <v>0.16746291594544399</v>
      </c>
      <c r="J5565" s="7">
        <v>2.0712346461257301E-3</v>
      </c>
      <c r="K5565" s="7">
        <v>1.7550080961108099E-2</v>
      </c>
    </row>
    <row r="5566" spans="1:11" x14ac:dyDescent="0.25">
      <c r="A5566" s="6" t="s">
        <v>1959</v>
      </c>
      <c r="B5566" s="6" t="s">
        <v>1960</v>
      </c>
      <c r="C5566" s="6">
        <v>15.857397328387201</v>
      </c>
      <c r="D5566" s="6">
        <v>13.056183053953401</v>
      </c>
      <c r="E5566" s="6">
        <v>13.9017738026077</v>
      </c>
      <c r="F5566" s="6">
        <v>13.239482819012</v>
      </c>
      <c r="G5566" s="6">
        <v>12.765271681851299</v>
      </c>
      <c r="H5566" s="6">
        <v>12.916956790145999</v>
      </c>
      <c r="I5566" s="7">
        <v>-0.10207490016448</v>
      </c>
      <c r="J5566" s="7">
        <v>0.24763285516029199</v>
      </c>
      <c r="K5566" s="7">
        <v>0.50971453664709498</v>
      </c>
    </row>
    <row r="5567" spans="1:11" x14ac:dyDescent="0.25">
      <c r="A5567" s="6" t="s">
        <v>1957</v>
      </c>
      <c r="B5567" s="6" t="s">
        <v>1958</v>
      </c>
      <c r="C5567" s="6">
        <v>32.695790696373798</v>
      </c>
      <c r="D5567" s="6">
        <v>32.515220457831802</v>
      </c>
      <c r="E5567" s="6">
        <v>33.566068495412303</v>
      </c>
      <c r="F5567" s="6">
        <v>34.506430937252297</v>
      </c>
      <c r="G5567" s="6">
        <v>32.340306333130997</v>
      </c>
      <c r="H5567" s="6">
        <v>33.929017635545001</v>
      </c>
      <c r="I5567" s="7">
        <v>6.6131502500330896E-2</v>
      </c>
      <c r="J5567" s="7">
        <v>0.16483897848807499</v>
      </c>
      <c r="K5567" s="7">
        <v>0.39710701849426</v>
      </c>
    </row>
    <row r="5568" spans="1:11" x14ac:dyDescent="0.25">
      <c r="A5568" s="6" t="s">
        <v>1955</v>
      </c>
      <c r="B5568" s="6" t="s">
        <v>1956</v>
      </c>
      <c r="C5568" s="6">
        <v>22.3299936344233</v>
      </c>
      <c r="D5568" s="6">
        <v>22.434731464132799</v>
      </c>
      <c r="E5568" s="6">
        <v>23.047714875568101</v>
      </c>
      <c r="F5568" s="6">
        <v>22.403449166424899</v>
      </c>
      <c r="G5568" s="6">
        <v>22.644059179166199</v>
      </c>
      <c r="H5568" s="6">
        <v>22.795421192319399</v>
      </c>
      <c r="I5568" s="7">
        <v>3.8616669789529698E-2</v>
      </c>
      <c r="J5568" s="7">
        <v>0.493414135234783</v>
      </c>
      <c r="K5568" s="7">
        <v>0.73810710081782105</v>
      </c>
    </row>
    <row r="5569" spans="1:11" x14ac:dyDescent="0.25">
      <c r="A5569" s="6" t="s">
        <v>1953</v>
      </c>
      <c r="B5569" s="6" t="s">
        <v>1954</v>
      </c>
      <c r="C5569" s="6">
        <v>78.804165953036801</v>
      </c>
      <c r="D5569" s="6">
        <v>84.858332611698103</v>
      </c>
      <c r="E5569" s="6">
        <v>74.557466641995305</v>
      </c>
      <c r="F5569" s="6">
        <v>63.258146673851002</v>
      </c>
      <c r="G5569" s="6">
        <v>55.817750937882302</v>
      </c>
      <c r="H5569" s="6">
        <v>67.259246217162797</v>
      </c>
      <c r="I5569" s="7">
        <v>-0.32007259177945002</v>
      </c>
      <c r="J5569" s="7">
        <v>7.3672978694769298E-4</v>
      </c>
      <c r="K5569" s="7">
        <v>8.1774711242823296E-3</v>
      </c>
    </row>
    <row r="5570" spans="1:11" x14ac:dyDescent="0.25">
      <c r="A5570" s="6" t="s">
        <v>1951</v>
      </c>
      <c r="B5570" s="6" t="s">
        <v>1952</v>
      </c>
      <c r="C5570" s="6">
        <v>41.623040269827698</v>
      </c>
      <c r="D5570" s="6">
        <v>47.390472656352102</v>
      </c>
      <c r="E5570" s="6">
        <v>46.073563860959098</v>
      </c>
      <c r="F5570" s="6">
        <v>38.336169984262597</v>
      </c>
      <c r="G5570" s="6">
        <v>44.660778184500899</v>
      </c>
      <c r="H5570" s="6">
        <v>42.787038021208801</v>
      </c>
      <c r="I5570" s="7">
        <v>-6.2238646825420497E-2</v>
      </c>
      <c r="J5570" s="7">
        <v>0.63374349802006602</v>
      </c>
      <c r="K5570" s="7">
        <v>0.83004011985888504</v>
      </c>
    </row>
    <row r="5571" spans="1:11" x14ac:dyDescent="0.25">
      <c r="A5571" s="6" t="s">
        <v>1949</v>
      </c>
      <c r="B5571" s="6" t="s">
        <v>1950</v>
      </c>
      <c r="C5571" s="6">
        <v>12.111295996880701</v>
      </c>
      <c r="D5571" s="6">
        <v>10.8618665742974</v>
      </c>
      <c r="E5571" s="6">
        <v>10.182616971939201</v>
      </c>
      <c r="F5571" s="6">
        <v>15.4982459350935</v>
      </c>
      <c r="G5571" s="6">
        <v>14.854724039920301</v>
      </c>
      <c r="H5571" s="6">
        <v>10.499004287557099</v>
      </c>
      <c r="I5571" s="7">
        <v>0.34088982670888202</v>
      </c>
      <c r="J5571" s="7">
        <v>3.8242558398288197E-2</v>
      </c>
      <c r="K5571" s="7">
        <v>0.15215883369413799</v>
      </c>
    </row>
    <row r="5572" spans="1:11" x14ac:dyDescent="0.25">
      <c r="A5572" s="6" t="s">
        <v>1947</v>
      </c>
      <c r="B5572" s="6" t="s">
        <v>1948</v>
      </c>
      <c r="C5572" s="6">
        <v>3029.0920531019201</v>
      </c>
      <c r="D5572" s="6">
        <v>2684.93166172978</v>
      </c>
      <c r="E5572" s="6">
        <v>2824.4189739443</v>
      </c>
      <c r="F5572" s="6">
        <v>2554.4348715270798</v>
      </c>
      <c r="G5572" s="6">
        <v>2254.0973700026698</v>
      </c>
      <c r="H5572" s="6">
        <v>2409.0104705113399</v>
      </c>
      <c r="I5572" s="7">
        <v>-0.204785278749609</v>
      </c>
      <c r="J5572" s="8">
        <v>8.8648595753324002E-5</v>
      </c>
      <c r="K5572" s="7">
        <v>1.66239445615312E-3</v>
      </c>
    </row>
    <row r="5573" spans="1:11" x14ac:dyDescent="0.25">
      <c r="A5573" s="6" t="s">
        <v>1945</v>
      </c>
      <c r="B5573" s="6" t="s">
        <v>1946</v>
      </c>
      <c r="C5573" s="6">
        <v>15.642120667683001</v>
      </c>
      <c r="D5573" s="6">
        <v>14.6648542569445</v>
      </c>
      <c r="E5573" s="6">
        <v>17.192521655365901</v>
      </c>
      <c r="F5573" s="6">
        <v>18.713220785090101</v>
      </c>
      <c r="G5573" s="6">
        <v>17.424705954453401</v>
      </c>
      <c r="H5573" s="6">
        <v>17.425251587825201</v>
      </c>
      <c r="I5573" s="7">
        <v>0.21158023439887499</v>
      </c>
      <c r="J5573" s="7">
        <v>2.5680817217972801E-2</v>
      </c>
      <c r="K5573" s="7">
        <v>0.11461284375469</v>
      </c>
    </row>
    <row r="5574" spans="1:11" x14ac:dyDescent="0.25">
      <c r="A5574" s="6" t="s">
        <v>1943</v>
      </c>
      <c r="B5574" s="6" t="s">
        <v>1944</v>
      </c>
      <c r="C5574" s="6">
        <v>44.835050967179498</v>
      </c>
      <c r="D5574" s="6">
        <v>48.966278763741798</v>
      </c>
      <c r="E5574" s="6">
        <v>49.293897398687101</v>
      </c>
      <c r="F5574" s="6">
        <v>52.2770237366815</v>
      </c>
      <c r="G5574" s="6">
        <v>51.231826521125498</v>
      </c>
      <c r="H5574" s="6">
        <v>50.065640186781302</v>
      </c>
      <c r="I5574" s="7">
        <v>0.140947285147424</v>
      </c>
      <c r="J5574" s="7">
        <v>3.2465150182865297E-2</v>
      </c>
      <c r="K5574" s="7">
        <v>0.134974714237513</v>
      </c>
    </row>
    <row r="5575" spans="1:11" x14ac:dyDescent="0.25">
      <c r="A5575" s="6" t="s">
        <v>1941</v>
      </c>
      <c r="B5575" s="6" t="s">
        <v>1942</v>
      </c>
      <c r="C5575" s="6">
        <v>111.662638570661</v>
      </c>
      <c r="D5575" s="6">
        <v>84.212765987682204</v>
      </c>
      <c r="E5575" s="6">
        <v>85.938570493329294</v>
      </c>
      <c r="F5575" s="6">
        <v>74.561397230021399</v>
      </c>
      <c r="G5575" s="6">
        <v>67.820899234769996</v>
      </c>
      <c r="H5575" s="6">
        <v>70.174782838404397</v>
      </c>
      <c r="I5575" s="7">
        <v>-0.37006953253906799</v>
      </c>
      <c r="J5575" s="8">
        <v>2.1028521798721499E-5</v>
      </c>
      <c r="K5575" s="7">
        <v>5.3327133928003396E-4</v>
      </c>
    </row>
    <row r="5576" spans="1:11" x14ac:dyDescent="0.25">
      <c r="A5576" s="6" t="s">
        <v>1939</v>
      </c>
      <c r="B5576" s="6" t="s">
        <v>1940</v>
      </c>
      <c r="C5576" s="6">
        <v>59.578077248969002</v>
      </c>
      <c r="D5576" s="6">
        <v>59.484692827475499</v>
      </c>
      <c r="E5576" s="6">
        <v>60.035816276430197</v>
      </c>
      <c r="F5576" s="6">
        <v>55.012261201541897</v>
      </c>
      <c r="G5576" s="6">
        <v>55.754201316321101</v>
      </c>
      <c r="H5576" s="6">
        <v>54.2551486271702</v>
      </c>
      <c r="I5576" s="7">
        <v>-7.98007584214636E-2</v>
      </c>
      <c r="J5576" s="7">
        <v>0.26864913332252799</v>
      </c>
      <c r="K5576" s="7">
        <v>0.53504575854005998</v>
      </c>
    </row>
    <row r="5577" spans="1:11" x14ac:dyDescent="0.25">
      <c r="A5577" s="6" t="s">
        <v>1937</v>
      </c>
      <c r="B5577" s="6" t="s">
        <v>1938</v>
      </c>
      <c r="C5577" s="6">
        <v>91.184601860959305</v>
      </c>
      <c r="D5577" s="6">
        <v>87.985233595207902</v>
      </c>
      <c r="E5577" s="6">
        <v>90.644641683435907</v>
      </c>
      <c r="F5577" s="6">
        <v>88.963957185861304</v>
      </c>
      <c r="G5577" s="6">
        <v>78.233970563473605</v>
      </c>
      <c r="H5577" s="6">
        <v>84.280359228808507</v>
      </c>
      <c r="I5577" s="7">
        <v>-6.4791319938148295E-2</v>
      </c>
      <c r="J5577" s="7">
        <v>0.14538193599020499</v>
      </c>
      <c r="K5577" s="7">
        <v>0.36650283569119102</v>
      </c>
    </row>
    <row r="5578" spans="1:11" x14ac:dyDescent="0.25">
      <c r="A5578" s="6" t="s">
        <v>1935</v>
      </c>
      <c r="B5578" s="6" t="s">
        <v>1936</v>
      </c>
      <c r="C5578" s="6">
        <v>269.97424476602203</v>
      </c>
      <c r="D5578" s="6">
        <v>271.46180602482201</v>
      </c>
      <c r="E5578" s="6">
        <v>278.065983807164</v>
      </c>
      <c r="F5578" s="6">
        <v>283.76550295445003</v>
      </c>
      <c r="G5578" s="6">
        <v>288.316689320271</v>
      </c>
      <c r="H5578" s="6">
        <v>286.12520799292997</v>
      </c>
      <c r="I5578" s="7">
        <v>0.104499861372205</v>
      </c>
      <c r="J5578" s="7">
        <v>1.5890479595586999E-2</v>
      </c>
      <c r="K5578" s="7">
        <v>8.0709592015789602E-2</v>
      </c>
    </row>
    <row r="5579" spans="1:11" x14ac:dyDescent="0.25">
      <c r="A5579" s="6" t="s">
        <v>1933</v>
      </c>
      <c r="B5579" s="6" t="s">
        <v>1934</v>
      </c>
      <c r="C5579" s="6">
        <v>19.2406404489452</v>
      </c>
      <c r="D5579" s="6">
        <v>12.132936067034301</v>
      </c>
      <c r="E5579" s="6">
        <v>13.1606560502813</v>
      </c>
      <c r="F5579" s="6">
        <v>13.189996540505099</v>
      </c>
      <c r="G5579" s="6">
        <v>15.0175417760122</v>
      </c>
      <c r="H5579" s="6">
        <v>15.636814896361701</v>
      </c>
      <c r="I5579" s="7">
        <v>7.6597199618517403E-3</v>
      </c>
      <c r="J5579" s="7">
        <v>0.97212122794368105</v>
      </c>
      <c r="K5579" s="7">
        <v>1</v>
      </c>
    </row>
    <row r="5580" spans="1:11" x14ac:dyDescent="0.25">
      <c r="A5580" s="6" t="s">
        <v>1931</v>
      </c>
      <c r="B5580" s="6" t="s">
        <v>1932</v>
      </c>
      <c r="C5580" s="6">
        <v>17.169210117980001</v>
      </c>
      <c r="D5580" s="6">
        <v>15.1738049770389</v>
      </c>
      <c r="E5580" s="6">
        <v>17.181967621200599</v>
      </c>
      <c r="F5580" s="6">
        <v>13.986396701480601</v>
      </c>
      <c r="G5580" s="6">
        <v>15.590718615770699</v>
      </c>
      <c r="H5580" s="6">
        <v>14.666893799769699</v>
      </c>
      <c r="I5580" s="7">
        <v>-0.12391232225651699</v>
      </c>
      <c r="J5580" s="7">
        <v>5.8669051363647501E-2</v>
      </c>
      <c r="K5580" s="7">
        <v>0.20463811063012799</v>
      </c>
    </row>
    <row r="5581" spans="1:11" x14ac:dyDescent="0.25">
      <c r="A5581" s="6" t="s">
        <v>1929</v>
      </c>
      <c r="B5581" s="6" t="s">
        <v>1930</v>
      </c>
      <c r="C5581" s="6">
        <v>76.764587360293106</v>
      </c>
      <c r="D5581" s="6">
        <v>66.865091821518604</v>
      </c>
      <c r="E5581" s="6">
        <v>69.363216554396502</v>
      </c>
      <c r="F5581" s="6">
        <v>73.582852542547698</v>
      </c>
      <c r="G5581" s="6">
        <v>67.653669290129002</v>
      </c>
      <c r="H5581" s="6">
        <v>68.530478147077005</v>
      </c>
      <c r="I5581" s="7">
        <v>1.4157153818432499E-2</v>
      </c>
      <c r="J5581" s="7">
        <v>0.82407272308157198</v>
      </c>
      <c r="K5581" s="7">
        <v>0.94264272109973701</v>
      </c>
    </row>
    <row r="5582" spans="1:11" x14ac:dyDescent="0.25">
      <c r="A5582" s="6" t="s">
        <v>1927</v>
      </c>
      <c r="B5582" s="6" t="s">
        <v>1928</v>
      </c>
      <c r="C5582" s="6">
        <v>43.246118612624599</v>
      </c>
      <c r="D5582" s="6">
        <v>40.3820061751099</v>
      </c>
      <c r="E5582" s="6">
        <v>42.954919053001397</v>
      </c>
      <c r="F5582" s="6">
        <v>46.760422021310603</v>
      </c>
      <c r="G5582" s="6">
        <v>39.287160612336002</v>
      </c>
      <c r="H5582" s="6">
        <v>44.422453696686098</v>
      </c>
      <c r="I5582" s="7">
        <v>7.8816356271942306E-2</v>
      </c>
      <c r="J5582" s="7">
        <v>0.31133160462242998</v>
      </c>
      <c r="K5582" s="7">
        <v>0.57550995617394596</v>
      </c>
    </row>
    <row r="5583" spans="1:11" x14ac:dyDescent="0.25">
      <c r="A5583" s="6" t="s">
        <v>1925</v>
      </c>
      <c r="B5583" s="6" t="s">
        <v>1926</v>
      </c>
      <c r="C5583" s="6">
        <v>21.6667191735736</v>
      </c>
      <c r="D5583" s="6">
        <v>17.946891217937999</v>
      </c>
      <c r="E5583" s="6">
        <v>21.194000669805799</v>
      </c>
      <c r="F5583" s="6">
        <v>21.038953147567099</v>
      </c>
      <c r="G5583" s="6">
        <v>25.250669710887401</v>
      </c>
      <c r="H5583" s="6">
        <v>19.212644901849501</v>
      </c>
      <c r="I5583" s="7">
        <v>0.14899802091830899</v>
      </c>
      <c r="J5583" s="7">
        <v>0.260560992881052</v>
      </c>
      <c r="K5583" s="7">
        <v>0.526889226807711</v>
      </c>
    </row>
    <row r="5584" spans="1:11" x14ac:dyDescent="0.25">
      <c r="A5584" s="6" t="s">
        <v>1923</v>
      </c>
      <c r="B5584" s="6" t="s">
        <v>1924</v>
      </c>
      <c r="C5584" s="6">
        <v>19.1733507774297</v>
      </c>
      <c r="D5584" s="6">
        <v>15.996027550672901</v>
      </c>
      <c r="E5584" s="6">
        <v>19.329713573850601</v>
      </c>
      <c r="F5584" s="6">
        <v>15.19578211903</v>
      </c>
      <c r="G5584" s="6">
        <v>16.438014436844998</v>
      </c>
      <c r="H5584" s="6">
        <v>16.164450590268999</v>
      </c>
      <c r="I5584" s="7">
        <v>-0.151308332573833</v>
      </c>
      <c r="J5584" s="7">
        <v>0.111268249793763</v>
      </c>
      <c r="K5584" s="7">
        <v>0.311551099422537</v>
      </c>
    </row>
    <row r="5585" spans="1:11" x14ac:dyDescent="0.25">
      <c r="A5585" s="6" t="s">
        <v>1921</v>
      </c>
      <c r="B5585" s="6" t="s">
        <v>1922</v>
      </c>
      <c r="C5585" s="6">
        <v>2929.7267512229701</v>
      </c>
      <c r="D5585" s="6">
        <v>2944.0303293499301</v>
      </c>
      <c r="E5585" s="6">
        <v>2930.9949898033501</v>
      </c>
      <c r="F5585" s="6">
        <v>2967.2731916633102</v>
      </c>
      <c r="G5585" s="6">
        <v>3091.29887197575</v>
      </c>
      <c r="H5585" s="6">
        <v>3061.0814013925601</v>
      </c>
      <c r="I5585" s="7">
        <v>8.8490215333053193E-2</v>
      </c>
      <c r="J5585" s="7">
        <v>1.5619863750999699E-2</v>
      </c>
      <c r="K5585" s="7">
        <v>7.9633090447676094E-2</v>
      </c>
    </row>
    <row r="5586" spans="1:11" x14ac:dyDescent="0.25">
      <c r="A5586" s="6" t="s">
        <v>1919</v>
      </c>
      <c r="B5586" s="6" t="s">
        <v>1920</v>
      </c>
      <c r="C5586" s="6">
        <v>125.638816712885</v>
      </c>
      <c r="D5586" s="6">
        <v>125.70800248653499</v>
      </c>
      <c r="E5586" s="6">
        <v>122.421519301054</v>
      </c>
      <c r="F5586" s="6">
        <v>103.91204893624599</v>
      </c>
      <c r="G5586" s="6">
        <v>110.91527283140501</v>
      </c>
      <c r="H5586" s="6">
        <v>110.974475319479</v>
      </c>
      <c r="I5586" s="7">
        <v>-0.16039009954807601</v>
      </c>
      <c r="J5586" s="7">
        <v>1.55786801495181E-2</v>
      </c>
      <c r="K5586" s="7">
        <v>7.9633090447676094E-2</v>
      </c>
    </row>
    <row r="5587" spans="1:11" x14ac:dyDescent="0.25">
      <c r="A5587" s="6" t="s">
        <v>1917</v>
      </c>
      <c r="B5587" s="6" t="s">
        <v>1918</v>
      </c>
      <c r="C5587" s="6">
        <v>194.056580414076</v>
      </c>
      <c r="D5587" s="6">
        <v>191.57085673387101</v>
      </c>
      <c r="E5587" s="6">
        <v>191.921355412965</v>
      </c>
      <c r="F5587" s="6">
        <v>191.74647334846699</v>
      </c>
      <c r="G5587" s="6">
        <v>184.32053858858501</v>
      </c>
      <c r="H5587" s="6">
        <v>192.16727331664799</v>
      </c>
      <c r="I5587" s="7">
        <v>1.39479452551628E-2</v>
      </c>
      <c r="J5587" s="7">
        <v>0.69956075422617303</v>
      </c>
      <c r="K5587" s="7">
        <v>0.87559492512888204</v>
      </c>
    </row>
    <row r="5588" spans="1:11" x14ac:dyDescent="0.25">
      <c r="A5588" s="6" t="s">
        <v>1916</v>
      </c>
      <c r="B5588" s="6" t="s">
        <v>2</v>
      </c>
      <c r="C5588" s="6">
        <v>52.650943664068997</v>
      </c>
      <c r="D5588" s="6">
        <v>48.013473171940298</v>
      </c>
      <c r="E5588" s="6">
        <v>48.252692402871602</v>
      </c>
      <c r="F5588" s="6">
        <v>45.330319327617303</v>
      </c>
      <c r="G5588" s="6">
        <v>41.826634872448899</v>
      </c>
      <c r="H5588" s="6">
        <v>40.148970099639698</v>
      </c>
      <c r="I5588" s="7">
        <v>-0.189141956512107</v>
      </c>
      <c r="J5588" s="7">
        <v>1.16321788583175E-3</v>
      </c>
      <c r="K5588" s="7">
        <v>1.14807349784447E-2</v>
      </c>
    </row>
    <row r="5589" spans="1:11" x14ac:dyDescent="0.25">
      <c r="A5589" s="6" t="s">
        <v>1914</v>
      </c>
      <c r="B5589" s="6" t="s">
        <v>1915</v>
      </c>
      <c r="C5589" s="6">
        <v>133.090472968971</v>
      </c>
      <c r="D5589" s="6">
        <v>156.883041680811</v>
      </c>
      <c r="E5589" s="6">
        <v>154.14787179458699</v>
      </c>
      <c r="F5589" s="6">
        <v>170.390072268864</v>
      </c>
      <c r="G5589" s="6">
        <v>164.64651227203001</v>
      </c>
      <c r="H5589" s="6">
        <v>171.77025923093001</v>
      </c>
      <c r="I5589" s="7">
        <v>0.227733290904022</v>
      </c>
      <c r="J5589" s="8">
        <v>7.7059948122838793E-5</v>
      </c>
      <c r="K5589" s="7">
        <v>1.49626482376934E-3</v>
      </c>
    </row>
    <row r="5590" spans="1:11" x14ac:dyDescent="0.25">
      <c r="A5590" s="6" t="s">
        <v>1912</v>
      </c>
      <c r="B5590" s="6" t="s">
        <v>1913</v>
      </c>
      <c r="C5590" s="6">
        <v>30.831512171745899</v>
      </c>
      <c r="D5590" s="6">
        <v>26.535029751974701</v>
      </c>
      <c r="E5590" s="6">
        <v>28.5405166862224</v>
      </c>
      <c r="F5590" s="6">
        <v>28.2920999620499</v>
      </c>
      <c r="G5590" s="6">
        <v>23.234234495901301</v>
      </c>
      <c r="H5590" s="6">
        <v>27.6215414813583</v>
      </c>
      <c r="I5590" s="7">
        <v>-8.5308982573655406E-2</v>
      </c>
      <c r="J5590" s="7">
        <v>0.47565388660790903</v>
      </c>
      <c r="K5590" s="7">
        <v>0.724099465064721</v>
      </c>
    </row>
    <row r="5591" spans="1:11" x14ac:dyDescent="0.25">
      <c r="A5591" s="6" t="s">
        <v>1910</v>
      </c>
      <c r="B5591" s="6" t="s">
        <v>1911</v>
      </c>
      <c r="C5591" s="6">
        <v>10.176945480273901</v>
      </c>
      <c r="D5591" s="6">
        <v>9.3006808587255598</v>
      </c>
      <c r="E5591" s="6">
        <v>11.7042302373775</v>
      </c>
      <c r="F5591" s="6">
        <v>9.2082195158266291</v>
      </c>
      <c r="G5591" s="6">
        <v>10.484068046338001</v>
      </c>
      <c r="H5591" s="6">
        <v>10.450843717430701</v>
      </c>
      <c r="I5591" s="7">
        <v>-9.2311383043863094E-3</v>
      </c>
      <c r="J5591" s="7">
        <v>0.94070010099531198</v>
      </c>
      <c r="K5591" s="7">
        <v>0.99915028270235895</v>
      </c>
    </row>
    <row r="5592" spans="1:11" x14ac:dyDescent="0.25">
      <c r="A5592" s="6" t="s">
        <v>1908</v>
      </c>
      <c r="B5592" s="6" t="s">
        <v>1909</v>
      </c>
      <c r="C5592" s="6">
        <v>29.977130423218401</v>
      </c>
      <c r="D5592" s="6">
        <v>31.9954983160011</v>
      </c>
      <c r="E5592" s="6">
        <v>30.187103334484998</v>
      </c>
      <c r="F5592" s="6">
        <v>33.141210986698198</v>
      </c>
      <c r="G5592" s="6">
        <v>28.163652624749801</v>
      </c>
      <c r="H5592" s="6">
        <v>30.588259268720801</v>
      </c>
      <c r="I5592" s="7">
        <v>3.2154643908687698E-2</v>
      </c>
      <c r="J5592" s="7">
        <v>0.61198474918842405</v>
      </c>
      <c r="K5592" s="7">
        <v>0.81804601814232003</v>
      </c>
    </row>
    <row r="5593" spans="1:11" x14ac:dyDescent="0.25">
      <c r="A5593" s="6" t="s">
        <v>1907</v>
      </c>
      <c r="B5593" s="6" t="s">
        <v>2</v>
      </c>
      <c r="C5593" s="6">
        <v>141.00213809391099</v>
      </c>
      <c r="D5593" s="6">
        <v>126.967838402466</v>
      </c>
      <c r="E5593" s="6">
        <v>143.94068263246101</v>
      </c>
      <c r="F5593" s="6">
        <v>141.18235686781401</v>
      </c>
      <c r="G5593" s="6">
        <v>143.416482522514</v>
      </c>
      <c r="H5593" s="6">
        <v>130.57499507146301</v>
      </c>
      <c r="I5593" s="7">
        <v>5.0135332671375203E-2</v>
      </c>
      <c r="J5593" s="7">
        <v>0.32260123326359602</v>
      </c>
      <c r="K5593" s="7">
        <v>0.58435597057356004</v>
      </c>
    </row>
    <row r="5594" spans="1:11" x14ac:dyDescent="0.25">
      <c r="A5594" s="6" t="s">
        <v>1905</v>
      </c>
      <c r="B5594" s="6" t="s">
        <v>1906</v>
      </c>
      <c r="C5594" s="6">
        <v>204.35376127339001</v>
      </c>
      <c r="D5594" s="6">
        <v>185.469422842244</v>
      </c>
      <c r="E5594" s="6">
        <v>194.165886910365</v>
      </c>
      <c r="F5594" s="6">
        <v>165.97800462109799</v>
      </c>
      <c r="G5594" s="6">
        <v>171.678866289263</v>
      </c>
      <c r="H5594" s="6">
        <v>172.00672080547201</v>
      </c>
      <c r="I5594" s="7">
        <v>-0.158494392356967</v>
      </c>
      <c r="J5594" s="7">
        <v>1.4089386990615699E-3</v>
      </c>
      <c r="K5594" s="7">
        <v>1.3245510777721301E-2</v>
      </c>
    </row>
    <row r="5595" spans="1:11" x14ac:dyDescent="0.25">
      <c r="A5595" s="6" t="s">
        <v>1903</v>
      </c>
      <c r="B5595" s="6" t="s">
        <v>1904</v>
      </c>
      <c r="C5595" s="6">
        <v>140.29026973828201</v>
      </c>
      <c r="D5595" s="6">
        <v>135.62655019798299</v>
      </c>
      <c r="E5595" s="6">
        <v>145.62588266786099</v>
      </c>
      <c r="F5595" s="6">
        <v>152.708585429956</v>
      </c>
      <c r="G5595" s="6">
        <v>133.19370908193901</v>
      </c>
      <c r="H5595" s="6">
        <v>142.516889281772</v>
      </c>
      <c r="I5595" s="7">
        <v>6.03257157763692E-2</v>
      </c>
      <c r="J5595" s="7">
        <v>0.19453641028743501</v>
      </c>
      <c r="K5595" s="7">
        <v>0.44050411811511297</v>
      </c>
    </row>
    <row r="5596" spans="1:11" x14ac:dyDescent="0.25">
      <c r="A5596" s="6" t="s">
        <v>1902</v>
      </c>
      <c r="B5596" s="6" t="s">
        <v>2</v>
      </c>
      <c r="C5596" s="6">
        <v>52.340372518236599</v>
      </c>
      <c r="D5596" s="6">
        <v>45.216633958912098</v>
      </c>
      <c r="E5596" s="6">
        <v>53.303149552133597</v>
      </c>
      <c r="F5596" s="6">
        <v>48.5745889913753</v>
      </c>
      <c r="G5596" s="6">
        <v>49.397527385887301</v>
      </c>
      <c r="H5596" s="6">
        <v>47.881822584162002</v>
      </c>
      <c r="I5596" s="7">
        <v>-1.06194621097528E-2</v>
      </c>
      <c r="J5596" s="7">
        <v>0.915349839680628</v>
      </c>
      <c r="K5596" s="7">
        <v>0.99040129935684096</v>
      </c>
    </row>
    <row r="5597" spans="1:11" x14ac:dyDescent="0.25">
      <c r="A5597" s="6" t="s">
        <v>1900</v>
      </c>
      <c r="B5597" s="6" t="s">
        <v>1901</v>
      </c>
      <c r="C5597" s="6">
        <v>53.719868133454902</v>
      </c>
      <c r="D5597" s="6">
        <v>51.227952283033602</v>
      </c>
      <c r="E5597" s="6">
        <v>56.261804614952503</v>
      </c>
      <c r="F5597" s="6">
        <v>58.739451260382701</v>
      </c>
      <c r="G5597" s="6">
        <v>54.444548280018999</v>
      </c>
      <c r="H5597" s="6">
        <v>53.634275094520497</v>
      </c>
      <c r="I5597" s="7">
        <v>8.7133471291368295E-2</v>
      </c>
      <c r="J5597" s="7">
        <v>9.8670679455255997E-2</v>
      </c>
      <c r="K5597" s="7">
        <v>0.287906146521203</v>
      </c>
    </row>
    <row r="5598" spans="1:11" x14ac:dyDescent="0.25">
      <c r="A5598" s="6" t="s">
        <v>1898</v>
      </c>
      <c r="B5598" s="6" t="s">
        <v>1899</v>
      </c>
      <c r="C5598" s="6">
        <v>68.025715067852701</v>
      </c>
      <c r="D5598" s="6">
        <v>64.457882834934793</v>
      </c>
      <c r="E5598" s="6">
        <v>63.7015038374063</v>
      </c>
      <c r="F5598" s="6">
        <v>66.725070772155206</v>
      </c>
      <c r="G5598" s="6">
        <v>69.328316170511698</v>
      </c>
      <c r="H5598" s="6">
        <v>65.595271563752405</v>
      </c>
      <c r="I5598" s="7">
        <v>7.7440082531257504E-2</v>
      </c>
      <c r="J5598" s="7">
        <v>0.11921366587372501</v>
      </c>
      <c r="K5598" s="7">
        <v>0.32354751126844</v>
      </c>
    </row>
    <row r="5599" spans="1:11" x14ac:dyDescent="0.25">
      <c r="A5599" s="6" t="s">
        <v>1896</v>
      </c>
      <c r="B5599" s="6" t="s">
        <v>1897</v>
      </c>
      <c r="C5599" s="6">
        <v>3836.1633477524301</v>
      </c>
      <c r="D5599" s="6">
        <v>3919.3671441797401</v>
      </c>
      <c r="E5599" s="6">
        <v>3806.32335724114</v>
      </c>
      <c r="F5599" s="6">
        <v>3915.6233883793702</v>
      </c>
      <c r="G5599" s="6">
        <v>4237.7814172349399</v>
      </c>
      <c r="H5599" s="6">
        <v>4163.7195758713997</v>
      </c>
      <c r="I5599" s="7">
        <v>0.12915539270074899</v>
      </c>
      <c r="J5599" s="7">
        <v>1.4856778481176999E-3</v>
      </c>
      <c r="K5599" s="7">
        <v>1.3803051298157501E-2</v>
      </c>
    </row>
    <row r="5600" spans="1:11" x14ac:dyDescent="0.25">
      <c r="A5600" s="6" t="s">
        <v>1894</v>
      </c>
      <c r="B5600" s="6" t="s">
        <v>1895</v>
      </c>
      <c r="C5600" s="6">
        <v>37.658158396535804</v>
      </c>
      <c r="D5600" s="6">
        <v>36.575147872219297</v>
      </c>
      <c r="E5600" s="6">
        <v>38.964793870826902</v>
      </c>
      <c r="F5600" s="6">
        <v>40.349303793102798</v>
      </c>
      <c r="G5600" s="6">
        <v>37.699192737946902</v>
      </c>
      <c r="H5600" s="6">
        <v>36.8045663729688</v>
      </c>
      <c r="I5600" s="7">
        <v>5.8895984901557202E-2</v>
      </c>
      <c r="J5600" s="7">
        <v>0.245344843652822</v>
      </c>
      <c r="K5600" s="7">
        <v>0.50782803950754096</v>
      </c>
    </row>
    <row r="5601" spans="1:11" x14ac:dyDescent="0.25">
      <c r="A5601" s="6" t="s">
        <v>1893</v>
      </c>
      <c r="B5601" s="6" t="s">
        <v>2</v>
      </c>
      <c r="C5601" s="6">
        <v>17.913952478941699</v>
      </c>
      <c r="D5601" s="6">
        <v>22.447857586881199</v>
      </c>
      <c r="E5601" s="6">
        <v>18.409251022714901</v>
      </c>
      <c r="F5601" s="6">
        <v>14.8445784194637</v>
      </c>
      <c r="G5601" s="6">
        <v>17.925700659621</v>
      </c>
      <c r="H5601" s="6">
        <v>20.2980749559438</v>
      </c>
      <c r="I5601" s="7">
        <v>-0.109771972356191</v>
      </c>
      <c r="J5601" s="7">
        <v>0.55117681238180904</v>
      </c>
      <c r="K5601" s="7">
        <v>0.77833168434939504</v>
      </c>
    </row>
    <row r="5602" spans="1:11" x14ac:dyDescent="0.25">
      <c r="A5602" s="6" t="s">
        <v>1891</v>
      </c>
      <c r="B5602" s="6" t="s">
        <v>1892</v>
      </c>
      <c r="C5602" s="6">
        <v>126.254644418098</v>
      </c>
      <c r="D5602" s="6">
        <v>130.80619760204101</v>
      </c>
      <c r="E5602" s="6">
        <v>131.101252944408</v>
      </c>
      <c r="F5602" s="6">
        <v>111.738632637116</v>
      </c>
      <c r="G5602" s="6">
        <v>121.387363454355</v>
      </c>
      <c r="H5602" s="6">
        <v>120.362551908179</v>
      </c>
      <c r="I5602" s="7">
        <v>-9.6739904464734697E-2</v>
      </c>
      <c r="J5602" s="7">
        <v>3.7165939263374602E-2</v>
      </c>
      <c r="K5602" s="7">
        <v>0.14929226786404001</v>
      </c>
    </row>
    <row r="5603" spans="1:11" x14ac:dyDescent="0.25">
      <c r="A5603" s="6" t="s">
        <v>1889</v>
      </c>
      <c r="B5603" s="6" t="s">
        <v>1890</v>
      </c>
      <c r="C5603" s="6">
        <v>185.34620253959099</v>
      </c>
      <c r="D5603" s="6">
        <v>162.93697536369501</v>
      </c>
      <c r="E5603" s="6">
        <v>164.66998968533301</v>
      </c>
      <c r="F5603" s="6">
        <v>162.30890288388801</v>
      </c>
      <c r="G5603" s="6">
        <v>155.44249105047399</v>
      </c>
      <c r="H5603" s="6">
        <v>158.64776396173099</v>
      </c>
      <c r="I5603" s="7">
        <v>-6.9262833549018799E-2</v>
      </c>
      <c r="J5603" s="7">
        <v>0.109332637139248</v>
      </c>
      <c r="K5603" s="7">
        <v>0.30721781240310903</v>
      </c>
    </row>
    <row r="5604" spans="1:11" x14ac:dyDescent="0.25">
      <c r="A5604" s="6" t="s">
        <v>1887</v>
      </c>
      <c r="B5604" s="6" t="s">
        <v>1888</v>
      </c>
      <c r="C5604" s="6">
        <v>104.93255947903999</v>
      </c>
      <c r="D5604" s="6">
        <v>105.487316820654</v>
      </c>
      <c r="E5604" s="6">
        <v>111.102317658709</v>
      </c>
      <c r="F5604" s="6">
        <v>109.784228605862</v>
      </c>
      <c r="G5604" s="6">
        <v>110.218835136859</v>
      </c>
      <c r="H5604" s="6">
        <v>115.536339975234</v>
      </c>
      <c r="I5604" s="7">
        <v>9.9250509509809196E-2</v>
      </c>
      <c r="J5604" s="7">
        <v>0.17214316321359199</v>
      </c>
      <c r="K5604" s="7">
        <v>0.40876113997336</v>
      </c>
    </row>
    <row r="5605" spans="1:11" x14ac:dyDescent="0.25">
      <c r="A5605" s="6" t="s">
        <v>1885</v>
      </c>
      <c r="B5605" s="6" t="s">
        <v>1886</v>
      </c>
      <c r="C5605" s="6">
        <v>63.439140223093503</v>
      </c>
      <c r="D5605" s="6">
        <v>60.664680335171397</v>
      </c>
      <c r="E5605" s="6">
        <v>56.755329216838</v>
      </c>
      <c r="F5605" s="6">
        <v>62.342922424101602</v>
      </c>
      <c r="G5605" s="6">
        <v>49.547671846026802</v>
      </c>
      <c r="H5605" s="6">
        <v>52.718404507733602</v>
      </c>
      <c r="I5605" s="7">
        <v>-0.100698707813993</v>
      </c>
      <c r="J5605" s="7">
        <v>0.16837850577489399</v>
      </c>
      <c r="K5605" s="7">
        <v>0.40331604442080499</v>
      </c>
    </row>
    <row r="5606" spans="1:11" x14ac:dyDescent="0.25">
      <c r="A5606" s="6" t="s">
        <v>1883</v>
      </c>
      <c r="B5606" s="6" t="s">
        <v>1884</v>
      </c>
      <c r="C5606" s="6">
        <v>29.156204983755</v>
      </c>
      <c r="D5606" s="6">
        <v>28.840128490375701</v>
      </c>
      <c r="E5606" s="6">
        <v>25.661861123905201</v>
      </c>
      <c r="F5606" s="6">
        <v>23.972656273986999</v>
      </c>
      <c r="G5606" s="6">
        <v>25.352890210940199</v>
      </c>
      <c r="H5606" s="6">
        <v>23.283352180810901</v>
      </c>
      <c r="I5606" s="7">
        <v>-0.16635192506197399</v>
      </c>
      <c r="J5606" s="7">
        <v>0.113998883602453</v>
      </c>
      <c r="K5606" s="7">
        <v>0.315233234206861</v>
      </c>
    </row>
    <row r="5607" spans="1:11" x14ac:dyDescent="0.25">
      <c r="A5607" s="6" t="s">
        <v>1882</v>
      </c>
      <c r="B5607" s="6" t="s">
        <v>2</v>
      </c>
      <c r="C5607" s="6">
        <v>3.7792063926584798</v>
      </c>
      <c r="D5607" s="6">
        <v>5.2958354441847799</v>
      </c>
      <c r="E5607" s="6">
        <v>3.6543737104792302</v>
      </c>
      <c r="F5607" s="6">
        <v>3.7010736561417299</v>
      </c>
      <c r="G5607" s="6">
        <v>3.8459992086873398</v>
      </c>
      <c r="H5607" s="6">
        <v>4.9360990307171502</v>
      </c>
      <c r="I5607" s="7">
        <v>6.1364197878791401E-3</v>
      </c>
      <c r="J5607" s="7">
        <v>0.980450341222177</v>
      </c>
      <c r="K5607" s="7">
        <v>1</v>
      </c>
    </row>
    <row r="5608" spans="1:11" x14ac:dyDescent="0.25">
      <c r="A5608" s="6" t="s">
        <v>1880</v>
      </c>
      <c r="B5608" s="6" t="s">
        <v>1881</v>
      </c>
      <c r="C5608" s="6">
        <v>96.637059823476505</v>
      </c>
      <c r="D5608" s="6">
        <v>76.405777128023004</v>
      </c>
      <c r="E5608" s="6">
        <v>81.298501207665893</v>
      </c>
      <c r="F5608" s="6">
        <v>62.513933183570401</v>
      </c>
      <c r="G5608" s="6">
        <v>64.5852450236344</v>
      </c>
      <c r="H5608" s="6">
        <v>64.126271285765597</v>
      </c>
      <c r="I5608" s="7">
        <v>-0.37557198445252898</v>
      </c>
      <c r="J5608" s="8">
        <v>2.8641160791520698E-5</v>
      </c>
      <c r="K5608" s="7">
        <v>6.7806282990158398E-4</v>
      </c>
    </row>
    <row r="5609" spans="1:11" x14ac:dyDescent="0.25">
      <c r="A5609" s="6" t="s">
        <v>1878</v>
      </c>
      <c r="B5609" s="6" t="s">
        <v>1879</v>
      </c>
      <c r="C5609" s="6">
        <v>5.3662357647717398</v>
      </c>
      <c r="D5609" s="6">
        <v>5.5701879868191604</v>
      </c>
      <c r="E5609" s="6">
        <v>4.7439223789303799</v>
      </c>
      <c r="F5609" s="6">
        <v>6.9746161717322899</v>
      </c>
      <c r="G5609" s="6">
        <v>5.4786653801726199</v>
      </c>
      <c r="H5609" s="6">
        <v>6.52822702495539</v>
      </c>
      <c r="I5609" s="7">
        <v>0.30874411846640298</v>
      </c>
      <c r="J5609" s="7">
        <v>7.0485727188724897E-3</v>
      </c>
      <c r="K5609" s="7">
        <v>4.4021147409890701E-2</v>
      </c>
    </row>
    <row r="5610" spans="1:11" x14ac:dyDescent="0.25">
      <c r="A5610" s="6" t="s">
        <v>1876</v>
      </c>
      <c r="B5610" s="6" t="s">
        <v>1877</v>
      </c>
      <c r="C5610" s="6">
        <v>0</v>
      </c>
      <c r="D5610" s="6">
        <v>0</v>
      </c>
      <c r="E5610" s="6">
        <v>0</v>
      </c>
      <c r="F5610" s="6">
        <v>6.4880150434718994E-2</v>
      </c>
      <c r="G5610" s="6">
        <v>0</v>
      </c>
      <c r="H5610" s="6">
        <v>0</v>
      </c>
      <c r="I5610" s="7">
        <v>2.65140021284504</v>
      </c>
      <c r="J5610" s="7">
        <v>0.169343438234453</v>
      </c>
      <c r="K5610" s="7">
        <v>0.404684321503819</v>
      </c>
    </row>
    <row r="5611" spans="1:11" x14ac:dyDescent="0.25">
      <c r="A5611" s="6" t="s">
        <v>1874</v>
      </c>
      <c r="B5611" s="6" t="s">
        <v>1875</v>
      </c>
      <c r="C5611" s="6">
        <v>4.1406140160275804</v>
      </c>
      <c r="D5611" s="6">
        <v>4.66503243896104</v>
      </c>
      <c r="E5611" s="6">
        <v>4.7085199731174603</v>
      </c>
      <c r="F5611" s="6">
        <v>5.3526124108643103</v>
      </c>
      <c r="G5611" s="6">
        <v>4.8630850003779402</v>
      </c>
      <c r="H5611" s="6">
        <v>5.6533100009922999</v>
      </c>
      <c r="I5611" s="7">
        <v>0.26851577957214501</v>
      </c>
      <c r="J5611" s="7">
        <v>4.3852880935930198E-2</v>
      </c>
      <c r="K5611" s="7">
        <v>0.16773785805122901</v>
      </c>
    </row>
    <row r="5612" spans="1:11" x14ac:dyDescent="0.25">
      <c r="A5612" s="6" t="s">
        <v>1872</v>
      </c>
      <c r="B5612" s="6" t="s">
        <v>1873</v>
      </c>
      <c r="C5612" s="6">
        <v>650.981068724588</v>
      </c>
      <c r="D5612" s="6">
        <v>686.99471307671604</v>
      </c>
      <c r="E5612" s="6">
        <v>672.03406212330003</v>
      </c>
      <c r="F5612" s="6">
        <v>707.65349972361196</v>
      </c>
      <c r="G5612" s="6">
        <v>687.54297399074096</v>
      </c>
      <c r="H5612" s="6">
        <v>712.39823096119198</v>
      </c>
      <c r="I5612" s="7">
        <v>0.105720647760812</v>
      </c>
      <c r="J5612" s="7">
        <v>3.44455021532919E-3</v>
      </c>
      <c r="K5612" s="7">
        <v>2.5702476266424999E-2</v>
      </c>
    </row>
    <row r="5613" spans="1:11" x14ac:dyDescent="0.25">
      <c r="A5613" s="6" t="s">
        <v>1870</v>
      </c>
      <c r="B5613" s="6" t="s">
        <v>1871</v>
      </c>
      <c r="C5613" s="6">
        <v>48.879675724150601</v>
      </c>
      <c r="D5613" s="6">
        <v>49.019322004962703</v>
      </c>
      <c r="E5613" s="6">
        <v>47.533347550866203</v>
      </c>
      <c r="F5613" s="6">
        <v>38.464993618207501</v>
      </c>
      <c r="G5613" s="6">
        <v>35.019520001205599</v>
      </c>
      <c r="H5613" s="6">
        <v>39.753714837317098</v>
      </c>
      <c r="I5613" s="7">
        <v>-0.32527093400763901</v>
      </c>
      <c r="J5613" s="8">
        <v>1.6734700682307301E-6</v>
      </c>
      <c r="K5613" s="8">
        <v>6.4810585359848996E-5</v>
      </c>
    </row>
    <row r="5614" spans="1:11" x14ac:dyDescent="0.25">
      <c r="A5614" s="6" t="s">
        <v>1868</v>
      </c>
      <c r="B5614" s="6" t="s">
        <v>1869</v>
      </c>
      <c r="C5614" s="6">
        <v>323.69914131034</v>
      </c>
      <c r="D5614" s="6">
        <v>335.69315940941601</v>
      </c>
      <c r="E5614" s="6">
        <v>331.26231510119197</v>
      </c>
      <c r="F5614" s="6">
        <v>330.27913863373698</v>
      </c>
      <c r="G5614" s="6">
        <v>335.29153373276898</v>
      </c>
      <c r="H5614" s="6">
        <v>329.62911574519001</v>
      </c>
      <c r="I5614" s="7">
        <v>4.4270652761243499E-2</v>
      </c>
      <c r="J5614" s="7">
        <v>0.23640809884740799</v>
      </c>
      <c r="K5614" s="7">
        <v>0.497385329904526</v>
      </c>
    </row>
    <row r="5615" spans="1:11" x14ac:dyDescent="0.25">
      <c r="A5615" s="6" t="s">
        <v>1867</v>
      </c>
      <c r="B5615" s="6" t="s">
        <v>2</v>
      </c>
      <c r="C5615" s="6">
        <v>6.2606083922336904</v>
      </c>
      <c r="D5615" s="6">
        <v>5.8486973861601097</v>
      </c>
      <c r="E5615" s="6">
        <v>8.9214062648541397</v>
      </c>
      <c r="F5615" s="6">
        <v>6.1311742160809404</v>
      </c>
      <c r="G5615" s="6">
        <v>5.1708751902752796</v>
      </c>
      <c r="H5615" s="6">
        <v>10.599956251860601</v>
      </c>
      <c r="I5615" s="7">
        <v>8.5056164828751002E-2</v>
      </c>
      <c r="J5615" s="7">
        <v>0.816617997425232</v>
      </c>
      <c r="K5615" s="7">
        <v>0.93873373169030405</v>
      </c>
    </row>
    <row r="5616" spans="1:11" x14ac:dyDescent="0.25">
      <c r="A5616" s="6" t="s">
        <v>1866</v>
      </c>
      <c r="B5616" s="6" t="s">
        <v>2</v>
      </c>
      <c r="C5616" s="6">
        <v>2.9616028155745102</v>
      </c>
      <c r="D5616" s="6">
        <v>3.1769886422845999</v>
      </c>
      <c r="E5616" s="6">
        <v>2.4012066551367299</v>
      </c>
      <c r="F5616" s="6">
        <v>3.1404044356662801</v>
      </c>
      <c r="G5616" s="6">
        <v>2.8087983811659099</v>
      </c>
      <c r="H5616" s="6">
        <v>2.92561186669082</v>
      </c>
      <c r="I5616" s="7">
        <v>9.0252987750284702E-2</v>
      </c>
      <c r="J5616" s="7">
        <v>0.42847337115433998</v>
      </c>
      <c r="K5616" s="7">
        <v>0.682950784034835</v>
      </c>
    </row>
    <row r="5617" spans="1:11" x14ac:dyDescent="0.25">
      <c r="A5617" s="6" t="s">
        <v>1865</v>
      </c>
      <c r="B5617" s="6" t="s">
        <v>2</v>
      </c>
      <c r="C5617" s="6">
        <v>1.6479455145338</v>
      </c>
      <c r="D5617" s="6">
        <v>1.90515655175603</v>
      </c>
      <c r="E5617" s="6">
        <v>0.88062476418453906</v>
      </c>
      <c r="F5617" s="6">
        <v>1.4524877413950299</v>
      </c>
      <c r="G5617" s="6">
        <v>1.60780060016532</v>
      </c>
      <c r="H5617" s="6">
        <v>1.67410091145558</v>
      </c>
      <c r="I5617" s="7">
        <v>0.12536176753297801</v>
      </c>
      <c r="J5617" s="7">
        <v>0.65813893149733904</v>
      </c>
      <c r="K5617" s="7">
        <v>0.84814686142470797</v>
      </c>
    </row>
    <row r="5618" spans="1:11" x14ac:dyDescent="0.25">
      <c r="A5618" s="6" t="s">
        <v>1864</v>
      </c>
      <c r="B5618" s="6" t="s">
        <v>2</v>
      </c>
      <c r="C5618" s="6">
        <v>1.8392747818991599</v>
      </c>
      <c r="D5618" s="6">
        <v>1.9330440513580001</v>
      </c>
      <c r="E5618" s="6">
        <v>0</v>
      </c>
      <c r="F5618" s="6">
        <v>2.4016652296512899</v>
      </c>
      <c r="G5618" s="6">
        <v>1.13934538090811</v>
      </c>
      <c r="H5618" s="6">
        <v>0.62282228824491404</v>
      </c>
      <c r="I5618" s="7">
        <v>0.157140540051738</v>
      </c>
      <c r="J5618" s="7">
        <v>0.87018293835965699</v>
      </c>
      <c r="K5618" s="7">
        <v>0.96765205547880595</v>
      </c>
    </row>
    <row r="5619" spans="1:11" x14ac:dyDescent="0.25">
      <c r="A5619" s="6" t="s">
        <v>1862</v>
      </c>
      <c r="B5619" s="6" t="s">
        <v>1863</v>
      </c>
      <c r="C5619" s="6">
        <v>34.663315126883397</v>
      </c>
      <c r="D5619" s="6">
        <v>38.689392001368901</v>
      </c>
      <c r="E5619" s="6">
        <v>39.441413031852001</v>
      </c>
      <c r="F5619" s="6">
        <v>38.7386172551371</v>
      </c>
      <c r="G5619" s="6">
        <v>36.967508471563498</v>
      </c>
      <c r="H5619" s="6">
        <v>37.907909286047001</v>
      </c>
      <c r="I5619" s="7">
        <v>4.8731720973074898E-2</v>
      </c>
      <c r="J5619" s="7">
        <v>0.34292623724624899</v>
      </c>
      <c r="K5619" s="7">
        <v>0.60466719194089902</v>
      </c>
    </row>
    <row r="5620" spans="1:11" x14ac:dyDescent="0.25">
      <c r="A5620" s="6" t="s">
        <v>1860</v>
      </c>
      <c r="B5620" s="6" t="s">
        <v>1861</v>
      </c>
      <c r="C5620" s="6">
        <v>1526.56559995108</v>
      </c>
      <c r="D5620" s="6">
        <v>1484.0659661957</v>
      </c>
      <c r="E5620" s="6">
        <v>1458.82131165142</v>
      </c>
      <c r="F5620" s="6">
        <v>1401.7532344819399</v>
      </c>
      <c r="G5620" s="6">
        <v>1375.1064647359899</v>
      </c>
      <c r="H5620" s="6">
        <v>1430.1377320111501</v>
      </c>
      <c r="I5620" s="7">
        <v>-4.96320053035572E-2</v>
      </c>
      <c r="J5620" s="7">
        <v>0.120096702072338</v>
      </c>
      <c r="K5620" s="7">
        <v>0.32515543273840403</v>
      </c>
    </row>
    <row r="5621" spans="1:11" x14ac:dyDescent="0.25">
      <c r="A5621" s="6" t="s">
        <v>1858</v>
      </c>
      <c r="B5621" s="6" t="s">
        <v>1859</v>
      </c>
      <c r="C5621" s="6">
        <v>245.390680700617</v>
      </c>
      <c r="D5621" s="6">
        <v>215.68173752932699</v>
      </c>
      <c r="E5621" s="6">
        <v>213.11252050767999</v>
      </c>
      <c r="F5621" s="6">
        <v>191.185827816688</v>
      </c>
      <c r="G5621" s="6">
        <v>211.291314621726</v>
      </c>
      <c r="H5621" s="6">
        <v>199.42832264807001</v>
      </c>
      <c r="I5621" s="7">
        <v>-0.12576897824302699</v>
      </c>
      <c r="J5621" s="7">
        <v>2.4640087211015599E-2</v>
      </c>
      <c r="K5621" s="7">
        <v>0.111029464516229</v>
      </c>
    </row>
    <row r="5622" spans="1:11" x14ac:dyDescent="0.25">
      <c r="A5622" s="6" t="s">
        <v>1856</v>
      </c>
      <c r="B5622" s="6" t="s">
        <v>1857</v>
      </c>
      <c r="C5622" s="6">
        <v>42.398801461429599</v>
      </c>
      <c r="D5622" s="6">
        <v>40.821031346847001</v>
      </c>
      <c r="E5622" s="6">
        <v>44.3632770547392</v>
      </c>
      <c r="F5622" s="6">
        <v>35.134196873935601</v>
      </c>
      <c r="G5622" s="6">
        <v>40.773622402006701</v>
      </c>
      <c r="H5622" s="6">
        <v>37.650117834477399</v>
      </c>
      <c r="I5622" s="7">
        <v>-0.12791436672298201</v>
      </c>
      <c r="J5622" s="7">
        <v>0.22152454192402099</v>
      </c>
      <c r="K5622" s="7">
        <v>0.47782623937725599</v>
      </c>
    </row>
    <row r="5623" spans="1:11" x14ac:dyDescent="0.25">
      <c r="A5623" s="6" t="s">
        <v>1854</v>
      </c>
      <c r="B5623" s="6" t="s">
        <v>1855</v>
      </c>
      <c r="C5623" s="6">
        <v>10.416510829243499</v>
      </c>
      <c r="D5623" s="6">
        <v>10.7975951744494</v>
      </c>
      <c r="E5623" s="6">
        <v>11.7427056819448</v>
      </c>
      <c r="F5623" s="6">
        <v>11.6684455166441</v>
      </c>
      <c r="G5623" s="6">
        <v>12.9271879756882</v>
      </c>
      <c r="H5623" s="6">
        <v>10.9442283352543</v>
      </c>
      <c r="I5623" s="7">
        <v>0.150919117982276</v>
      </c>
      <c r="J5623" s="7">
        <v>0.112296498314415</v>
      </c>
      <c r="K5623" s="7">
        <v>0.31270998319207499</v>
      </c>
    </row>
    <row r="5624" spans="1:11" x14ac:dyDescent="0.25">
      <c r="A5624" s="6" t="s">
        <v>1853</v>
      </c>
      <c r="B5624" s="6" t="s">
        <v>2</v>
      </c>
      <c r="C5624" s="6">
        <v>66.488323623764401</v>
      </c>
      <c r="D5624" s="6">
        <v>62.636763911781401</v>
      </c>
      <c r="E5624" s="6">
        <v>65.536933640865001</v>
      </c>
      <c r="F5624" s="6">
        <v>59.378313677854798</v>
      </c>
      <c r="G5624" s="6">
        <v>63.380155903659897</v>
      </c>
      <c r="H5624" s="6">
        <v>57.394556771978898</v>
      </c>
      <c r="I5624" s="7">
        <v>-7.2531172855629197E-2</v>
      </c>
      <c r="J5624" s="7">
        <v>0.43593939139576798</v>
      </c>
      <c r="K5624" s="7">
        <v>0.68865087632149102</v>
      </c>
    </row>
    <row r="5625" spans="1:11" x14ac:dyDescent="0.25">
      <c r="A5625" s="6" t="s">
        <v>1851</v>
      </c>
      <c r="B5625" s="6" t="s">
        <v>1852</v>
      </c>
      <c r="C5625" s="6">
        <v>90.555742537780205</v>
      </c>
      <c r="D5625" s="6">
        <v>88.205847525759594</v>
      </c>
      <c r="E5625" s="6">
        <v>91.678070093120198</v>
      </c>
      <c r="F5625" s="6">
        <v>87.287517148304104</v>
      </c>
      <c r="G5625" s="6">
        <v>81.361046528365904</v>
      </c>
      <c r="H5625" s="6">
        <v>81.928436906006098</v>
      </c>
      <c r="I5625" s="7">
        <v>-7.2629383154441299E-2</v>
      </c>
      <c r="J5625" s="7">
        <v>5.5665039466541201E-2</v>
      </c>
      <c r="K5625" s="7">
        <v>0.19793865830268101</v>
      </c>
    </row>
    <row r="5626" spans="1:11" x14ac:dyDescent="0.25">
      <c r="A5626" s="6" t="s">
        <v>1849</v>
      </c>
      <c r="B5626" s="6" t="s">
        <v>1850</v>
      </c>
      <c r="C5626" s="6">
        <v>36.4975492489069</v>
      </c>
      <c r="D5626" s="6">
        <v>37.076798486196999</v>
      </c>
      <c r="E5626" s="6">
        <v>40.005991464081902</v>
      </c>
      <c r="F5626" s="6">
        <v>39.086426987510301</v>
      </c>
      <c r="G5626" s="6">
        <v>39.9929431148988</v>
      </c>
      <c r="H5626" s="6">
        <v>35.920750624282498</v>
      </c>
      <c r="I5626" s="7">
        <v>5.7216154484112103E-2</v>
      </c>
      <c r="J5626" s="7">
        <v>0.29117407246891103</v>
      </c>
      <c r="K5626" s="7">
        <v>0.56048256088964299</v>
      </c>
    </row>
    <row r="5627" spans="1:11" x14ac:dyDescent="0.25">
      <c r="A5627" s="6" t="s">
        <v>1847</v>
      </c>
      <c r="B5627" s="6" t="s">
        <v>1848</v>
      </c>
      <c r="C5627" s="6">
        <v>42.000532191213999</v>
      </c>
      <c r="D5627" s="6">
        <v>47.204416644691598</v>
      </c>
      <c r="E5627" s="6">
        <v>46.851705054657202</v>
      </c>
      <c r="F5627" s="6">
        <v>50.686282427706303</v>
      </c>
      <c r="G5627" s="6">
        <v>45.088944960386399</v>
      </c>
      <c r="H5627" s="6">
        <v>46.013587092139602</v>
      </c>
      <c r="I5627" s="7">
        <v>9.7523016339687102E-2</v>
      </c>
      <c r="J5627" s="7">
        <v>8.2898949852966794E-2</v>
      </c>
      <c r="K5627" s="7">
        <v>0.25661942513129499</v>
      </c>
    </row>
    <row r="5628" spans="1:11" x14ac:dyDescent="0.25">
      <c r="A5628" s="6" t="s">
        <v>1845</v>
      </c>
      <c r="B5628" s="6" t="s">
        <v>1846</v>
      </c>
      <c r="C5628" s="6">
        <v>1957.6873704586701</v>
      </c>
      <c r="D5628" s="6">
        <v>1991.8726149082499</v>
      </c>
      <c r="E5628" s="6">
        <v>1971.38454614329</v>
      </c>
      <c r="F5628" s="6">
        <v>1959.63262524167</v>
      </c>
      <c r="G5628" s="6">
        <v>2134.38577519611</v>
      </c>
      <c r="H5628" s="6">
        <v>2106.02001291743</v>
      </c>
      <c r="I5628" s="7">
        <v>0.10443746167871</v>
      </c>
      <c r="J5628" s="7">
        <v>8.9724930991539106E-3</v>
      </c>
      <c r="K5628" s="7">
        <v>5.2580580447837803E-2</v>
      </c>
    </row>
    <row r="5629" spans="1:11" x14ac:dyDescent="0.25">
      <c r="A5629" s="6" t="s">
        <v>1843</v>
      </c>
      <c r="B5629" s="6" t="s">
        <v>1844</v>
      </c>
      <c r="C5629" s="6">
        <v>60.287340073361499</v>
      </c>
      <c r="D5629" s="6">
        <v>52.5660703348711</v>
      </c>
      <c r="E5629" s="6">
        <v>61.0914404309354</v>
      </c>
      <c r="F5629" s="6">
        <v>55.979554982489397</v>
      </c>
      <c r="G5629" s="6">
        <v>82.5744081311244</v>
      </c>
      <c r="H5629" s="6">
        <v>66.688119826520193</v>
      </c>
      <c r="I5629" s="7">
        <v>0.28061378949019999</v>
      </c>
      <c r="J5629" s="7">
        <v>1.3271882709712799E-2</v>
      </c>
      <c r="K5629" s="7">
        <v>7.1109350518356207E-2</v>
      </c>
    </row>
    <row r="5630" spans="1:11" x14ac:dyDescent="0.25">
      <c r="A5630" s="6" t="s">
        <v>1841</v>
      </c>
      <c r="B5630" s="6" t="s">
        <v>1842</v>
      </c>
      <c r="C5630" s="6">
        <v>542.429808374966</v>
      </c>
      <c r="D5630" s="6">
        <v>559.40958833133402</v>
      </c>
      <c r="E5630" s="6">
        <v>548.24578542506799</v>
      </c>
      <c r="F5630" s="6">
        <v>577.504524865588</v>
      </c>
      <c r="G5630" s="6">
        <v>570.36540260249205</v>
      </c>
      <c r="H5630" s="6">
        <v>573.73770406398796</v>
      </c>
      <c r="I5630" s="7">
        <v>9.8655691632546894E-2</v>
      </c>
      <c r="J5630" s="7">
        <v>4.4562368852288604E-3</v>
      </c>
      <c r="K5630" s="7">
        <v>3.1440736677367201E-2</v>
      </c>
    </row>
    <row r="5631" spans="1:11" x14ac:dyDescent="0.25">
      <c r="A5631" s="6" t="s">
        <v>1839</v>
      </c>
      <c r="B5631" s="6" t="s">
        <v>1840</v>
      </c>
      <c r="C5631" s="6">
        <v>20.014172795928101</v>
      </c>
      <c r="D5631" s="6">
        <v>19.104755167482399</v>
      </c>
      <c r="E5631" s="6">
        <v>20.9977599228631</v>
      </c>
      <c r="F5631" s="6">
        <v>17.442550900119699</v>
      </c>
      <c r="G5631" s="6">
        <v>24.056381278615699</v>
      </c>
      <c r="H5631" s="6">
        <v>18.093461703683499</v>
      </c>
      <c r="I5631" s="7">
        <v>3.1474176165991997E-2</v>
      </c>
      <c r="J5631" s="7">
        <v>0.81522008012598401</v>
      </c>
      <c r="K5631" s="7">
        <v>0.93818096817191798</v>
      </c>
    </row>
    <row r="5632" spans="1:11" x14ac:dyDescent="0.25">
      <c r="A5632" s="6" t="s">
        <v>1837</v>
      </c>
      <c r="B5632" s="6" t="s">
        <v>1838</v>
      </c>
      <c r="C5632" s="6">
        <v>20.0756842444294</v>
      </c>
      <c r="D5632" s="6">
        <v>27.942151762379901</v>
      </c>
      <c r="E5632" s="6">
        <v>27.7381389784757</v>
      </c>
      <c r="F5632" s="6">
        <v>28.251088304541799</v>
      </c>
      <c r="G5632" s="6">
        <v>29.493379366532601</v>
      </c>
      <c r="H5632" s="6">
        <v>32.5206657807082</v>
      </c>
      <c r="I5632" s="7">
        <v>0.29322787271480399</v>
      </c>
      <c r="J5632" s="7">
        <v>6.8005477758014002E-3</v>
      </c>
      <c r="K5632" s="7">
        <v>4.3007382941757002E-2</v>
      </c>
    </row>
    <row r="5633" spans="1:11" x14ac:dyDescent="0.25">
      <c r="A5633" s="6" t="s">
        <v>1835</v>
      </c>
      <c r="B5633" s="6" t="s">
        <v>1836</v>
      </c>
      <c r="C5633" s="6">
        <v>36.638143151879802</v>
      </c>
      <c r="D5633" s="6">
        <v>41.932399071160802</v>
      </c>
      <c r="E5633" s="6">
        <v>39.986789453201801</v>
      </c>
      <c r="F5633" s="6">
        <v>40.593811547957898</v>
      </c>
      <c r="G5633" s="6">
        <v>43.131313014163098</v>
      </c>
      <c r="H5633" s="6">
        <v>40.373853397644602</v>
      </c>
      <c r="I5633" s="7">
        <v>0.10598497158126199</v>
      </c>
      <c r="J5633" s="7">
        <v>0.26404253823734403</v>
      </c>
      <c r="K5633" s="7">
        <v>0.53046719128258102</v>
      </c>
    </row>
    <row r="5634" spans="1:11" x14ac:dyDescent="0.25">
      <c r="A5634" s="6" t="s">
        <v>1833</v>
      </c>
      <c r="B5634" s="6" t="s">
        <v>1834</v>
      </c>
      <c r="C5634" s="6">
        <v>94.354949202098894</v>
      </c>
      <c r="D5634" s="6">
        <v>91.770583425734202</v>
      </c>
      <c r="E5634" s="6">
        <v>89.755428115984799</v>
      </c>
      <c r="F5634" s="6">
        <v>84.365229030362798</v>
      </c>
      <c r="G5634" s="6">
        <v>83.900996073631205</v>
      </c>
      <c r="H5634" s="6">
        <v>80.915642769813701</v>
      </c>
      <c r="I5634" s="7">
        <v>-0.109219494207128</v>
      </c>
      <c r="J5634" s="7">
        <v>1.4460537103251901E-2</v>
      </c>
      <c r="K5634" s="7">
        <v>7.56576999983649E-2</v>
      </c>
    </row>
    <row r="5635" spans="1:11" x14ac:dyDescent="0.25">
      <c r="A5635" s="6" t="s">
        <v>1832</v>
      </c>
      <c r="B5635" s="6" t="s">
        <v>2</v>
      </c>
      <c r="C5635" s="6">
        <v>2.5512023003336899</v>
      </c>
      <c r="D5635" s="6">
        <v>1.2448738769031</v>
      </c>
      <c r="E5635" s="6">
        <v>2.14233601322274</v>
      </c>
      <c r="F5635" s="6">
        <v>2.1415352425605998</v>
      </c>
      <c r="G5635" s="6">
        <v>1.7778953739863399</v>
      </c>
      <c r="H5635" s="6">
        <v>2.0363308064027699</v>
      </c>
      <c r="I5635" s="7">
        <v>3.3001737415611097E-2</v>
      </c>
      <c r="J5635" s="7">
        <v>0.90310561238918297</v>
      </c>
      <c r="K5635" s="7">
        <v>0.98587766562077295</v>
      </c>
    </row>
    <row r="5636" spans="1:11" x14ac:dyDescent="0.25">
      <c r="A5636" s="6" t="s">
        <v>1830</v>
      </c>
      <c r="B5636" s="6" t="s">
        <v>1831</v>
      </c>
      <c r="C5636" s="6">
        <v>45.946869075892103</v>
      </c>
      <c r="D5636" s="6">
        <v>45.938151210991201</v>
      </c>
      <c r="E5636" s="6">
        <v>48.333479802168902</v>
      </c>
      <c r="F5636" s="6">
        <v>48.131564921165698</v>
      </c>
      <c r="G5636" s="6">
        <v>47.777705968376097</v>
      </c>
      <c r="H5636" s="6">
        <v>46.326481811176201</v>
      </c>
      <c r="I5636" s="7">
        <v>5.8671697761754502E-2</v>
      </c>
      <c r="J5636" s="7">
        <v>0.175702328077952</v>
      </c>
      <c r="K5636" s="7">
        <v>0.41417624541299503</v>
      </c>
    </row>
    <row r="5637" spans="1:11" x14ac:dyDescent="0.25">
      <c r="A5637" s="6" t="s">
        <v>1828</v>
      </c>
      <c r="B5637" s="6" t="s">
        <v>1829</v>
      </c>
      <c r="C5637" s="6">
        <v>72.344808088033801</v>
      </c>
      <c r="D5637" s="6">
        <v>66.028715227965506</v>
      </c>
      <c r="E5637" s="6">
        <v>64.703672805099998</v>
      </c>
      <c r="F5637" s="6">
        <v>56.679299419770501</v>
      </c>
      <c r="G5637" s="6">
        <v>67.5751741971238</v>
      </c>
      <c r="H5637" s="6">
        <v>53.3791481146325</v>
      </c>
      <c r="I5637" s="7">
        <v>-0.15245718858594701</v>
      </c>
      <c r="J5637" s="7">
        <v>0.12100389560669</v>
      </c>
      <c r="K5637" s="7">
        <v>0.32674261466209598</v>
      </c>
    </row>
    <row r="5638" spans="1:11" x14ac:dyDescent="0.25">
      <c r="A5638" s="6" t="s">
        <v>1827</v>
      </c>
      <c r="B5638" s="6" t="s">
        <v>2</v>
      </c>
      <c r="C5638" s="6">
        <v>3.16508535385148</v>
      </c>
      <c r="D5638" s="6">
        <v>0.95041332525101896</v>
      </c>
      <c r="E5638" s="6">
        <v>4.3491855541163904</v>
      </c>
      <c r="F5638" s="6">
        <v>1.7712281068678299</v>
      </c>
      <c r="G5638" s="6">
        <v>1.2604008276295999</v>
      </c>
      <c r="H5638" s="6">
        <v>4.5933143758062398</v>
      </c>
      <c r="I5638" s="7">
        <v>-0.135125673462685</v>
      </c>
      <c r="J5638" s="7">
        <v>0.81416062814526202</v>
      </c>
      <c r="K5638" s="7">
        <v>0.93817940646104603</v>
      </c>
    </row>
    <row r="5639" spans="1:11" x14ac:dyDescent="0.25">
      <c r="A5639" s="6" t="s">
        <v>1825</v>
      </c>
      <c r="B5639" s="6" t="s">
        <v>1826</v>
      </c>
      <c r="C5639" s="6">
        <v>2.8849156599522701</v>
      </c>
      <c r="D5639" s="6">
        <v>1.39938158319168</v>
      </c>
      <c r="E5639" s="6">
        <v>3.0832671958289399</v>
      </c>
      <c r="F5639" s="6">
        <v>1.08664301034836</v>
      </c>
      <c r="G5639" s="6">
        <v>2.4744065327697702</v>
      </c>
      <c r="H5639" s="6">
        <v>3.1561423931920198</v>
      </c>
      <c r="I5639" s="7">
        <v>-0.100419606061878</v>
      </c>
      <c r="J5639" s="7">
        <v>0.80598168351560795</v>
      </c>
      <c r="K5639" s="7">
        <v>0.93389032141987405</v>
      </c>
    </row>
    <row r="5640" spans="1:11" x14ac:dyDescent="0.25">
      <c r="A5640" s="6" t="s">
        <v>1823</v>
      </c>
      <c r="B5640" s="6" t="s">
        <v>1824</v>
      </c>
      <c r="C5640" s="6">
        <v>12.4482192929256</v>
      </c>
      <c r="D5640" s="6">
        <v>12.3788402239484</v>
      </c>
      <c r="E5640" s="6">
        <v>11.4546450808004</v>
      </c>
      <c r="F5640" s="6">
        <v>12.245527652419501</v>
      </c>
      <c r="G5640" s="6">
        <v>10.5292744036547</v>
      </c>
      <c r="H5640" s="6">
        <v>11.7384700715048</v>
      </c>
      <c r="I5640" s="7">
        <v>-3.7284130769443001E-2</v>
      </c>
      <c r="J5640" s="7">
        <v>0.68041005847424396</v>
      </c>
      <c r="K5640" s="7">
        <v>0.86276321079843499</v>
      </c>
    </row>
    <row r="5641" spans="1:11" x14ac:dyDescent="0.25">
      <c r="A5641" s="6" t="s">
        <v>1821</v>
      </c>
      <c r="B5641" s="6" t="s">
        <v>1822</v>
      </c>
      <c r="C5641" s="6">
        <v>39.8069518187746</v>
      </c>
      <c r="D5641" s="6">
        <v>38.926019445687601</v>
      </c>
      <c r="E5641" s="6">
        <v>36.439747120082103</v>
      </c>
      <c r="F5641" s="6">
        <v>38.475481364497298</v>
      </c>
      <c r="G5641" s="6">
        <v>33.128238659227698</v>
      </c>
      <c r="H5641" s="6">
        <v>37.625618236269297</v>
      </c>
      <c r="I5641" s="7">
        <v>-4.1992099269215703E-2</v>
      </c>
      <c r="J5641" s="7">
        <v>0.63223339519032995</v>
      </c>
      <c r="K5641" s="7">
        <v>0.83001016472481404</v>
      </c>
    </row>
    <row r="5642" spans="1:11" x14ac:dyDescent="0.25">
      <c r="A5642" s="6" t="s">
        <v>1819</v>
      </c>
      <c r="B5642" s="6" t="s">
        <v>1820</v>
      </c>
      <c r="C5642" s="6">
        <v>674.02242686978002</v>
      </c>
      <c r="D5642" s="6">
        <v>694.87519702925704</v>
      </c>
      <c r="E5642" s="6">
        <v>659.44675729632604</v>
      </c>
      <c r="F5642" s="6">
        <v>669.553500893673</v>
      </c>
      <c r="G5642" s="6">
        <v>688.32468338647902</v>
      </c>
      <c r="H5642" s="6">
        <v>709.42032276914904</v>
      </c>
      <c r="I5642" s="7">
        <v>6.5059942471792101E-2</v>
      </c>
      <c r="J5642" s="7">
        <v>7.5484530701381697E-2</v>
      </c>
      <c r="K5642" s="7">
        <v>0.24175405203507699</v>
      </c>
    </row>
    <row r="5643" spans="1:11" x14ac:dyDescent="0.25">
      <c r="A5643" s="6" t="s">
        <v>1817</v>
      </c>
      <c r="B5643" s="6" t="s">
        <v>1818</v>
      </c>
      <c r="C5643" s="6">
        <v>71.670488971367703</v>
      </c>
      <c r="D5643" s="6">
        <v>79.753725375924304</v>
      </c>
      <c r="E5643" s="6">
        <v>77.653456527706197</v>
      </c>
      <c r="F5643" s="6">
        <v>80.919888610699303</v>
      </c>
      <c r="G5643" s="6">
        <v>80.893901320568204</v>
      </c>
      <c r="H5643" s="6">
        <v>82.496170840046005</v>
      </c>
      <c r="I5643" s="7">
        <v>0.130395261710225</v>
      </c>
      <c r="J5643" s="7">
        <v>3.81580714587128E-3</v>
      </c>
      <c r="K5643" s="7">
        <v>2.7974734281356699E-2</v>
      </c>
    </row>
    <row r="5644" spans="1:11" x14ac:dyDescent="0.25">
      <c r="A5644" s="6" t="s">
        <v>1816</v>
      </c>
      <c r="B5644" s="6" t="s">
        <v>2</v>
      </c>
      <c r="C5644" s="6">
        <v>2.6070201112804998</v>
      </c>
      <c r="D5644" s="6">
        <v>2.39743901865122</v>
      </c>
      <c r="E5644" s="6">
        <v>1.7414156372838401</v>
      </c>
      <c r="F5644" s="6">
        <v>4.1488225926633797</v>
      </c>
      <c r="G5644" s="6">
        <v>2.7251909786585902</v>
      </c>
      <c r="H5644" s="6">
        <v>1.9862981084567499</v>
      </c>
      <c r="I5644" s="7">
        <v>0.42240699377017998</v>
      </c>
      <c r="J5644" s="7">
        <v>0.30648651404076199</v>
      </c>
      <c r="K5644" s="7">
        <v>0.57220872941555101</v>
      </c>
    </row>
    <row r="5645" spans="1:11" x14ac:dyDescent="0.25">
      <c r="A5645" s="6" t="s">
        <v>1814</v>
      </c>
      <c r="B5645" s="6" t="s">
        <v>1815</v>
      </c>
      <c r="C5645" s="6">
        <v>3.8880127187426998</v>
      </c>
      <c r="D5645" s="6">
        <v>4.08623003562818</v>
      </c>
      <c r="E5645" s="6">
        <v>3.2649036362741999</v>
      </c>
      <c r="F5645" s="6">
        <v>3.46766347217886</v>
      </c>
      <c r="G5645" s="6">
        <v>4.1932721072769796</v>
      </c>
      <c r="H5645" s="6">
        <v>2.89176029801237</v>
      </c>
      <c r="I5645" s="7">
        <v>-4.7700249538972499E-2</v>
      </c>
      <c r="J5645" s="7">
        <v>0.78924003140073196</v>
      </c>
      <c r="K5645" s="7">
        <v>0.92410852181426495</v>
      </c>
    </row>
    <row r="5646" spans="1:11" x14ac:dyDescent="0.25">
      <c r="A5646" s="6" t="s">
        <v>1813</v>
      </c>
      <c r="B5646" s="6" t="s">
        <v>2</v>
      </c>
      <c r="C5646" s="6">
        <v>14.8399606334428</v>
      </c>
      <c r="D5646" s="6">
        <v>14.296815832835801</v>
      </c>
      <c r="E5646" s="6">
        <v>17.181967621200599</v>
      </c>
      <c r="F5646" s="6">
        <v>16.349797909549199</v>
      </c>
      <c r="G5646" s="6">
        <v>20.396229917196901</v>
      </c>
      <c r="H5646" s="6">
        <v>12.8769838911491</v>
      </c>
      <c r="I5646" s="7">
        <v>0.14711703878065999</v>
      </c>
      <c r="J5646" s="7">
        <v>0.44238406575379202</v>
      </c>
      <c r="K5646" s="7">
        <v>0.69452056676834695</v>
      </c>
    </row>
    <row r="5647" spans="1:11" x14ac:dyDescent="0.25">
      <c r="A5647" s="6" t="s">
        <v>1811</v>
      </c>
      <c r="B5647" s="6" t="s">
        <v>1812</v>
      </c>
      <c r="C5647" s="6">
        <v>20.256546264649501</v>
      </c>
      <c r="D5647" s="6">
        <v>17.234161631218502</v>
      </c>
      <c r="E5647" s="6">
        <v>20.9620004978647</v>
      </c>
      <c r="F5647" s="6">
        <v>19.8377547969197</v>
      </c>
      <c r="G5647" s="6">
        <v>23.004649179846901</v>
      </c>
      <c r="H5647" s="6">
        <v>16.168466602837999</v>
      </c>
      <c r="I5647" s="7">
        <v>5.7317417690918797E-2</v>
      </c>
      <c r="J5647" s="7">
        <v>0.64627117332459905</v>
      </c>
      <c r="K5647" s="7">
        <v>0.83818205744387597</v>
      </c>
    </row>
    <row r="5648" spans="1:11" x14ac:dyDescent="0.25">
      <c r="A5648" s="6" t="s">
        <v>1809</v>
      </c>
      <c r="B5648" s="6" t="s">
        <v>1810</v>
      </c>
      <c r="C5648" s="6">
        <v>42.468487674738199</v>
      </c>
      <c r="D5648" s="6">
        <v>41.767609992184397</v>
      </c>
      <c r="E5648" s="6">
        <v>43.202552732686101</v>
      </c>
      <c r="F5648" s="6">
        <v>44.339612697423</v>
      </c>
      <c r="G5648" s="6">
        <v>40.876857587868997</v>
      </c>
      <c r="H5648" s="6">
        <v>44.405433876973902</v>
      </c>
      <c r="I5648" s="7">
        <v>6.1471342557700002E-2</v>
      </c>
      <c r="J5648" s="7">
        <v>0.177230821692313</v>
      </c>
      <c r="K5648" s="7">
        <v>0.416951744925527</v>
      </c>
    </row>
    <row r="5649" spans="1:11" x14ac:dyDescent="0.25">
      <c r="A5649" s="6" t="s">
        <v>1807</v>
      </c>
      <c r="B5649" s="6" t="s">
        <v>1808</v>
      </c>
      <c r="C5649" s="6">
        <v>49.3260055145685</v>
      </c>
      <c r="D5649" s="6">
        <v>45.888643380806798</v>
      </c>
      <c r="E5649" s="6">
        <v>48.4219087506562</v>
      </c>
      <c r="F5649" s="6">
        <v>47.858941271428698</v>
      </c>
      <c r="G5649" s="6">
        <v>39.891474005785298</v>
      </c>
      <c r="H5649" s="6">
        <v>45.561966838805297</v>
      </c>
      <c r="I5649" s="7">
        <v>-7.2356900512782693E-2</v>
      </c>
      <c r="J5649" s="7">
        <v>0.228860140498963</v>
      </c>
      <c r="K5649" s="7">
        <v>0.48740506909611903</v>
      </c>
    </row>
    <row r="5650" spans="1:11" x14ac:dyDescent="0.25">
      <c r="A5650" s="6" t="s">
        <v>1805</v>
      </c>
      <c r="B5650" s="6" t="s">
        <v>1806</v>
      </c>
      <c r="C5650" s="6">
        <v>27.3058494735746</v>
      </c>
      <c r="D5650" s="6">
        <v>27.3785009963851</v>
      </c>
      <c r="E5650" s="6">
        <v>28.512375770538899</v>
      </c>
      <c r="F5650" s="6">
        <v>28.2013325475268</v>
      </c>
      <c r="G5650" s="6">
        <v>27.996755910904799</v>
      </c>
      <c r="H5650" s="6">
        <v>27.4203929766134</v>
      </c>
      <c r="I5650" s="7">
        <v>4.5710362986360498E-2</v>
      </c>
      <c r="J5650" s="7">
        <v>0.47129445705398798</v>
      </c>
      <c r="K5650" s="7">
        <v>0.721332422895123</v>
      </c>
    </row>
    <row r="5651" spans="1:11" x14ac:dyDescent="0.25">
      <c r="A5651" s="6" t="s">
        <v>1804</v>
      </c>
      <c r="B5651" s="6" t="s">
        <v>2</v>
      </c>
      <c r="C5651" s="6">
        <v>104.10594334619501</v>
      </c>
      <c r="D5651" s="6">
        <v>90.868786219121802</v>
      </c>
      <c r="E5651" s="6">
        <v>93.348372868839704</v>
      </c>
      <c r="F5651" s="6">
        <v>93.313480752061196</v>
      </c>
      <c r="G5651" s="6">
        <v>74.599333537751903</v>
      </c>
      <c r="H5651" s="6">
        <v>70.804260622184003</v>
      </c>
      <c r="I5651" s="7">
        <v>-0.236055613074172</v>
      </c>
      <c r="J5651" s="7">
        <v>6.1696555263941098E-2</v>
      </c>
      <c r="K5651" s="7">
        <v>0.21137002538982899</v>
      </c>
    </row>
    <row r="5652" spans="1:11" x14ac:dyDescent="0.25">
      <c r="A5652" s="6" t="s">
        <v>1802</v>
      </c>
      <c r="B5652" s="6" t="s">
        <v>1803</v>
      </c>
      <c r="C5652" s="6">
        <v>56.915820581107099</v>
      </c>
      <c r="D5652" s="6">
        <v>49.187267828156997</v>
      </c>
      <c r="E5652" s="6">
        <v>48.553308976970797</v>
      </c>
      <c r="F5652" s="6">
        <v>53.388676586158198</v>
      </c>
      <c r="G5652" s="6">
        <v>48.743463286528602</v>
      </c>
      <c r="H5652" s="6">
        <v>41.796983893592298</v>
      </c>
      <c r="I5652" s="7">
        <v>-6.62613701901969E-2</v>
      </c>
      <c r="J5652" s="7">
        <v>0.40280162697348898</v>
      </c>
      <c r="K5652" s="7">
        <v>0.659155708352406</v>
      </c>
    </row>
    <row r="5653" spans="1:11" x14ac:dyDescent="0.25">
      <c r="A5653" s="6" t="s">
        <v>1800</v>
      </c>
      <c r="B5653" s="6" t="s">
        <v>1801</v>
      </c>
      <c r="C5653" s="6">
        <v>605.08194685511398</v>
      </c>
      <c r="D5653" s="6">
        <v>620.87397227784402</v>
      </c>
      <c r="E5653" s="6">
        <v>659.69824444616995</v>
      </c>
      <c r="F5653" s="6">
        <v>646.235205327519</v>
      </c>
      <c r="G5653" s="6">
        <v>683.19548491711396</v>
      </c>
      <c r="H5653" s="6">
        <v>623.96310134714497</v>
      </c>
      <c r="I5653" s="7">
        <v>8.9079169573208702E-2</v>
      </c>
      <c r="J5653" s="7">
        <v>3.6112089339028201E-2</v>
      </c>
      <c r="K5653" s="7">
        <v>0.146212925357906</v>
      </c>
    </row>
    <row r="5654" spans="1:11" x14ac:dyDescent="0.25">
      <c r="A5654" s="6" t="s">
        <v>1798</v>
      </c>
      <c r="B5654" s="6" t="s">
        <v>1799</v>
      </c>
      <c r="C5654" s="6">
        <v>81.3398074979157</v>
      </c>
      <c r="D5654" s="6">
        <v>68.449980978185096</v>
      </c>
      <c r="E5654" s="6">
        <v>71.920928962279405</v>
      </c>
      <c r="F5654" s="6">
        <v>67.598732270088604</v>
      </c>
      <c r="G5654" s="6">
        <v>62.394310474146103</v>
      </c>
      <c r="H5654" s="6">
        <v>61.569958654424099</v>
      </c>
      <c r="I5654" s="7">
        <v>-0.173803554032498</v>
      </c>
      <c r="J5654" s="7">
        <v>1.77426910741757E-3</v>
      </c>
      <c r="K5654" s="7">
        <v>1.55324836111273E-2</v>
      </c>
    </row>
    <row r="5655" spans="1:11" x14ac:dyDescent="0.25">
      <c r="A5655" s="6" t="s">
        <v>1796</v>
      </c>
      <c r="B5655" s="6" t="s">
        <v>1797</v>
      </c>
      <c r="C5655" s="6">
        <v>9.0431010110042305</v>
      </c>
      <c r="D5655" s="6">
        <v>7.7221082676645301</v>
      </c>
      <c r="E5655" s="6">
        <v>9.6648567869253199</v>
      </c>
      <c r="F5655" s="6">
        <v>5.8118422256600599</v>
      </c>
      <c r="G5655" s="6">
        <v>7.5273938316767799</v>
      </c>
      <c r="H5655" s="6">
        <v>8.0383001576609203</v>
      </c>
      <c r="I5655" s="7">
        <v>-0.26812729080431102</v>
      </c>
      <c r="J5655" s="7">
        <v>6.1654341787638699E-2</v>
      </c>
      <c r="K5655" s="7">
        <v>0.21132700316436401</v>
      </c>
    </row>
    <row r="5656" spans="1:11" x14ac:dyDescent="0.25">
      <c r="A5656" s="6" t="s">
        <v>1795</v>
      </c>
      <c r="B5656" s="6" t="s">
        <v>2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7">
        <v>0</v>
      </c>
      <c r="J5656" s="7">
        <v>1</v>
      </c>
      <c r="K5656" s="7">
        <v>1</v>
      </c>
    </row>
    <row r="5657" spans="1:11" x14ac:dyDescent="0.25">
      <c r="A5657" s="6" t="s">
        <v>1793</v>
      </c>
      <c r="B5657" s="6" t="s">
        <v>1794</v>
      </c>
      <c r="C5657" s="6">
        <v>0.118598046045957</v>
      </c>
      <c r="D5657" s="6">
        <v>0</v>
      </c>
      <c r="E5657" s="6">
        <v>0</v>
      </c>
      <c r="F5657" s="6">
        <v>0</v>
      </c>
      <c r="G5657" s="6">
        <v>0.110198979464883</v>
      </c>
      <c r="H5657" s="6">
        <v>0</v>
      </c>
      <c r="I5657" s="7">
        <v>-4.7444603341204199E-2</v>
      </c>
      <c r="J5657" s="7">
        <v>0.97364881031908801</v>
      </c>
      <c r="K5657" s="7">
        <v>1</v>
      </c>
    </row>
    <row r="5658" spans="1:11" x14ac:dyDescent="0.25">
      <c r="A5658" s="6" t="s">
        <v>1791</v>
      </c>
      <c r="B5658" s="6" t="s">
        <v>1792</v>
      </c>
      <c r="C5658" s="6">
        <v>0</v>
      </c>
      <c r="D5658" s="6">
        <v>0</v>
      </c>
      <c r="E5658" s="6">
        <v>0</v>
      </c>
      <c r="F5658" s="6">
        <v>0.19790258177294201</v>
      </c>
      <c r="G5658" s="6">
        <v>0.28165381623007801</v>
      </c>
      <c r="H5658" s="6">
        <v>0</v>
      </c>
      <c r="I5658" s="7">
        <v>3.8282793626662301</v>
      </c>
      <c r="J5658" s="7">
        <v>4.2085515747769101E-2</v>
      </c>
      <c r="K5658" s="7">
        <v>0.16290134992862701</v>
      </c>
    </row>
    <row r="5659" spans="1:11" x14ac:dyDescent="0.25">
      <c r="A5659" s="6" t="s">
        <v>1789</v>
      </c>
      <c r="B5659" s="6" t="s">
        <v>1790</v>
      </c>
      <c r="C5659" s="6">
        <v>1.5920952484162401</v>
      </c>
      <c r="D5659" s="6">
        <v>0.937027222078469</v>
      </c>
      <c r="E5659" s="6">
        <v>0.81674846086692798</v>
      </c>
      <c r="F5659" s="6">
        <v>0.74840624233851905</v>
      </c>
      <c r="G5659" s="6">
        <v>0.591737477760375</v>
      </c>
      <c r="H5659" s="6">
        <v>0.77633482407992804</v>
      </c>
      <c r="I5659" s="7">
        <v>-0.63458021102103801</v>
      </c>
      <c r="J5659" s="7">
        <v>6.7655359236928794E-2</v>
      </c>
      <c r="K5659" s="7">
        <v>0.224446969237595</v>
      </c>
    </row>
    <row r="5660" spans="1:11" x14ac:dyDescent="0.25">
      <c r="A5660" s="6" t="s">
        <v>1787</v>
      </c>
      <c r="B5660" s="6" t="s">
        <v>1788</v>
      </c>
      <c r="C5660" s="6">
        <v>1.16685174335538</v>
      </c>
      <c r="D5660" s="6">
        <v>0.55742717023520105</v>
      </c>
      <c r="E5660" s="6">
        <v>1.24707829508714</v>
      </c>
      <c r="F5660" s="6">
        <v>0.51942173221930399</v>
      </c>
      <c r="G5660" s="6">
        <v>0.88708562648417599</v>
      </c>
      <c r="H5660" s="6">
        <v>0.75432728752243305</v>
      </c>
      <c r="I5660" s="7">
        <v>-0.41228923996147798</v>
      </c>
      <c r="J5660" s="7">
        <v>0.318246958207206</v>
      </c>
      <c r="K5660" s="7">
        <v>0.58164345324045896</v>
      </c>
    </row>
    <row r="5661" spans="1:11" x14ac:dyDescent="0.25">
      <c r="A5661" s="6" t="s">
        <v>1785</v>
      </c>
      <c r="B5661" s="6" t="s">
        <v>1786</v>
      </c>
      <c r="C5661" s="6">
        <v>7.5633208455671701</v>
      </c>
      <c r="D5661" s="6">
        <v>7.48810498682621</v>
      </c>
      <c r="E5661" s="6">
        <v>6.2089382994792999</v>
      </c>
      <c r="F5661" s="6">
        <v>7.29960674345529</v>
      </c>
      <c r="G5661" s="6">
        <v>7.4350917508655199</v>
      </c>
      <c r="H5661" s="6">
        <v>6.45847839507302</v>
      </c>
      <c r="I5661" s="7">
        <v>3.32472081341708E-2</v>
      </c>
      <c r="J5661" s="7">
        <v>0.81989248532649295</v>
      </c>
      <c r="K5661" s="7">
        <v>0.94009252677490496</v>
      </c>
    </row>
    <row r="5662" spans="1:11" x14ac:dyDescent="0.25">
      <c r="A5662" s="6" t="s">
        <v>1784</v>
      </c>
      <c r="B5662" s="6" t="s">
        <v>2</v>
      </c>
      <c r="C5662" s="6">
        <v>4.5981869547479102</v>
      </c>
      <c r="D5662" s="6">
        <v>4.83261012839501</v>
      </c>
      <c r="E5662" s="6">
        <v>5.5695784873806904</v>
      </c>
      <c r="F5662" s="6">
        <v>6.3043712278346398</v>
      </c>
      <c r="G5662" s="6">
        <v>5.4118905593135302</v>
      </c>
      <c r="H5662" s="6">
        <v>4.9825783059593096</v>
      </c>
      <c r="I5662" s="7">
        <v>0.194803801067536</v>
      </c>
      <c r="J5662" s="7">
        <v>0.49942386041634901</v>
      </c>
      <c r="K5662" s="7">
        <v>0.74159083753425803</v>
      </c>
    </row>
    <row r="5663" spans="1:11" x14ac:dyDescent="0.25">
      <c r="A5663" s="6" t="s">
        <v>1783</v>
      </c>
      <c r="B5663" s="6" t="s">
        <v>2</v>
      </c>
      <c r="C5663" s="6">
        <v>21.586757252074602</v>
      </c>
      <c r="D5663" s="6">
        <v>29.125569644789302</v>
      </c>
      <c r="E5663" s="6">
        <v>26.5004137706017</v>
      </c>
      <c r="F5663" s="6">
        <v>30.8536508938267</v>
      </c>
      <c r="G5663" s="6">
        <v>30.900149322532101</v>
      </c>
      <c r="H5663" s="6">
        <v>28.152571980747901</v>
      </c>
      <c r="I5663" s="7">
        <v>0.26187629583494199</v>
      </c>
      <c r="J5663" s="7">
        <v>3.7893330586012998E-2</v>
      </c>
      <c r="K5663" s="7">
        <v>0.15136091578247099</v>
      </c>
    </row>
    <row r="5664" spans="1:11" x14ac:dyDescent="0.25">
      <c r="A5664" s="6" t="s">
        <v>1781</v>
      </c>
      <c r="B5664" s="6" t="s">
        <v>1782</v>
      </c>
      <c r="C5664" s="6">
        <v>23.771452166451201</v>
      </c>
      <c r="D5664" s="6">
        <v>23.863030052471501</v>
      </c>
      <c r="E5664" s="6">
        <v>22.595637674736999</v>
      </c>
      <c r="F5664" s="6">
        <v>26.342233337896801</v>
      </c>
      <c r="G5664" s="6">
        <v>23.507672279561898</v>
      </c>
      <c r="H5664" s="6">
        <v>22.921450912667702</v>
      </c>
      <c r="I5664" s="7">
        <v>8.8348505148558396E-2</v>
      </c>
      <c r="J5664" s="7">
        <v>0.117033634506908</v>
      </c>
      <c r="K5664" s="7">
        <v>0.31965781461234999</v>
      </c>
    </row>
    <row r="5665" spans="1:11" x14ac:dyDescent="0.25">
      <c r="A5665" s="6" t="s">
        <v>1780</v>
      </c>
      <c r="B5665" s="6" t="s">
        <v>2</v>
      </c>
      <c r="C5665" s="6">
        <v>0</v>
      </c>
      <c r="D5665" s="6">
        <v>0.82644636978349395</v>
      </c>
      <c r="E5665" s="6">
        <v>0</v>
      </c>
      <c r="F5665" s="6">
        <v>0</v>
      </c>
      <c r="G5665" s="6">
        <v>0.73066714645194197</v>
      </c>
      <c r="H5665" s="6">
        <v>0</v>
      </c>
      <c r="I5665" s="7">
        <v>-4.1170687038073799E-2</v>
      </c>
      <c r="J5665" s="7">
        <v>0.97937765893955697</v>
      </c>
      <c r="K5665" s="7">
        <v>1</v>
      </c>
    </row>
    <row r="5666" spans="1:11" x14ac:dyDescent="0.25">
      <c r="A5666" s="6" t="s">
        <v>1778</v>
      </c>
      <c r="B5666" s="6" t="s">
        <v>1779</v>
      </c>
      <c r="C5666" s="6">
        <v>14.999429236962801</v>
      </c>
      <c r="D5666" s="6">
        <v>14.802897809219401</v>
      </c>
      <c r="E5666" s="6">
        <v>14.7599835633449</v>
      </c>
      <c r="F5666" s="6">
        <v>13.748850285927301</v>
      </c>
      <c r="G5666" s="6">
        <v>13.0448564376667</v>
      </c>
      <c r="H5666" s="6">
        <v>12.2178678213607</v>
      </c>
      <c r="I5666" s="7">
        <v>-0.15359664256818201</v>
      </c>
      <c r="J5666" s="7">
        <v>4.5653087150181397E-2</v>
      </c>
      <c r="K5666" s="7">
        <v>0.172239734112757</v>
      </c>
    </row>
    <row r="5667" spans="1:11" x14ac:dyDescent="0.25">
      <c r="A5667" s="6" t="s">
        <v>1776</v>
      </c>
      <c r="B5667" s="6" t="s">
        <v>1777</v>
      </c>
      <c r="C5667" s="6">
        <v>16.0192075052075</v>
      </c>
      <c r="D5667" s="6">
        <v>12.491146560441999</v>
      </c>
      <c r="E5667" s="6">
        <v>13.5702478967441</v>
      </c>
      <c r="F5667" s="6">
        <v>13.8806447558622</v>
      </c>
      <c r="G5667" s="6">
        <v>12.415376859916099</v>
      </c>
      <c r="H5667" s="6">
        <v>11.998862042922401</v>
      </c>
      <c r="I5667" s="7">
        <v>-0.100748027665208</v>
      </c>
      <c r="J5667" s="7">
        <v>0.29473501164271099</v>
      </c>
      <c r="K5667" s="7">
        <v>0.56397576253830595</v>
      </c>
    </row>
    <row r="5668" spans="1:11" x14ac:dyDescent="0.25">
      <c r="A5668" s="6" t="s">
        <v>1774</v>
      </c>
      <c r="B5668" s="6" t="s">
        <v>1775</v>
      </c>
      <c r="C5668" s="6">
        <v>95.750481292985896</v>
      </c>
      <c r="D5668" s="6">
        <v>86.436567380885407</v>
      </c>
      <c r="E5668" s="6">
        <v>88.293781183880398</v>
      </c>
      <c r="F5668" s="6">
        <v>92.411901227886602</v>
      </c>
      <c r="G5668" s="6">
        <v>80.803190313508793</v>
      </c>
      <c r="H5668" s="6">
        <v>85.240637112148605</v>
      </c>
      <c r="I5668" s="7">
        <v>-2.93640381218685E-2</v>
      </c>
      <c r="J5668" s="7">
        <v>0.548115674937102</v>
      </c>
      <c r="K5668" s="7">
        <v>0.77589835113265604</v>
      </c>
    </row>
    <row r="5669" spans="1:11" x14ac:dyDescent="0.25">
      <c r="A5669" s="6" t="s">
        <v>1772</v>
      </c>
      <c r="B5669" s="6" t="s">
        <v>1773</v>
      </c>
      <c r="C5669" s="6">
        <v>149.89012154980799</v>
      </c>
      <c r="D5669" s="6">
        <v>157.16739206067999</v>
      </c>
      <c r="E5669" s="6">
        <v>149.94423181248999</v>
      </c>
      <c r="F5669" s="6">
        <v>151.09198227914101</v>
      </c>
      <c r="G5669" s="6">
        <v>153.55682074635399</v>
      </c>
      <c r="H5669" s="6">
        <v>147.22086203862</v>
      </c>
      <c r="I5669" s="7">
        <v>2.15750503474318E-2</v>
      </c>
      <c r="J5669" s="7">
        <v>0.60346002591987502</v>
      </c>
      <c r="K5669" s="7">
        <v>0.81204363015696401</v>
      </c>
    </row>
    <row r="5670" spans="1:11" x14ac:dyDescent="0.25">
      <c r="A5670" s="6" t="s">
        <v>1770</v>
      </c>
      <c r="B5670" s="6" t="s">
        <v>1771</v>
      </c>
      <c r="C5670" s="6">
        <v>132.41683623256199</v>
      </c>
      <c r="D5670" s="6">
        <v>151.83984315319799</v>
      </c>
      <c r="E5670" s="6">
        <v>135.07787937917101</v>
      </c>
      <c r="F5670" s="6">
        <v>143.17427197181601</v>
      </c>
      <c r="G5670" s="6">
        <v>144.04580887195399</v>
      </c>
      <c r="H5670" s="6">
        <v>135.17468020229799</v>
      </c>
      <c r="I5670" s="7">
        <v>4.9159276199976301E-2</v>
      </c>
      <c r="J5670" s="7">
        <v>0.38773576841417901</v>
      </c>
      <c r="K5670" s="7">
        <v>0.64465820945390595</v>
      </c>
    </row>
    <row r="5671" spans="1:11" x14ac:dyDescent="0.25">
      <c r="A5671" s="6" t="s">
        <v>1768</v>
      </c>
      <c r="B5671" s="6" t="s">
        <v>1769</v>
      </c>
      <c r="C5671" s="6">
        <v>27.988821335263399</v>
      </c>
      <c r="D5671" s="6">
        <v>24.7336479824361</v>
      </c>
      <c r="E5671" s="6">
        <v>25.255422286584</v>
      </c>
      <c r="F5671" s="6">
        <v>25.276160132812599</v>
      </c>
      <c r="G5671" s="6">
        <v>23.0820392529758</v>
      </c>
      <c r="H5671" s="6">
        <v>23.563026356210901</v>
      </c>
      <c r="I5671" s="7">
        <v>-8.0592083803226494E-2</v>
      </c>
      <c r="J5671" s="7">
        <v>0.304867051132305</v>
      </c>
      <c r="K5671" s="7">
        <v>0.57185213562747295</v>
      </c>
    </row>
    <row r="5672" spans="1:11" x14ac:dyDescent="0.25">
      <c r="A5672" s="6" t="s">
        <v>1766</v>
      </c>
      <c r="B5672" s="6" t="s">
        <v>1767</v>
      </c>
      <c r="C5672" s="6">
        <v>19.150096258597198</v>
      </c>
      <c r="D5672" s="6">
        <v>17.393185037273501</v>
      </c>
      <c r="E5672" s="6">
        <v>18.192671598918199</v>
      </c>
      <c r="F5672" s="6">
        <v>17.442159135169</v>
      </c>
      <c r="G5672" s="6">
        <v>15.084535685792201</v>
      </c>
      <c r="H5672" s="6">
        <v>16.892188815601202</v>
      </c>
      <c r="I5672" s="7">
        <v>-0.112618302714077</v>
      </c>
      <c r="J5672" s="7">
        <v>0.23247797131768699</v>
      </c>
      <c r="K5672" s="7">
        <v>0.49158398326701502</v>
      </c>
    </row>
    <row r="5673" spans="1:11" x14ac:dyDescent="0.25">
      <c r="A5673" s="6" t="s">
        <v>1764</v>
      </c>
      <c r="B5673" s="6" t="s">
        <v>1765</v>
      </c>
      <c r="C5673" s="6">
        <v>219.96732188929201</v>
      </c>
      <c r="D5673" s="6">
        <v>218.85193327401799</v>
      </c>
      <c r="E5673" s="6">
        <v>222.55291844487499</v>
      </c>
      <c r="F5673" s="6">
        <v>222.121578807209</v>
      </c>
      <c r="G5673" s="6">
        <v>247.992379057932</v>
      </c>
      <c r="H5673" s="6">
        <v>225.44483530984101</v>
      </c>
      <c r="I5673" s="7">
        <v>0.11230308784069799</v>
      </c>
      <c r="J5673" s="7">
        <v>0.19332956859969899</v>
      </c>
      <c r="K5673" s="7">
        <v>0.43888706780549702</v>
      </c>
    </row>
    <row r="5674" spans="1:11" x14ac:dyDescent="0.25">
      <c r="A5674" s="6" t="s">
        <v>1762</v>
      </c>
      <c r="B5674" s="6" t="s">
        <v>1763</v>
      </c>
      <c r="C5674" s="6">
        <v>36.493650971583698</v>
      </c>
      <c r="D5674" s="6">
        <v>35.653160620428999</v>
      </c>
      <c r="E5674" s="6">
        <v>36.702422398661298</v>
      </c>
      <c r="F5674" s="6">
        <v>35.707706950177297</v>
      </c>
      <c r="G5674" s="6">
        <v>34.177831797179202</v>
      </c>
      <c r="H5674" s="6">
        <v>36.191727479709598</v>
      </c>
      <c r="I5674" s="8">
        <v>-2.09964582859757E-5</v>
      </c>
      <c r="J5674" s="7">
        <v>0.99961736888062802</v>
      </c>
      <c r="K5674" s="7">
        <v>1</v>
      </c>
    </row>
    <row r="5675" spans="1:11" x14ac:dyDescent="0.25">
      <c r="A5675" s="6" t="s">
        <v>1760</v>
      </c>
      <c r="B5675" s="6" t="s">
        <v>1761</v>
      </c>
      <c r="C5675" s="6">
        <v>27.021647068596</v>
      </c>
      <c r="D5675" s="6">
        <v>22.402599809488301</v>
      </c>
      <c r="E5675" s="6">
        <v>23.816968510637398</v>
      </c>
      <c r="F5675" s="6">
        <v>22.8783630470428</v>
      </c>
      <c r="G5675" s="6">
        <v>19.506203284743801</v>
      </c>
      <c r="H5675" s="6">
        <v>25.481958322925099</v>
      </c>
      <c r="I5675" s="7">
        <v>-7.8649438972673999E-2</v>
      </c>
      <c r="J5675" s="7">
        <v>0.40441203595629899</v>
      </c>
      <c r="K5675" s="7">
        <v>0.66036667466191201</v>
      </c>
    </row>
    <row r="5676" spans="1:11" x14ac:dyDescent="0.25">
      <c r="A5676" s="6" t="s">
        <v>1758</v>
      </c>
      <c r="B5676" s="6" t="s">
        <v>1759</v>
      </c>
      <c r="C5676" s="6">
        <v>1599.0087794180899</v>
      </c>
      <c r="D5676" s="6">
        <v>1707.33859568709</v>
      </c>
      <c r="E5676" s="6">
        <v>1643.0886170137001</v>
      </c>
      <c r="F5676" s="6">
        <v>1711.34098064865</v>
      </c>
      <c r="G5676" s="6">
        <v>1692.9057978403</v>
      </c>
      <c r="H5676" s="6">
        <v>1714.6378744866299</v>
      </c>
      <c r="I5676" s="7">
        <v>8.5822155072030198E-2</v>
      </c>
      <c r="J5676" s="7">
        <v>1.6303200716793999E-2</v>
      </c>
      <c r="K5676" s="7">
        <v>8.2161674899486503E-2</v>
      </c>
    </row>
    <row r="5677" spans="1:11" x14ac:dyDescent="0.25">
      <c r="A5677" s="6" t="s">
        <v>1757</v>
      </c>
      <c r="B5677" s="6" t="s">
        <v>2</v>
      </c>
      <c r="C5677" s="6">
        <v>2179.8099184656198</v>
      </c>
      <c r="D5677" s="6">
        <v>2372.48036611726</v>
      </c>
      <c r="E5677" s="6">
        <v>2272.0542768067198</v>
      </c>
      <c r="F5677" s="6">
        <v>2381.7224300574098</v>
      </c>
      <c r="G5677" s="6">
        <v>2251.75908607172</v>
      </c>
      <c r="H5677" s="6">
        <v>2275.5365274087599</v>
      </c>
      <c r="I5677" s="7">
        <v>5.4735235135013299E-2</v>
      </c>
      <c r="J5677" s="7">
        <v>0.13963087102852001</v>
      </c>
      <c r="K5677" s="7">
        <v>0.35792507094697201</v>
      </c>
    </row>
    <row r="5678" spans="1:11" x14ac:dyDescent="0.25">
      <c r="A5678" s="6" t="s">
        <v>1755</v>
      </c>
      <c r="B5678" s="6" t="s">
        <v>1756</v>
      </c>
      <c r="C5678" s="6">
        <v>27.791744844721698</v>
      </c>
      <c r="D5678" s="6">
        <v>29.143849837339602</v>
      </c>
      <c r="E5678" s="6">
        <v>26.7388882827372</v>
      </c>
      <c r="F5678" s="6">
        <v>31.9846983522981</v>
      </c>
      <c r="G5678" s="6">
        <v>26.796937527798001</v>
      </c>
      <c r="H5678" s="6">
        <v>27.544236120678001</v>
      </c>
      <c r="I5678" s="7">
        <v>8.1462846820988796E-2</v>
      </c>
      <c r="J5678" s="7">
        <v>0.26515252226432301</v>
      </c>
      <c r="K5678" s="7">
        <v>0.53149841734333703</v>
      </c>
    </row>
    <row r="5679" spans="1:11" x14ac:dyDescent="0.25">
      <c r="A5679" s="6" t="s">
        <v>1753</v>
      </c>
      <c r="B5679" s="6" t="s">
        <v>1754</v>
      </c>
      <c r="C5679" s="6">
        <v>152.68238534160099</v>
      </c>
      <c r="D5679" s="6">
        <v>151.096871991748</v>
      </c>
      <c r="E5679" s="6">
        <v>155.62335970788499</v>
      </c>
      <c r="F5679" s="6">
        <v>156.851531503366</v>
      </c>
      <c r="G5679" s="6">
        <v>148.439274052846</v>
      </c>
      <c r="H5679" s="6">
        <v>150.10899331246699</v>
      </c>
      <c r="I5679" s="7">
        <v>2.48621123782111E-2</v>
      </c>
      <c r="J5679" s="7">
        <v>0.52554313909801298</v>
      </c>
      <c r="K5679" s="7">
        <v>0.76056466474663698</v>
      </c>
    </row>
    <row r="5680" spans="1:11" x14ac:dyDescent="0.25">
      <c r="A5680" s="6" t="s">
        <v>1751</v>
      </c>
      <c r="B5680" s="6" t="s">
        <v>1752</v>
      </c>
      <c r="C5680" s="6">
        <v>74.703877916991402</v>
      </c>
      <c r="D5680" s="6">
        <v>77.479347167202604</v>
      </c>
      <c r="E5680" s="6">
        <v>73.256813037129604</v>
      </c>
      <c r="F5680" s="6">
        <v>76.624868101456002</v>
      </c>
      <c r="G5680" s="6">
        <v>75.197827155678993</v>
      </c>
      <c r="H5680" s="6">
        <v>71.762215900277198</v>
      </c>
      <c r="I5680" s="7">
        <v>2.5780816329976999E-2</v>
      </c>
      <c r="J5680" s="7">
        <v>0.57193582526567299</v>
      </c>
      <c r="K5680" s="7">
        <v>0.79415718839500904</v>
      </c>
    </row>
    <row r="5681" spans="1:11" x14ac:dyDescent="0.25">
      <c r="A5681" s="6" t="s">
        <v>1749</v>
      </c>
      <c r="B5681" s="6" t="s">
        <v>1750</v>
      </c>
      <c r="C5681" s="6">
        <v>63.941680379346799</v>
      </c>
      <c r="D5681" s="6">
        <v>65.739358620439702</v>
      </c>
      <c r="E5681" s="6">
        <v>60.962942809836598</v>
      </c>
      <c r="F5681" s="6">
        <v>64.854198374545106</v>
      </c>
      <c r="G5681" s="6">
        <v>60.912909741442803</v>
      </c>
      <c r="H5681" s="6">
        <v>62.356009310944998</v>
      </c>
      <c r="I5681" s="7">
        <v>1.7728960912132601E-2</v>
      </c>
      <c r="J5681" s="7">
        <v>0.68630481224264595</v>
      </c>
      <c r="K5681" s="7">
        <v>0.86636496900822801</v>
      </c>
    </row>
    <row r="5682" spans="1:11" x14ac:dyDescent="0.25">
      <c r="A5682" s="6" t="s">
        <v>1747</v>
      </c>
      <c r="B5682" s="6" t="s">
        <v>1748</v>
      </c>
      <c r="C5682" s="6">
        <v>13.4739613917541</v>
      </c>
      <c r="D5682" s="6">
        <v>13.2168271400715</v>
      </c>
      <c r="E5682" s="6">
        <v>14.7695996743844</v>
      </c>
      <c r="F5682" s="6">
        <v>13.026223899601</v>
      </c>
      <c r="G5682" s="6">
        <v>14.285345260622</v>
      </c>
      <c r="H5682" s="6">
        <v>13.6527166547364</v>
      </c>
      <c r="I5682" s="7">
        <v>2.2197433135514401E-2</v>
      </c>
      <c r="J5682" s="7">
        <v>0.71095893845001101</v>
      </c>
      <c r="K5682" s="7">
        <v>0.88192006321295202</v>
      </c>
    </row>
    <row r="5683" spans="1:11" x14ac:dyDescent="0.25">
      <c r="A5683" s="6" t="s">
        <v>1745</v>
      </c>
      <c r="B5683" s="6" t="s">
        <v>1746</v>
      </c>
      <c r="C5683" s="6">
        <v>9.1014435981719899</v>
      </c>
      <c r="D5683" s="6">
        <v>8.9522803539773292</v>
      </c>
      <c r="E5683" s="6">
        <v>7.3577619410141102</v>
      </c>
      <c r="F5683" s="6">
        <v>6.51354852203007</v>
      </c>
      <c r="G5683" s="6">
        <v>5.4210788285144096</v>
      </c>
      <c r="H5683" s="6">
        <v>5.6897829687406301</v>
      </c>
      <c r="I5683" s="7">
        <v>-0.49302671784673902</v>
      </c>
      <c r="J5683" s="7">
        <v>3.1060353288500701E-3</v>
      </c>
      <c r="K5683" s="7">
        <v>2.36527829353506E-2</v>
      </c>
    </row>
    <row r="5684" spans="1:11" x14ac:dyDescent="0.25">
      <c r="A5684" s="6" t="s">
        <v>1744</v>
      </c>
      <c r="B5684" s="6" t="s">
        <v>2</v>
      </c>
      <c r="C5684" s="6">
        <v>17.1032562599428</v>
      </c>
      <c r="D5684" s="6">
        <v>19.008266505020401</v>
      </c>
      <c r="E5684" s="6">
        <v>19.749924738499601</v>
      </c>
      <c r="F5684" s="6">
        <v>18.674905039802098</v>
      </c>
      <c r="G5684" s="6">
        <v>19.728012954202399</v>
      </c>
      <c r="H5684" s="6">
        <v>19.970932068722799</v>
      </c>
      <c r="I5684" s="7">
        <v>0.10311525454197699</v>
      </c>
      <c r="J5684" s="7">
        <v>0.461470315197267</v>
      </c>
      <c r="K5684" s="7">
        <v>0.71212359973938399</v>
      </c>
    </row>
    <row r="5685" spans="1:11" x14ac:dyDescent="0.25">
      <c r="A5685" s="6" t="s">
        <v>1742</v>
      </c>
      <c r="B5685" s="6" t="s">
        <v>1743</v>
      </c>
      <c r="C5685" s="6">
        <v>14.117013902583899</v>
      </c>
      <c r="D5685" s="6">
        <v>14.7956236579618</v>
      </c>
      <c r="E5685" s="6">
        <v>14.2935395508258</v>
      </c>
      <c r="F5685" s="6">
        <v>15.1272454532496</v>
      </c>
      <c r="G5685" s="6">
        <v>13.9893136904474</v>
      </c>
      <c r="H5685" s="6">
        <v>13.308197326660199</v>
      </c>
      <c r="I5685" s="7">
        <v>1.19739412121705E-2</v>
      </c>
      <c r="J5685" s="7">
        <v>0.86235547433368998</v>
      </c>
      <c r="K5685" s="7">
        <v>0.96349092350295895</v>
      </c>
    </row>
    <row r="5686" spans="1:11" x14ac:dyDescent="0.25">
      <c r="A5686" s="6" t="s">
        <v>1740</v>
      </c>
      <c r="B5686" s="6" t="s">
        <v>1741</v>
      </c>
      <c r="C5686" s="6">
        <v>90.550786282373394</v>
      </c>
      <c r="D5686" s="6">
        <v>86.858966148768602</v>
      </c>
      <c r="E5686" s="6">
        <v>86.535671363728696</v>
      </c>
      <c r="F5686" s="6">
        <v>104.39688841803699</v>
      </c>
      <c r="G5686" s="6">
        <v>106.619337118689</v>
      </c>
      <c r="H5686" s="6">
        <v>97.341761606489897</v>
      </c>
      <c r="I5686" s="7">
        <v>0.26267503189110802</v>
      </c>
      <c r="J5686" s="7">
        <v>2.8001524742570497E-4</v>
      </c>
      <c r="K5686" s="7">
        <v>3.8896464973792902E-3</v>
      </c>
    </row>
    <row r="5687" spans="1:11" x14ac:dyDescent="0.25">
      <c r="A5687" s="6" t="s">
        <v>1739</v>
      </c>
      <c r="B5687" s="6" t="s">
        <v>2</v>
      </c>
      <c r="C5687" s="6">
        <v>4.5499879300650203</v>
      </c>
      <c r="D5687" s="6">
        <v>6.4556376809503098</v>
      </c>
      <c r="E5687" s="6">
        <v>7.0510904860587198</v>
      </c>
      <c r="F5687" s="6">
        <v>6.3496856661299503</v>
      </c>
      <c r="G5687" s="6">
        <v>6.9758033227298597</v>
      </c>
      <c r="H5687" s="6">
        <v>6.7021945609248297</v>
      </c>
      <c r="I5687" s="7">
        <v>0.19418239129027801</v>
      </c>
      <c r="J5687" s="7">
        <v>0.28183446277813201</v>
      </c>
      <c r="K5687" s="7">
        <v>0.55113951200794897</v>
      </c>
    </row>
    <row r="5688" spans="1:11" x14ac:dyDescent="0.25">
      <c r="A5688" s="6" t="s">
        <v>1737</v>
      </c>
      <c r="B5688" s="6" t="s">
        <v>1738</v>
      </c>
      <c r="C5688" s="6">
        <v>72.344808088033801</v>
      </c>
      <c r="D5688" s="6">
        <v>82.064535199559103</v>
      </c>
      <c r="E5688" s="6">
        <v>71.742975379868696</v>
      </c>
      <c r="F5688" s="6">
        <v>67.783537166672602</v>
      </c>
      <c r="G5688" s="6">
        <v>64.151170329352695</v>
      </c>
      <c r="H5688" s="6">
        <v>64.659733136349402</v>
      </c>
      <c r="I5688" s="7">
        <v>-0.16443218208684099</v>
      </c>
      <c r="J5688" s="7">
        <v>1.31949007528646E-2</v>
      </c>
      <c r="K5688" s="7">
        <v>7.0750084849445699E-2</v>
      </c>
    </row>
    <row r="5689" spans="1:11" x14ac:dyDescent="0.25">
      <c r="A5689" s="6" t="s">
        <v>1735</v>
      </c>
      <c r="B5689" s="6" t="s">
        <v>1736</v>
      </c>
      <c r="C5689" s="6">
        <v>13.8619870372763</v>
      </c>
      <c r="D5689" s="6">
        <v>13.1894094116468</v>
      </c>
      <c r="E5689" s="6">
        <v>12.974138816008599</v>
      </c>
      <c r="F5689" s="6">
        <v>13.173760069221</v>
      </c>
      <c r="G5689" s="6">
        <v>14.099722032440001</v>
      </c>
      <c r="H5689" s="6">
        <v>11.3322585960934</v>
      </c>
      <c r="I5689" s="7">
        <v>-1.1692215064704E-2</v>
      </c>
      <c r="J5689" s="7">
        <v>0.90967199512175201</v>
      </c>
      <c r="K5689" s="7">
        <v>0.987750417283911</v>
      </c>
    </row>
    <row r="5690" spans="1:11" x14ac:dyDescent="0.25">
      <c r="A5690" s="6" t="s">
        <v>1733</v>
      </c>
      <c r="B5690" s="6" t="s">
        <v>1734</v>
      </c>
      <c r="C5690" s="6">
        <v>25.549035610229701</v>
      </c>
      <c r="D5690" s="6">
        <v>25.6689856920495</v>
      </c>
      <c r="E5690" s="6">
        <v>23.945500621220301</v>
      </c>
      <c r="F5690" s="6">
        <v>24.437438107563398</v>
      </c>
      <c r="G5690" s="6">
        <v>24.815943102094199</v>
      </c>
      <c r="H5690" s="6">
        <v>23.298568069048301</v>
      </c>
      <c r="I5690" s="7">
        <v>-1.31928073493504E-2</v>
      </c>
      <c r="J5690" s="7">
        <v>0.78644727843516105</v>
      </c>
      <c r="K5690" s="7">
        <v>0.92296167755747005</v>
      </c>
    </row>
    <row r="5691" spans="1:11" x14ac:dyDescent="0.25">
      <c r="A5691" s="6" t="s">
        <v>1731</v>
      </c>
      <c r="B5691" s="6" t="s">
        <v>1732</v>
      </c>
      <c r="C5691" s="6">
        <v>2.53206828308118</v>
      </c>
      <c r="D5691" s="6">
        <v>2.7697759764458199</v>
      </c>
      <c r="E5691" s="6">
        <v>3.20320967795239</v>
      </c>
      <c r="F5691" s="6">
        <v>2.6821454189712801</v>
      </c>
      <c r="G5691" s="6">
        <v>3.5531299521748698</v>
      </c>
      <c r="H5691" s="6">
        <v>2.9922162219537798</v>
      </c>
      <c r="I5691" s="7">
        <v>0.162200383166764</v>
      </c>
      <c r="J5691" s="7">
        <v>0.31072168237417902</v>
      </c>
      <c r="K5691" s="7">
        <v>0.57526700665066299</v>
      </c>
    </row>
    <row r="5692" spans="1:11" x14ac:dyDescent="0.25">
      <c r="A5692" s="6" t="s">
        <v>1729</v>
      </c>
      <c r="B5692" s="6" t="s">
        <v>1730</v>
      </c>
      <c r="C5692" s="6">
        <v>175.58020901011699</v>
      </c>
      <c r="D5692" s="6">
        <v>200.00733517229401</v>
      </c>
      <c r="E5692" s="6">
        <v>197.40256163029801</v>
      </c>
      <c r="F5692" s="6">
        <v>209.09896412050301</v>
      </c>
      <c r="G5692" s="6">
        <v>232.74658350918301</v>
      </c>
      <c r="H5692" s="6">
        <v>217.55237645411501</v>
      </c>
      <c r="I5692" s="7">
        <v>0.241601881351766</v>
      </c>
      <c r="J5692" s="7">
        <v>1.3007766454642899E-4</v>
      </c>
      <c r="K5692" s="7">
        <v>2.2069843751377498E-3</v>
      </c>
    </row>
    <row r="5693" spans="1:11" x14ac:dyDescent="0.25">
      <c r="A5693" s="6" t="s">
        <v>1727</v>
      </c>
      <c r="B5693" s="6" t="s">
        <v>1728</v>
      </c>
      <c r="C5693" s="6">
        <v>268.80724900956602</v>
      </c>
      <c r="D5693" s="6">
        <v>286.47529614201301</v>
      </c>
      <c r="E5693" s="6">
        <v>275.37971091466801</v>
      </c>
      <c r="F5693" s="6">
        <v>287.25794226074402</v>
      </c>
      <c r="G5693" s="6">
        <v>295.80591935648198</v>
      </c>
      <c r="H5693" s="6">
        <v>302.67982502943102</v>
      </c>
      <c r="I5693" s="7">
        <v>0.13032201771571</v>
      </c>
      <c r="J5693" s="7">
        <v>7.12722189033282E-3</v>
      </c>
      <c r="K5693" s="7">
        <v>4.4434455984699597E-2</v>
      </c>
    </row>
    <row r="5694" spans="1:11" x14ac:dyDescent="0.25">
      <c r="A5694" s="6" t="s">
        <v>1726</v>
      </c>
      <c r="B5694" s="6" t="s">
        <v>2</v>
      </c>
      <c r="C5694" s="6">
        <v>15.516312726656</v>
      </c>
      <c r="D5694" s="6">
        <v>13.555493003580199</v>
      </c>
      <c r="E5694" s="6">
        <v>15.028463636505901</v>
      </c>
      <c r="F5694" s="6">
        <v>17.094962961726999</v>
      </c>
      <c r="G5694" s="6">
        <v>15.5888717197441</v>
      </c>
      <c r="H5694" s="6">
        <v>13.890773769194199</v>
      </c>
      <c r="I5694" s="7">
        <v>0.11695526701565299</v>
      </c>
      <c r="J5694" s="7">
        <v>0.241568637719033</v>
      </c>
      <c r="K5694" s="7">
        <v>0.504222430872585</v>
      </c>
    </row>
    <row r="5695" spans="1:11" x14ac:dyDescent="0.25">
      <c r="A5695" s="6" t="s">
        <v>1724</v>
      </c>
      <c r="B5695" s="6" t="s">
        <v>1725</v>
      </c>
      <c r="C5695" s="6">
        <v>5.9444160491915898</v>
      </c>
      <c r="D5695" s="6">
        <v>5.2505351534846501</v>
      </c>
      <c r="E5695" s="6">
        <v>5.2041536544982501</v>
      </c>
      <c r="F5695" s="6">
        <v>4.5209668462010999</v>
      </c>
      <c r="G5695" s="6">
        <v>5.4646749169954703</v>
      </c>
      <c r="H5695" s="6">
        <v>5.0108884099704403</v>
      </c>
      <c r="I5695" s="7">
        <v>-9.1008744729850002E-2</v>
      </c>
      <c r="J5695" s="7">
        <v>0.48325748170996302</v>
      </c>
      <c r="K5695" s="7">
        <v>0.72980271806978403</v>
      </c>
    </row>
    <row r="5696" spans="1:11" x14ac:dyDescent="0.25">
      <c r="A5696" s="6" t="s">
        <v>1722</v>
      </c>
      <c r="B5696" s="6" t="s">
        <v>1723</v>
      </c>
      <c r="C5696" s="6">
        <v>30.533764590096599</v>
      </c>
      <c r="D5696" s="6">
        <v>27.170639768940902</v>
      </c>
      <c r="E5696" s="6">
        <v>31.7234711006137</v>
      </c>
      <c r="F5696" s="6">
        <v>34.070093585045903</v>
      </c>
      <c r="G5696" s="6">
        <v>31.534734432458201</v>
      </c>
      <c r="H5696" s="6">
        <v>30.802225814230098</v>
      </c>
      <c r="I5696" s="7">
        <v>0.146256810136282</v>
      </c>
      <c r="J5696" s="7">
        <v>4.4679923065202902E-2</v>
      </c>
      <c r="K5696" s="7">
        <v>0.169807536940073</v>
      </c>
    </row>
    <row r="5697" spans="1:11" x14ac:dyDescent="0.25">
      <c r="A5697" s="6" t="s">
        <v>1720</v>
      </c>
      <c r="B5697" s="6" t="s">
        <v>1721</v>
      </c>
      <c r="C5697" s="6">
        <v>518.85512042755499</v>
      </c>
      <c r="D5697" s="6">
        <v>552.08723097383995</v>
      </c>
      <c r="E5697" s="6">
        <v>537.04592744672902</v>
      </c>
      <c r="F5697" s="6">
        <v>566.34172589022296</v>
      </c>
      <c r="G5697" s="6">
        <v>630.89617647973296</v>
      </c>
      <c r="H5697" s="6">
        <v>614.15831450270503</v>
      </c>
      <c r="I5697" s="7">
        <v>0.21002348139857099</v>
      </c>
      <c r="J5697" s="7">
        <v>1.5962941059873101E-4</v>
      </c>
      <c r="K5697" s="7">
        <v>2.5794085712620299E-3</v>
      </c>
    </row>
    <row r="5698" spans="1:11" x14ac:dyDescent="0.25">
      <c r="A5698" s="6" t="s">
        <v>1718</v>
      </c>
      <c r="B5698" s="6" t="s">
        <v>1719</v>
      </c>
      <c r="C5698" s="6">
        <v>60.600521060755597</v>
      </c>
      <c r="D5698" s="6">
        <v>62.279403799380297</v>
      </c>
      <c r="E5698" s="6">
        <v>65.340887071532194</v>
      </c>
      <c r="F5698" s="6">
        <v>65.722749791013996</v>
      </c>
      <c r="G5698" s="6">
        <v>63.667000371543402</v>
      </c>
      <c r="H5698" s="6">
        <v>64.084831365608395</v>
      </c>
      <c r="I5698" s="7">
        <v>7.7752446544841994E-2</v>
      </c>
      <c r="J5698" s="7">
        <v>9.0071355798786695E-2</v>
      </c>
      <c r="K5698" s="7">
        <v>0.27059379486600099</v>
      </c>
    </row>
    <row r="5699" spans="1:11" x14ac:dyDescent="0.25">
      <c r="A5699" s="6" t="s">
        <v>1717</v>
      </c>
      <c r="B5699" s="6" t="s">
        <v>2</v>
      </c>
      <c r="C5699" s="6">
        <v>16.355805236154399</v>
      </c>
      <c r="D5699" s="6">
        <v>14.947522808666101</v>
      </c>
      <c r="E5699" s="6">
        <v>15.1496313462158</v>
      </c>
      <c r="F5699" s="6">
        <v>12.8605553237847</v>
      </c>
      <c r="G5699" s="6">
        <v>12.1139441711888</v>
      </c>
      <c r="H5699" s="6">
        <v>12.136463671854999</v>
      </c>
      <c r="I5699" s="7">
        <v>-0.28730905410656699</v>
      </c>
      <c r="J5699" s="7">
        <v>2.5672912914996701E-4</v>
      </c>
      <c r="K5699" s="7">
        <v>3.6083861426482598E-3</v>
      </c>
    </row>
    <row r="5700" spans="1:11" x14ac:dyDescent="0.25">
      <c r="A5700" s="6" t="s">
        <v>1715</v>
      </c>
      <c r="B5700" s="6" t="s">
        <v>1716</v>
      </c>
      <c r="C5700" s="6">
        <v>99.804956279985603</v>
      </c>
      <c r="D5700" s="6">
        <v>102.806904816787</v>
      </c>
      <c r="E5700" s="6">
        <v>109.61361965659199</v>
      </c>
      <c r="F5700" s="6">
        <v>92.017460186060305</v>
      </c>
      <c r="G5700" s="6">
        <v>105.750703586483</v>
      </c>
      <c r="H5700" s="6">
        <v>101.725108615416</v>
      </c>
      <c r="I5700" s="7">
        <v>-2.0813945159618801E-2</v>
      </c>
      <c r="J5700" s="7">
        <v>0.70013439443687298</v>
      </c>
      <c r="K5700" s="7">
        <v>0.87581290022082203</v>
      </c>
    </row>
    <row r="5701" spans="1:11" x14ac:dyDescent="0.25">
      <c r="A5701" s="6" t="s">
        <v>1713</v>
      </c>
      <c r="B5701" s="6" t="s">
        <v>1714</v>
      </c>
      <c r="C5701" s="6">
        <v>21.850335437756399</v>
      </c>
      <c r="D5701" s="6">
        <v>19.297732492406499</v>
      </c>
      <c r="E5701" s="6">
        <v>17.661667224838201</v>
      </c>
      <c r="F5701" s="6">
        <v>15.104889439278899</v>
      </c>
      <c r="G5701" s="6">
        <v>13.8196232877154</v>
      </c>
      <c r="H5701" s="6">
        <v>14.176320510102499</v>
      </c>
      <c r="I5701" s="7">
        <v>-0.41378735183794702</v>
      </c>
      <c r="J5701" s="7">
        <v>1.8637893127473599E-3</v>
      </c>
      <c r="K5701" s="7">
        <v>1.6059688806091502E-2</v>
      </c>
    </row>
    <row r="5702" spans="1:11" x14ac:dyDescent="0.25">
      <c r="A5702" s="6" t="s">
        <v>1711</v>
      </c>
      <c r="B5702" s="6" t="s">
        <v>1712</v>
      </c>
      <c r="C5702" s="6">
        <v>37.505681757177797</v>
      </c>
      <c r="D5702" s="6">
        <v>34.909412523643198</v>
      </c>
      <c r="E5702" s="6">
        <v>34.136769805101601</v>
      </c>
      <c r="F5702" s="6">
        <v>30.882951606926198</v>
      </c>
      <c r="G5702" s="6">
        <v>30.2173018931712</v>
      </c>
      <c r="H5702" s="6">
        <v>33.095418964142397</v>
      </c>
      <c r="I5702" s="7">
        <v>-0.14211735408166201</v>
      </c>
      <c r="J5702" s="7">
        <v>1.7319888006372498E-2</v>
      </c>
      <c r="K5702" s="7">
        <v>8.5828596615723604E-2</v>
      </c>
    </row>
    <row r="5703" spans="1:11" x14ac:dyDescent="0.25">
      <c r="A5703" s="6" t="s">
        <v>1709</v>
      </c>
      <c r="B5703" s="6" t="s">
        <v>1710</v>
      </c>
      <c r="C5703" s="6">
        <v>90.431010110042195</v>
      </c>
      <c r="D5703" s="6">
        <v>89.110753375535495</v>
      </c>
      <c r="E5703" s="6">
        <v>79.947695341446206</v>
      </c>
      <c r="F5703" s="6">
        <v>65.039496084186595</v>
      </c>
      <c r="G5703" s="6">
        <v>65.473621659265604</v>
      </c>
      <c r="H5703" s="6">
        <v>59.0883961303715</v>
      </c>
      <c r="I5703" s="7">
        <v>-0.414672067593856</v>
      </c>
      <c r="J5703" s="8">
        <v>4.21375275213881E-7</v>
      </c>
      <c r="K5703" s="8">
        <v>2.0018134741160799E-5</v>
      </c>
    </row>
    <row r="5704" spans="1:11" x14ac:dyDescent="0.25">
      <c r="A5704" s="6" t="s">
        <v>1707</v>
      </c>
      <c r="B5704" s="6" t="s">
        <v>1708</v>
      </c>
      <c r="C5704" s="6">
        <v>103.47576209107299</v>
      </c>
      <c r="D5704" s="6">
        <v>115.63914048001899</v>
      </c>
      <c r="E5704" s="6">
        <v>104.124519808965</v>
      </c>
      <c r="F5704" s="6">
        <v>120.344766842936</v>
      </c>
      <c r="G5704" s="6">
        <v>121.20927819713199</v>
      </c>
      <c r="H5704" s="6">
        <v>122.53106223405101</v>
      </c>
      <c r="I5704" s="7">
        <v>0.20934411253719901</v>
      </c>
      <c r="J5704" s="7">
        <v>3.8429462298743798E-4</v>
      </c>
      <c r="K5704" s="7">
        <v>4.9678260902932597E-3</v>
      </c>
    </row>
    <row r="5705" spans="1:11" x14ac:dyDescent="0.25">
      <c r="A5705" s="6" t="s">
        <v>1705</v>
      </c>
      <c r="B5705" s="6" t="s">
        <v>1706</v>
      </c>
      <c r="C5705" s="6">
        <v>40.765725192463499</v>
      </c>
      <c r="D5705" s="6">
        <v>41.033718169567798</v>
      </c>
      <c r="E5705" s="6">
        <v>42.954919053001397</v>
      </c>
      <c r="F5705" s="6">
        <v>41.047508508365503</v>
      </c>
      <c r="G5705" s="6">
        <v>45.169920312933797</v>
      </c>
      <c r="H5705" s="6">
        <v>42.190443155553602</v>
      </c>
      <c r="I5705" s="7">
        <v>8.1304290529745707E-2</v>
      </c>
      <c r="J5705" s="7">
        <v>0.34565413323383198</v>
      </c>
      <c r="K5705" s="7">
        <v>0.60683206539154599</v>
      </c>
    </row>
    <row r="5706" spans="1:11" x14ac:dyDescent="0.25">
      <c r="A5706" s="6" t="s">
        <v>1704</v>
      </c>
      <c r="B5706" s="6" t="s">
        <v>2</v>
      </c>
      <c r="C5706" s="6">
        <v>8.4647631556492993</v>
      </c>
      <c r="D5706" s="6">
        <v>8.1779751242529493</v>
      </c>
      <c r="E5706" s="6">
        <v>7.8105528685036001</v>
      </c>
      <c r="F5706" s="6">
        <v>6.5906162116012199</v>
      </c>
      <c r="G5706" s="6">
        <v>6.2042986476340696</v>
      </c>
      <c r="H5706" s="6">
        <v>6.7297396668789098</v>
      </c>
      <c r="I5706" s="7">
        <v>-0.289203538913123</v>
      </c>
      <c r="J5706" s="7">
        <v>5.9927840062427703E-3</v>
      </c>
      <c r="K5706" s="7">
        <v>3.9431744070624199E-2</v>
      </c>
    </row>
    <row r="5707" spans="1:11" x14ac:dyDescent="0.25">
      <c r="A5707" s="6" t="s">
        <v>1702</v>
      </c>
      <c r="B5707" s="6" t="s">
        <v>1703</v>
      </c>
      <c r="C5707" s="6">
        <v>276.76095187166402</v>
      </c>
      <c r="D5707" s="6">
        <v>267.50503958560199</v>
      </c>
      <c r="E5707" s="6">
        <v>268.43256723819201</v>
      </c>
      <c r="F5707" s="6">
        <v>254.091792872268</v>
      </c>
      <c r="G5707" s="6">
        <v>252.694314323436</v>
      </c>
      <c r="H5707" s="6">
        <v>246.84868220279699</v>
      </c>
      <c r="I5707" s="7">
        <v>-7.1198726419609296E-2</v>
      </c>
      <c r="J5707" s="7">
        <v>7.6597839473087695E-2</v>
      </c>
      <c r="K5707" s="7">
        <v>0.243604748391028</v>
      </c>
    </row>
    <row r="5708" spans="1:11" x14ac:dyDescent="0.25">
      <c r="A5708" s="6" t="s">
        <v>1700</v>
      </c>
      <c r="B5708" s="6" t="s">
        <v>1701</v>
      </c>
      <c r="C5708" s="6">
        <v>28.470295198142601</v>
      </c>
      <c r="D5708" s="6">
        <v>31.367253472162901</v>
      </c>
      <c r="E5708" s="6">
        <v>26.6059175427146</v>
      </c>
      <c r="F5708" s="6">
        <v>26.130665607023499</v>
      </c>
      <c r="G5708" s="6">
        <v>24.409283455234799</v>
      </c>
      <c r="H5708" s="6">
        <v>23.752500194283201</v>
      </c>
      <c r="I5708" s="7">
        <v>-0.18108876691651299</v>
      </c>
      <c r="J5708" s="7">
        <v>2.8518519216807599E-2</v>
      </c>
      <c r="K5708" s="7">
        <v>0.123314907729958</v>
      </c>
    </row>
    <row r="5709" spans="1:11" x14ac:dyDescent="0.25">
      <c r="A5709" s="6" t="s">
        <v>1699</v>
      </c>
      <c r="B5709" s="6" t="s">
        <v>2</v>
      </c>
      <c r="C5709" s="6">
        <v>4.60376051469306</v>
      </c>
      <c r="D5709" s="6">
        <v>4.4928629920957199</v>
      </c>
      <c r="E5709" s="6">
        <v>3.8659427147701302</v>
      </c>
      <c r="F5709" s="6">
        <v>6.4408294795193699</v>
      </c>
      <c r="G5709" s="6">
        <v>7.9443446105138404</v>
      </c>
      <c r="H5709" s="6">
        <v>6.0130660919645296</v>
      </c>
      <c r="I5709" s="7">
        <v>0.69023901765333395</v>
      </c>
      <c r="J5709" s="7">
        <v>4.2632489936369901E-2</v>
      </c>
      <c r="K5709" s="7">
        <v>0.16448247064784599</v>
      </c>
    </row>
    <row r="5710" spans="1:11" x14ac:dyDescent="0.25">
      <c r="A5710" s="6" t="s">
        <v>1697</v>
      </c>
      <c r="B5710" s="6" t="s">
        <v>1698</v>
      </c>
      <c r="C5710" s="6">
        <v>140.288734993318</v>
      </c>
      <c r="D5710" s="6">
        <v>144.785100600249</v>
      </c>
      <c r="E5710" s="6">
        <v>146.050096437901</v>
      </c>
      <c r="F5710" s="6">
        <v>138.055691532163</v>
      </c>
      <c r="G5710" s="6">
        <v>130.96032879860499</v>
      </c>
      <c r="H5710" s="6">
        <v>139.94826594293201</v>
      </c>
      <c r="I5710" s="7">
        <v>-3.8757058104669798E-2</v>
      </c>
      <c r="J5710" s="7">
        <v>0.28314968730687101</v>
      </c>
      <c r="K5710" s="7">
        <v>0.55189405682406001</v>
      </c>
    </row>
    <row r="5711" spans="1:11" x14ac:dyDescent="0.25">
      <c r="A5711" s="6" t="s">
        <v>1695</v>
      </c>
      <c r="B5711" s="6" t="s">
        <v>1696</v>
      </c>
      <c r="C5711" s="6">
        <v>7.8066996298386702</v>
      </c>
      <c r="D5711" s="6">
        <v>7.0019151193634404</v>
      </c>
      <c r="E5711" s="6">
        <v>6.5961282477998804</v>
      </c>
      <c r="F5711" s="6">
        <v>7.8454397501942204</v>
      </c>
      <c r="G5711" s="6">
        <v>6.3803341330854302</v>
      </c>
      <c r="H5711" s="6">
        <v>6.5603947695131</v>
      </c>
      <c r="I5711" s="7">
        <v>-7.8929371932469003E-3</v>
      </c>
      <c r="J5711" s="7">
        <v>0.93409775758163405</v>
      </c>
      <c r="K5711" s="7">
        <v>0.99628467435718404</v>
      </c>
    </row>
    <row r="5712" spans="1:11" x14ac:dyDescent="0.25">
      <c r="A5712" s="6" t="s">
        <v>1693</v>
      </c>
      <c r="B5712" s="6" t="s">
        <v>1694</v>
      </c>
      <c r="C5712" s="6">
        <v>51.757322807662497</v>
      </c>
      <c r="D5712" s="6">
        <v>46.914019459199203</v>
      </c>
      <c r="E5712" s="6">
        <v>52.025718448768203</v>
      </c>
      <c r="F5712" s="6">
        <v>49.839344070908503</v>
      </c>
      <c r="G5712" s="6">
        <v>47.376768698133901</v>
      </c>
      <c r="H5712" s="6">
        <v>44.271732175323997</v>
      </c>
      <c r="I5712" s="7">
        <v>-5.2730624678877999E-2</v>
      </c>
      <c r="J5712" s="7">
        <v>0.33611891741903699</v>
      </c>
      <c r="K5712" s="7">
        <v>0.59853316633706</v>
      </c>
    </row>
    <row r="5713" spans="1:11" x14ac:dyDescent="0.25">
      <c r="A5713" s="6" t="s">
        <v>1691</v>
      </c>
      <c r="B5713" s="6" t="s">
        <v>1692</v>
      </c>
      <c r="C5713" s="6">
        <v>1040.4534899474099</v>
      </c>
      <c r="D5713" s="6">
        <v>1040.4414885879801</v>
      </c>
      <c r="E5713" s="6">
        <v>1035.9451988974699</v>
      </c>
      <c r="F5713" s="6">
        <v>1046.19242575984</v>
      </c>
      <c r="G5713" s="6">
        <v>1082.0056335651</v>
      </c>
      <c r="H5713" s="6">
        <v>1054.9480269708799</v>
      </c>
      <c r="I5713" s="7">
        <v>6.8142804745676105E-2</v>
      </c>
      <c r="J5713" s="7">
        <v>5.1130670178592498E-2</v>
      </c>
      <c r="K5713" s="7">
        <v>0.185409706225829</v>
      </c>
    </row>
    <row r="5714" spans="1:11" x14ac:dyDescent="0.25">
      <c r="A5714" s="6" t="s">
        <v>1689</v>
      </c>
      <c r="B5714" s="6" t="s">
        <v>1690</v>
      </c>
      <c r="C5714" s="6">
        <v>1436.7320151698</v>
      </c>
      <c r="D5714" s="6">
        <v>1480.1312976058</v>
      </c>
      <c r="E5714" s="6">
        <v>1485.03320150839</v>
      </c>
      <c r="F5714" s="6">
        <v>1494.8579692011799</v>
      </c>
      <c r="G5714" s="6">
        <v>1835.81026331769</v>
      </c>
      <c r="H5714" s="6">
        <v>1661.1854304568701</v>
      </c>
      <c r="I5714" s="7">
        <v>0.22003885206823801</v>
      </c>
      <c r="J5714" s="7">
        <v>4.4488737427853301E-4</v>
      </c>
      <c r="K5714" s="7">
        <v>5.5334481599502499E-3</v>
      </c>
    </row>
    <row r="5715" spans="1:11" x14ac:dyDescent="0.25">
      <c r="A5715" s="6" t="s">
        <v>1687</v>
      </c>
      <c r="B5715" s="6" t="s">
        <v>1688</v>
      </c>
      <c r="C5715" s="6">
        <v>48.844025834904301</v>
      </c>
      <c r="D5715" s="6">
        <v>48.330789886985301</v>
      </c>
      <c r="E5715" s="6">
        <v>48.826615368458498</v>
      </c>
      <c r="F5715" s="6">
        <v>46.839961578708397</v>
      </c>
      <c r="G5715" s="6">
        <v>44.476514305543503</v>
      </c>
      <c r="H5715" s="6">
        <v>44.0041427104265</v>
      </c>
      <c r="I5715" s="7">
        <v>-7.2085747274017897E-2</v>
      </c>
      <c r="J5715" s="7">
        <v>8.7866455264850499E-2</v>
      </c>
      <c r="K5715" s="7">
        <v>0.26678157657321</v>
      </c>
    </row>
    <row r="5716" spans="1:11" x14ac:dyDescent="0.25">
      <c r="A5716" s="6" t="s">
        <v>1685</v>
      </c>
      <c r="B5716" s="6" t="s">
        <v>1686</v>
      </c>
      <c r="C5716" s="6">
        <v>74.319284291309799</v>
      </c>
      <c r="D5716" s="6">
        <v>77.942193223642505</v>
      </c>
      <c r="E5716" s="6">
        <v>71.241389765632903</v>
      </c>
      <c r="F5716" s="6">
        <v>78.274360006560698</v>
      </c>
      <c r="G5716" s="6">
        <v>66.193976507825198</v>
      </c>
      <c r="H5716" s="6">
        <v>69.641866868119095</v>
      </c>
      <c r="I5716" s="7">
        <v>-2.5655932296641398E-2</v>
      </c>
      <c r="J5716" s="7">
        <v>0.64431210044547504</v>
      </c>
      <c r="K5716" s="7">
        <v>0.83641798582759797</v>
      </c>
    </row>
    <row r="5717" spans="1:11" x14ac:dyDescent="0.25">
      <c r="A5717" s="6" t="s">
        <v>1683</v>
      </c>
      <c r="B5717" s="6" t="s">
        <v>1684</v>
      </c>
      <c r="C5717" s="6">
        <v>97.033909260934195</v>
      </c>
      <c r="D5717" s="6">
        <v>86.190922723822496</v>
      </c>
      <c r="E5717" s="6">
        <v>85.296196405245695</v>
      </c>
      <c r="F5717" s="6">
        <v>93.528341304449299</v>
      </c>
      <c r="G5717" s="6">
        <v>83.582136012121595</v>
      </c>
      <c r="H5717" s="6">
        <v>83.700395292469295</v>
      </c>
      <c r="I5717" s="7">
        <v>-5.7138675658633996E-3</v>
      </c>
      <c r="J5717" s="7">
        <v>0.91296582014225203</v>
      </c>
      <c r="K5717" s="7">
        <v>0.98908555743689996</v>
      </c>
    </row>
    <row r="5718" spans="1:11" x14ac:dyDescent="0.25">
      <c r="A5718" s="6" t="s">
        <v>1682</v>
      </c>
      <c r="B5718" s="6" t="s">
        <v>2</v>
      </c>
      <c r="C5718" s="6">
        <v>2.6307202941103198</v>
      </c>
      <c r="D5718" s="6">
        <v>1.72802422772912</v>
      </c>
      <c r="E5718" s="6">
        <v>2.4601453639446298</v>
      </c>
      <c r="F5718" s="6">
        <v>3.2204147397596898</v>
      </c>
      <c r="G5718" s="6">
        <v>1.8333102947339599</v>
      </c>
      <c r="H5718" s="6">
        <v>2.3384145913195402</v>
      </c>
      <c r="I5718" s="7">
        <v>0.14309840730165399</v>
      </c>
      <c r="J5718" s="7">
        <v>0.74397824976892601</v>
      </c>
      <c r="K5718" s="7">
        <v>0.89976198956767395</v>
      </c>
    </row>
    <row r="5719" spans="1:11" x14ac:dyDescent="0.25">
      <c r="A5719" s="6" t="s">
        <v>1681</v>
      </c>
      <c r="B5719" s="6" t="s">
        <v>2</v>
      </c>
      <c r="C5719" s="6">
        <v>4.4239630845200502</v>
      </c>
      <c r="D5719" s="6">
        <v>4.2392536809757697</v>
      </c>
      <c r="E5719" s="6">
        <v>5.0062567529397297</v>
      </c>
      <c r="F5719" s="6">
        <v>3.95022095776278</v>
      </c>
      <c r="G5719" s="6">
        <v>5.6823826281622196</v>
      </c>
      <c r="H5719" s="6">
        <v>4.3619963856577302</v>
      </c>
      <c r="I5719" s="7">
        <v>7.8990678361844605E-2</v>
      </c>
      <c r="J5719" s="7">
        <v>0.71464741419138</v>
      </c>
      <c r="K5719" s="7">
        <v>0.88399875550304896</v>
      </c>
    </row>
    <row r="5720" spans="1:11" x14ac:dyDescent="0.25">
      <c r="A5720" s="6" t="s">
        <v>1679</v>
      </c>
      <c r="B5720" s="6" t="s">
        <v>1680</v>
      </c>
      <c r="C5720" s="6">
        <v>375.65986401309698</v>
      </c>
      <c r="D5720" s="6">
        <v>378.71133956550801</v>
      </c>
      <c r="E5720" s="6">
        <v>387.42371814156201</v>
      </c>
      <c r="F5720" s="6">
        <v>386.23347225879002</v>
      </c>
      <c r="G5720" s="6">
        <v>381.81993231028002</v>
      </c>
      <c r="H5720" s="6">
        <v>393.20827764830898</v>
      </c>
      <c r="I5720" s="7">
        <v>6.2036486373832897E-2</v>
      </c>
      <c r="J5720" s="7">
        <v>7.1467975280405105E-2</v>
      </c>
      <c r="K5720" s="7">
        <v>0.23244216880336199</v>
      </c>
    </row>
    <row r="5721" spans="1:11" x14ac:dyDescent="0.25">
      <c r="A5721" s="6" t="s">
        <v>1678</v>
      </c>
      <c r="B5721" s="6" t="s">
        <v>2</v>
      </c>
      <c r="C5721" s="6">
        <v>269.38921959096803</v>
      </c>
      <c r="D5721" s="6">
        <v>250.608987342505</v>
      </c>
      <c r="E5721" s="6">
        <v>262.98583993896801</v>
      </c>
      <c r="F5721" s="6">
        <v>305.30379210484898</v>
      </c>
      <c r="G5721" s="6">
        <v>288.78657559372903</v>
      </c>
      <c r="H5721" s="6">
        <v>293.97212005159901</v>
      </c>
      <c r="I5721" s="7">
        <v>0.21863555225070799</v>
      </c>
      <c r="J5721" s="7">
        <v>2.3342247383510299E-4</v>
      </c>
      <c r="K5721" s="7">
        <v>3.3831205155050201E-3</v>
      </c>
    </row>
    <row r="5722" spans="1:11" x14ac:dyDescent="0.25">
      <c r="A5722" s="6" t="s">
        <v>1676</v>
      </c>
      <c r="B5722" s="6" t="s">
        <v>1677</v>
      </c>
      <c r="C5722" s="6">
        <v>8037.2299293186798</v>
      </c>
      <c r="D5722" s="6">
        <v>8718.9456284181906</v>
      </c>
      <c r="E5722" s="6">
        <v>8667.1461863057993</v>
      </c>
      <c r="F5722" s="6">
        <v>8620.4309478098003</v>
      </c>
      <c r="G5722" s="6">
        <v>11328.0948230956</v>
      </c>
      <c r="H5722" s="6">
        <v>9730.7598392079908</v>
      </c>
      <c r="I5722" s="7">
        <v>0.26198093294842401</v>
      </c>
      <c r="J5722" s="7">
        <v>1.06942836282481E-3</v>
      </c>
      <c r="K5722" s="7">
        <v>1.0688284030139701E-2</v>
      </c>
    </row>
    <row r="5723" spans="1:11" x14ac:dyDescent="0.25">
      <c r="A5723" s="6" t="s">
        <v>1675</v>
      </c>
      <c r="B5723" s="6" t="s">
        <v>2</v>
      </c>
      <c r="C5723" s="6">
        <v>11.043288462036299</v>
      </c>
      <c r="D5723" s="6">
        <v>9.1192306597293999</v>
      </c>
      <c r="E5723" s="6">
        <v>8.91214208389375</v>
      </c>
      <c r="F5723" s="6">
        <v>8.2767668545225597</v>
      </c>
      <c r="G5723" s="6">
        <v>8.5859080262203307</v>
      </c>
      <c r="H5723" s="6">
        <v>10.8751368399151</v>
      </c>
      <c r="I5723" s="7">
        <v>-3.7510393147530199E-2</v>
      </c>
      <c r="J5723" s="7">
        <v>0.78324791447019004</v>
      </c>
      <c r="K5723" s="7">
        <v>0.92057143963624799</v>
      </c>
    </row>
    <row r="5724" spans="1:11" x14ac:dyDescent="0.25">
      <c r="A5724" s="6" t="s">
        <v>1673</v>
      </c>
      <c r="B5724" s="6" t="s">
        <v>1674</v>
      </c>
      <c r="C5724" s="6">
        <v>126.729891091276</v>
      </c>
      <c r="D5724" s="6">
        <v>139.305337743086</v>
      </c>
      <c r="E5724" s="6">
        <v>131.02752231412001</v>
      </c>
      <c r="F5724" s="6">
        <v>147.47848013360999</v>
      </c>
      <c r="G5724" s="6">
        <v>144.78450532770799</v>
      </c>
      <c r="H5724" s="6">
        <v>152.725026238928</v>
      </c>
      <c r="I5724" s="7">
        <v>0.20175047920551101</v>
      </c>
      <c r="J5724" s="7">
        <v>1.3998958584371599E-4</v>
      </c>
      <c r="K5724" s="7">
        <v>2.3417037293951199E-3</v>
      </c>
    </row>
    <row r="5725" spans="1:11" x14ac:dyDescent="0.25">
      <c r="A5725" s="6" t="s">
        <v>1671</v>
      </c>
      <c r="B5725" s="6" t="s">
        <v>1672</v>
      </c>
      <c r="C5725" s="6">
        <v>314.19518396372803</v>
      </c>
      <c r="D5725" s="6">
        <v>278.49320693401899</v>
      </c>
      <c r="E5725" s="6">
        <v>292.64287294364601</v>
      </c>
      <c r="F5725" s="6">
        <v>187.83256203063499</v>
      </c>
      <c r="G5725" s="6">
        <v>185.24961001439701</v>
      </c>
      <c r="H5725" s="6">
        <v>157.66818648116299</v>
      </c>
      <c r="I5725" s="7">
        <v>-0.69909619530012301</v>
      </c>
      <c r="J5725" s="8">
        <v>4.9191283052772098E-11</v>
      </c>
      <c r="K5725" s="8">
        <v>1.9244501025113701E-8</v>
      </c>
    </row>
    <row r="5726" spans="1:11" x14ac:dyDescent="0.25">
      <c r="A5726" s="6" t="s">
        <v>1670</v>
      </c>
      <c r="B5726" s="6" t="s">
        <v>2</v>
      </c>
      <c r="C5726" s="6">
        <v>36.436436190323597</v>
      </c>
      <c r="D5726" s="6">
        <v>37.461547126682497</v>
      </c>
      <c r="E5726" s="6">
        <v>35.767024751614102</v>
      </c>
      <c r="F5726" s="6">
        <v>30.382379935324</v>
      </c>
      <c r="G5726" s="6">
        <v>29.3173525842797</v>
      </c>
      <c r="H5726" s="6">
        <v>30.1750579432527</v>
      </c>
      <c r="I5726" s="7">
        <v>-0.24994555534363699</v>
      </c>
      <c r="J5726" s="7">
        <v>1.25542367162301E-4</v>
      </c>
      <c r="K5726" s="7">
        <v>2.16090557584193E-3</v>
      </c>
    </row>
    <row r="5727" spans="1:11" x14ac:dyDescent="0.25">
      <c r="A5727" s="6" t="s">
        <v>1668</v>
      </c>
      <c r="B5727" s="6" t="s">
        <v>1669</v>
      </c>
      <c r="C5727" s="6">
        <v>67.245092108057605</v>
      </c>
      <c r="D5727" s="6">
        <v>66.5600938602025</v>
      </c>
      <c r="E5727" s="6">
        <v>65.657650041013994</v>
      </c>
      <c r="F5727" s="6">
        <v>61.208997529137399</v>
      </c>
      <c r="G5727" s="6">
        <v>58.846255034247498</v>
      </c>
      <c r="H5727" s="6">
        <v>60.481149289304497</v>
      </c>
      <c r="I5727" s="7">
        <v>-0.106779595868727</v>
      </c>
      <c r="J5727" s="7">
        <v>4.7248842530860299E-2</v>
      </c>
      <c r="K5727" s="7">
        <v>0.17652479535809401</v>
      </c>
    </row>
    <row r="5728" spans="1:11" x14ac:dyDescent="0.25">
      <c r="A5728" s="6" t="s">
        <v>1666</v>
      </c>
      <c r="B5728" s="6" t="s">
        <v>1667</v>
      </c>
      <c r="C5728" s="6">
        <v>87.5358553607565</v>
      </c>
      <c r="D5728" s="6">
        <v>91.282635758572397</v>
      </c>
      <c r="E5728" s="6">
        <v>86.055448001097801</v>
      </c>
      <c r="F5728" s="6">
        <v>82.657311653831897</v>
      </c>
      <c r="G5728" s="6">
        <v>85.071121774472402</v>
      </c>
      <c r="H5728" s="6">
        <v>81.036099948310493</v>
      </c>
      <c r="I5728" s="7">
        <v>-5.2631917044113498E-2</v>
      </c>
      <c r="J5728" s="7">
        <v>0.24151235159128101</v>
      </c>
      <c r="K5728" s="7">
        <v>0.504222430872585</v>
      </c>
    </row>
    <row r="5729" spans="1:11" x14ac:dyDescent="0.25">
      <c r="A5729" s="6" t="s">
        <v>1665</v>
      </c>
      <c r="B5729" s="6" t="s">
        <v>2</v>
      </c>
      <c r="C5729" s="6">
        <v>32.7878516188457</v>
      </c>
      <c r="D5729" s="6">
        <v>34.237111599685797</v>
      </c>
      <c r="E5729" s="6">
        <v>29.390207773106201</v>
      </c>
      <c r="F5729" s="6">
        <v>35.010239773176899</v>
      </c>
      <c r="G5729" s="6">
        <v>29.6796140307321</v>
      </c>
      <c r="H5729" s="6">
        <v>30.084866087152001</v>
      </c>
      <c r="I5729" s="7">
        <v>1.1213331980455699E-2</v>
      </c>
      <c r="J5729" s="7">
        <v>0.91026846762776803</v>
      </c>
      <c r="K5729" s="7">
        <v>0.98790330495209799</v>
      </c>
    </row>
    <row r="5730" spans="1:11" x14ac:dyDescent="0.25">
      <c r="A5730" s="6" t="s">
        <v>1664</v>
      </c>
      <c r="B5730" s="6" t="s">
        <v>2</v>
      </c>
      <c r="C5730" s="6">
        <v>20.458581130678098</v>
      </c>
      <c r="D5730" s="6">
        <v>20.911774152208601</v>
      </c>
      <c r="E5730" s="6">
        <v>22.355945177091002</v>
      </c>
      <c r="F5730" s="6">
        <v>21.6844287272394</v>
      </c>
      <c r="G5730" s="6">
        <v>19.483770198618402</v>
      </c>
      <c r="H5730" s="6">
        <v>20.265003339241101</v>
      </c>
      <c r="I5730" s="7">
        <v>-1.51044813164003E-2</v>
      </c>
      <c r="J5730" s="7">
        <v>0.79964162807485195</v>
      </c>
      <c r="K5730" s="7">
        <v>0.93043854096095302</v>
      </c>
    </row>
    <row r="5731" spans="1:11" x14ac:dyDescent="0.25">
      <c r="A5731" s="6" t="s">
        <v>1662</v>
      </c>
      <c r="B5731" s="6" t="s">
        <v>1663</v>
      </c>
      <c r="C5731" s="6">
        <v>29.252465879074499</v>
      </c>
      <c r="D5731" s="6">
        <v>27.548212326116499</v>
      </c>
      <c r="E5731" s="6">
        <v>29.806978612430601</v>
      </c>
      <c r="F5731" s="6">
        <v>28.339649709885201</v>
      </c>
      <c r="G5731" s="6">
        <v>25.329794410333999</v>
      </c>
      <c r="H5731" s="6">
        <v>26.521397787263901</v>
      </c>
      <c r="I5731" s="7">
        <v>-7.4260624482693799E-2</v>
      </c>
      <c r="J5731" s="7">
        <v>0.34408586322088802</v>
      </c>
      <c r="K5731" s="7">
        <v>0.60512237446003203</v>
      </c>
    </row>
    <row r="5732" spans="1:11" x14ac:dyDescent="0.25">
      <c r="A5732" s="6" t="s">
        <v>1660</v>
      </c>
      <c r="B5732" s="6" t="s">
        <v>1661</v>
      </c>
      <c r="C5732" s="6">
        <v>185.35281187861</v>
      </c>
      <c r="D5732" s="6">
        <v>180.96645560391801</v>
      </c>
      <c r="E5732" s="6">
        <v>169.62809870930201</v>
      </c>
      <c r="F5732" s="6">
        <v>171.700683829024</v>
      </c>
      <c r="G5732" s="6">
        <v>158.45038975915</v>
      </c>
      <c r="H5732" s="6">
        <v>161.672167213752</v>
      </c>
      <c r="I5732" s="7">
        <v>-8.6993377827328994E-2</v>
      </c>
      <c r="J5732" s="7">
        <v>3.1284964099425799E-2</v>
      </c>
      <c r="K5732" s="7">
        <v>0.13121639445115299</v>
      </c>
    </row>
    <row r="5733" spans="1:11" x14ac:dyDescent="0.25">
      <c r="A5733" s="6" t="s">
        <v>1658</v>
      </c>
      <c r="B5733" s="6" t="s">
        <v>1659</v>
      </c>
      <c r="C5733" s="6">
        <v>136.50194363907701</v>
      </c>
      <c r="D5733" s="6">
        <v>134.213773633421</v>
      </c>
      <c r="E5733" s="6">
        <v>132.17344686984401</v>
      </c>
      <c r="F5733" s="6">
        <v>127.57629472439901</v>
      </c>
      <c r="G5733" s="6">
        <v>123.882639904855</v>
      </c>
      <c r="H5733" s="6">
        <v>126.998935309454</v>
      </c>
      <c r="I5733" s="7">
        <v>-5.3024516202150901E-2</v>
      </c>
      <c r="J5733" s="7">
        <v>0.20956830132840601</v>
      </c>
      <c r="K5733" s="7">
        <v>0.46008395404921498</v>
      </c>
    </row>
    <row r="5734" spans="1:11" x14ac:dyDescent="0.25">
      <c r="A5734" s="6" t="s">
        <v>1657</v>
      </c>
      <c r="B5734" s="6" t="s">
        <v>2</v>
      </c>
      <c r="C5734" s="6">
        <v>153.95879471234699</v>
      </c>
      <c r="D5734" s="6">
        <v>140.89877546846299</v>
      </c>
      <c r="E5734" s="6">
        <v>148.355551679304</v>
      </c>
      <c r="F5734" s="6">
        <v>147.01193287002999</v>
      </c>
      <c r="G5734" s="6">
        <v>133.18235411952799</v>
      </c>
      <c r="H5734" s="6">
        <v>140.55541989967099</v>
      </c>
      <c r="I5734" s="7">
        <v>-3.8639581042647003E-2</v>
      </c>
      <c r="J5734" s="7">
        <v>0.44234568102606198</v>
      </c>
      <c r="K5734" s="7">
        <v>0.69452056676834695</v>
      </c>
    </row>
    <row r="5735" spans="1:11" x14ac:dyDescent="0.25">
      <c r="A5735" s="6" t="s">
        <v>1655</v>
      </c>
      <c r="B5735" s="6" t="s">
        <v>1656</v>
      </c>
      <c r="C5735" s="6">
        <v>85.037175397048102</v>
      </c>
      <c r="D5735" s="6">
        <v>93.9961435933253</v>
      </c>
      <c r="E5735" s="6">
        <v>90.217339774318702</v>
      </c>
      <c r="F5735" s="6">
        <v>92.292044226449406</v>
      </c>
      <c r="G5735" s="6">
        <v>95.929854852206205</v>
      </c>
      <c r="H5735" s="6">
        <v>95.205323129478899</v>
      </c>
      <c r="I5735" s="7">
        <v>0.111563731352397</v>
      </c>
      <c r="J5735" s="7">
        <v>1.1765604199851801E-2</v>
      </c>
      <c r="K5735" s="7">
        <v>6.5094484105701997E-2</v>
      </c>
    </row>
    <row r="5736" spans="1:11" x14ac:dyDescent="0.25">
      <c r="A5736" s="6" t="s">
        <v>1653</v>
      </c>
      <c r="B5736" s="6" t="s">
        <v>1654</v>
      </c>
      <c r="C5736" s="6">
        <v>33.163735276650698</v>
      </c>
      <c r="D5736" s="6">
        <v>33.129719693060103</v>
      </c>
      <c r="E5736" s="6">
        <v>37.709384514581998</v>
      </c>
      <c r="F5736" s="6">
        <v>36.562969616250797</v>
      </c>
      <c r="G5736" s="6">
        <v>36.660429869806102</v>
      </c>
      <c r="H5736" s="6">
        <v>33.412237652367502</v>
      </c>
      <c r="I5736" s="7">
        <v>7.6075420460527399E-2</v>
      </c>
      <c r="J5736" s="7">
        <v>0.24578569006978099</v>
      </c>
      <c r="K5736" s="7">
        <v>0.508044594335196</v>
      </c>
    </row>
    <row r="5737" spans="1:11" x14ac:dyDescent="0.25">
      <c r="A5737" s="6" t="s">
        <v>1651</v>
      </c>
      <c r="B5737" s="6" t="s">
        <v>1652</v>
      </c>
      <c r="C5737" s="6">
        <v>12.757231783381</v>
      </c>
      <c r="D5737" s="6">
        <v>8.6555499263931992</v>
      </c>
      <c r="E5737" s="6">
        <v>11.390724070304801</v>
      </c>
      <c r="F5737" s="6">
        <v>7.9072683342313699</v>
      </c>
      <c r="G5737" s="6">
        <v>9.0028630544971406</v>
      </c>
      <c r="H5737" s="6">
        <v>7.5461593316816797</v>
      </c>
      <c r="I5737" s="7">
        <v>-0.38449478399729298</v>
      </c>
      <c r="J5737" s="7">
        <v>1.7303587070374101E-2</v>
      </c>
      <c r="K5737" s="7">
        <v>8.5828596615723604E-2</v>
      </c>
    </row>
    <row r="5738" spans="1:11" x14ac:dyDescent="0.25">
      <c r="A5738" s="6" t="s">
        <v>1649</v>
      </c>
      <c r="B5738" s="6" t="s">
        <v>1650</v>
      </c>
      <c r="C5738" s="6">
        <v>104.87193110435901</v>
      </c>
      <c r="D5738" s="6">
        <v>104.12797155205</v>
      </c>
      <c r="E5738" s="6">
        <v>106.088660544855</v>
      </c>
      <c r="F5738" s="6">
        <v>104.07681434153599</v>
      </c>
      <c r="G5738" s="6">
        <v>106.47727232894999</v>
      </c>
      <c r="H5738" s="6">
        <v>101.124130444106</v>
      </c>
      <c r="I5738" s="7">
        <v>2.2478154612736199E-2</v>
      </c>
      <c r="J5738" s="7">
        <v>0.59893038317289804</v>
      </c>
      <c r="K5738" s="7">
        <v>0.80949310737693103</v>
      </c>
    </row>
    <row r="5739" spans="1:11" x14ac:dyDescent="0.25">
      <c r="A5739" s="6" t="s">
        <v>1647</v>
      </c>
      <c r="B5739" s="6" t="s">
        <v>1648</v>
      </c>
      <c r="C5739" s="6">
        <v>54.409324416208698</v>
      </c>
      <c r="D5739" s="6">
        <v>66.370530546696102</v>
      </c>
      <c r="E5739" s="6">
        <v>63.949135740155903</v>
      </c>
      <c r="F5739" s="6">
        <v>68.635089141128304</v>
      </c>
      <c r="G5739" s="6">
        <v>64.5138497697817</v>
      </c>
      <c r="H5739" s="6">
        <v>68.185200067523795</v>
      </c>
      <c r="I5739" s="7">
        <v>0.16195246851315401</v>
      </c>
      <c r="J5739" s="7">
        <v>8.5637152486643092E-3</v>
      </c>
      <c r="K5739" s="7">
        <v>5.0769579752064802E-2</v>
      </c>
    </row>
    <row r="5740" spans="1:11" x14ac:dyDescent="0.25">
      <c r="A5740" s="6" t="s">
        <v>1645</v>
      </c>
      <c r="B5740" s="6" t="s">
        <v>1646</v>
      </c>
      <c r="C5740" s="6">
        <v>95.180921752185895</v>
      </c>
      <c r="D5740" s="6">
        <v>98.497380980560095</v>
      </c>
      <c r="E5740" s="6">
        <v>92.743575228071293</v>
      </c>
      <c r="F5740" s="6">
        <v>90.887260433217804</v>
      </c>
      <c r="G5740" s="6">
        <v>102.190073836097</v>
      </c>
      <c r="H5740" s="6">
        <v>98.361883603123601</v>
      </c>
      <c r="I5740" s="7">
        <v>6.3476932004050995E-2</v>
      </c>
      <c r="J5740" s="7">
        <v>0.31166131274873698</v>
      </c>
      <c r="K5740" s="7">
        <v>0.57551140571326798</v>
      </c>
    </row>
    <row r="5741" spans="1:11" x14ac:dyDescent="0.25">
      <c r="A5741" s="6" t="s">
        <v>1643</v>
      </c>
      <c r="B5741" s="6" t="s">
        <v>1644</v>
      </c>
      <c r="C5741" s="6">
        <v>70.649226648470503</v>
      </c>
      <c r="D5741" s="6">
        <v>63.558891126161903</v>
      </c>
      <c r="E5741" s="6">
        <v>67.049943959294396</v>
      </c>
      <c r="F5741" s="6">
        <v>61.439474956977797</v>
      </c>
      <c r="G5741" s="6">
        <v>69.146989849123898</v>
      </c>
      <c r="H5741" s="6">
        <v>75.215522903827207</v>
      </c>
      <c r="I5741" s="7">
        <v>6.8394591492128107E-2</v>
      </c>
      <c r="J5741" s="7">
        <v>0.34297849983512702</v>
      </c>
      <c r="K5741" s="7">
        <v>0.60466719194089902</v>
      </c>
    </row>
    <row r="5742" spans="1:11" x14ac:dyDescent="0.25">
      <c r="A5742" s="6" t="s">
        <v>1641</v>
      </c>
      <c r="B5742" s="6" t="s">
        <v>1642</v>
      </c>
      <c r="C5742" s="6">
        <v>43.158079957279398</v>
      </c>
      <c r="D5742" s="6">
        <v>41.335436685520499</v>
      </c>
      <c r="E5742" s="6">
        <v>42.852645436208597</v>
      </c>
      <c r="F5742" s="6">
        <v>43.765265921019903</v>
      </c>
      <c r="G5742" s="6">
        <v>40.4128519335205</v>
      </c>
      <c r="H5742" s="6">
        <v>40.975280622271598</v>
      </c>
      <c r="I5742" s="7">
        <v>1.21472960732053E-2</v>
      </c>
      <c r="J5742" s="7">
        <v>0.79550263630558304</v>
      </c>
      <c r="K5742" s="7">
        <v>0.92836597206374505</v>
      </c>
    </row>
    <row r="5743" spans="1:11" x14ac:dyDescent="0.25">
      <c r="A5743" s="6" t="s">
        <v>1640</v>
      </c>
      <c r="B5743" s="6" t="s">
        <v>2</v>
      </c>
      <c r="C5743" s="6">
        <v>22.562984700723401</v>
      </c>
      <c r="D5743" s="6">
        <v>25.5952895513146</v>
      </c>
      <c r="E5743" s="6">
        <v>28.324728801286099</v>
      </c>
      <c r="F5743" s="6">
        <v>22.797985533942299</v>
      </c>
      <c r="G5743" s="6">
        <v>22.628978555462101</v>
      </c>
      <c r="H5743" s="6">
        <v>23.6487472813787</v>
      </c>
      <c r="I5743" s="7">
        <v>-0.106675272040772</v>
      </c>
      <c r="J5743" s="7">
        <v>0.45914689245600998</v>
      </c>
      <c r="K5743" s="7">
        <v>0.71008005060911294</v>
      </c>
    </row>
    <row r="5744" spans="1:11" x14ac:dyDescent="0.25">
      <c r="A5744" s="6" t="s">
        <v>1639</v>
      </c>
      <c r="B5744" s="6" t="s">
        <v>2</v>
      </c>
      <c r="C5744" s="6">
        <v>7.9032143289448697</v>
      </c>
      <c r="D5744" s="6">
        <v>9.2645332545477395</v>
      </c>
      <c r="E5744" s="6">
        <v>7.7968592566792498</v>
      </c>
      <c r="F5744" s="6">
        <v>8.0375056950304806</v>
      </c>
      <c r="G5744" s="6">
        <v>12.709924312231299</v>
      </c>
      <c r="H5744" s="6">
        <v>12.3517697500672</v>
      </c>
      <c r="I5744" s="7">
        <v>0.44541318166089899</v>
      </c>
      <c r="J5744" s="7">
        <v>5.4684767768657799E-2</v>
      </c>
      <c r="K5744" s="7">
        <v>0.195330152942083</v>
      </c>
    </row>
    <row r="5745" spans="1:11" x14ac:dyDescent="0.25">
      <c r="A5745" s="6" t="s">
        <v>1637</v>
      </c>
      <c r="B5745" s="6" t="s">
        <v>1638</v>
      </c>
      <c r="C5745" s="6">
        <v>91.663256841212004</v>
      </c>
      <c r="D5745" s="6">
        <v>91.573890503306899</v>
      </c>
      <c r="E5745" s="6">
        <v>92.017933188924104</v>
      </c>
      <c r="F5745" s="6">
        <v>94.283834611733596</v>
      </c>
      <c r="G5745" s="6">
        <v>95.882799956818801</v>
      </c>
      <c r="H5745" s="6">
        <v>87.626305015380595</v>
      </c>
      <c r="I5745" s="7">
        <v>5.1541099131310199E-2</v>
      </c>
      <c r="J5745" s="7">
        <v>0.24201130419841499</v>
      </c>
      <c r="K5745" s="7">
        <v>0.50455604263250597</v>
      </c>
    </row>
    <row r="5746" spans="1:11" x14ac:dyDescent="0.25">
      <c r="A5746" s="6" t="s">
        <v>1635</v>
      </c>
      <c r="B5746" s="6" t="s">
        <v>1636</v>
      </c>
      <c r="C5746" s="6">
        <v>50.016163616418403</v>
      </c>
      <c r="D5746" s="6">
        <v>44.1179518881954</v>
      </c>
      <c r="E5746" s="6">
        <v>53.455010377068398</v>
      </c>
      <c r="F5746" s="6">
        <v>55.542214709188698</v>
      </c>
      <c r="G5746" s="6">
        <v>64.731696826409106</v>
      </c>
      <c r="H5746" s="6">
        <v>53.078299453760998</v>
      </c>
      <c r="I5746" s="7">
        <v>0.273635187925441</v>
      </c>
      <c r="J5746" s="7">
        <v>4.8908211133332699E-2</v>
      </c>
      <c r="K5746" s="7">
        <v>0.18076442664324499</v>
      </c>
    </row>
    <row r="5747" spans="1:11" x14ac:dyDescent="0.25">
      <c r="A5747" s="6" t="s">
        <v>1633</v>
      </c>
      <c r="B5747" s="6" t="s">
        <v>1634</v>
      </c>
      <c r="C5747" s="6">
        <v>86.0432332881349</v>
      </c>
      <c r="D5747" s="6">
        <v>93.054275079803901</v>
      </c>
      <c r="E5747" s="6">
        <v>92.721624086005406</v>
      </c>
      <c r="F5747" s="6">
        <v>86.919438459312701</v>
      </c>
      <c r="G5747" s="6">
        <v>87.308238789648001</v>
      </c>
      <c r="H5747" s="6">
        <v>91.830048349451801</v>
      </c>
      <c r="I5747" s="7">
        <v>6.8321015590566596E-3</v>
      </c>
      <c r="J5747" s="7">
        <v>0.87798643472718096</v>
      </c>
      <c r="K5747" s="7">
        <v>0.97185780315896397</v>
      </c>
    </row>
    <row r="5748" spans="1:11" x14ac:dyDescent="0.25">
      <c r="A5748" s="6" t="s">
        <v>1632</v>
      </c>
      <c r="B5748" s="6" t="s">
        <v>2</v>
      </c>
      <c r="C5748" s="6">
        <v>16.442001838189501</v>
      </c>
      <c r="D5748" s="6">
        <v>8.64012113864562</v>
      </c>
      <c r="E5748" s="6">
        <v>13.179350163989101</v>
      </c>
      <c r="F5748" s="6">
        <v>7.2459331644592897</v>
      </c>
      <c r="G5748" s="6">
        <v>17.569223657867099</v>
      </c>
      <c r="H5748" s="6">
        <v>16.7029613665682</v>
      </c>
      <c r="I5748" s="7">
        <v>0.15162052681055199</v>
      </c>
      <c r="J5748" s="7">
        <v>0.65769746179998501</v>
      </c>
      <c r="K5748" s="7">
        <v>0.84812741816624904</v>
      </c>
    </row>
    <row r="5749" spans="1:11" x14ac:dyDescent="0.25">
      <c r="A5749" s="6" t="s">
        <v>1630</v>
      </c>
      <c r="B5749" s="6" t="s">
        <v>1631</v>
      </c>
      <c r="C5749" s="6">
        <v>25.096357844492299</v>
      </c>
      <c r="D5749" s="6">
        <v>25.270679888457298</v>
      </c>
      <c r="E5749" s="6">
        <v>24.124681282092698</v>
      </c>
      <c r="F5749" s="6">
        <v>23.6850270104419</v>
      </c>
      <c r="G5749" s="6">
        <v>24.230961647452801</v>
      </c>
      <c r="H5749" s="6">
        <v>22.361251379894</v>
      </c>
      <c r="I5749" s="7">
        <v>-4.5482988647773899E-2</v>
      </c>
      <c r="J5749" s="7">
        <v>0.49897097777581201</v>
      </c>
      <c r="K5749" s="7">
        <v>0.74145595016759502</v>
      </c>
    </row>
    <row r="5750" spans="1:11" x14ac:dyDescent="0.25">
      <c r="A5750" s="6" t="s">
        <v>1629</v>
      </c>
      <c r="B5750" s="6" t="s">
        <v>2</v>
      </c>
      <c r="C5750" s="6">
        <v>33.106946074184997</v>
      </c>
      <c r="D5750" s="6">
        <v>25.773920684773401</v>
      </c>
      <c r="E5750" s="6">
        <v>34.072715452211298</v>
      </c>
      <c r="F5750" s="6">
        <v>36.625394752182203</v>
      </c>
      <c r="G5750" s="6">
        <v>36.459052189059598</v>
      </c>
      <c r="H5750" s="6">
        <v>32.386758988735501</v>
      </c>
      <c r="I5750" s="7">
        <v>0.22088125796916699</v>
      </c>
      <c r="J5750" s="7">
        <v>0.22999433128989</v>
      </c>
      <c r="K5750" s="7">
        <v>0.48836669039765701</v>
      </c>
    </row>
    <row r="5751" spans="1:11" x14ac:dyDescent="0.25">
      <c r="A5751" s="6" t="s">
        <v>1628</v>
      </c>
      <c r="B5751" s="6" t="s">
        <v>2</v>
      </c>
      <c r="C5751" s="6">
        <v>64.267475146165907</v>
      </c>
      <c r="D5751" s="6">
        <v>61.638456433755401</v>
      </c>
      <c r="E5751" s="6">
        <v>61.179481796847703</v>
      </c>
      <c r="F5751" s="6">
        <v>53.996662675388102</v>
      </c>
      <c r="G5751" s="6">
        <v>69.831916404591396</v>
      </c>
      <c r="H5751" s="6">
        <v>61.363112437955202</v>
      </c>
      <c r="I5751" s="7">
        <v>2.53209641350245E-2</v>
      </c>
      <c r="J5751" s="7">
        <v>0.82925878942020304</v>
      </c>
      <c r="K5751" s="7">
        <v>0.94563900358591202</v>
      </c>
    </row>
    <row r="5752" spans="1:11" x14ac:dyDescent="0.25">
      <c r="A5752" s="6" t="s">
        <v>1627</v>
      </c>
      <c r="B5752" s="6" t="s">
        <v>2</v>
      </c>
      <c r="C5752" s="6">
        <v>148.03328377677499</v>
      </c>
      <c r="D5752" s="6">
        <v>125.550398932319</v>
      </c>
      <c r="E5752" s="6">
        <v>140.66833575592099</v>
      </c>
      <c r="F5752" s="6">
        <v>127.11166413992601</v>
      </c>
      <c r="G5752" s="6">
        <v>148.56489307185899</v>
      </c>
      <c r="H5752" s="6">
        <v>137.413438469498</v>
      </c>
      <c r="I5752" s="7">
        <v>3.4449105222401903E-2</v>
      </c>
      <c r="J5752" s="7">
        <v>0.59703397016607396</v>
      </c>
      <c r="K5752" s="7">
        <v>0.80898727351272903</v>
      </c>
    </row>
    <row r="5753" spans="1:11" x14ac:dyDescent="0.25">
      <c r="A5753" s="6" t="s">
        <v>1625</v>
      </c>
      <c r="B5753" s="6" t="s">
        <v>1626</v>
      </c>
      <c r="C5753" s="6">
        <v>18.8124166347468</v>
      </c>
      <c r="D5753" s="6">
        <v>17.954270847954199</v>
      </c>
      <c r="E5753" s="6">
        <v>20.179777459507601</v>
      </c>
      <c r="F5753" s="6">
        <v>19.168548919449101</v>
      </c>
      <c r="G5753" s="6">
        <v>15.8734992695735</v>
      </c>
      <c r="H5753" s="6">
        <v>16.370818348953801</v>
      </c>
      <c r="I5753" s="7">
        <v>-0.110133312499844</v>
      </c>
      <c r="J5753" s="7">
        <v>0.17204098777775501</v>
      </c>
      <c r="K5753" s="7">
        <v>0.40865469296809398</v>
      </c>
    </row>
    <row r="5754" spans="1:11" x14ac:dyDescent="0.25">
      <c r="A5754" s="6" t="s">
        <v>1623</v>
      </c>
      <c r="B5754" s="6" t="s">
        <v>1624</v>
      </c>
      <c r="C5754" s="6">
        <v>60.090138493682304</v>
      </c>
      <c r="D5754" s="6">
        <v>57.557741566603703</v>
      </c>
      <c r="E5754" s="6">
        <v>66.028133749928998</v>
      </c>
      <c r="F5754" s="6">
        <v>62.075751408919203</v>
      </c>
      <c r="G5754" s="6">
        <v>56.384286245361501</v>
      </c>
      <c r="H5754" s="6">
        <v>57.008612066081199</v>
      </c>
      <c r="I5754" s="7">
        <v>-2.7941181054880901E-2</v>
      </c>
      <c r="J5754" s="7">
        <v>0.64606720813232998</v>
      </c>
      <c r="K5754" s="7">
        <v>0.83818205744387597</v>
      </c>
    </row>
    <row r="5755" spans="1:11" x14ac:dyDescent="0.25">
      <c r="A5755" s="6" t="s">
        <v>1621</v>
      </c>
      <c r="B5755" s="6" t="s">
        <v>1622</v>
      </c>
      <c r="C5755" s="6">
        <v>8.9027424587269994</v>
      </c>
      <c r="D5755" s="6">
        <v>8.4715334091110694</v>
      </c>
      <c r="E5755" s="6">
        <v>9.1719705206297899</v>
      </c>
      <c r="F5755" s="6">
        <v>8.8365038590967</v>
      </c>
      <c r="G5755" s="6">
        <v>9.2783386867633499</v>
      </c>
      <c r="H5755" s="6">
        <v>7.29226849906268</v>
      </c>
      <c r="I5755" s="7">
        <v>-2.16865867134351E-2</v>
      </c>
      <c r="J5755" s="7">
        <v>0.80546660125681901</v>
      </c>
      <c r="K5755" s="7">
        <v>0.93374898333432399</v>
      </c>
    </row>
    <row r="5756" spans="1:11" x14ac:dyDescent="0.25">
      <c r="A5756" s="6" t="s">
        <v>1619</v>
      </c>
      <c r="B5756" s="6" t="s">
        <v>1620</v>
      </c>
      <c r="C5756" s="6">
        <v>105.49791163083199</v>
      </c>
      <c r="D5756" s="6">
        <v>126.929177316666</v>
      </c>
      <c r="E5756" s="6">
        <v>127.55712787195699</v>
      </c>
      <c r="F5756" s="6">
        <v>135.32066780456699</v>
      </c>
      <c r="G5756" s="6">
        <v>140.76882565866401</v>
      </c>
      <c r="H5756" s="6">
        <v>138.32567023704601</v>
      </c>
      <c r="I5756" s="7">
        <v>0.24137206260517499</v>
      </c>
      <c r="J5756" s="7">
        <v>2.1359562289558E-4</v>
      </c>
      <c r="K5756" s="7">
        <v>3.1909484460249499E-3</v>
      </c>
    </row>
    <row r="5757" spans="1:11" x14ac:dyDescent="0.25">
      <c r="A5757" s="6" t="s">
        <v>1618</v>
      </c>
      <c r="B5757" s="6" t="s">
        <v>2</v>
      </c>
      <c r="C5757" s="6">
        <v>48.625198878842397</v>
      </c>
      <c r="D5757" s="6">
        <v>74.786622314834204</v>
      </c>
      <c r="E5757" s="6">
        <v>70.664362737191695</v>
      </c>
      <c r="F5757" s="6">
        <v>79.560082177341698</v>
      </c>
      <c r="G5757" s="6">
        <v>74.935306036120494</v>
      </c>
      <c r="H5757" s="6">
        <v>78.613446038388801</v>
      </c>
      <c r="I5757" s="7">
        <v>0.30590984362442603</v>
      </c>
      <c r="J5757" s="7">
        <v>1.45549114359188E-2</v>
      </c>
      <c r="K5757" s="7">
        <v>7.6095597133057399E-2</v>
      </c>
    </row>
    <row r="5758" spans="1:11" x14ac:dyDescent="0.25">
      <c r="A5758" s="6" t="s">
        <v>1616</v>
      </c>
      <c r="B5758" s="6" t="s">
        <v>1617</v>
      </c>
      <c r="C5758" s="6">
        <v>98.262149129880996</v>
      </c>
      <c r="D5758" s="6">
        <v>110.522291843624</v>
      </c>
      <c r="E5758" s="6">
        <v>111.594222694395</v>
      </c>
      <c r="F5758" s="6">
        <v>119.420946586759</v>
      </c>
      <c r="G5758" s="6">
        <v>116.424653768672</v>
      </c>
      <c r="H5758" s="6">
        <v>118.952636206446</v>
      </c>
      <c r="I5758" s="7">
        <v>0.18584524871456201</v>
      </c>
      <c r="J5758" s="7">
        <v>2.5143677633866599E-3</v>
      </c>
      <c r="K5758" s="7">
        <v>2.02685347080242E-2</v>
      </c>
    </row>
    <row r="5759" spans="1:11" x14ac:dyDescent="0.25">
      <c r="A5759" s="6" t="s">
        <v>1614</v>
      </c>
      <c r="B5759" s="6" t="s">
        <v>1615</v>
      </c>
      <c r="C5759" s="6">
        <v>90.473767088817695</v>
      </c>
      <c r="D5759" s="6">
        <v>101.916662963088</v>
      </c>
      <c r="E5759" s="6">
        <v>96.877051481237203</v>
      </c>
      <c r="F5759" s="6">
        <v>111.884669067396</v>
      </c>
      <c r="G5759" s="6">
        <v>104.08983982315399</v>
      </c>
      <c r="H5759" s="6">
        <v>104.245432642411</v>
      </c>
      <c r="I5759" s="7">
        <v>0.18429229963181701</v>
      </c>
      <c r="J5759" s="7">
        <v>6.9630355666237798E-4</v>
      </c>
      <c r="K5759" s="7">
        <v>7.8634851739716408E-3</v>
      </c>
    </row>
    <row r="5760" spans="1:11" x14ac:dyDescent="0.25">
      <c r="A5760" s="6" t="s">
        <v>1612</v>
      </c>
      <c r="B5760" s="6" t="s">
        <v>1613</v>
      </c>
      <c r="C5760" s="6">
        <v>11.380896663147601</v>
      </c>
      <c r="D5760" s="6">
        <v>10.3993121360131</v>
      </c>
      <c r="E5760" s="6">
        <v>11.3499119782329</v>
      </c>
      <c r="F5760" s="6">
        <v>9.6192949290817893</v>
      </c>
      <c r="G5760" s="6">
        <v>10.0360573582798</v>
      </c>
      <c r="H5760" s="6">
        <v>11.046046595125199</v>
      </c>
      <c r="I5760" s="7">
        <v>-7.3576580149098403E-2</v>
      </c>
      <c r="J5760" s="7">
        <v>0.33872115301911399</v>
      </c>
      <c r="K5760" s="7">
        <v>0.60127203240334404</v>
      </c>
    </row>
    <row r="5761" spans="1:11" x14ac:dyDescent="0.25">
      <c r="A5761" s="6" t="s">
        <v>1610</v>
      </c>
      <c r="B5761" s="6" t="s">
        <v>1611</v>
      </c>
      <c r="C5761" s="6">
        <v>73.415261475279706</v>
      </c>
      <c r="D5761" s="6">
        <v>80.626925742626497</v>
      </c>
      <c r="E5761" s="6">
        <v>87.472316665883895</v>
      </c>
      <c r="F5761" s="6">
        <v>92.689174914267099</v>
      </c>
      <c r="G5761" s="6">
        <v>93.703782039310298</v>
      </c>
      <c r="H5761" s="6">
        <v>95.740303586471896</v>
      </c>
      <c r="I5761" s="7">
        <v>0.26254707385434101</v>
      </c>
      <c r="J5761" s="8">
        <v>3.9081508033904198E-5</v>
      </c>
      <c r="K5761" s="7">
        <v>8.6597390250776202E-4</v>
      </c>
    </row>
    <row r="5762" spans="1:11" x14ac:dyDescent="0.25">
      <c r="A5762" s="6" t="s">
        <v>1608</v>
      </c>
      <c r="B5762" s="6" t="s">
        <v>1609</v>
      </c>
      <c r="C5762" s="6">
        <v>242.98771864545901</v>
      </c>
      <c r="D5762" s="6">
        <v>240.45883323167001</v>
      </c>
      <c r="E5762" s="6">
        <v>235.423776083311</v>
      </c>
      <c r="F5762" s="6">
        <v>229.78309027661999</v>
      </c>
      <c r="G5762" s="6">
        <v>228.71847604519201</v>
      </c>
      <c r="H5762" s="6">
        <v>215.535612683572</v>
      </c>
      <c r="I5762" s="7">
        <v>-5.5289427567477303E-2</v>
      </c>
      <c r="J5762" s="7">
        <v>0.12610106939811999</v>
      </c>
      <c r="K5762" s="7">
        <v>0.33655289158464502</v>
      </c>
    </row>
    <row r="5763" spans="1:11" x14ac:dyDescent="0.25">
      <c r="A5763" s="6" t="s">
        <v>1606</v>
      </c>
      <c r="B5763" s="6" t="s">
        <v>1607</v>
      </c>
      <c r="C5763" s="6">
        <v>22.1298650757095</v>
      </c>
      <c r="D5763" s="6">
        <v>17.849225864470299</v>
      </c>
      <c r="E5763" s="6">
        <v>17.522463930767</v>
      </c>
      <c r="F5763" s="6">
        <v>19.440308490012701</v>
      </c>
      <c r="G5763" s="6">
        <v>15.097484168354599</v>
      </c>
      <c r="H5763" s="6">
        <v>17.551689078283999</v>
      </c>
      <c r="I5763" s="7">
        <v>-0.110873418437447</v>
      </c>
      <c r="J5763" s="7">
        <v>0.27286417920592498</v>
      </c>
      <c r="K5763" s="7">
        <v>0.54051278099493805</v>
      </c>
    </row>
    <row r="5764" spans="1:11" x14ac:dyDescent="0.25">
      <c r="A5764" s="6" t="s">
        <v>1604</v>
      </c>
      <c r="B5764" s="6" t="s">
        <v>1605</v>
      </c>
      <c r="C5764" s="6">
        <v>169.336204289254</v>
      </c>
      <c r="D5764" s="6">
        <v>176.98878429632899</v>
      </c>
      <c r="E5764" s="6">
        <v>174.449860939377</v>
      </c>
      <c r="F5764" s="6">
        <v>173.763076840145</v>
      </c>
      <c r="G5764" s="6">
        <v>167.82974525641399</v>
      </c>
      <c r="H5764" s="6">
        <v>174.897514435857</v>
      </c>
      <c r="I5764" s="7">
        <v>2.5442836434880298E-2</v>
      </c>
      <c r="J5764" s="7">
        <v>0.45834985685283403</v>
      </c>
      <c r="K5764" s="7">
        <v>0.70958094284885898</v>
      </c>
    </row>
    <row r="5765" spans="1:11" x14ac:dyDescent="0.25">
      <c r="A5765" s="6" t="s">
        <v>1603</v>
      </c>
      <c r="B5765" s="6" t="s">
        <v>2</v>
      </c>
      <c r="C5765" s="6">
        <v>86.8340343577661</v>
      </c>
      <c r="D5765" s="6">
        <v>79.121243771597406</v>
      </c>
      <c r="E5765" s="6">
        <v>79.701227957165699</v>
      </c>
      <c r="F5765" s="6">
        <v>75.612090612508894</v>
      </c>
      <c r="G5765" s="6">
        <v>76.447841048383594</v>
      </c>
      <c r="H5765" s="6">
        <v>74.316481329571005</v>
      </c>
      <c r="I5765" s="7">
        <v>-8.0593640240375797E-2</v>
      </c>
      <c r="J5765" s="7">
        <v>0.127155893234732</v>
      </c>
      <c r="K5765" s="7">
        <v>0.338354329794886</v>
      </c>
    </row>
    <row r="5766" spans="1:11" x14ac:dyDescent="0.25">
      <c r="A5766" s="6" t="s">
        <v>1601</v>
      </c>
      <c r="B5766" s="6" t="s">
        <v>1602</v>
      </c>
      <c r="C5766" s="6">
        <v>244.522716184129</v>
      </c>
      <c r="D5766" s="6">
        <v>250.44918249525901</v>
      </c>
      <c r="E5766" s="6">
        <v>268.05818294474199</v>
      </c>
      <c r="F5766" s="6">
        <v>272.213317747362</v>
      </c>
      <c r="G5766" s="6">
        <v>268.12307461106002</v>
      </c>
      <c r="H5766" s="6">
        <v>261.04613118003601</v>
      </c>
      <c r="I5766" s="7">
        <v>0.108527356295095</v>
      </c>
      <c r="J5766" s="7">
        <v>8.2001735120125503E-3</v>
      </c>
      <c r="K5766" s="7">
        <v>4.9318438750353702E-2</v>
      </c>
    </row>
    <row r="5767" spans="1:11" x14ac:dyDescent="0.25">
      <c r="A5767" s="6" t="s">
        <v>1599</v>
      </c>
      <c r="B5767" s="6" t="s">
        <v>1600</v>
      </c>
      <c r="C5767" s="6">
        <v>28.4029792317457</v>
      </c>
      <c r="D5767" s="6">
        <v>20.7484599174518</v>
      </c>
      <c r="E5767" s="6">
        <v>24.774703312963499</v>
      </c>
      <c r="F5767" s="6">
        <v>22.0779841489863</v>
      </c>
      <c r="G5767" s="6">
        <v>22.6043716504463</v>
      </c>
      <c r="H5767" s="6">
        <v>23.6782121344378</v>
      </c>
      <c r="I5767" s="7">
        <v>-7.8296560618368802E-2</v>
      </c>
      <c r="J5767" s="7">
        <v>0.46159120224476802</v>
      </c>
      <c r="K5767" s="7">
        <v>0.71212359973938399</v>
      </c>
    </row>
    <row r="5768" spans="1:11" x14ac:dyDescent="0.25">
      <c r="A5768" s="6" t="s">
        <v>1597</v>
      </c>
      <c r="B5768" s="6" t="s">
        <v>1598</v>
      </c>
      <c r="C5768" s="6">
        <v>52.086167907086597</v>
      </c>
      <c r="D5768" s="6">
        <v>51.660672209013399</v>
      </c>
      <c r="E5768" s="6">
        <v>54.716236976051903</v>
      </c>
      <c r="F5768" s="6">
        <v>52.290960029093597</v>
      </c>
      <c r="G5768" s="6">
        <v>51.996854210749298</v>
      </c>
      <c r="H5768" s="6">
        <v>54.082786919767798</v>
      </c>
      <c r="I5768" s="7">
        <v>3.68900938209707E-2</v>
      </c>
      <c r="J5768" s="7">
        <v>0.38676170948977501</v>
      </c>
      <c r="K5768" s="7">
        <v>0.64369480455005901</v>
      </c>
    </row>
    <row r="5769" spans="1:11" x14ac:dyDescent="0.25">
      <c r="A5769" s="6" t="s">
        <v>1595</v>
      </c>
      <c r="B5769" s="6" t="s">
        <v>1596</v>
      </c>
      <c r="C5769" s="6">
        <v>115.77672574642099</v>
      </c>
      <c r="D5769" s="6">
        <v>125.27478063401</v>
      </c>
      <c r="E5769" s="6">
        <v>127.081161904208</v>
      </c>
      <c r="F5769" s="6">
        <v>125.865471354241</v>
      </c>
      <c r="G5769" s="6">
        <v>122.308792346679</v>
      </c>
      <c r="H5769" s="6">
        <v>124.01419020631199</v>
      </c>
      <c r="I5769" s="7">
        <v>5.3181775097305498E-2</v>
      </c>
      <c r="J5769" s="7">
        <v>0.15658061708743101</v>
      </c>
      <c r="K5769" s="7">
        <v>0.38435875899587901</v>
      </c>
    </row>
    <row r="5770" spans="1:11" x14ac:dyDescent="0.25">
      <c r="A5770" s="6" t="s">
        <v>1593</v>
      </c>
      <c r="B5770" s="6" t="s">
        <v>1594</v>
      </c>
      <c r="C5770" s="6">
        <v>20.5084612213846</v>
      </c>
      <c r="D5770" s="6">
        <v>17.480816518009799</v>
      </c>
      <c r="E5770" s="6">
        <v>17.6038462904711</v>
      </c>
      <c r="F5770" s="6">
        <v>19.610025468893799</v>
      </c>
      <c r="G5770" s="6">
        <v>20.706585025343401</v>
      </c>
      <c r="H5770" s="6">
        <v>15.7485064313357</v>
      </c>
      <c r="I5770" s="7">
        <v>5.1997651850945403E-2</v>
      </c>
      <c r="J5770" s="7">
        <v>0.68989973616341904</v>
      </c>
      <c r="K5770" s="7">
        <v>0.868551856450965</v>
      </c>
    </row>
    <row r="5771" spans="1:11" x14ac:dyDescent="0.25">
      <c r="A5771" s="6" t="s">
        <v>1591</v>
      </c>
      <c r="B5771" s="6" t="s">
        <v>1592</v>
      </c>
      <c r="C5771" s="6">
        <v>27.792148133295701</v>
      </c>
      <c r="D5771" s="6">
        <v>28.213840597765799</v>
      </c>
      <c r="E5771" s="6">
        <v>29.399381116249302</v>
      </c>
      <c r="F5771" s="6">
        <v>26.939359426445201</v>
      </c>
      <c r="G5771" s="6">
        <v>26.395828850881699</v>
      </c>
      <c r="H5771" s="6">
        <v>29.964762891385199</v>
      </c>
      <c r="I5771" s="7">
        <v>7.1875023181998702E-4</v>
      </c>
      <c r="J5771" s="7">
        <v>0.99074002095965197</v>
      </c>
      <c r="K5771" s="7">
        <v>1</v>
      </c>
    </row>
    <row r="5772" spans="1:11" x14ac:dyDescent="0.25">
      <c r="A5772" s="6" t="s">
        <v>1589</v>
      </c>
      <c r="B5772" s="6" t="s">
        <v>1590</v>
      </c>
      <c r="C5772" s="6">
        <v>435.65884431035698</v>
      </c>
      <c r="D5772" s="6">
        <v>415.25751441736799</v>
      </c>
      <c r="E5772" s="6">
        <v>440.335123501015</v>
      </c>
      <c r="F5772" s="6">
        <v>432.68572324914101</v>
      </c>
      <c r="G5772" s="6">
        <v>418.47154218442103</v>
      </c>
      <c r="H5772" s="6">
        <v>387.85744685379302</v>
      </c>
      <c r="I5772" s="7">
        <v>-2.1709645269187901E-2</v>
      </c>
      <c r="J5772" s="7">
        <v>0.58939171738289597</v>
      </c>
      <c r="K5772" s="7">
        <v>0.803367516845929</v>
      </c>
    </row>
    <row r="5773" spans="1:11" x14ac:dyDescent="0.25">
      <c r="A5773" s="6" t="s">
        <v>1587</v>
      </c>
      <c r="B5773" s="6" t="s">
        <v>1588</v>
      </c>
      <c r="C5773" s="6">
        <v>877.10606169541802</v>
      </c>
      <c r="D5773" s="6">
        <v>906.74144022295502</v>
      </c>
      <c r="E5773" s="6">
        <v>933.25774130938396</v>
      </c>
      <c r="F5773" s="6">
        <v>940.36110400982795</v>
      </c>
      <c r="G5773" s="6">
        <v>1099.4306282662201</v>
      </c>
      <c r="H5773" s="6">
        <v>958.14260202768196</v>
      </c>
      <c r="I5773" s="7">
        <v>0.18055285492072201</v>
      </c>
      <c r="J5773" s="7">
        <v>3.52344874659465E-3</v>
      </c>
      <c r="K5773" s="7">
        <v>2.6157992724050699E-2</v>
      </c>
    </row>
    <row r="5774" spans="1:11" x14ac:dyDescent="0.25">
      <c r="A5774" s="6" t="s">
        <v>1585</v>
      </c>
      <c r="B5774" s="6" t="s">
        <v>1586</v>
      </c>
      <c r="C5774" s="6">
        <v>157.34104813234899</v>
      </c>
      <c r="D5774" s="6">
        <v>157.12251820405999</v>
      </c>
      <c r="E5774" s="6">
        <v>156.732554396838</v>
      </c>
      <c r="F5774" s="6">
        <v>153.21559387487201</v>
      </c>
      <c r="G5774" s="6">
        <v>163.25191672154801</v>
      </c>
      <c r="H5774" s="6">
        <v>149.52030244003799</v>
      </c>
      <c r="I5774" s="7">
        <v>2.2640043300511101E-2</v>
      </c>
      <c r="J5774" s="7">
        <v>0.63406534090631195</v>
      </c>
      <c r="K5774" s="7">
        <v>0.83004011985888504</v>
      </c>
    </row>
    <row r="5775" spans="1:11" x14ac:dyDescent="0.25">
      <c r="A5775" s="6" t="s">
        <v>1583</v>
      </c>
      <c r="B5775" s="6" t="s">
        <v>1584</v>
      </c>
      <c r="C5775" s="6">
        <v>108.908265148743</v>
      </c>
      <c r="D5775" s="6">
        <v>109.117724477468</v>
      </c>
      <c r="E5775" s="6">
        <v>106.26118218706</v>
      </c>
      <c r="F5775" s="6">
        <v>108.188527608684</v>
      </c>
      <c r="G5775" s="6">
        <v>99.196951623172794</v>
      </c>
      <c r="H5775" s="6">
        <v>100.30805447706599</v>
      </c>
      <c r="I5775" s="7">
        <v>-3.8703895181291303E-2</v>
      </c>
      <c r="J5775" s="7">
        <v>0.39669971644334501</v>
      </c>
      <c r="K5775" s="7">
        <v>0.65411249021611095</v>
      </c>
    </row>
    <row r="5776" spans="1:11" x14ac:dyDescent="0.25">
      <c r="A5776" s="6" t="s">
        <v>1581</v>
      </c>
      <c r="B5776" s="6" t="s">
        <v>1582</v>
      </c>
      <c r="C5776" s="6">
        <v>32.703817354864597</v>
      </c>
      <c r="D5776" s="6">
        <v>33.0691759744875</v>
      </c>
      <c r="E5776" s="6">
        <v>30.715709240639399</v>
      </c>
      <c r="F5776" s="6">
        <v>30.8145163797554</v>
      </c>
      <c r="G5776" s="6">
        <v>26.9345930287969</v>
      </c>
      <c r="H5776" s="6">
        <v>31.5449535215187</v>
      </c>
      <c r="I5776" s="7">
        <v>-7.7123752423377198E-2</v>
      </c>
      <c r="J5776" s="7">
        <v>0.26463104181351199</v>
      </c>
      <c r="K5776" s="7">
        <v>0.53090112724186</v>
      </c>
    </row>
    <row r="5777" spans="1:11" x14ac:dyDescent="0.25">
      <c r="A5777" s="6" t="s">
        <v>1579</v>
      </c>
      <c r="B5777" s="6" t="s">
        <v>1580</v>
      </c>
      <c r="C5777" s="6">
        <v>5226.9123843604402</v>
      </c>
      <c r="D5777" s="6">
        <v>5627.9090598325702</v>
      </c>
      <c r="E5777" s="6">
        <v>5378.1210766629001</v>
      </c>
      <c r="F5777" s="6">
        <v>5127.0241278027997</v>
      </c>
      <c r="G5777" s="6">
        <v>7115.1242618187898</v>
      </c>
      <c r="H5777" s="6">
        <v>5982.6153085501001</v>
      </c>
      <c r="I5777" s="7">
        <v>0.20606205652311499</v>
      </c>
      <c r="J5777" s="7">
        <v>7.6521575016921901E-3</v>
      </c>
      <c r="K5777" s="7">
        <v>4.6806244083312097E-2</v>
      </c>
    </row>
    <row r="5778" spans="1:11" x14ac:dyDescent="0.25">
      <c r="A5778" s="6" t="s">
        <v>1577</v>
      </c>
      <c r="B5778" s="6" t="s">
        <v>1578</v>
      </c>
      <c r="C5778" s="6">
        <v>72.6551105737055</v>
      </c>
      <c r="D5778" s="6">
        <v>65.271032778268506</v>
      </c>
      <c r="E5778" s="6">
        <v>65.806304299212101</v>
      </c>
      <c r="F5778" s="6">
        <v>69.112626130725005</v>
      </c>
      <c r="G5778" s="6">
        <v>61.825543865099</v>
      </c>
      <c r="H5778" s="6">
        <v>62.775296469352</v>
      </c>
      <c r="I5778" s="7">
        <v>-3.5971058927810197E-2</v>
      </c>
      <c r="J5778" s="7">
        <v>0.43470098017758502</v>
      </c>
      <c r="K5778" s="7">
        <v>0.68790536696802596</v>
      </c>
    </row>
    <row r="5779" spans="1:11" x14ac:dyDescent="0.25">
      <c r="A5779" s="6" t="s">
        <v>1575</v>
      </c>
      <c r="B5779" s="6" t="s">
        <v>1576</v>
      </c>
      <c r="C5779" s="6">
        <v>205.305050617175</v>
      </c>
      <c r="D5779" s="6">
        <v>192.32400259728101</v>
      </c>
      <c r="E5779" s="6">
        <v>201.71279334888999</v>
      </c>
      <c r="F5779" s="6">
        <v>197.52607323301501</v>
      </c>
      <c r="G5779" s="6">
        <v>186.95469267878499</v>
      </c>
      <c r="H5779" s="6">
        <v>207.81362454894801</v>
      </c>
      <c r="I5779" s="7">
        <v>2.0253983027217901E-2</v>
      </c>
      <c r="J5779" s="7">
        <v>0.63379597244942898</v>
      </c>
      <c r="K5779" s="7">
        <v>0.83004011985888504</v>
      </c>
    </row>
    <row r="5780" spans="1:11" x14ac:dyDescent="0.25">
      <c r="A5780" s="6" t="s">
        <v>1573</v>
      </c>
      <c r="B5780" s="6" t="s">
        <v>1574</v>
      </c>
      <c r="C5780" s="6">
        <v>107.269887854671</v>
      </c>
      <c r="D5780" s="6">
        <v>90.016158621475796</v>
      </c>
      <c r="E5780" s="6">
        <v>94.204581095547894</v>
      </c>
      <c r="F5780" s="6">
        <v>78.178344027269603</v>
      </c>
      <c r="G5780" s="6">
        <v>79.970259408222901</v>
      </c>
      <c r="H5780" s="6">
        <v>71.803535070074602</v>
      </c>
      <c r="I5780" s="7">
        <v>-0.30442773370167298</v>
      </c>
      <c r="J5780" s="7">
        <v>2.3834184324613198E-3</v>
      </c>
      <c r="K5780" s="7">
        <v>1.9410559713964999E-2</v>
      </c>
    </row>
    <row r="5781" spans="1:11" x14ac:dyDescent="0.25">
      <c r="A5781" s="6" t="s">
        <v>1571</v>
      </c>
      <c r="B5781" s="6" t="s">
        <v>1572</v>
      </c>
      <c r="C5781" s="6">
        <v>3017.86028879382</v>
      </c>
      <c r="D5781" s="6">
        <v>3209.0217396886701</v>
      </c>
      <c r="E5781" s="6">
        <v>3034.5843795658202</v>
      </c>
      <c r="F5781" s="6">
        <v>3112.06433730048</v>
      </c>
      <c r="G5781" s="6">
        <v>3542.0011794022098</v>
      </c>
      <c r="H5781" s="6">
        <v>3296.8835893637302</v>
      </c>
      <c r="I5781" s="7">
        <v>0.14146231686008601</v>
      </c>
      <c r="J5781" s="7">
        <v>2.6705649545520002E-3</v>
      </c>
      <c r="K5781" s="7">
        <v>2.1197539897395701E-2</v>
      </c>
    </row>
    <row r="5782" spans="1:11" x14ac:dyDescent="0.25">
      <c r="A5782" s="6" t="s">
        <v>1570</v>
      </c>
      <c r="B5782" s="6" t="s">
        <v>2</v>
      </c>
      <c r="C5782" s="6">
        <v>14.617615332856101</v>
      </c>
      <c r="D5782" s="6">
        <v>15.1024583190573</v>
      </c>
      <c r="E5782" s="6">
        <v>11.783181562141801</v>
      </c>
      <c r="F5782" s="6">
        <v>14.8006732217723</v>
      </c>
      <c r="G5782" s="6">
        <v>16.9204494668083</v>
      </c>
      <c r="H5782" s="6">
        <v>16.359749831638698</v>
      </c>
      <c r="I5782" s="7">
        <v>0.24852387612693</v>
      </c>
      <c r="J5782" s="7">
        <v>6.2237489774119602E-2</v>
      </c>
      <c r="K5782" s="7">
        <v>0.21250807481091399</v>
      </c>
    </row>
    <row r="5783" spans="1:11" x14ac:dyDescent="0.25">
      <c r="A5783" s="6" t="s">
        <v>1568</v>
      </c>
      <c r="B5783" s="6" t="s">
        <v>1569</v>
      </c>
      <c r="C5783" s="6">
        <v>146.884543605923</v>
      </c>
      <c r="D5783" s="6">
        <v>142.56199878765301</v>
      </c>
      <c r="E5783" s="6">
        <v>140.656507996127</v>
      </c>
      <c r="F5783" s="6">
        <v>140.49450129233199</v>
      </c>
      <c r="G5783" s="6">
        <v>137.298031902952</v>
      </c>
      <c r="H5783" s="6">
        <v>148.59149029307201</v>
      </c>
      <c r="I5783" s="7">
        <v>2.45704487019286E-2</v>
      </c>
      <c r="J5783" s="7">
        <v>0.55701510552765998</v>
      </c>
      <c r="K5783" s="7">
        <v>0.78369177593087902</v>
      </c>
    </row>
    <row r="5784" spans="1:11" x14ac:dyDescent="0.25">
      <c r="A5784" s="6" t="s">
        <v>1566</v>
      </c>
      <c r="B5784" s="6" t="s">
        <v>1567</v>
      </c>
      <c r="C5784" s="6">
        <v>34.767650488909403</v>
      </c>
      <c r="D5784" s="6">
        <v>33.218329814598697</v>
      </c>
      <c r="E5784" s="6">
        <v>32.654079241262203</v>
      </c>
      <c r="F5784" s="6">
        <v>31.985284259943299</v>
      </c>
      <c r="G5784" s="6">
        <v>30.565059983941101</v>
      </c>
      <c r="H5784" s="6">
        <v>31.3950807822096</v>
      </c>
      <c r="I5784" s="7">
        <v>-6.2832522154203499E-2</v>
      </c>
      <c r="J5784" s="7">
        <v>0.372839216157694</v>
      </c>
      <c r="K5784" s="7">
        <v>0.63232454141207295</v>
      </c>
    </row>
    <row r="5785" spans="1:11" x14ac:dyDescent="0.25">
      <c r="A5785" s="6" t="s">
        <v>1564</v>
      </c>
      <c r="B5785" s="6" t="s">
        <v>1565</v>
      </c>
      <c r="C5785" s="6">
        <v>442.37638629907701</v>
      </c>
      <c r="D5785" s="6">
        <v>421.59243724412403</v>
      </c>
      <c r="E5785" s="6">
        <v>433.300038724834</v>
      </c>
      <c r="F5785" s="6">
        <v>419.62851536631803</v>
      </c>
      <c r="G5785" s="6">
        <v>398.584172412116</v>
      </c>
      <c r="H5785" s="6">
        <v>397.706301170286</v>
      </c>
      <c r="I5785" s="7">
        <v>-5.5899477940087199E-2</v>
      </c>
      <c r="J5785" s="7">
        <v>9.39011042288415E-2</v>
      </c>
      <c r="K5785" s="7">
        <v>0.27904056244150299</v>
      </c>
    </row>
    <row r="5786" spans="1:11" x14ac:dyDescent="0.25">
      <c r="A5786" s="6" t="s">
        <v>1562</v>
      </c>
      <c r="B5786" s="6" t="s">
        <v>1563</v>
      </c>
      <c r="C5786" s="6">
        <v>283.69174743955398</v>
      </c>
      <c r="D5786" s="6">
        <v>256.79092108668999</v>
      </c>
      <c r="E5786" s="6">
        <v>252.62355224189699</v>
      </c>
      <c r="F5786" s="6">
        <v>251.53667077406001</v>
      </c>
      <c r="G5786" s="6">
        <v>249.86059174141499</v>
      </c>
      <c r="H5786" s="6">
        <v>268.78111290881299</v>
      </c>
      <c r="I5786" s="7">
        <v>-5.6561605141290999E-3</v>
      </c>
      <c r="J5786" s="7">
        <v>0.92760898507889</v>
      </c>
      <c r="K5786" s="7">
        <v>0.99401979942919405</v>
      </c>
    </row>
    <row r="5787" spans="1:11" x14ac:dyDescent="0.25">
      <c r="A5787" s="6" t="s">
        <v>1561</v>
      </c>
      <c r="B5787" s="6" t="s">
        <v>2</v>
      </c>
      <c r="C5787" s="6">
        <v>303.13167989602698</v>
      </c>
      <c r="D5787" s="6">
        <v>245.10339812863299</v>
      </c>
      <c r="E5787" s="6">
        <v>271.60409040829097</v>
      </c>
      <c r="F5787" s="6">
        <v>229.75035507614601</v>
      </c>
      <c r="G5787" s="6">
        <v>220.56343343567201</v>
      </c>
      <c r="H5787" s="6">
        <v>218.60067393613301</v>
      </c>
      <c r="I5787" s="7">
        <v>-0.25585752349452801</v>
      </c>
      <c r="J5787" s="7">
        <v>2.3669712021708199E-4</v>
      </c>
      <c r="K5787" s="7">
        <v>3.4074821791251E-3</v>
      </c>
    </row>
    <row r="5788" spans="1:11" x14ac:dyDescent="0.25">
      <c r="A5788" s="6" t="s">
        <v>1559</v>
      </c>
      <c r="B5788" s="6" t="s">
        <v>1560</v>
      </c>
      <c r="C5788" s="6">
        <v>60.800423818666701</v>
      </c>
      <c r="D5788" s="6">
        <v>68.753304379860893</v>
      </c>
      <c r="E5788" s="6">
        <v>68.270903260834203</v>
      </c>
      <c r="F5788" s="6">
        <v>61.302079159680801</v>
      </c>
      <c r="G5788" s="6">
        <v>61.5004091779549</v>
      </c>
      <c r="H5788" s="6">
        <v>62.0260324222346</v>
      </c>
      <c r="I5788" s="7">
        <v>-5.8838172493030798E-2</v>
      </c>
      <c r="J5788" s="7">
        <v>0.497648573862843</v>
      </c>
      <c r="K5788" s="7">
        <v>0.74029465041166997</v>
      </c>
    </row>
    <row r="5789" spans="1:11" x14ac:dyDescent="0.25">
      <c r="A5789" s="6" t="s">
        <v>1557</v>
      </c>
      <c r="B5789" s="6" t="s">
        <v>1558</v>
      </c>
      <c r="C5789" s="6">
        <v>101.059444878531</v>
      </c>
      <c r="D5789" s="6">
        <v>103.395582989037</v>
      </c>
      <c r="E5789" s="6">
        <v>107.72139144736001</v>
      </c>
      <c r="F5789" s="6">
        <v>107.104632931341</v>
      </c>
      <c r="G5789" s="6">
        <v>105.437975407632</v>
      </c>
      <c r="H5789" s="6">
        <v>103.071706289697</v>
      </c>
      <c r="I5789" s="7">
        <v>5.3624345899673603E-2</v>
      </c>
      <c r="J5789" s="7">
        <v>0.162700374613682</v>
      </c>
      <c r="K5789" s="7">
        <v>0.39393725285755099</v>
      </c>
    </row>
    <row r="5790" spans="1:11" x14ac:dyDescent="0.25">
      <c r="A5790" s="6" t="s">
        <v>1556</v>
      </c>
      <c r="B5790" s="6" t="s">
        <v>2</v>
      </c>
      <c r="C5790" s="6">
        <v>113.099049977626</v>
      </c>
      <c r="D5790" s="6">
        <v>139.393954370149</v>
      </c>
      <c r="E5790" s="6">
        <v>126.029732501506</v>
      </c>
      <c r="F5790" s="6">
        <v>133.432517384043</v>
      </c>
      <c r="G5790" s="6">
        <v>152.14438434853301</v>
      </c>
      <c r="H5790" s="6">
        <v>135.717128757155</v>
      </c>
      <c r="I5790" s="7">
        <v>0.19518741854541899</v>
      </c>
      <c r="J5790" s="7">
        <v>1.6995317881176201E-2</v>
      </c>
      <c r="K5790" s="7">
        <v>8.4928916704952007E-2</v>
      </c>
    </row>
    <row r="5791" spans="1:11" x14ac:dyDescent="0.25">
      <c r="A5791" s="6" t="s">
        <v>1554</v>
      </c>
      <c r="B5791" s="6" t="s">
        <v>1555</v>
      </c>
      <c r="C5791" s="6">
        <v>129.39385675174</v>
      </c>
      <c r="D5791" s="6">
        <v>124.91146560442</v>
      </c>
      <c r="E5791" s="6">
        <v>136.743916596726</v>
      </c>
      <c r="F5791" s="6">
        <v>132.386649359035</v>
      </c>
      <c r="G5791" s="6">
        <v>130.60153337723801</v>
      </c>
      <c r="H5791" s="6">
        <v>123.46829042167199</v>
      </c>
      <c r="I5791" s="7">
        <v>2.16785377358195E-2</v>
      </c>
      <c r="J5791" s="7">
        <v>0.67805303542604201</v>
      </c>
      <c r="K5791" s="7">
        <v>0.860977535717387</v>
      </c>
    </row>
    <row r="5792" spans="1:11" x14ac:dyDescent="0.25">
      <c r="A5792" s="6" t="s">
        <v>1553</v>
      </c>
      <c r="B5792" s="6" t="s">
        <v>2</v>
      </c>
      <c r="C5792" s="6">
        <v>22.4315882221014</v>
      </c>
      <c r="D5792" s="6">
        <v>22.711175564439898</v>
      </c>
      <c r="E5792" s="6">
        <v>19.078678332631799</v>
      </c>
      <c r="F5792" s="6">
        <v>20.932695808438002</v>
      </c>
      <c r="G5792" s="6">
        <v>22.9163786841745</v>
      </c>
      <c r="H5792" s="6">
        <v>20.0435536398818</v>
      </c>
      <c r="I5792" s="7">
        <v>3.1050867278485699E-2</v>
      </c>
      <c r="J5792" s="7">
        <v>0.77713462717361703</v>
      </c>
      <c r="K5792" s="7">
        <v>0.91852807058603003</v>
      </c>
    </row>
    <row r="5793" spans="1:11" x14ac:dyDescent="0.25">
      <c r="A5793" s="6" t="s">
        <v>1552</v>
      </c>
      <c r="B5793" s="6" t="s">
        <v>2</v>
      </c>
      <c r="C5793" s="6">
        <v>19.9375455360723</v>
      </c>
      <c r="D5793" s="6">
        <v>24.845450707349499</v>
      </c>
      <c r="E5793" s="6">
        <v>19.786320981107</v>
      </c>
      <c r="F5793" s="6">
        <v>20.9200170102499</v>
      </c>
      <c r="G5793" s="6">
        <v>22.2306917629158</v>
      </c>
      <c r="H5793" s="6">
        <v>21.990040476300699</v>
      </c>
      <c r="I5793" s="7">
        <v>5.1631514104640501E-2</v>
      </c>
      <c r="J5793" s="7">
        <v>0.73128295647675201</v>
      </c>
      <c r="K5793" s="7">
        <v>0.89185732463688805</v>
      </c>
    </row>
    <row r="5794" spans="1:11" x14ac:dyDescent="0.25">
      <c r="A5794" s="6" t="s">
        <v>1550</v>
      </c>
      <c r="B5794" s="6" t="s">
        <v>1551</v>
      </c>
      <c r="C5794" s="6">
        <v>41.071600980001101</v>
      </c>
      <c r="D5794" s="6">
        <v>39.3466825848841</v>
      </c>
      <c r="E5794" s="6">
        <v>40.841110395314203</v>
      </c>
      <c r="F5794" s="6">
        <v>43.780920474498203</v>
      </c>
      <c r="G5794" s="6">
        <v>38.504344320362499</v>
      </c>
      <c r="H5794" s="6">
        <v>41.599045769152703</v>
      </c>
      <c r="I5794" s="7">
        <v>6.7512778531350195E-2</v>
      </c>
      <c r="J5794" s="7">
        <v>0.16345106598401701</v>
      </c>
      <c r="K5794" s="7">
        <v>0.394965173347612</v>
      </c>
    </row>
    <row r="5795" spans="1:11" x14ac:dyDescent="0.25">
      <c r="A5795" s="6" t="s">
        <v>1548</v>
      </c>
      <c r="B5795" s="6" t="s">
        <v>1549</v>
      </c>
      <c r="C5795" s="6">
        <v>51.745942511385898</v>
      </c>
      <c r="D5795" s="6">
        <v>53.233604682560497</v>
      </c>
      <c r="E5795" s="6">
        <v>50.464644240947102</v>
      </c>
      <c r="F5795" s="6">
        <v>53.697204230215803</v>
      </c>
      <c r="G5795" s="6">
        <v>48.035083352853</v>
      </c>
      <c r="H5795" s="6">
        <v>50.242140187635798</v>
      </c>
      <c r="I5795" s="7">
        <v>4.1415519849738796E-3</v>
      </c>
      <c r="J5795" s="7">
        <v>0.92910991274381605</v>
      </c>
      <c r="K5795" s="7">
        <v>0.99456770890978397</v>
      </c>
    </row>
    <row r="5796" spans="1:11" x14ac:dyDescent="0.25">
      <c r="A5796" s="6" t="s">
        <v>1546</v>
      </c>
      <c r="B5796" s="6" t="s">
        <v>1547</v>
      </c>
      <c r="C5796" s="6">
        <v>40.566227134109297</v>
      </c>
      <c r="D5796" s="6">
        <v>44.674795853607201</v>
      </c>
      <c r="E5796" s="6">
        <v>40.952782995446299</v>
      </c>
      <c r="F5796" s="6">
        <v>49.434275976989099</v>
      </c>
      <c r="G5796" s="6">
        <v>41.870942748373103</v>
      </c>
      <c r="H5796" s="6">
        <v>40.483448735919403</v>
      </c>
      <c r="I5796" s="7">
        <v>0.100348642321847</v>
      </c>
      <c r="J5796" s="7">
        <v>0.14622416330739399</v>
      </c>
      <c r="K5796" s="7">
        <v>0.36741656831046898</v>
      </c>
    </row>
    <row r="5797" spans="1:11" x14ac:dyDescent="0.25">
      <c r="A5797" s="6" t="s">
        <v>1545</v>
      </c>
      <c r="B5797" s="6" t="s">
        <v>2</v>
      </c>
      <c r="C5797" s="6">
        <v>43.787647000652001</v>
      </c>
      <c r="D5797" s="6">
        <v>64.027845069542295</v>
      </c>
      <c r="E5797" s="6">
        <v>48.832960607622702</v>
      </c>
      <c r="F5797" s="6">
        <v>73.645800232925495</v>
      </c>
      <c r="G5797" s="6">
        <v>57.491967576086999</v>
      </c>
      <c r="H5797" s="6">
        <v>51.251718298469598</v>
      </c>
      <c r="I5797" s="7">
        <v>0.26038135704285498</v>
      </c>
      <c r="J5797" s="7">
        <v>0.14922097584417701</v>
      </c>
      <c r="K5797" s="7">
        <v>0.37245137438374998</v>
      </c>
    </row>
    <row r="5798" spans="1:11" x14ac:dyDescent="0.25">
      <c r="A5798" s="6" t="s">
        <v>1544</v>
      </c>
      <c r="B5798" s="6" t="s">
        <v>2</v>
      </c>
      <c r="C5798" s="6">
        <v>0.81943957381268095</v>
      </c>
      <c r="D5798" s="6">
        <v>0.49212340466072202</v>
      </c>
      <c r="E5798" s="6">
        <v>0.50044565886991899</v>
      </c>
      <c r="F5798" s="6">
        <v>0.458570383655101</v>
      </c>
      <c r="G5798" s="6">
        <v>0.43508982183546002</v>
      </c>
      <c r="H5798" s="6">
        <v>0.71352456323203794</v>
      </c>
      <c r="I5798" s="7">
        <v>-0.15146506766157899</v>
      </c>
      <c r="J5798" s="7">
        <v>0.77124751621311605</v>
      </c>
      <c r="K5798" s="7">
        <v>0.91530105838654496</v>
      </c>
    </row>
    <row r="5799" spans="1:11" x14ac:dyDescent="0.25">
      <c r="A5799" s="6" t="s">
        <v>1542</v>
      </c>
      <c r="B5799" s="6" t="s">
        <v>1543</v>
      </c>
      <c r="C5799" s="6">
        <v>30.980732948775799</v>
      </c>
      <c r="D5799" s="6">
        <v>26.747981883819602</v>
      </c>
      <c r="E5799" s="6">
        <v>26.355958913487498</v>
      </c>
      <c r="F5799" s="6">
        <v>24.8690373819196</v>
      </c>
      <c r="G5799" s="6">
        <v>24.015125493681001</v>
      </c>
      <c r="H5799" s="6">
        <v>24.3065871493522</v>
      </c>
      <c r="I5799" s="7">
        <v>-0.164460996176614</v>
      </c>
      <c r="J5799" s="7">
        <v>9.88584260397137E-3</v>
      </c>
      <c r="K5799" s="7">
        <v>5.6854786972602302E-2</v>
      </c>
    </row>
    <row r="5800" spans="1:11" x14ac:dyDescent="0.25">
      <c r="A5800" s="6" t="s">
        <v>1540</v>
      </c>
      <c r="B5800" s="6" t="s">
        <v>1541</v>
      </c>
      <c r="C5800" s="6">
        <v>43.598193322364097</v>
      </c>
      <c r="D5800" s="6">
        <v>52.117306910076699</v>
      </c>
      <c r="E5800" s="6">
        <v>49.474381715116699</v>
      </c>
      <c r="F5800" s="6">
        <v>51.744019433758801</v>
      </c>
      <c r="G5800" s="6">
        <v>52.509391937433598</v>
      </c>
      <c r="H5800" s="6">
        <v>52.933393224322501</v>
      </c>
      <c r="I5800" s="7">
        <v>0.15234541796457099</v>
      </c>
      <c r="J5800" s="7">
        <v>6.6409347763590502E-3</v>
      </c>
      <c r="K5800" s="7">
        <v>4.2442422615546697E-2</v>
      </c>
    </row>
    <row r="5801" spans="1:11" x14ac:dyDescent="0.25">
      <c r="A5801" s="6" t="s">
        <v>1538</v>
      </c>
      <c r="B5801" s="6" t="s">
        <v>1539</v>
      </c>
      <c r="C5801" s="6">
        <v>93.966658625622799</v>
      </c>
      <c r="D5801" s="6">
        <v>90.182076426074104</v>
      </c>
      <c r="E5801" s="6">
        <v>91.707137331577101</v>
      </c>
      <c r="F5801" s="6">
        <v>94.6874574423327</v>
      </c>
      <c r="G5801" s="6">
        <v>90.091808531318705</v>
      </c>
      <c r="H5801" s="6">
        <v>99.326106352020702</v>
      </c>
      <c r="I5801" s="7">
        <v>7.8786099930597001E-2</v>
      </c>
      <c r="J5801" s="7">
        <v>0.108366077601461</v>
      </c>
      <c r="K5801" s="7">
        <v>0.305514275662219</v>
      </c>
    </row>
    <row r="5802" spans="1:11" x14ac:dyDescent="0.25">
      <c r="A5802" s="6" t="s">
        <v>1536</v>
      </c>
      <c r="B5802" s="6" t="s">
        <v>1537</v>
      </c>
      <c r="C5802" s="6">
        <v>142.054540384782</v>
      </c>
      <c r="D5802" s="6">
        <v>113.546068791579</v>
      </c>
      <c r="E5802" s="6">
        <v>122.890894244348</v>
      </c>
      <c r="F5802" s="6">
        <v>109.32348315237201</v>
      </c>
      <c r="G5802" s="6">
        <v>103.50311432190099</v>
      </c>
      <c r="H5802" s="6">
        <v>98.315179222554804</v>
      </c>
      <c r="I5802" s="7">
        <v>-0.24616745496681</v>
      </c>
      <c r="J5802" s="7">
        <v>8.5517102115076902E-4</v>
      </c>
      <c r="K5802" s="7">
        <v>9.0785118082238707E-3</v>
      </c>
    </row>
    <row r="5803" spans="1:11" x14ac:dyDescent="0.25">
      <c r="A5803" s="6" t="s">
        <v>1535</v>
      </c>
      <c r="B5803" s="6" t="s">
        <v>2</v>
      </c>
      <c r="C5803" s="6">
        <v>13.5088299053273</v>
      </c>
      <c r="D5803" s="6">
        <v>13.258852562143799</v>
      </c>
      <c r="E5803" s="6">
        <v>13.1847737648796</v>
      </c>
      <c r="F5803" s="6">
        <v>11.316179571655599</v>
      </c>
      <c r="G5803" s="6">
        <v>11.462904646343301</v>
      </c>
      <c r="H5803" s="6">
        <v>9.0165059969529899</v>
      </c>
      <c r="I5803" s="7">
        <v>-0.28832417471796001</v>
      </c>
      <c r="J5803" s="7">
        <v>2.3383667682823602E-3</v>
      </c>
      <c r="K5803" s="7">
        <v>1.9197236855737401E-2</v>
      </c>
    </row>
    <row r="5804" spans="1:11" x14ac:dyDescent="0.25">
      <c r="A5804" s="6" t="s">
        <v>1533</v>
      </c>
      <c r="B5804" s="6" t="s">
        <v>1534</v>
      </c>
      <c r="C5804" s="6">
        <v>34.287197318595801</v>
      </c>
      <c r="D5804" s="6">
        <v>36.530544749061903</v>
      </c>
      <c r="E5804" s="6">
        <v>33.496441763154898</v>
      </c>
      <c r="F5804" s="6">
        <v>37.040014482382603</v>
      </c>
      <c r="G5804" s="6">
        <v>36.785639790101698</v>
      </c>
      <c r="H5804" s="6">
        <v>35.310169143005602</v>
      </c>
      <c r="I5804" s="7">
        <v>0.103354407175277</v>
      </c>
      <c r="J5804" s="7">
        <v>0.13980760093516401</v>
      </c>
      <c r="K5804" s="7">
        <v>0.35811249614089902</v>
      </c>
    </row>
    <row r="5805" spans="1:11" x14ac:dyDescent="0.25">
      <c r="A5805" s="6" t="s">
        <v>1531</v>
      </c>
      <c r="B5805" s="6" t="s">
        <v>1532</v>
      </c>
      <c r="C5805" s="6">
        <v>20.860789832202901</v>
      </c>
      <c r="D5805" s="6">
        <v>21.600302846614099</v>
      </c>
      <c r="E5805" s="6">
        <v>19.8788531640168</v>
      </c>
      <c r="F5805" s="6">
        <v>14.995056132006001</v>
      </c>
      <c r="G5805" s="6">
        <v>16.327919812474398</v>
      </c>
      <c r="H5805" s="6">
        <v>19.6259796057176</v>
      </c>
      <c r="I5805" s="7">
        <v>-0.256432517806847</v>
      </c>
      <c r="J5805" s="7">
        <v>1.5056799970286101E-2</v>
      </c>
      <c r="K5805" s="7">
        <v>7.8032550246006305E-2</v>
      </c>
    </row>
    <row r="5806" spans="1:11" x14ac:dyDescent="0.25">
      <c r="A5806" s="6" t="s">
        <v>1529</v>
      </c>
      <c r="B5806" s="6" t="s">
        <v>1530</v>
      </c>
      <c r="C5806" s="6">
        <v>42.179606858469697</v>
      </c>
      <c r="D5806" s="6">
        <v>36.590913022164202</v>
      </c>
      <c r="E5806" s="6">
        <v>41.835022949119598</v>
      </c>
      <c r="F5806" s="6">
        <v>39.5995998178307</v>
      </c>
      <c r="G5806" s="6">
        <v>37.932063002947899</v>
      </c>
      <c r="H5806" s="6">
        <v>39.764978739122597</v>
      </c>
      <c r="I5806" s="7">
        <v>-3.3207858125680299E-3</v>
      </c>
      <c r="J5806" s="7">
        <v>0.95047131144361696</v>
      </c>
      <c r="K5806" s="7">
        <v>1</v>
      </c>
    </row>
    <row r="5807" spans="1:11" x14ac:dyDescent="0.25">
      <c r="A5807" s="6" t="s">
        <v>1527</v>
      </c>
      <c r="B5807" s="6" t="s">
        <v>1528</v>
      </c>
      <c r="C5807" s="6">
        <v>18.5798700672742</v>
      </c>
      <c r="D5807" s="6">
        <v>21.036443824414601</v>
      </c>
      <c r="E5807" s="6">
        <v>21.008472817237202</v>
      </c>
      <c r="F5807" s="6">
        <v>18.0199385562236</v>
      </c>
      <c r="G5807" s="6">
        <v>20.016291059130101</v>
      </c>
      <c r="H5807" s="6">
        <v>19.604220164731402</v>
      </c>
      <c r="I5807" s="7">
        <v>-3.2783341695518199E-2</v>
      </c>
      <c r="J5807" s="7">
        <v>0.72869805947535005</v>
      </c>
      <c r="K5807" s="7">
        <v>0.89068705253404301</v>
      </c>
    </row>
    <row r="5808" spans="1:11" x14ac:dyDescent="0.25">
      <c r="A5808" s="6" t="s">
        <v>1525</v>
      </c>
      <c r="B5808" s="6" t="s">
        <v>1526</v>
      </c>
      <c r="C5808" s="6">
        <v>17.110965638468802</v>
      </c>
      <c r="D5808" s="6">
        <v>18.356022066122598</v>
      </c>
      <c r="E5808" s="6">
        <v>18.8559460842955</v>
      </c>
      <c r="F5808" s="6">
        <v>16.930856903883601</v>
      </c>
      <c r="G5808" s="6">
        <v>16.393448673090901</v>
      </c>
      <c r="H5808" s="6">
        <v>13.8700081151796</v>
      </c>
      <c r="I5808" s="7">
        <v>-0.16150478819377501</v>
      </c>
      <c r="J5808" s="7">
        <v>7.5923144488734703E-2</v>
      </c>
      <c r="K5808" s="7">
        <v>0.24250485326164201</v>
      </c>
    </row>
    <row r="5809" spans="1:11" x14ac:dyDescent="0.25">
      <c r="A5809" s="6" t="s">
        <v>1523</v>
      </c>
      <c r="B5809" s="6" t="s">
        <v>1524</v>
      </c>
      <c r="C5809" s="6">
        <v>75.296113020495397</v>
      </c>
      <c r="D5809" s="6">
        <v>72.295038715746898</v>
      </c>
      <c r="E5809" s="6">
        <v>73.113226237493606</v>
      </c>
      <c r="F5809" s="6">
        <v>70.923234237343607</v>
      </c>
      <c r="G5809" s="6">
        <v>67.994845206015199</v>
      </c>
      <c r="H5809" s="6">
        <v>68.265492313237502</v>
      </c>
      <c r="I5809" s="7">
        <v>-5.3906888357392803E-2</v>
      </c>
      <c r="J5809" s="7">
        <v>0.19096382517431401</v>
      </c>
      <c r="K5809" s="7">
        <v>0.43615648018979503</v>
      </c>
    </row>
    <row r="5810" spans="1:11" x14ac:dyDescent="0.25">
      <c r="A5810" s="6" t="s">
        <v>1521</v>
      </c>
      <c r="B5810" s="6" t="s">
        <v>1522</v>
      </c>
      <c r="C5810" s="6">
        <v>28.529418854388599</v>
      </c>
      <c r="D5810" s="6">
        <v>32.269042591400698</v>
      </c>
      <c r="E5810" s="6">
        <v>30.209279137274802</v>
      </c>
      <c r="F5810" s="6">
        <v>30.068936167592302</v>
      </c>
      <c r="G5810" s="6">
        <v>27.151804107042</v>
      </c>
      <c r="H5810" s="6">
        <v>32.094633780678897</v>
      </c>
      <c r="I5810" s="7">
        <v>9.2353140734051896E-3</v>
      </c>
      <c r="J5810" s="7">
        <v>0.87097465980203004</v>
      </c>
      <c r="K5810" s="7">
        <v>0.96765205547880595</v>
      </c>
    </row>
    <row r="5811" spans="1:11" x14ac:dyDescent="0.25">
      <c r="A5811" s="6" t="s">
        <v>1519</v>
      </c>
      <c r="B5811" s="6" t="s">
        <v>1520</v>
      </c>
      <c r="C5811" s="6">
        <v>40.324489333116098</v>
      </c>
      <c r="D5811" s="6">
        <v>38.534267895391501</v>
      </c>
      <c r="E5811" s="6">
        <v>35.801337202929602</v>
      </c>
      <c r="F5811" s="6">
        <v>35.700239663717298</v>
      </c>
      <c r="G5811" s="6">
        <v>36.7494300974233</v>
      </c>
      <c r="H5811" s="6">
        <v>36.603532457786699</v>
      </c>
      <c r="I5811" s="7">
        <v>-3.5579076237353797E-2</v>
      </c>
      <c r="J5811" s="7">
        <v>0.512052831573651</v>
      </c>
      <c r="K5811" s="7">
        <v>0.75219304840112</v>
      </c>
    </row>
    <row r="5812" spans="1:11" x14ac:dyDescent="0.25">
      <c r="A5812" s="6" t="s">
        <v>1517</v>
      </c>
      <c r="B5812" s="6" t="s">
        <v>1518</v>
      </c>
      <c r="C5812" s="6">
        <v>279.90308143356202</v>
      </c>
      <c r="D5812" s="6">
        <v>266.651175197187</v>
      </c>
      <c r="E5812" s="6">
        <v>279.00127423214298</v>
      </c>
      <c r="F5812" s="6">
        <v>275.01434718466101</v>
      </c>
      <c r="G5812" s="6">
        <v>270.96842581603102</v>
      </c>
      <c r="H5812" s="6">
        <v>267.16269079337297</v>
      </c>
      <c r="I5812" s="7">
        <v>1.5892596847023498E-2</v>
      </c>
      <c r="J5812" s="7">
        <v>0.65014857229022804</v>
      </c>
      <c r="K5812" s="7">
        <v>0.841481143447527</v>
      </c>
    </row>
    <row r="5813" spans="1:11" x14ac:dyDescent="0.25">
      <c r="A5813" s="6" t="s">
        <v>1515</v>
      </c>
      <c r="B5813" s="6" t="s">
        <v>1516</v>
      </c>
      <c r="C5813" s="6">
        <v>105.767263286599</v>
      </c>
      <c r="D5813" s="6">
        <v>106.82423456914999</v>
      </c>
      <c r="E5813" s="6">
        <v>110.66543619181201</v>
      </c>
      <c r="F5813" s="6">
        <v>110.313329462821</v>
      </c>
      <c r="G5813" s="6">
        <v>112.03562912263099</v>
      </c>
      <c r="H5813" s="6">
        <v>108.52040981437</v>
      </c>
      <c r="I5813" s="7">
        <v>7.1843055222148594E-2</v>
      </c>
      <c r="J5813" s="7">
        <v>9.2556582473090704E-2</v>
      </c>
      <c r="K5813" s="7">
        <v>0.27638708030011799</v>
      </c>
    </row>
    <row r="5814" spans="1:11" x14ac:dyDescent="0.25">
      <c r="A5814" s="6" t="s">
        <v>1513</v>
      </c>
      <c r="B5814" s="6" t="s">
        <v>1514</v>
      </c>
      <c r="C5814" s="6">
        <v>28.1959252035414</v>
      </c>
      <c r="D5814" s="6">
        <v>24.1746158627951</v>
      </c>
      <c r="E5814" s="6">
        <v>33.504836861341097</v>
      </c>
      <c r="F5814" s="6">
        <v>27.6129920250164</v>
      </c>
      <c r="G5814" s="6">
        <v>32.748876205076797</v>
      </c>
      <c r="H5814" s="6">
        <v>31.093205005457602</v>
      </c>
      <c r="I5814" s="7">
        <v>0.13145319825677201</v>
      </c>
      <c r="J5814" s="7">
        <v>0.24937968954131501</v>
      </c>
      <c r="K5814" s="7">
        <v>0.51242204950156001</v>
      </c>
    </row>
    <row r="5815" spans="1:11" x14ac:dyDescent="0.25">
      <c r="A5815" s="6" t="s">
        <v>1511</v>
      </c>
      <c r="B5815" s="6" t="s">
        <v>1512</v>
      </c>
      <c r="C5815" s="6">
        <v>219.445917867036</v>
      </c>
      <c r="D5815" s="6">
        <v>207.474136473188</v>
      </c>
      <c r="E5815" s="6">
        <v>217.64813122924201</v>
      </c>
      <c r="F5815" s="6">
        <v>209.045634497918</v>
      </c>
      <c r="G5815" s="6">
        <v>203.05491954087901</v>
      </c>
      <c r="H5815" s="6">
        <v>198.85355477053599</v>
      </c>
      <c r="I5815" s="7">
        <v>-3.9576461088625302E-2</v>
      </c>
      <c r="J5815" s="7">
        <v>0.25823061986055501</v>
      </c>
      <c r="K5815" s="7">
        <v>0.52316052376677102</v>
      </c>
    </row>
    <row r="5816" spans="1:11" x14ac:dyDescent="0.25">
      <c r="A5816" s="6" t="s">
        <v>1509</v>
      </c>
      <c r="B5816" s="6" t="s">
        <v>1510</v>
      </c>
      <c r="C5816" s="6">
        <v>188.49472933029</v>
      </c>
      <c r="D5816" s="6">
        <v>185.199807599373</v>
      </c>
      <c r="E5816" s="6">
        <v>187.97703108515299</v>
      </c>
      <c r="F5816" s="6">
        <v>200.197525473501</v>
      </c>
      <c r="G5816" s="6">
        <v>222.940623455951</v>
      </c>
      <c r="H5816" s="6">
        <v>201.26302255826201</v>
      </c>
      <c r="I5816" s="7">
        <v>0.191925465384616</v>
      </c>
      <c r="J5816" s="7">
        <v>6.5424565659113997E-3</v>
      </c>
      <c r="K5816" s="7">
        <v>4.20215719962179E-2</v>
      </c>
    </row>
    <row r="5817" spans="1:11" x14ac:dyDescent="0.25">
      <c r="A5817" s="6" t="s">
        <v>1507</v>
      </c>
      <c r="B5817" s="6" t="s">
        <v>1508</v>
      </c>
      <c r="C5817" s="6">
        <v>249.53652325230701</v>
      </c>
      <c r="D5817" s="6">
        <v>255.98418559817199</v>
      </c>
      <c r="E5817" s="6">
        <v>247.12731608230999</v>
      </c>
      <c r="F5817" s="6">
        <v>259.62133253478299</v>
      </c>
      <c r="G5817" s="6">
        <v>258.57220564867401</v>
      </c>
      <c r="H5817" s="6">
        <v>252.86813321675601</v>
      </c>
      <c r="I5817" s="7">
        <v>7.2303990911119803E-2</v>
      </c>
      <c r="J5817" s="7">
        <v>4.1840943062306603E-2</v>
      </c>
      <c r="K5817" s="7">
        <v>0.16247672026679799</v>
      </c>
    </row>
    <row r="5818" spans="1:11" x14ac:dyDescent="0.25">
      <c r="A5818" s="6" t="s">
        <v>1506</v>
      </c>
      <c r="B5818" s="6" t="s">
        <v>2</v>
      </c>
      <c r="C5818" s="6">
        <v>44.470779089409</v>
      </c>
      <c r="D5818" s="6">
        <v>39.134666333865503</v>
      </c>
      <c r="E5818" s="6">
        <v>46.846129367214502</v>
      </c>
      <c r="F5818" s="6">
        <v>45.010031892170701</v>
      </c>
      <c r="G5818" s="6">
        <v>56.149621183812698</v>
      </c>
      <c r="H5818" s="6">
        <v>47.338157567132598</v>
      </c>
      <c r="I5818" s="7">
        <v>0.22810901435813299</v>
      </c>
      <c r="J5818" s="7">
        <v>2.1428046556711801E-2</v>
      </c>
      <c r="K5818" s="7">
        <v>0.100590421451336</v>
      </c>
    </row>
    <row r="5819" spans="1:11" x14ac:dyDescent="0.25">
      <c r="A5819" s="6" t="s">
        <v>1504</v>
      </c>
      <c r="B5819" s="6" t="s">
        <v>1505</v>
      </c>
      <c r="C5819" s="6">
        <v>33.012180572429401</v>
      </c>
      <c r="D5819" s="6">
        <v>32.804588968341598</v>
      </c>
      <c r="E5819" s="6">
        <v>33.3073827979523</v>
      </c>
      <c r="F5819" s="6">
        <v>34.472288961621203</v>
      </c>
      <c r="G5819" s="6">
        <v>34.559377531779297</v>
      </c>
      <c r="H5819" s="6">
        <v>33.190400650987002</v>
      </c>
      <c r="I5819" s="7">
        <v>8.2591709739780805E-2</v>
      </c>
      <c r="J5819" s="7">
        <v>7.3866127647372506E-2</v>
      </c>
      <c r="K5819" s="7">
        <v>0.23774617236457801</v>
      </c>
    </row>
    <row r="5820" spans="1:11" x14ac:dyDescent="0.25">
      <c r="A5820" s="6" t="s">
        <v>1502</v>
      </c>
      <c r="B5820" s="6" t="s">
        <v>1503</v>
      </c>
      <c r="C5820" s="6">
        <v>148.380677813212</v>
      </c>
      <c r="D5820" s="6">
        <v>136.54917979116701</v>
      </c>
      <c r="E5820" s="6">
        <v>147.536997482044</v>
      </c>
      <c r="F5820" s="6">
        <v>154.22938617624601</v>
      </c>
      <c r="G5820" s="6">
        <v>159.36496632341601</v>
      </c>
      <c r="H5820" s="6">
        <v>148.735894073726</v>
      </c>
      <c r="I5820" s="7">
        <v>0.13475346920708001</v>
      </c>
      <c r="J5820" s="7">
        <v>1.95875231472993E-2</v>
      </c>
      <c r="K5820" s="7">
        <v>9.3796792677122501E-2</v>
      </c>
    </row>
    <row r="5821" spans="1:11" x14ac:dyDescent="0.25">
      <c r="A5821" s="6" t="s">
        <v>1500</v>
      </c>
      <c r="B5821" s="6" t="s">
        <v>1501</v>
      </c>
      <c r="C5821" s="6">
        <v>27.049977585547701</v>
      </c>
      <c r="D5821" s="6">
        <v>28.595769347464898</v>
      </c>
      <c r="E5821" s="6">
        <v>27.638099232786399</v>
      </c>
      <c r="F5821" s="6">
        <v>26.956848819435798</v>
      </c>
      <c r="G5821" s="6">
        <v>27.640369026964901</v>
      </c>
      <c r="H5821" s="6">
        <v>21.9189738634965</v>
      </c>
      <c r="I5821" s="7">
        <v>-8.0979906942610397E-2</v>
      </c>
      <c r="J5821" s="7">
        <v>0.34761773512290001</v>
      </c>
      <c r="K5821" s="7">
        <v>0.60867939748410904</v>
      </c>
    </row>
    <row r="5822" spans="1:11" x14ac:dyDescent="0.25">
      <c r="A5822" s="6" t="s">
        <v>1498</v>
      </c>
      <c r="B5822" s="6" t="s">
        <v>1499</v>
      </c>
      <c r="C5822" s="6">
        <v>30.7297969540606</v>
      </c>
      <c r="D5822" s="6">
        <v>30.448426901560399</v>
      </c>
      <c r="E5822" s="6">
        <v>30.784358654651001</v>
      </c>
      <c r="F5822" s="6">
        <v>32.800520497552398</v>
      </c>
      <c r="G5822" s="6">
        <v>30.109575326707098</v>
      </c>
      <c r="H5822" s="6">
        <v>32.578507517292401</v>
      </c>
      <c r="I5822" s="7">
        <v>9.0689192706451704E-2</v>
      </c>
      <c r="J5822" s="7">
        <v>0.179439968737827</v>
      </c>
      <c r="K5822" s="7">
        <v>0.41901102090400599</v>
      </c>
    </row>
    <row r="5823" spans="1:11" x14ac:dyDescent="0.25">
      <c r="A5823" s="6" t="s">
        <v>1496</v>
      </c>
      <c r="B5823" s="6" t="s">
        <v>1497</v>
      </c>
      <c r="C5823" s="6">
        <v>29.38541689349</v>
      </c>
      <c r="D5823" s="6">
        <v>25.2398425345013</v>
      </c>
      <c r="E5823" s="6">
        <v>26.0652220150481</v>
      </c>
      <c r="F5823" s="6">
        <v>28.2666093755814</v>
      </c>
      <c r="G5823" s="6">
        <v>26.472748654543299</v>
      </c>
      <c r="H5823" s="6">
        <v>26.139273561289102</v>
      </c>
      <c r="I5823" s="7">
        <v>3.9450305361076202E-2</v>
      </c>
      <c r="J5823" s="7">
        <v>0.56803491187292399</v>
      </c>
      <c r="K5823" s="7">
        <v>0.79275690991117498</v>
      </c>
    </row>
    <row r="5824" spans="1:11" x14ac:dyDescent="0.25">
      <c r="A5824" s="6" t="s">
        <v>1494</v>
      </c>
      <c r="B5824" s="6" t="s">
        <v>1495</v>
      </c>
      <c r="C5824" s="6">
        <v>58.600662128019799</v>
      </c>
      <c r="D5824" s="6">
        <v>60.725841953656797</v>
      </c>
      <c r="E5824" s="6">
        <v>64.018257431732195</v>
      </c>
      <c r="F5824" s="6">
        <v>61.3400735686552</v>
      </c>
      <c r="G5824" s="6">
        <v>55.848384498370201</v>
      </c>
      <c r="H5824" s="6">
        <v>58.210925473355502</v>
      </c>
      <c r="I5824" s="7">
        <v>-2.6287081240165499E-2</v>
      </c>
      <c r="J5824" s="7">
        <v>0.57432029319348499</v>
      </c>
      <c r="K5824" s="7">
        <v>0.795144046881052</v>
      </c>
    </row>
    <row r="5825" spans="1:11" x14ac:dyDescent="0.25">
      <c r="A5825" s="6" t="s">
        <v>1492</v>
      </c>
      <c r="B5825" s="6" t="s">
        <v>1493</v>
      </c>
      <c r="C5825" s="6">
        <v>23.470643845354498</v>
      </c>
      <c r="D5825" s="6">
        <v>23.941709720063798</v>
      </c>
      <c r="E5825" s="6">
        <v>20.362599031995298</v>
      </c>
      <c r="F5825" s="6">
        <v>22.4445699038213</v>
      </c>
      <c r="G5825" s="6">
        <v>22.578172586545499</v>
      </c>
      <c r="H5825" s="6">
        <v>20.477065614281301</v>
      </c>
      <c r="I5825" s="7">
        <v>-1.14399480078183E-2</v>
      </c>
      <c r="J5825" s="7">
        <v>0.903907183891558</v>
      </c>
      <c r="K5825" s="7">
        <v>0.98610572449651601</v>
      </c>
    </row>
    <row r="5826" spans="1:11" x14ac:dyDescent="0.25">
      <c r="A5826" s="6" t="s">
        <v>1491</v>
      </c>
      <c r="B5826" s="6" t="s">
        <v>2</v>
      </c>
      <c r="C5826" s="6">
        <v>170.16871829466299</v>
      </c>
      <c r="D5826" s="6">
        <v>168.29946912839199</v>
      </c>
      <c r="E5826" s="6">
        <v>168.74698857171799</v>
      </c>
      <c r="F5826" s="6">
        <v>162.12555080381401</v>
      </c>
      <c r="G5826" s="6">
        <v>159.46677137892701</v>
      </c>
      <c r="H5826" s="6">
        <v>159.458417309011</v>
      </c>
      <c r="I5826" s="7">
        <v>-3.8835740913003798E-2</v>
      </c>
      <c r="J5826" s="7">
        <v>0.40575736260944001</v>
      </c>
      <c r="K5826" s="7">
        <v>0.66150239440742897</v>
      </c>
    </row>
    <row r="5827" spans="1:11" x14ac:dyDescent="0.25">
      <c r="A5827" s="6" t="s">
        <v>1490</v>
      </c>
      <c r="B5827" s="6" t="s">
        <v>2</v>
      </c>
      <c r="C5827" s="6">
        <v>198.82348981435501</v>
      </c>
      <c r="D5827" s="6">
        <v>201.094350473802</v>
      </c>
      <c r="E5827" s="6">
        <v>202.36210486279501</v>
      </c>
      <c r="F5827" s="6">
        <v>185.91787438985099</v>
      </c>
      <c r="G5827" s="6">
        <v>173.38479431116099</v>
      </c>
      <c r="H5827" s="6">
        <v>176.129847789536</v>
      </c>
      <c r="I5827" s="7">
        <v>-0.132299519278859</v>
      </c>
      <c r="J5827" s="7">
        <v>2.9230840555257299E-2</v>
      </c>
      <c r="K5827" s="7">
        <v>0.125179669349016</v>
      </c>
    </row>
    <row r="5828" spans="1:11" x14ac:dyDescent="0.25">
      <c r="A5828" s="6" t="s">
        <v>1488</v>
      </c>
      <c r="B5828" s="6" t="s">
        <v>1489</v>
      </c>
      <c r="C5828" s="6">
        <v>2.1862442004625602</v>
      </c>
      <c r="D5828" s="6">
        <v>2.4369572442333798</v>
      </c>
      <c r="E5828" s="6">
        <v>1.8409251022714901</v>
      </c>
      <c r="F5828" s="6">
        <v>1.6868839113026901</v>
      </c>
      <c r="G5828" s="6">
        <v>2.5854375951376398</v>
      </c>
      <c r="H5828" s="6">
        <v>1.2787248811768299</v>
      </c>
      <c r="I5828" s="7">
        <v>-0.16825651689241</v>
      </c>
      <c r="J5828" s="7">
        <v>0.47152037203586999</v>
      </c>
      <c r="K5828" s="7">
        <v>0.721332422895123</v>
      </c>
    </row>
    <row r="5829" spans="1:11" x14ac:dyDescent="0.25">
      <c r="A5829" s="6" t="s">
        <v>1487</v>
      </c>
      <c r="B5829" s="6" t="s">
        <v>2</v>
      </c>
      <c r="C5829" s="6">
        <v>170.901503164486</v>
      </c>
      <c r="D5829" s="6">
        <v>171.900844914967</v>
      </c>
      <c r="E5829" s="6">
        <v>181.53122312833599</v>
      </c>
      <c r="F5829" s="6">
        <v>184.82380245577301</v>
      </c>
      <c r="G5829" s="6">
        <v>204.58680100654399</v>
      </c>
      <c r="H5829" s="6">
        <v>169.886062131269</v>
      </c>
      <c r="I5829" s="7">
        <v>0.13426532087338999</v>
      </c>
      <c r="J5829" s="7">
        <v>6.3227637139337198E-2</v>
      </c>
      <c r="K5829" s="7">
        <v>0.21465466520005599</v>
      </c>
    </row>
    <row r="5830" spans="1:11" x14ac:dyDescent="0.25">
      <c r="A5830" s="6" t="s">
        <v>1485</v>
      </c>
      <c r="B5830" s="6" t="s">
        <v>1486</v>
      </c>
      <c r="C5830" s="6">
        <v>541.12945378599795</v>
      </c>
      <c r="D5830" s="6">
        <v>530.530498694931</v>
      </c>
      <c r="E5830" s="6">
        <v>539.58873819800499</v>
      </c>
      <c r="F5830" s="6">
        <v>559.89828076157505</v>
      </c>
      <c r="G5830" s="6">
        <v>534.91373528751501</v>
      </c>
      <c r="H5830" s="6">
        <v>535.08515923262303</v>
      </c>
      <c r="I5830" s="7">
        <v>5.4063328849078503E-2</v>
      </c>
      <c r="J5830" s="7">
        <v>9.9458315238746001E-2</v>
      </c>
      <c r="K5830" s="7">
        <v>0.28906068137255297</v>
      </c>
    </row>
    <row r="5831" spans="1:11" x14ac:dyDescent="0.25">
      <c r="A5831" s="6" t="s">
        <v>1483</v>
      </c>
      <c r="B5831" s="6" t="s">
        <v>1484</v>
      </c>
      <c r="C5831" s="6">
        <v>2223.8492569561199</v>
      </c>
      <c r="D5831" s="6">
        <v>2411.93781652592</v>
      </c>
      <c r="E5831" s="6">
        <v>2294.8665504065998</v>
      </c>
      <c r="F5831" s="6">
        <v>2358.9314328827199</v>
      </c>
      <c r="G5831" s="6">
        <v>2624.43461219763</v>
      </c>
      <c r="H5831" s="6">
        <v>2469.16166112784</v>
      </c>
      <c r="I5831" s="7">
        <v>0.14246137291865901</v>
      </c>
      <c r="J5831" s="7">
        <v>4.0271254942415204E-3</v>
      </c>
      <c r="K5831" s="7">
        <v>2.9163918975574299E-2</v>
      </c>
    </row>
    <row r="5832" spans="1:11" x14ac:dyDescent="0.25">
      <c r="A5832" s="6" t="s">
        <v>1481</v>
      </c>
      <c r="B5832" s="6" t="s">
        <v>1482</v>
      </c>
      <c r="C5832" s="6">
        <v>1377.8068700366</v>
      </c>
      <c r="D5832" s="6">
        <v>1379.4299002693299</v>
      </c>
      <c r="E5832" s="6">
        <v>1339.3558535321099</v>
      </c>
      <c r="F5832" s="6">
        <v>1399.27020442558</v>
      </c>
      <c r="G5832" s="6">
        <v>1428.1181644261801</v>
      </c>
      <c r="H5832" s="6">
        <v>1439.3609928026401</v>
      </c>
      <c r="I5832" s="7">
        <v>9.6386584254119695E-2</v>
      </c>
      <c r="J5832" s="7">
        <v>1.26162046816967E-2</v>
      </c>
      <c r="K5832" s="7">
        <v>6.8471496238972099E-2</v>
      </c>
    </row>
    <row r="5833" spans="1:11" x14ac:dyDescent="0.25">
      <c r="A5833" s="6" t="s">
        <v>1479</v>
      </c>
      <c r="B5833" s="6" t="s">
        <v>1480</v>
      </c>
      <c r="C5833" s="6">
        <v>3802.15914283232</v>
      </c>
      <c r="D5833" s="6">
        <v>3842.1568969213099</v>
      </c>
      <c r="E5833" s="6">
        <v>3798.3790430260101</v>
      </c>
      <c r="F5833" s="6">
        <v>3924.8428424146</v>
      </c>
      <c r="G5833" s="6">
        <v>4394.8331412749503</v>
      </c>
      <c r="H5833" s="6">
        <v>3997.12792672963</v>
      </c>
      <c r="I5833" s="7">
        <v>0.14415484966699901</v>
      </c>
      <c r="J5833" s="7">
        <v>1.69336773090963E-3</v>
      </c>
      <c r="K5833" s="7">
        <v>1.5046057918281799E-2</v>
      </c>
    </row>
    <row r="5834" spans="1:11" x14ac:dyDescent="0.25">
      <c r="A5834" s="6" t="s">
        <v>1477</v>
      </c>
      <c r="B5834" s="6" t="s">
        <v>1478</v>
      </c>
      <c r="C5834" s="6">
        <v>35.698011859833102</v>
      </c>
      <c r="D5834" s="6">
        <v>31.0987704459186</v>
      </c>
      <c r="E5834" s="6">
        <v>33.779466671679998</v>
      </c>
      <c r="F5834" s="6">
        <v>32.753201713883797</v>
      </c>
      <c r="G5834" s="6">
        <v>30.359818842575301</v>
      </c>
      <c r="H5834" s="6">
        <v>31.927299923636799</v>
      </c>
      <c r="I5834" s="7">
        <v>-4.5498215151989999E-2</v>
      </c>
      <c r="J5834" s="7">
        <v>0.43228351077420002</v>
      </c>
      <c r="K5834" s="7">
        <v>0.685916788638821</v>
      </c>
    </row>
    <row r="5835" spans="1:11" x14ac:dyDescent="0.25">
      <c r="A5835" s="6" t="s">
        <v>1475</v>
      </c>
      <c r="B5835" s="6" t="s">
        <v>1476</v>
      </c>
      <c r="C5835" s="6">
        <v>10.1599780282996</v>
      </c>
      <c r="D5835" s="6">
        <v>8.4060461436544305</v>
      </c>
      <c r="E5835" s="6">
        <v>10.396459491911701</v>
      </c>
      <c r="F5835" s="6">
        <v>9.2442582469994203</v>
      </c>
      <c r="G5835" s="6">
        <v>9.5074059773388093</v>
      </c>
      <c r="H5835" s="6">
        <v>8.0520252006165194</v>
      </c>
      <c r="I5835" s="7">
        <v>-7.15842569381578E-2</v>
      </c>
      <c r="J5835" s="7">
        <v>0.52334378780289603</v>
      </c>
      <c r="K5835" s="7">
        <v>0.75923205046486897</v>
      </c>
    </row>
    <row r="5836" spans="1:11" x14ac:dyDescent="0.25">
      <c r="A5836" s="6" t="s">
        <v>1473</v>
      </c>
      <c r="B5836" s="6" t="s">
        <v>1474</v>
      </c>
      <c r="C5836" s="6">
        <v>151.83997511500101</v>
      </c>
      <c r="D5836" s="6">
        <v>151.955618862808</v>
      </c>
      <c r="E5836" s="6">
        <v>154.862472702129</v>
      </c>
      <c r="F5836" s="6">
        <v>160.85222691439199</v>
      </c>
      <c r="G5836" s="6">
        <v>152.225154220691</v>
      </c>
      <c r="H5836" s="6">
        <v>153.50215716357101</v>
      </c>
      <c r="I5836" s="7">
        <v>6.2183611203237302E-2</v>
      </c>
      <c r="J5836" s="7">
        <v>0.13005745411734601</v>
      </c>
      <c r="K5836" s="7">
        <v>0.34363715908053699</v>
      </c>
    </row>
    <row r="5837" spans="1:11" x14ac:dyDescent="0.25">
      <c r="A5837" s="6" t="s">
        <v>1471</v>
      </c>
      <c r="B5837" s="6" t="s">
        <v>1472</v>
      </c>
      <c r="C5837" s="6">
        <v>23.0814387709441</v>
      </c>
      <c r="D5837" s="6">
        <v>23.6426629100539</v>
      </c>
      <c r="E5837" s="6">
        <v>23.821570823393099</v>
      </c>
      <c r="F5837" s="6">
        <v>21.423425673544202</v>
      </c>
      <c r="G5837" s="6">
        <v>20.838627016809401</v>
      </c>
      <c r="H5837" s="6">
        <v>23.027816070708599</v>
      </c>
      <c r="I5837" s="7">
        <v>-7.4868970489797307E-2</v>
      </c>
      <c r="J5837" s="7">
        <v>0.131644833289916</v>
      </c>
      <c r="K5837" s="7">
        <v>0.34603507267574501</v>
      </c>
    </row>
    <row r="5838" spans="1:11" x14ac:dyDescent="0.25">
      <c r="A5838" s="6" t="s">
        <v>1469</v>
      </c>
      <c r="B5838" s="6" t="s">
        <v>1470</v>
      </c>
      <c r="C5838" s="6">
        <v>51.254457255589998</v>
      </c>
      <c r="D5838" s="6">
        <v>48.197231680526201</v>
      </c>
      <c r="E5838" s="6">
        <v>49.929633028048102</v>
      </c>
      <c r="F5838" s="6">
        <v>49.234137207851496</v>
      </c>
      <c r="G5838" s="6">
        <v>48.308244150504002</v>
      </c>
      <c r="H5838" s="6">
        <v>48.580138483103298</v>
      </c>
      <c r="I5838" s="7">
        <v>5.3959410560867199E-3</v>
      </c>
      <c r="J5838" s="7">
        <v>0.93115031330059295</v>
      </c>
      <c r="K5838" s="7">
        <v>0.99535359047799499</v>
      </c>
    </row>
    <row r="5839" spans="1:11" x14ac:dyDescent="0.25">
      <c r="A5839" s="6" t="s">
        <v>1467</v>
      </c>
      <c r="B5839" s="6" t="s">
        <v>1468</v>
      </c>
      <c r="C5839" s="6">
        <v>3698.15236081594</v>
      </c>
      <c r="D5839" s="6">
        <v>3835.0011369777899</v>
      </c>
      <c r="E5839" s="6">
        <v>3828.3006409684199</v>
      </c>
      <c r="F5839" s="6">
        <v>3938.9627162555398</v>
      </c>
      <c r="G5839" s="6">
        <v>4494.6925420381804</v>
      </c>
      <c r="H5839" s="6">
        <v>4061.1345839145802</v>
      </c>
      <c r="I5839" s="7">
        <v>0.175145746661102</v>
      </c>
      <c r="J5839" s="7">
        <v>3.6988204541316599E-4</v>
      </c>
      <c r="K5839" s="7">
        <v>4.8274349003923399E-3</v>
      </c>
    </row>
    <row r="5840" spans="1:11" x14ac:dyDescent="0.25">
      <c r="A5840" s="6" t="s">
        <v>1465</v>
      </c>
      <c r="B5840" s="6" t="s">
        <v>1466</v>
      </c>
      <c r="C5840" s="6">
        <v>82.923043222161397</v>
      </c>
      <c r="D5840" s="6">
        <v>89.048712129082602</v>
      </c>
      <c r="E5840" s="6">
        <v>91.988480003374804</v>
      </c>
      <c r="F5840" s="6">
        <v>90.860717151165602</v>
      </c>
      <c r="G5840" s="6">
        <v>90.235829105046307</v>
      </c>
      <c r="H5840" s="6">
        <v>88.590029045506995</v>
      </c>
      <c r="I5840" s="7">
        <v>6.9001179464998896E-2</v>
      </c>
      <c r="J5840" s="7">
        <v>0.154453083619775</v>
      </c>
      <c r="K5840" s="7">
        <v>0.38084175566592199</v>
      </c>
    </row>
    <row r="5841" spans="1:11" x14ac:dyDescent="0.25">
      <c r="A5841" s="6" t="s">
        <v>1464</v>
      </c>
      <c r="B5841" s="6" t="s">
        <v>2</v>
      </c>
      <c r="C5841" s="6">
        <v>32.977481047235699</v>
      </c>
      <c r="D5841" s="6">
        <v>33.114908956969501</v>
      </c>
      <c r="E5841" s="6">
        <v>34.067393669243401</v>
      </c>
      <c r="F5841" s="6">
        <v>35.136849957560798</v>
      </c>
      <c r="G5841" s="6">
        <v>34.2248942162433</v>
      </c>
      <c r="H5841" s="6">
        <v>34.060475330851602</v>
      </c>
      <c r="I5841" s="7">
        <v>8.4102167186021495E-2</v>
      </c>
      <c r="J5841" s="7">
        <v>6.3309858053186105E-2</v>
      </c>
      <c r="K5841" s="7">
        <v>0.21472919966064</v>
      </c>
    </row>
    <row r="5842" spans="1:11" x14ac:dyDescent="0.25">
      <c r="A5842" s="6" t="s">
        <v>1462</v>
      </c>
      <c r="B5842" s="6" t="s">
        <v>1463</v>
      </c>
      <c r="C5842" s="6">
        <v>190.437068349383</v>
      </c>
      <c r="D5842" s="6">
        <v>177.783198488132</v>
      </c>
      <c r="E5842" s="6">
        <v>199.550866600635</v>
      </c>
      <c r="F5842" s="6">
        <v>169.308569038836</v>
      </c>
      <c r="G5842" s="6">
        <v>170.68957613389099</v>
      </c>
      <c r="H5842" s="6">
        <v>173.10490647646299</v>
      </c>
      <c r="I5842" s="7">
        <v>-0.10803707751787101</v>
      </c>
      <c r="J5842" s="7">
        <v>2.82192926768066E-2</v>
      </c>
      <c r="K5842" s="7">
        <v>0.122448003505109</v>
      </c>
    </row>
    <row r="5843" spans="1:11" x14ac:dyDescent="0.25">
      <c r="A5843" s="6" t="s">
        <v>1461</v>
      </c>
      <c r="B5843" s="6" t="s">
        <v>2</v>
      </c>
      <c r="C5843" s="6">
        <v>24.307855517579402</v>
      </c>
      <c r="D5843" s="6">
        <v>18.856200372980201</v>
      </c>
      <c r="E5843" s="6">
        <v>17.9379741965334</v>
      </c>
      <c r="F5843" s="6">
        <v>16.1536003346346</v>
      </c>
      <c r="G5843" s="6">
        <v>28.232978538903001</v>
      </c>
      <c r="H5843" s="6">
        <v>22.04790900387</v>
      </c>
      <c r="I5843" s="7">
        <v>0.15986915319835401</v>
      </c>
      <c r="J5843" s="7">
        <v>0.37338658193072299</v>
      </c>
      <c r="K5843" s="7">
        <v>0.63262011182840705</v>
      </c>
    </row>
    <row r="5844" spans="1:11" x14ac:dyDescent="0.25">
      <c r="A5844" s="6" t="s">
        <v>1459</v>
      </c>
      <c r="B5844" s="6" t="s">
        <v>1460</v>
      </c>
      <c r="C5844" s="6">
        <v>103.818762154502</v>
      </c>
      <c r="D5844" s="6">
        <v>100.485014481939</v>
      </c>
      <c r="E5844" s="6">
        <v>111.501289879833</v>
      </c>
      <c r="F5844" s="6">
        <v>100.064686475632</v>
      </c>
      <c r="G5844" s="6">
        <v>95.572177519164597</v>
      </c>
      <c r="H5844" s="6">
        <v>97.760681550805799</v>
      </c>
      <c r="I5844" s="7">
        <v>-6.8371058595704998E-2</v>
      </c>
      <c r="J5844" s="7">
        <v>0.246915834722814</v>
      </c>
      <c r="K5844" s="7">
        <v>0.509154168733714</v>
      </c>
    </row>
    <row r="5845" spans="1:11" x14ac:dyDescent="0.25">
      <c r="A5845" s="6" t="s">
        <v>1457</v>
      </c>
      <c r="B5845" s="6" t="s">
        <v>1458</v>
      </c>
      <c r="C5845" s="6">
        <v>21.3888997825491</v>
      </c>
      <c r="D5845" s="6">
        <v>23.966944723721301</v>
      </c>
      <c r="E5845" s="6">
        <v>21.1786426983059</v>
      </c>
      <c r="F5845" s="6">
        <v>22.794935636211999</v>
      </c>
      <c r="G5845" s="6">
        <v>24.404282691494899</v>
      </c>
      <c r="H5845" s="6">
        <v>22.207676460419702</v>
      </c>
      <c r="I5845" s="7">
        <v>0.10061662828435999</v>
      </c>
      <c r="J5845" s="7">
        <v>0.34638109179182203</v>
      </c>
      <c r="K5845" s="7">
        <v>0.60736015258575804</v>
      </c>
    </row>
    <row r="5846" spans="1:11" x14ac:dyDescent="0.25">
      <c r="A5846" s="6" t="s">
        <v>1456</v>
      </c>
      <c r="B5846" s="6" t="s">
        <v>2</v>
      </c>
      <c r="C5846" s="6">
        <v>19.072722132299798</v>
      </c>
      <c r="D5846" s="6">
        <v>22.4643149604786</v>
      </c>
      <c r="E5846" s="6">
        <v>20.735510924676099</v>
      </c>
      <c r="F5846" s="6">
        <v>20.610654334462001</v>
      </c>
      <c r="G5846" s="6">
        <v>21.6941718210186</v>
      </c>
      <c r="H5846" s="6">
        <v>19.3754351852191</v>
      </c>
      <c r="I5846" s="7">
        <v>2.7597481360632999E-2</v>
      </c>
      <c r="J5846" s="7">
        <v>0.84897778009328395</v>
      </c>
      <c r="K5846" s="7">
        <v>0.957424360445289</v>
      </c>
    </row>
    <row r="5847" spans="1:11" x14ac:dyDescent="0.25">
      <c r="A5847" s="6" t="s">
        <v>1454</v>
      </c>
      <c r="B5847" s="6" t="s">
        <v>1455</v>
      </c>
      <c r="C5847" s="6">
        <v>522.69123843604405</v>
      </c>
      <c r="D5847" s="6">
        <v>529.063417723067</v>
      </c>
      <c r="E5847" s="6">
        <v>525.12388542294195</v>
      </c>
      <c r="F5847" s="6">
        <v>461.10971715459101</v>
      </c>
      <c r="G5847" s="6">
        <v>524.32674429391295</v>
      </c>
      <c r="H5847" s="6">
        <v>454.43190224643098</v>
      </c>
      <c r="I5847" s="7">
        <v>-9.1537600543037598E-2</v>
      </c>
      <c r="J5847" s="7">
        <v>0.122983319375272</v>
      </c>
      <c r="K5847" s="7">
        <v>0.33095888741245899</v>
      </c>
    </row>
    <row r="5848" spans="1:11" x14ac:dyDescent="0.25">
      <c r="A5848" s="6" t="s">
        <v>1452</v>
      </c>
      <c r="B5848" s="6" t="s">
        <v>1453</v>
      </c>
      <c r="C5848" s="6">
        <v>241.48663212602401</v>
      </c>
      <c r="D5848" s="6">
        <v>239.70797620550201</v>
      </c>
      <c r="E5848" s="6">
        <v>239.61635614391099</v>
      </c>
      <c r="F5848" s="6">
        <v>232.8607581057</v>
      </c>
      <c r="G5848" s="6">
        <v>227.04842880935999</v>
      </c>
      <c r="H5848" s="6">
        <v>236.839426556723</v>
      </c>
      <c r="I5848" s="7">
        <v>-1.1523424536970001E-2</v>
      </c>
      <c r="J5848" s="7">
        <v>0.74571436563253102</v>
      </c>
      <c r="K5848" s="7">
        <v>0.90143521111067304</v>
      </c>
    </row>
    <row r="5849" spans="1:11" x14ac:dyDescent="0.25">
      <c r="A5849" s="6" t="s">
        <v>1450</v>
      </c>
      <c r="B5849" s="6" t="s">
        <v>1451</v>
      </c>
      <c r="C5849" s="6">
        <v>76.774082052607298</v>
      </c>
      <c r="D5849" s="6">
        <v>79.358127216295003</v>
      </c>
      <c r="E5849" s="6">
        <v>80.249306499018402</v>
      </c>
      <c r="F5849" s="6">
        <v>80.867149135714797</v>
      </c>
      <c r="G5849" s="6">
        <v>80.058112822031703</v>
      </c>
      <c r="H5849" s="6">
        <v>73.814428103335302</v>
      </c>
      <c r="I5849" s="7">
        <v>2.8725700073848E-2</v>
      </c>
      <c r="J5849" s="7">
        <v>0.53665001065541995</v>
      </c>
      <c r="K5849" s="7">
        <v>0.76836808839271098</v>
      </c>
    </row>
    <row r="5850" spans="1:11" x14ac:dyDescent="0.25">
      <c r="A5850" s="6" t="s">
        <v>1448</v>
      </c>
      <c r="B5850" s="6" t="s">
        <v>1449</v>
      </c>
      <c r="C5850" s="6">
        <v>152.702490489616</v>
      </c>
      <c r="D5850" s="6">
        <v>134.020309408815</v>
      </c>
      <c r="E5850" s="6">
        <v>144.60583192589499</v>
      </c>
      <c r="F5850" s="6">
        <v>145.73395816001101</v>
      </c>
      <c r="G5850" s="6">
        <v>152.737180462119</v>
      </c>
      <c r="H5850" s="6">
        <v>143.96261258856001</v>
      </c>
      <c r="I5850" s="7">
        <v>7.4569532774630298E-2</v>
      </c>
      <c r="J5850" s="7">
        <v>0.17707399136843099</v>
      </c>
      <c r="K5850" s="7">
        <v>0.416951744925527</v>
      </c>
    </row>
    <row r="5851" spans="1:11" x14ac:dyDescent="0.25">
      <c r="A5851" s="6" t="s">
        <v>1446</v>
      </c>
      <c r="B5851" s="6" t="s">
        <v>1447</v>
      </c>
      <c r="C5851" s="6">
        <v>51.375298497299397</v>
      </c>
      <c r="D5851" s="6">
        <v>59.381702125184397</v>
      </c>
      <c r="E5851" s="6">
        <v>62.813787426780301</v>
      </c>
      <c r="F5851" s="6">
        <v>71.704790026823105</v>
      </c>
      <c r="G5851" s="6">
        <v>72.417232737236901</v>
      </c>
      <c r="H5851" s="6">
        <v>76.747552275950994</v>
      </c>
      <c r="I5851" s="7">
        <v>0.38630611636092499</v>
      </c>
      <c r="J5851" s="8">
        <v>9.8175107372391707E-7</v>
      </c>
      <c r="K5851" s="8">
        <v>4.1396202079033399E-5</v>
      </c>
    </row>
    <row r="5852" spans="1:11" x14ac:dyDescent="0.25">
      <c r="A5852" s="6" t="s">
        <v>1445</v>
      </c>
      <c r="B5852" s="6" t="s">
        <v>2</v>
      </c>
      <c r="C5852" s="6">
        <v>41.776579318442103</v>
      </c>
      <c r="D5852" s="6">
        <v>49.528581738433402</v>
      </c>
      <c r="E5852" s="6">
        <v>53.905398417217299</v>
      </c>
      <c r="F5852" s="6">
        <v>57.876749407512101</v>
      </c>
      <c r="G5852" s="6">
        <v>66.037902518057905</v>
      </c>
      <c r="H5852" s="6">
        <v>72.199138639433301</v>
      </c>
      <c r="I5852" s="7">
        <v>0.47340815470665998</v>
      </c>
      <c r="J5852" s="8">
        <v>5.4755559191727103E-5</v>
      </c>
      <c r="K5852" s="7">
        <v>1.11164705071295E-3</v>
      </c>
    </row>
    <row r="5853" spans="1:11" x14ac:dyDescent="0.25">
      <c r="A5853" s="6" t="s">
        <v>1443</v>
      </c>
      <c r="B5853" s="6" t="s">
        <v>1444</v>
      </c>
      <c r="C5853" s="6">
        <v>2499.7035005154798</v>
      </c>
      <c r="D5853" s="6">
        <v>2579.1216342074999</v>
      </c>
      <c r="E5853" s="6">
        <v>2503.3674667046598</v>
      </c>
      <c r="F5853" s="6">
        <v>2476.6119318836099</v>
      </c>
      <c r="G5853" s="6">
        <v>3041.4725000764802</v>
      </c>
      <c r="H5853" s="6">
        <v>2721.1761375829001</v>
      </c>
      <c r="I5853" s="7">
        <v>0.15845680087891001</v>
      </c>
      <c r="J5853" s="7">
        <v>6.7642444818931998E-3</v>
      </c>
      <c r="K5853" s="7">
        <v>4.2922534441648202E-2</v>
      </c>
    </row>
    <row r="5854" spans="1:11" x14ac:dyDescent="0.25">
      <c r="A5854" s="6" t="s">
        <v>1441</v>
      </c>
      <c r="B5854" s="6" t="s">
        <v>1442</v>
      </c>
      <c r="C5854" s="6">
        <v>85.7318067963392</v>
      </c>
      <c r="D5854" s="6">
        <v>98.630979811854701</v>
      </c>
      <c r="E5854" s="6">
        <v>95.399118702882603</v>
      </c>
      <c r="F5854" s="6">
        <v>110.17981683786201</v>
      </c>
      <c r="G5854" s="6">
        <v>105.51796704819699</v>
      </c>
      <c r="H5854" s="6">
        <v>108.0040155893</v>
      </c>
      <c r="I5854" s="7">
        <v>0.247942261919018</v>
      </c>
      <c r="J5854" s="8">
        <v>2.27039356301377E-5</v>
      </c>
      <c r="K5854" s="7">
        <v>5.6767805368547898E-4</v>
      </c>
    </row>
    <row r="5855" spans="1:11" x14ac:dyDescent="0.25">
      <c r="A5855" s="6" t="s">
        <v>1439</v>
      </c>
      <c r="B5855" s="6" t="s">
        <v>1440</v>
      </c>
      <c r="C5855" s="6">
        <v>14.832199147755899</v>
      </c>
      <c r="D5855" s="6">
        <v>12.8842643255787</v>
      </c>
      <c r="E5855" s="6">
        <v>17.146022082244102</v>
      </c>
      <c r="F5855" s="6">
        <v>15.8595320029169</v>
      </c>
      <c r="G5855" s="6">
        <v>16.031876635958099</v>
      </c>
      <c r="H5855" s="6">
        <v>16.912621969495799</v>
      </c>
      <c r="I5855" s="7">
        <v>0.15953742814909</v>
      </c>
      <c r="J5855" s="7">
        <v>0.201002738368768</v>
      </c>
      <c r="K5855" s="7">
        <v>0.44939292397025199</v>
      </c>
    </row>
    <row r="5856" spans="1:11" x14ac:dyDescent="0.25">
      <c r="A5856" s="6" t="s">
        <v>1437</v>
      </c>
      <c r="B5856" s="6" t="s">
        <v>1438</v>
      </c>
      <c r="C5856" s="6">
        <v>34.799024102647202</v>
      </c>
      <c r="D5856" s="6">
        <v>37.103796594947603</v>
      </c>
      <c r="E5856" s="6">
        <v>37.709670143514302</v>
      </c>
      <c r="F5856" s="6">
        <v>37.145353262956803</v>
      </c>
      <c r="G5856" s="6">
        <v>37.345209707543702</v>
      </c>
      <c r="H5856" s="6">
        <v>35.618062563482503</v>
      </c>
      <c r="I5856" s="7">
        <v>4.45822135153452E-2</v>
      </c>
      <c r="J5856" s="7">
        <v>0.30494500636884603</v>
      </c>
      <c r="K5856" s="7">
        <v>0.57185213562747295</v>
      </c>
    </row>
    <row r="5857" spans="1:11" x14ac:dyDescent="0.25">
      <c r="A5857" s="6" t="s">
        <v>1436</v>
      </c>
      <c r="B5857" s="6" t="s">
        <v>2</v>
      </c>
      <c r="C5857" s="6">
        <v>13.9632076400916</v>
      </c>
      <c r="D5857" s="6">
        <v>11.324073662565301</v>
      </c>
      <c r="E5857" s="6">
        <v>12.5731267623223</v>
      </c>
      <c r="F5857" s="6">
        <v>10.767344114698</v>
      </c>
      <c r="G5857" s="6">
        <v>10.931135850566699</v>
      </c>
      <c r="H5857" s="6">
        <v>10.387312752583099</v>
      </c>
      <c r="I5857" s="7">
        <v>-0.20188760718875501</v>
      </c>
      <c r="J5857" s="7">
        <v>0.107976340454082</v>
      </c>
      <c r="K5857" s="7">
        <v>0.30533309606182102</v>
      </c>
    </row>
    <row r="5858" spans="1:11" x14ac:dyDescent="0.25">
      <c r="A5858" s="6" t="s">
        <v>1434</v>
      </c>
      <c r="B5858" s="6" t="s">
        <v>1435</v>
      </c>
      <c r="C5858" s="6">
        <v>34.567633121200799</v>
      </c>
      <c r="D5858" s="6">
        <v>31.270193818810501</v>
      </c>
      <c r="E5858" s="6">
        <v>35.8781733960681</v>
      </c>
      <c r="F5858" s="6">
        <v>33.852968853085301</v>
      </c>
      <c r="G5858" s="6">
        <v>29.7418324793172</v>
      </c>
      <c r="H5858" s="6">
        <v>29.476521030353702</v>
      </c>
      <c r="I5858" s="7">
        <v>-9.0582527709032704E-2</v>
      </c>
      <c r="J5858" s="7">
        <v>9.8479355830303206E-2</v>
      </c>
      <c r="K5858" s="7">
        <v>0.28761404578413802</v>
      </c>
    </row>
    <row r="5859" spans="1:11" x14ac:dyDescent="0.25">
      <c r="A5859" s="6" t="s">
        <v>1432</v>
      </c>
      <c r="B5859" s="6" t="s">
        <v>1433</v>
      </c>
      <c r="C5859" s="6">
        <v>1740.87188744437</v>
      </c>
      <c r="D5859" s="6">
        <v>1711.8991839687101</v>
      </c>
      <c r="E5859" s="6">
        <v>1685.1024888496599</v>
      </c>
      <c r="F5859" s="6">
        <v>1692.8439237959401</v>
      </c>
      <c r="G5859" s="6">
        <v>1624.9189601727901</v>
      </c>
      <c r="H5859" s="6">
        <v>1649.4312771817799</v>
      </c>
      <c r="I5859" s="7">
        <v>-1.12813169196582E-2</v>
      </c>
      <c r="J5859" s="7">
        <v>0.73515655651078404</v>
      </c>
      <c r="K5859" s="7">
        <v>0.89487488203229604</v>
      </c>
    </row>
    <row r="5860" spans="1:11" x14ac:dyDescent="0.25">
      <c r="A5860" s="6" t="s">
        <v>1430</v>
      </c>
      <c r="B5860" s="6" t="s">
        <v>1431</v>
      </c>
      <c r="C5860" s="6">
        <v>26.739354118780501</v>
      </c>
      <c r="D5860" s="6">
        <v>25.9168151115678</v>
      </c>
      <c r="E5860" s="6">
        <v>25.005584294714399</v>
      </c>
      <c r="F5860" s="6">
        <v>24.004323419563999</v>
      </c>
      <c r="G5860" s="6">
        <v>24.1555257861936</v>
      </c>
      <c r="H5860" s="6">
        <v>25.051012283657901</v>
      </c>
      <c r="I5860" s="7">
        <v>-4.8619012310313202E-2</v>
      </c>
      <c r="J5860" s="7">
        <v>0.46380151346744602</v>
      </c>
      <c r="K5860" s="7">
        <v>0.71475985834105105</v>
      </c>
    </row>
    <row r="5861" spans="1:11" x14ac:dyDescent="0.25">
      <c r="A5861" s="6" t="s">
        <v>1428</v>
      </c>
      <c r="B5861" s="6" t="s">
        <v>1429</v>
      </c>
      <c r="C5861" s="6">
        <v>124.26971066734799</v>
      </c>
      <c r="D5861" s="6">
        <v>113.640819105283</v>
      </c>
      <c r="E5861" s="6">
        <v>125.539215038772</v>
      </c>
      <c r="F5861" s="6">
        <v>115.41550889912899</v>
      </c>
      <c r="G5861" s="6">
        <v>110.409305474077</v>
      </c>
      <c r="H5861" s="6">
        <v>116.363964187091</v>
      </c>
      <c r="I5861" s="7">
        <v>-4.9972584256851998E-2</v>
      </c>
      <c r="J5861" s="7">
        <v>0.37959918051346597</v>
      </c>
      <c r="K5861" s="7">
        <v>0.63873052192183299</v>
      </c>
    </row>
    <row r="5862" spans="1:11" x14ac:dyDescent="0.25">
      <c r="A5862" s="6" t="s">
        <v>1426</v>
      </c>
      <c r="B5862" s="6" t="s">
        <v>1427</v>
      </c>
      <c r="C5862" s="6">
        <v>137.78830224661701</v>
      </c>
      <c r="D5862" s="6">
        <v>131.30710414652199</v>
      </c>
      <c r="E5862" s="6">
        <v>139.88608507391899</v>
      </c>
      <c r="F5862" s="6">
        <v>133.65780516956599</v>
      </c>
      <c r="G5862" s="6">
        <v>131.12591066392099</v>
      </c>
      <c r="H5862" s="6">
        <v>128.25017244027401</v>
      </c>
      <c r="I5862" s="7">
        <v>-1.9492936827128899E-2</v>
      </c>
      <c r="J5862" s="7">
        <v>0.676037324343574</v>
      </c>
      <c r="K5862" s="7">
        <v>0.85979688975054502</v>
      </c>
    </row>
    <row r="5863" spans="1:11" x14ac:dyDescent="0.25">
      <c r="A5863" s="6" t="s">
        <v>1424</v>
      </c>
      <c r="B5863" s="6" t="s">
        <v>1425</v>
      </c>
      <c r="C5863" s="6">
        <v>215.461711044796</v>
      </c>
      <c r="D5863" s="6">
        <v>229.06338549165801</v>
      </c>
      <c r="E5863" s="6">
        <v>221.591354158201</v>
      </c>
      <c r="F5863" s="6">
        <v>252.20748043444101</v>
      </c>
      <c r="G5863" s="6">
        <v>256.95127983560002</v>
      </c>
      <c r="H5863" s="6">
        <v>254.29653500840399</v>
      </c>
      <c r="I5863" s="7">
        <v>0.23453212496630099</v>
      </c>
      <c r="J5863" s="8">
        <v>5.44935641501145E-6</v>
      </c>
      <c r="K5863" s="7">
        <v>1.7491943159176401E-4</v>
      </c>
    </row>
    <row r="5864" spans="1:11" x14ac:dyDescent="0.25">
      <c r="A5864" s="6" t="s">
        <v>1423</v>
      </c>
      <c r="B5864" s="6" t="s">
        <v>2</v>
      </c>
      <c r="C5864" s="6">
        <v>244.45544023295301</v>
      </c>
      <c r="D5864" s="6">
        <v>243.42844524171201</v>
      </c>
      <c r="E5864" s="6">
        <v>242.244958820677</v>
      </c>
      <c r="F5864" s="6">
        <v>275.11172046995398</v>
      </c>
      <c r="G5864" s="6">
        <v>261.29599953439401</v>
      </c>
      <c r="H5864" s="6">
        <v>271.45006246700098</v>
      </c>
      <c r="I5864" s="7">
        <v>0.18303846981975699</v>
      </c>
      <c r="J5864" s="7">
        <v>4.2166876324956299E-4</v>
      </c>
      <c r="K5864" s="7">
        <v>5.2901612797823802E-3</v>
      </c>
    </row>
    <row r="5865" spans="1:11" x14ac:dyDescent="0.25">
      <c r="A5865" s="6" t="s">
        <v>1421</v>
      </c>
      <c r="B5865" s="6" t="s">
        <v>1422</v>
      </c>
      <c r="C5865" s="6">
        <v>26.356101087833899</v>
      </c>
      <c r="D5865" s="6">
        <v>24.731945266755101</v>
      </c>
      <c r="E5865" s="6">
        <v>24.431608234606799</v>
      </c>
      <c r="F5865" s="6">
        <v>18.9633343783619</v>
      </c>
      <c r="G5865" s="6">
        <v>20.3663281193184</v>
      </c>
      <c r="H5865" s="6">
        <v>17.621934705695299</v>
      </c>
      <c r="I5865" s="7">
        <v>-0.36754693977716402</v>
      </c>
      <c r="J5865" s="7">
        <v>6.6310351976701595E-4</v>
      </c>
      <c r="K5865" s="7">
        <v>7.5604410909756101E-3</v>
      </c>
    </row>
    <row r="5866" spans="1:11" x14ac:dyDescent="0.25">
      <c r="A5866" s="6" t="s">
        <v>1419</v>
      </c>
      <c r="B5866" s="6" t="s">
        <v>1420</v>
      </c>
      <c r="C5866" s="6">
        <v>57.610631288026902</v>
      </c>
      <c r="D5866" s="6">
        <v>50.482239353455299</v>
      </c>
      <c r="E5866" s="6">
        <v>53.383078627579401</v>
      </c>
      <c r="F5866" s="6">
        <v>37.877586806745803</v>
      </c>
      <c r="G5866" s="6">
        <v>37.649447668501303</v>
      </c>
      <c r="H5866" s="6">
        <v>39.0665597420914</v>
      </c>
      <c r="I5866" s="7">
        <v>-0.45803274002194</v>
      </c>
      <c r="J5866" s="7">
        <v>1.9736148567443999E-4</v>
      </c>
      <c r="K5866" s="7">
        <v>3.0180213453134398E-3</v>
      </c>
    </row>
    <row r="5867" spans="1:11" x14ac:dyDescent="0.25">
      <c r="A5867" s="6" t="s">
        <v>1417</v>
      </c>
      <c r="B5867" s="6" t="s">
        <v>1418</v>
      </c>
      <c r="C5867" s="6">
        <v>137.26963585934601</v>
      </c>
      <c r="D5867" s="6">
        <v>144.267868858616</v>
      </c>
      <c r="E5867" s="6">
        <v>148.07056231250999</v>
      </c>
      <c r="F5867" s="6">
        <v>143.85551355138099</v>
      </c>
      <c r="G5867" s="6">
        <v>140.475442669145</v>
      </c>
      <c r="H5867" s="6">
        <v>139.33053606612299</v>
      </c>
      <c r="I5867" s="7">
        <v>1.7866530614857101E-2</v>
      </c>
      <c r="J5867" s="7">
        <v>0.67924873047030299</v>
      </c>
      <c r="K5867" s="7">
        <v>0.86188149097780897</v>
      </c>
    </row>
    <row r="5868" spans="1:11" x14ac:dyDescent="0.25">
      <c r="A5868" s="6" t="s">
        <v>1415</v>
      </c>
      <c r="B5868" s="6" t="s">
        <v>1416</v>
      </c>
      <c r="C5868" s="6">
        <v>337.19332965169798</v>
      </c>
      <c r="D5868" s="6">
        <v>305.66166483360303</v>
      </c>
      <c r="E5868" s="6">
        <v>294.83367715516999</v>
      </c>
      <c r="F5868" s="6">
        <v>302.94108310566997</v>
      </c>
      <c r="G5868" s="6">
        <v>300.17822009753201</v>
      </c>
      <c r="H5868" s="6">
        <v>302.20840789787297</v>
      </c>
      <c r="I5868" s="7">
        <v>-1.35950094806343E-2</v>
      </c>
      <c r="J5868" s="7">
        <v>0.75794411403172801</v>
      </c>
      <c r="K5868" s="7">
        <v>0.90722330900279702</v>
      </c>
    </row>
    <row r="5869" spans="1:11" x14ac:dyDescent="0.25">
      <c r="A5869" s="6" t="s">
        <v>1413</v>
      </c>
      <c r="B5869" s="6" t="s">
        <v>1414</v>
      </c>
      <c r="C5869" s="6">
        <v>127.733801780435</v>
      </c>
      <c r="D5869" s="6">
        <v>129.097810013263</v>
      </c>
      <c r="E5869" s="6">
        <v>134.90529265083299</v>
      </c>
      <c r="F5869" s="6">
        <v>95.941522455340603</v>
      </c>
      <c r="G5869" s="6">
        <v>104.33317962045</v>
      </c>
      <c r="H5869" s="6">
        <v>89.569630328221706</v>
      </c>
      <c r="I5869" s="7">
        <v>-0.39358825137264802</v>
      </c>
      <c r="J5869" s="8">
        <v>1.00806253965364E-5</v>
      </c>
      <c r="K5869" s="7">
        <v>2.8398058748892098E-4</v>
      </c>
    </row>
    <row r="5870" spans="1:11" x14ac:dyDescent="0.25">
      <c r="A5870" s="6" t="s">
        <v>1411</v>
      </c>
      <c r="B5870" s="6" t="s">
        <v>1412</v>
      </c>
      <c r="C5870" s="6">
        <v>40.767595437230803</v>
      </c>
      <c r="D5870" s="6">
        <v>37.397371234632899</v>
      </c>
      <c r="E5870" s="6">
        <v>33.496441763154898</v>
      </c>
      <c r="F5870" s="6">
        <v>31.732099634439901</v>
      </c>
      <c r="G5870" s="6">
        <v>30.326256612673099</v>
      </c>
      <c r="H5870" s="6">
        <v>33.2753458364596</v>
      </c>
      <c r="I5870" s="7">
        <v>-0.19395228186187499</v>
      </c>
      <c r="J5870" s="7">
        <v>2.5123861015481301E-2</v>
      </c>
      <c r="K5870" s="7">
        <v>0.112811993444436</v>
      </c>
    </row>
    <row r="5871" spans="1:11" x14ac:dyDescent="0.25">
      <c r="A5871" s="6" t="s">
        <v>1409</v>
      </c>
      <c r="B5871" s="6" t="s">
        <v>1410</v>
      </c>
      <c r="C5871" s="6">
        <v>21.080063127692402</v>
      </c>
      <c r="D5871" s="6">
        <v>20.775474955600501</v>
      </c>
      <c r="E5871" s="6">
        <v>21.2144702261762</v>
      </c>
      <c r="F5871" s="6">
        <v>17.9131005819286</v>
      </c>
      <c r="G5871" s="6">
        <v>19.7396108454159</v>
      </c>
      <c r="H5871" s="6">
        <v>17.998293064383599</v>
      </c>
      <c r="I5871" s="7">
        <v>-0.14097164656557701</v>
      </c>
      <c r="J5871" s="7">
        <v>6.4710542582657807E-2</v>
      </c>
      <c r="K5871" s="7">
        <v>0.21761553867108099</v>
      </c>
    </row>
    <row r="5872" spans="1:11" x14ac:dyDescent="0.25">
      <c r="A5872" s="6" t="s">
        <v>1407</v>
      </c>
      <c r="B5872" s="6" t="s">
        <v>1408</v>
      </c>
      <c r="C5872" s="6">
        <v>38.881947418100602</v>
      </c>
      <c r="D5872" s="6">
        <v>42.003285535438302</v>
      </c>
      <c r="E5872" s="6">
        <v>43.003183006993602</v>
      </c>
      <c r="F5872" s="6">
        <v>42.456404059753197</v>
      </c>
      <c r="G5872" s="6">
        <v>37.513053346678703</v>
      </c>
      <c r="H5872" s="6">
        <v>41.7011012994544</v>
      </c>
      <c r="I5872" s="7">
        <v>1.10305987358515E-2</v>
      </c>
      <c r="J5872" s="7">
        <v>0.88191854191244901</v>
      </c>
      <c r="K5872" s="7">
        <v>0.97454497205264801</v>
      </c>
    </row>
    <row r="5873" spans="1:11" x14ac:dyDescent="0.25">
      <c r="A5873" s="6" t="s">
        <v>1405</v>
      </c>
      <c r="B5873" s="6" t="s">
        <v>1406</v>
      </c>
      <c r="C5873" s="6">
        <v>32.381690298729197</v>
      </c>
      <c r="D5873" s="6">
        <v>29.981066885360701</v>
      </c>
      <c r="E5873" s="6">
        <v>29.9387393186461</v>
      </c>
      <c r="F5873" s="6">
        <v>36.934667805734101</v>
      </c>
      <c r="G5873" s="6">
        <v>33.968884353877698</v>
      </c>
      <c r="H5873" s="6">
        <v>33.939942812351603</v>
      </c>
      <c r="I5873" s="7">
        <v>0.22030880060681499</v>
      </c>
      <c r="J5873" s="7">
        <v>8.4175791967211803E-4</v>
      </c>
      <c r="K5873" s="7">
        <v>8.9795912209334004E-3</v>
      </c>
    </row>
    <row r="5874" spans="1:11" x14ac:dyDescent="0.25">
      <c r="A5874" s="6" t="s">
        <v>1404</v>
      </c>
      <c r="B5874" s="6" t="s">
        <v>2</v>
      </c>
      <c r="C5874" s="6">
        <v>32.800400277201803</v>
      </c>
      <c r="D5874" s="6">
        <v>31.2508788302877</v>
      </c>
      <c r="E5874" s="6">
        <v>25.882158853122</v>
      </c>
      <c r="F5874" s="6">
        <v>39.327268135539903</v>
      </c>
      <c r="G5874" s="6">
        <v>43.0102881292812</v>
      </c>
      <c r="H5874" s="6">
        <v>39.860626447674498</v>
      </c>
      <c r="I5874" s="7">
        <v>0.47817563791663598</v>
      </c>
      <c r="J5874" s="7">
        <v>8.0523570450205799E-4</v>
      </c>
      <c r="K5874" s="7">
        <v>8.6863153421484693E-3</v>
      </c>
    </row>
    <row r="5875" spans="1:11" x14ac:dyDescent="0.25">
      <c r="A5875" s="6" t="s">
        <v>1402</v>
      </c>
      <c r="B5875" s="6" t="s">
        <v>1403</v>
      </c>
      <c r="C5875" s="6">
        <v>125.01690520475999</v>
      </c>
      <c r="D5875" s="6">
        <v>123.164674196272</v>
      </c>
      <c r="E5875" s="6">
        <v>127.598717439547</v>
      </c>
      <c r="F5875" s="6">
        <v>129.18571315120201</v>
      </c>
      <c r="G5875" s="6">
        <v>124.30058220553001</v>
      </c>
      <c r="H5875" s="6">
        <v>118.706285903877</v>
      </c>
      <c r="I5875" s="7">
        <v>2.3782906108287299E-2</v>
      </c>
      <c r="J5875" s="7">
        <v>0.51343473454895405</v>
      </c>
      <c r="K5875" s="7">
        <v>0.75347264141204695</v>
      </c>
    </row>
    <row r="5876" spans="1:11" x14ac:dyDescent="0.25">
      <c r="A5876" s="6" t="s">
        <v>1400</v>
      </c>
      <c r="B5876" s="6" t="s">
        <v>1401</v>
      </c>
      <c r="C5876" s="6">
        <v>5.1231301864916601</v>
      </c>
      <c r="D5876" s="6">
        <v>4.8948325764000904</v>
      </c>
      <c r="E5876" s="6">
        <v>5.4200627474602596</v>
      </c>
      <c r="F5876" s="6">
        <v>5.0172126632307599</v>
      </c>
      <c r="G5876" s="6">
        <v>3.8948008407438302</v>
      </c>
      <c r="H5876" s="6">
        <v>5.3095822827631496</v>
      </c>
      <c r="I5876" s="7">
        <v>-8.5842414868613506E-2</v>
      </c>
      <c r="J5876" s="7">
        <v>0.510365137752677</v>
      </c>
      <c r="K5876" s="7">
        <v>0.75064230580507296</v>
      </c>
    </row>
    <row r="5877" spans="1:11" x14ac:dyDescent="0.25">
      <c r="A5877" s="6" t="s">
        <v>1398</v>
      </c>
      <c r="B5877" s="6" t="s">
        <v>1399</v>
      </c>
      <c r="C5877" s="6">
        <v>2.7486629212778801</v>
      </c>
      <c r="D5877" s="6">
        <v>2.1954836692728699</v>
      </c>
      <c r="E5877" s="6">
        <v>3.5251757277539202</v>
      </c>
      <c r="F5877" s="6">
        <v>1.93812194064565</v>
      </c>
      <c r="G5877" s="6">
        <v>2.8604841478118601</v>
      </c>
      <c r="H5877" s="6">
        <v>3.1273629792723301</v>
      </c>
      <c r="I5877" s="7">
        <v>-5.58779359976233E-2</v>
      </c>
      <c r="J5877" s="7">
        <v>0.82685608694929202</v>
      </c>
      <c r="K5877" s="7">
        <v>0.94410775125791702</v>
      </c>
    </row>
    <row r="5878" spans="1:11" x14ac:dyDescent="0.25">
      <c r="A5878" s="6" t="s">
        <v>1396</v>
      </c>
      <c r="B5878" s="6" t="s">
        <v>1397</v>
      </c>
      <c r="C5878" s="6">
        <v>36.328656329304202</v>
      </c>
      <c r="D5878" s="6">
        <v>35.799586160643102</v>
      </c>
      <c r="E5878" s="6">
        <v>37.573957270984003</v>
      </c>
      <c r="F5878" s="6">
        <v>39.250108804457703</v>
      </c>
      <c r="G5878" s="6">
        <v>41.232983158739401</v>
      </c>
      <c r="H5878" s="6">
        <v>37.619542360814798</v>
      </c>
      <c r="I5878" s="7">
        <v>0.145704350251217</v>
      </c>
      <c r="J5878" s="7">
        <v>1.50726460644385E-2</v>
      </c>
      <c r="K5878" s="7">
        <v>7.8057903964526595E-2</v>
      </c>
    </row>
    <row r="5879" spans="1:11" x14ac:dyDescent="0.25">
      <c r="A5879" s="6" t="s">
        <v>1394</v>
      </c>
      <c r="B5879" s="6" t="s">
        <v>1395</v>
      </c>
      <c r="C5879" s="6">
        <v>38.578884146737401</v>
      </c>
      <c r="D5879" s="6">
        <v>38.609306393773203</v>
      </c>
      <c r="E5879" s="6">
        <v>40.106141677137103</v>
      </c>
      <c r="F5879" s="6">
        <v>40.469432213050801</v>
      </c>
      <c r="G5879" s="6">
        <v>38.152673701220301</v>
      </c>
      <c r="H5879" s="6">
        <v>40.298932777343701</v>
      </c>
      <c r="I5879" s="7">
        <v>5.7211138580529702E-2</v>
      </c>
      <c r="J5879" s="7">
        <v>0.19961546139011899</v>
      </c>
      <c r="K5879" s="7">
        <v>0.44734941519264299</v>
      </c>
    </row>
    <row r="5880" spans="1:11" x14ac:dyDescent="0.25">
      <c r="A5880" s="6" t="s">
        <v>1393</v>
      </c>
      <c r="B5880" s="6" t="s">
        <v>2</v>
      </c>
      <c r="C5880" s="6">
        <v>28.308837947491501</v>
      </c>
      <c r="D5880" s="6">
        <v>34.049590435079999</v>
      </c>
      <c r="E5880" s="6">
        <v>31.5998795815993</v>
      </c>
      <c r="F5880" s="6">
        <v>30.187887734442999</v>
      </c>
      <c r="G5880" s="6">
        <v>28.3498852823353</v>
      </c>
      <c r="H5880" s="6">
        <v>38.663724485047297</v>
      </c>
      <c r="I5880" s="7">
        <v>8.3134732194189598E-2</v>
      </c>
      <c r="J5880" s="7">
        <v>0.52172087703540504</v>
      </c>
      <c r="K5880" s="7">
        <v>0.75863844555553595</v>
      </c>
    </row>
    <row r="5881" spans="1:11" x14ac:dyDescent="0.25">
      <c r="A5881" s="6" t="s">
        <v>1391</v>
      </c>
      <c r="B5881" s="6" t="s">
        <v>1392</v>
      </c>
      <c r="C5881" s="6">
        <v>17.0477598006491</v>
      </c>
      <c r="D5881" s="6">
        <v>18.9173178614557</v>
      </c>
      <c r="E5881" s="6">
        <v>18.312360227858498</v>
      </c>
      <c r="F5881" s="6">
        <v>17.288542287130898</v>
      </c>
      <c r="G5881" s="6">
        <v>16.966161060915201</v>
      </c>
      <c r="H5881" s="6">
        <v>17.669974919369501</v>
      </c>
      <c r="I5881" s="7">
        <v>-2.57705068879466E-2</v>
      </c>
      <c r="J5881" s="7">
        <v>0.75761378721110895</v>
      </c>
      <c r="K5881" s="7">
        <v>0.90722330900279702</v>
      </c>
    </row>
    <row r="5882" spans="1:11" x14ac:dyDescent="0.25">
      <c r="A5882" s="6" t="s">
        <v>1390</v>
      </c>
      <c r="B5882" s="6" t="s">
        <v>2</v>
      </c>
      <c r="C5882" s="6">
        <v>12.1734052071211</v>
      </c>
      <c r="D5882" s="6">
        <v>15.7183742253053</v>
      </c>
      <c r="E5882" s="6">
        <v>13.0103841362456</v>
      </c>
      <c r="F5882" s="6">
        <v>12.2623484321619</v>
      </c>
      <c r="G5882" s="6">
        <v>15.512625570825801</v>
      </c>
      <c r="H5882" s="6">
        <v>13.779943127418701</v>
      </c>
      <c r="I5882" s="7">
        <v>6.52267385441576E-2</v>
      </c>
      <c r="J5882" s="7">
        <v>0.72523152462571905</v>
      </c>
      <c r="K5882" s="7">
        <v>0.88980794319204803</v>
      </c>
    </row>
    <row r="5883" spans="1:11" x14ac:dyDescent="0.25">
      <c r="A5883" s="6" t="s">
        <v>1388</v>
      </c>
      <c r="B5883" s="6" t="s">
        <v>1389</v>
      </c>
      <c r="C5883" s="6">
        <v>71.182642496258197</v>
      </c>
      <c r="D5883" s="6">
        <v>82.598170114184896</v>
      </c>
      <c r="E5883" s="6">
        <v>82.714095634288597</v>
      </c>
      <c r="F5883" s="6">
        <v>93.754162443847207</v>
      </c>
      <c r="G5883" s="6">
        <v>89.459774940992503</v>
      </c>
      <c r="H5883" s="6">
        <v>95.076073465483404</v>
      </c>
      <c r="I5883" s="7">
        <v>0.272322105775338</v>
      </c>
      <c r="J5883" s="8">
        <v>1.0174596214438E-5</v>
      </c>
      <c r="K5883" s="7">
        <v>2.8433008872190402E-4</v>
      </c>
    </row>
    <row r="5884" spans="1:11" x14ac:dyDescent="0.25">
      <c r="A5884" s="6" t="s">
        <v>1386</v>
      </c>
      <c r="B5884" s="6" t="s">
        <v>1387</v>
      </c>
      <c r="C5884" s="6">
        <v>24.114936029344602</v>
      </c>
      <c r="D5884" s="6">
        <v>25.272761115902799</v>
      </c>
      <c r="E5884" s="6">
        <v>27.738685015582298</v>
      </c>
      <c r="F5884" s="6">
        <v>26.685169218347699</v>
      </c>
      <c r="G5884" s="6">
        <v>25.0655983799785</v>
      </c>
      <c r="H5884" s="6">
        <v>26.158536106286402</v>
      </c>
      <c r="I5884" s="7">
        <v>5.3007118424719897E-2</v>
      </c>
      <c r="J5884" s="7">
        <v>0.40283793290411601</v>
      </c>
      <c r="K5884" s="7">
        <v>0.659155708352406</v>
      </c>
    </row>
    <row r="5885" spans="1:11" x14ac:dyDescent="0.25">
      <c r="A5885" s="6" t="s">
        <v>1384</v>
      </c>
      <c r="B5885" s="6" t="s">
        <v>1385</v>
      </c>
      <c r="C5885" s="6">
        <v>210.205960235384</v>
      </c>
      <c r="D5885" s="6">
        <v>188.530969825304</v>
      </c>
      <c r="E5885" s="6">
        <v>194.18472462710201</v>
      </c>
      <c r="F5885" s="6">
        <v>187.605589278449</v>
      </c>
      <c r="G5885" s="6">
        <v>187.25955153354101</v>
      </c>
      <c r="H5885" s="6">
        <v>184.66998612935299</v>
      </c>
      <c r="I5885" s="7">
        <v>-4.5972253555625599E-2</v>
      </c>
      <c r="J5885" s="7">
        <v>0.25006336687425501</v>
      </c>
      <c r="K5885" s="7">
        <v>0.51320125454413601</v>
      </c>
    </row>
    <row r="5886" spans="1:11" x14ac:dyDescent="0.25">
      <c r="A5886" s="6" t="s">
        <v>1382</v>
      </c>
      <c r="B5886" s="6" t="s">
        <v>1383</v>
      </c>
      <c r="C5886" s="6">
        <v>32.957079240104299</v>
      </c>
      <c r="D5886" s="6">
        <v>30.562310851209201</v>
      </c>
      <c r="E5886" s="6">
        <v>30.4727249281881</v>
      </c>
      <c r="F5886" s="6">
        <v>29.682541607902699</v>
      </c>
      <c r="G5886" s="6">
        <v>25.658355846124099</v>
      </c>
      <c r="H5886" s="6">
        <v>28.6766921030727</v>
      </c>
      <c r="I5886" s="7">
        <v>-0.126610001294649</v>
      </c>
      <c r="J5886" s="7">
        <v>3.14375579572908E-2</v>
      </c>
      <c r="K5886" s="7">
        <v>0.131546704641018</v>
      </c>
    </row>
    <row r="5887" spans="1:11" x14ac:dyDescent="0.25">
      <c r="A5887" s="6" t="s">
        <v>1381</v>
      </c>
      <c r="B5887" s="6" t="s">
        <v>2</v>
      </c>
      <c r="C5887" s="6">
        <v>45.623626003261201</v>
      </c>
      <c r="D5887" s="6">
        <v>34.675412531723602</v>
      </c>
      <c r="E5887" s="6">
        <v>39.026737619413403</v>
      </c>
      <c r="F5887" s="6">
        <v>33.152678104794497</v>
      </c>
      <c r="G5887" s="6">
        <v>29.4592497479222</v>
      </c>
      <c r="H5887" s="6">
        <v>30.985778687149001</v>
      </c>
      <c r="I5887" s="7">
        <v>-0.31567141233685803</v>
      </c>
      <c r="J5887" s="7">
        <v>5.18969475488675E-4</v>
      </c>
      <c r="K5887" s="7">
        <v>6.2049940978729798E-3</v>
      </c>
    </row>
    <row r="5888" spans="1:11" x14ac:dyDescent="0.25">
      <c r="A5888" s="6" t="s">
        <v>1380</v>
      </c>
      <c r="B5888" s="6" t="s">
        <v>2</v>
      </c>
      <c r="C5888" s="6">
        <v>41.737389281558002</v>
      </c>
      <c r="D5888" s="6">
        <v>28.512399757530599</v>
      </c>
      <c r="E5888" s="6">
        <v>30.853196665953899</v>
      </c>
      <c r="F5888" s="6">
        <v>31.6777334497515</v>
      </c>
      <c r="G5888" s="6">
        <v>29.732532344082902</v>
      </c>
      <c r="H5888" s="6">
        <v>31.799868755581699</v>
      </c>
      <c r="I5888" s="7">
        <v>-8.5880925491516893E-2</v>
      </c>
      <c r="J5888" s="7">
        <v>0.51583581192563199</v>
      </c>
      <c r="K5888" s="7">
        <v>0.75494885926926503</v>
      </c>
    </row>
    <row r="5889" spans="1:11" x14ac:dyDescent="0.25">
      <c r="A5889" s="6" t="s">
        <v>1379</v>
      </c>
      <c r="B5889" s="6" t="s">
        <v>2</v>
      </c>
      <c r="C5889" s="6">
        <v>75.445299863235206</v>
      </c>
      <c r="D5889" s="6">
        <v>76.033066020081506</v>
      </c>
      <c r="E5889" s="6">
        <v>81.737074540854096</v>
      </c>
      <c r="F5889" s="6">
        <v>74.897645661839505</v>
      </c>
      <c r="G5889" s="6">
        <v>69.141988258538007</v>
      </c>
      <c r="H5889" s="6">
        <v>69.293428297877</v>
      </c>
      <c r="I5889" s="7">
        <v>-8.9947141428082897E-2</v>
      </c>
      <c r="J5889" s="7">
        <v>0.52052471884532703</v>
      </c>
      <c r="K5889" s="7">
        <v>0.75816528069153599</v>
      </c>
    </row>
    <row r="5890" spans="1:11" x14ac:dyDescent="0.25">
      <c r="A5890" s="6" t="s">
        <v>1377</v>
      </c>
      <c r="B5890" s="6" t="s">
        <v>1378</v>
      </c>
      <c r="C5890" s="6">
        <v>33.318220794166898</v>
      </c>
      <c r="D5890" s="6">
        <v>28.1603948222524</v>
      </c>
      <c r="E5890" s="6">
        <v>31.624780983948899</v>
      </c>
      <c r="F5890" s="6">
        <v>31.260322143754198</v>
      </c>
      <c r="G5890" s="6">
        <v>27.548857595854699</v>
      </c>
      <c r="H5890" s="6">
        <v>26.627909424963701</v>
      </c>
      <c r="I5890" s="7">
        <v>-8.7060352639269006E-2</v>
      </c>
      <c r="J5890" s="7">
        <v>0.17832857912597</v>
      </c>
      <c r="K5890" s="7">
        <v>0.41815381864154799</v>
      </c>
    </row>
    <row r="5891" spans="1:11" x14ac:dyDescent="0.25">
      <c r="A5891" s="6" t="s">
        <v>1375</v>
      </c>
      <c r="B5891" s="6" t="s">
        <v>1376</v>
      </c>
      <c r="C5891" s="6">
        <v>1.46540656041859</v>
      </c>
      <c r="D5891" s="6">
        <v>0.81058705778338502</v>
      </c>
      <c r="E5891" s="6">
        <v>1.895878090399</v>
      </c>
      <c r="F5891" s="6">
        <v>1.20851384690342</v>
      </c>
      <c r="G5891" s="6">
        <v>0.931639559868361</v>
      </c>
      <c r="H5891" s="6">
        <v>0.86185856091886803</v>
      </c>
      <c r="I5891" s="7">
        <v>-0.43128057545844201</v>
      </c>
      <c r="J5891" s="7">
        <v>0.22821658689688001</v>
      </c>
      <c r="K5891" s="7">
        <v>0.48637290202057998</v>
      </c>
    </row>
    <row r="5892" spans="1:11" x14ac:dyDescent="0.25">
      <c r="A5892" s="6" t="s">
        <v>1374</v>
      </c>
      <c r="B5892" s="6" t="s">
        <v>2</v>
      </c>
      <c r="C5892" s="6">
        <v>225.14786068518899</v>
      </c>
      <c r="D5892" s="6">
        <v>186.529718039919</v>
      </c>
      <c r="E5892" s="6">
        <v>177.39980121048001</v>
      </c>
      <c r="F5892" s="6">
        <v>132.75934034654199</v>
      </c>
      <c r="G5892" s="6">
        <v>139.154533742034</v>
      </c>
      <c r="H5892" s="6">
        <v>134.279321191794</v>
      </c>
      <c r="I5892" s="7">
        <v>-0.50023861994552599</v>
      </c>
      <c r="J5892" s="8">
        <v>1.2788105258673701E-6</v>
      </c>
      <c r="K5892" s="8">
        <v>5.1777294359834402E-5</v>
      </c>
    </row>
    <row r="5893" spans="1:11" x14ac:dyDescent="0.25">
      <c r="A5893" s="6" t="s">
        <v>1372</v>
      </c>
      <c r="B5893" s="6" t="s">
        <v>1373</v>
      </c>
      <c r="C5893" s="6">
        <v>247.76251239333001</v>
      </c>
      <c r="D5893" s="6">
        <v>199.97472210893901</v>
      </c>
      <c r="E5893" s="6">
        <v>196.05852339191401</v>
      </c>
      <c r="F5893" s="6">
        <v>158.416473027515</v>
      </c>
      <c r="G5893" s="6">
        <v>148.33288651695301</v>
      </c>
      <c r="H5893" s="6">
        <v>146.98606002579999</v>
      </c>
      <c r="I5893" s="7">
        <v>-0.46771453582723899</v>
      </c>
      <c r="J5893" s="8">
        <v>1.3351070644509599E-7</v>
      </c>
      <c r="K5893" s="8">
        <v>7.8627875547748504E-6</v>
      </c>
    </row>
    <row r="5894" spans="1:11" x14ac:dyDescent="0.25">
      <c r="A5894" s="6" t="s">
        <v>1371</v>
      </c>
      <c r="B5894" s="6" t="s">
        <v>2</v>
      </c>
      <c r="C5894" s="6">
        <v>0</v>
      </c>
      <c r="D5894" s="6">
        <v>0.45803051819326202</v>
      </c>
      <c r="E5894" s="6">
        <v>0.46577623069519603</v>
      </c>
      <c r="F5894" s="6">
        <v>0</v>
      </c>
      <c r="G5894" s="6">
        <v>0</v>
      </c>
      <c r="H5894" s="6">
        <v>0.44272909646325198</v>
      </c>
      <c r="I5894" s="7">
        <v>-0.83438418984819795</v>
      </c>
      <c r="J5894" s="7">
        <v>0.55556677912750896</v>
      </c>
      <c r="K5894" s="7">
        <v>0.78255957067852</v>
      </c>
    </row>
    <row r="5895" spans="1:11" x14ac:dyDescent="0.25">
      <c r="A5895" s="6" t="s">
        <v>1369</v>
      </c>
      <c r="B5895" s="6" t="s">
        <v>1370</v>
      </c>
      <c r="C5895" s="6">
        <v>7.4199803167214098</v>
      </c>
      <c r="D5895" s="6">
        <v>5.9705452483717796</v>
      </c>
      <c r="E5895" s="6">
        <v>5.8236957562242297</v>
      </c>
      <c r="F5895" s="6">
        <v>6.6988755323847302</v>
      </c>
      <c r="G5895" s="6">
        <v>6.4635939878441002</v>
      </c>
      <c r="H5895" s="6">
        <v>5.8888645843669796</v>
      </c>
      <c r="I5895" s="7">
        <v>2.2867301544138099E-2</v>
      </c>
      <c r="J5895" s="7">
        <v>0.89254380513617204</v>
      </c>
      <c r="K5895" s="7">
        <v>0.98021216547164802</v>
      </c>
    </row>
    <row r="5896" spans="1:11" x14ac:dyDescent="0.25">
      <c r="A5896" s="6" t="s">
        <v>1367</v>
      </c>
      <c r="B5896" s="6" t="s">
        <v>1368</v>
      </c>
      <c r="C5896" s="6">
        <v>55.618470879710202</v>
      </c>
      <c r="D5896" s="6">
        <v>54.809550411092602</v>
      </c>
      <c r="E5896" s="6">
        <v>52.539033510879698</v>
      </c>
      <c r="F5896" s="6">
        <v>55.733756595803399</v>
      </c>
      <c r="G5896" s="6">
        <v>46.751709897037799</v>
      </c>
      <c r="H5896" s="6">
        <v>47.521808880521696</v>
      </c>
      <c r="I5896" s="7">
        <v>-8.3143278592363895E-2</v>
      </c>
      <c r="J5896" s="7">
        <v>0.135001213046997</v>
      </c>
      <c r="K5896" s="7">
        <v>0.35097360239799402</v>
      </c>
    </row>
    <row r="5897" spans="1:11" x14ac:dyDescent="0.25">
      <c r="A5897" s="6" t="s">
        <v>1365</v>
      </c>
      <c r="B5897" s="6" t="s">
        <v>1366</v>
      </c>
      <c r="C5897" s="6">
        <v>57.019428181534401</v>
      </c>
      <c r="D5897" s="6">
        <v>58.179507293403503</v>
      </c>
      <c r="E5897" s="6">
        <v>59.012832717674897</v>
      </c>
      <c r="F5897" s="6">
        <v>53.550681548760899</v>
      </c>
      <c r="G5897" s="6">
        <v>51.358388864159402</v>
      </c>
      <c r="H5897" s="6">
        <v>51.971706582331102</v>
      </c>
      <c r="I5897" s="7">
        <v>-0.113649654069738</v>
      </c>
      <c r="J5897" s="7">
        <v>8.0430529053222097E-3</v>
      </c>
      <c r="K5897" s="7">
        <v>4.8625149590742101E-2</v>
      </c>
    </row>
    <row r="5898" spans="1:11" x14ac:dyDescent="0.25">
      <c r="A5898" s="6" t="s">
        <v>1363</v>
      </c>
      <c r="B5898" s="6" t="s">
        <v>1364</v>
      </c>
      <c r="C5898" s="6">
        <v>66.582832222615195</v>
      </c>
      <c r="D5898" s="6">
        <v>48.782276871291202</v>
      </c>
      <c r="E5898" s="6">
        <v>52.686298944654801</v>
      </c>
      <c r="F5898" s="6">
        <v>56.898743610001901</v>
      </c>
      <c r="G5898" s="6">
        <v>52.646831030192097</v>
      </c>
      <c r="H5898" s="6">
        <v>47.640393349070003</v>
      </c>
      <c r="I5898" s="7">
        <v>-6.08282425720999E-2</v>
      </c>
      <c r="J5898" s="7">
        <v>0.49355806860331197</v>
      </c>
      <c r="K5898" s="7">
        <v>0.73810710081782105</v>
      </c>
    </row>
    <row r="5899" spans="1:11" x14ac:dyDescent="0.25">
      <c r="A5899" s="6" t="s">
        <v>1361</v>
      </c>
      <c r="B5899" s="6" t="s">
        <v>1362</v>
      </c>
      <c r="C5899" s="6">
        <v>16.875708185889799</v>
      </c>
      <c r="D5899" s="6">
        <v>15.7903316242492</v>
      </c>
      <c r="E5899" s="6">
        <v>16.361765426684599</v>
      </c>
      <c r="F5899" s="6">
        <v>16.945213778302399</v>
      </c>
      <c r="G5899" s="6">
        <v>16.540693275978999</v>
      </c>
      <c r="H5899" s="6">
        <v>13.9607822760725</v>
      </c>
      <c r="I5899" s="7">
        <v>-7.7374218836465001E-3</v>
      </c>
      <c r="J5899" s="7">
        <v>0.92431530442535104</v>
      </c>
      <c r="K5899" s="7">
        <v>0.99268038401752201</v>
      </c>
    </row>
    <row r="5900" spans="1:11" x14ac:dyDescent="0.25">
      <c r="A5900" s="6" t="s">
        <v>1360</v>
      </c>
      <c r="B5900" s="6" t="s">
        <v>2</v>
      </c>
      <c r="C5900" s="6">
        <v>75.926234231005793</v>
      </c>
      <c r="D5900" s="6">
        <v>75.656664703150398</v>
      </c>
      <c r="E5900" s="6">
        <v>65.835856132719002</v>
      </c>
      <c r="F5900" s="6">
        <v>64.185097734022193</v>
      </c>
      <c r="G5900" s="6">
        <v>79.534204040521303</v>
      </c>
      <c r="H5900" s="6">
        <v>80.769567637939502</v>
      </c>
      <c r="I5900" s="7">
        <v>8.2809066779295698E-2</v>
      </c>
      <c r="J5900" s="7">
        <v>0.38442711688567099</v>
      </c>
      <c r="K5900" s="7">
        <v>0.64230425203453401</v>
      </c>
    </row>
    <row r="5901" spans="1:11" x14ac:dyDescent="0.25">
      <c r="A5901" s="6" t="s">
        <v>1358</v>
      </c>
      <c r="B5901" s="6" t="s">
        <v>1359</v>
      </c>
      <c r="C5901" s="6">
        <v>238.08653079775701</v>
      </c>
      <c r="D5901" s="6">
        <v>235.066858451152</v>
      </c>
      <c r="E5901" s="6">
        <v>248.48937256673599</v>
      </c>
      <c r="F5901" s="6">
        <v>232.70861879941901</v>
      </c>
      <c r="G5901" s="6">
        <v>239.70581227716599</v>
      </c>
      <c r="H5901" s="6">
        <v>233.121781696867</v>
      </c>
      <c r="I5901" s="7">
        <v>5.5467226816859998E-3</v>
      </c>
      <c r="J5901" s="7">
        <v>0.88394206158187705</v>
      </c>
      <c r="K5901" s="7">
        <v>0.975979412896259</v>
      </c>
    </row>
    <row r="5902" spans="1:11" x14ac:dyDescent="0.25">
      <c r="A5902" s="6" t="s">
        <v>1356</v>
      </c>
      <c r="B5902" s="6" t="s">
        <v>1357</v>
      </c>
      <c r="C5902" s="6">
        <v>952.39293086625003</v>
      </c>
      <c r="D5902" s="6">
        <v>1054.14746258025</v>
      </c>
      <c r="E5902" s="6">
        <v>1033.78608387954</v>
      </c>
      <c r="F5902" s="6">
        <v>1108.7455942137301</v>
      </c>
      <c r="G5902" s="6">
        <v>1101.67230063787</v>
      </c>
      <c r="H5902" s="6">
        <v>1063.4082940281201</v>
      </c>
      <c r="I5902" s="7">
        <v>0.14391844701961901</v>
      </c>
      <c r="J5902" s="7">
        <v>1.70696051959561E-3</v>
      </c>
      <c r="K5902" s="7">
        <v>1.5129105301789E-2</v>
      </c>
    </row>
    <row r="5903" spans="1:11" x14ac:dyDescent="0.25">
      <c r="A5903" s="6" t="s">
        <v>1354</v>
      </c>
      <c r="B5903" s="6" t="s">
        <v>1355</v>
      </c>
      <c r="C5903" s="6">
        <v>28.179469602032501</v>
      </c>
      <c r="D5903" s="6">
        <v>26.243671174673299</v>
      </c>
      <c r="E5903" s="6">
        <v>29.2439860197934</v>
      </c>
      <c r="F5903" s="6">
        <v>28.739604443694098</v>
      </c>
      <c r="G5903" s="6">
        <v>27.864345178564001</v>
      </c>
      <c r="H5903" s="6">
        <v>27.856229117792701</v>
      </c>
      <c r="I5903" s="7">
        <v>5.1461322759044102E-2</v>
      </c>
      <c r="J5903" s="7">
        <v>0.36696617625428002</v>
      </c>
      <c r="K5903" s="7">
        <v>0.62709855443357398</v>
      </c>
    </row>
    <row r="5904" spans="1:11" x14ac:dyDescent="0.25">
      <c r="A5904" s="6" t="s">
        <v>1353</v>
      </c>
      <c r="B5904" s="6" t="s">
        <v>2</v>
      </c>
      <c r="C5904" s="6">
        <v>139.66567116995401</v>
      </c>
      <c r="D5904" s="6">
        <v>128.83380631180501</v>
      </c>
      <c r="E5904" s="6">
        <v>136.023910334504</v>
      </c>
      <c r="F5904" s="6">
        <v>126.938014325528</v>
      </c>
      <c r="G5904" s="6">
        <v>133.19791462357199</v>
      </c>
      <c r="H5904" s="6">
        <v>143.243359423291</v>
      </c>
      <c r="I5904" s="7">
        <v>3.2428962585771999E-2</v>
      </c>
      <c r="J5904" s="7">
        <v>0.63339332592472697</v>
      </c>
      <c r="K5904" s="7">
        <v>0.83004011985888504</v>
      </c>
    </row>
    <row r="5905" spans="1:11" x14ac:dyDescent="0.25">
      <c r="A5905" s="6" t="s">
        <v>1352</v>
      </c>
      <c r="B5905" s="6" t="s">
        <v>2</v>
      </c>
      <c r="C5905" s="6">
        <v>79.043401429518397</v>
      </c>
      <c r="D5905" s="6">
        <v>64.416903155902403</v>
      </c>
      <c r="E5905" s="6">
        <v>74.097235366427498</v>
      </c>
      <c r="F5905" s="6">
        <v>64.289020175202594</v>
      </c>
      <c r="G5905" s="6">
        <v>76.868889981360795</v>
      </c>
      <c r="H5905" s="6">
        <v>58.522227602864703</v>
      </c>
      <c r="I5905" s="7">
        <v>-8.2461319197939906E-2</v>
      </c>
      <c r="J5905" s="7">
        <v>0.41101236249815298</v>
      </c>
      <c r="K5905" s="7">
        <v>0.66762573402366998</v>
      </c>
    </row>
    <row r="5906" spans="1:11" x14ac:dyDescent="0.25">
      <c r="A5906" s="6" t="s">
        <v>1350</v>
      </c>
      <c r="B5906" s="6" t="s">
        <v>1351</v>
      </c>
      <c r="C5906" s="6">
        <v>86.065375139212605</v>
      </c>
      <c r="D5906" s="6">
        <v>76.524659119349295</v>
      </c>
      <c r="E5906" s="6">
        <v>81.151469917803993</v>
      </c>
      <c r="F5906" s="6">
        <v>81.690261825369603</v>
      </c>
      <c r="G5906" s="6">
        <v>83.157479891883895</v>
      </c>
      <c r="H5906" s="6">
        <v>69.533276240653095</v>
      </c>
      <c r="I5906" s="7">
        <v>-1.7356300854939999E-2</v>
      </c>
      <c r="J5906" s="7">
        <v>0.81296848127305699</v>
      </c>
      <c r="K5906" s="7">
        <v>0.93771663929294302</v>
      </c>
    </row>
    <row r="5907" spans="1:11" x14ac:dyDescent="0.25">
      <c r="A5907" s="6" t="s">
        <v>1349</v>
      </c>
      <c r="B5907" s="6" t="s">
        <v>2</v>
      </c>
      <c r="C5907" s="6">
        <v>80.383120097815294</v>
      </c>
      <c r="D5907" s="6">
        <v>76.385070955359595</v>
      </c>
      <c r="E5907" s="6">
        <v>74.813150683977497</v>
      </c>
      <c r="F5907" s="6">
        <v>88.561405343391399</v>
      </c>
      <c r="G5907" s="6">
        <v>79.669780709426504</v>
      </c>
      <c r="H5907" s="6">
        <v>73.493030012899894</v>
      </c>
      <c r="I5907" s="7">
        <v>9.93546694485372E-2</v>
      </c>
      <c r="J5907" s="7">
        <v>0.28226944923845199</v>
      </c>
      <c r="K5907" s="7">
        <v>0.55119065194054695</v>
      </c>
    </row>
    <row r="5908" spans="1:11" x14ac:dyDescent="0.25">
      <c r="A5908" s="6" t="s">
        <v>1347</v>
      </c>
      <c r="B5908" s="6" t="s">
        <v>1348</v>
      </c>
      <c r="C5908" s="6">
        <v>51.425827436072197</v>
      </c>
      <c r="D5908" s="6">
        <v>58.856921587834201</v>
      </c>
      <c r="E5908" s="6">
        <v>58.920693182942301</v>
      </c>
      <c r="F5908" s="6">
        <v>53.350244182765898</v>
      </c>
      <c r="G5908" s="6">
        <v>57.3001500753697</v>
      </c>
      <c r="H5908" s="6">
        <v>52.020668834432101</v>
      </c>
      <c r="I5908" s="7">
        <v>-1.5689448024949201E-2</v>
      </c>
      <c r="J5908" s="7">
        <v>0.84658954708168999</v>
      </c>
      <c r="K5908" s="7">
        <v>0.95591778046333797</v>
      </c>
    </row>
    <row r="5909" spans="1:11" x14ac:dyDescent="0.25">
      <c r="A5909" s="6" t="s">
        <v>1345</v>
      </c>
      <c r="B5909" s="6" t="s">
        <v>1346</v>
      </c>
      <c r="C5909" s="6">
        <v>206.628664196644</v>
      </c>
      <c r="D5909" s="6">
        <v>201.192519445832</v>
      </c>
      <c r="E5909" s="6">
        <v>206.44840205130899</v>
      </c>
      <c r="F5909" s="6">
        <v>203.24640331318901</v>
      </c>
      <c r="G5909" s="6">
        <v>199.28529372018701</v>
      </c>
      <c r="H5909" s="6">
        <v>188.68244805823301</v>
      </c>
      <c r="I5909" s="7">
        <v>-1.74544882171133E-2</v>
      </c>
      <c r="J5909" s="7">
        <v>0.62601004503407298</v>
      </c>
      <c r="K5909" s="7">
        <v>0.82623312174380104</v>
      </c>
    </row>
    <row r="5910" spans="1:11" x14ac:dyDescent="0.25">
      <c r="A5910" s="6" t="s">
        <v>1344</v>
      </c>
      <c r="B5910" s="6" t="s">
        <v>2</v>
      </c>
      <c r="C5910" s="6">
        <v>0.42060934934903399</v>
      </c>
      <c r="D5910" s="6">
        <v>0</v>
      </c>
      <c r="E5910" s="6">
        <v>0</v>
      </c>
      <c r="F5910" s="6">
        <v>0</v>
      </c>
      <c r="G5910" s="6">
        <v>0</v>
      </c>
      <c r="H5910" s="6">
        <v>0</v>
      </c>
      <c r="I5910" s="7">
        <v>-1.90545004455226</v>
      </c>
      <c r="J5910" s="7">
        <v>0.28713366589709999</v>
      </c>
      <c r="K5910" s="7">
        <v>0.55646301419166</v>
      </c>
    </row>
    <row r="5911" spans="1:11" x14ac:dyDescent="0.25">
      <c r="A5911" s="6" t="s">
        <v>1342</v>
      </c>
      <c r="B5911" s="6" t="s">
        <v>1343</v>
      </c>
      <c r="C5911" s="6">
        <v>48.742955803994398</v>
      </c>
      <c r="D5911" s="6">
        <v>45.7007258524958</v>
      </c>
      <c r="E5911" s="6">
        <v>56.755329216838</v>
      </c>
      <c r="F5911" s="6">
        <v>53.136843206034797</v>
      </c>
      <c r="G5911" s="6">
        <v>49.462538389246703</v>
      </c>
      <c r="H5911" s="6">
        <v>49.907500877554298</v>
      </c>
      <c r="I5911" s="7">
        <v>5.1203699126043001E-2</v>
      </c>
      <c r="J5911" s="7">
        <v>0.46791489116101298</v>
      </c>
      <c r="K5911" s="7">
        <v>0.71752991487268802</v>
      </c>
    </row>
    <row r="5912" spans="1:11" x14ac:dyDescent="0.25">
      <c r="A5912" s="6" t="s">
        <v>1340</v>
      </c>
      <c r="B5912" s="6" t="s">
        <v>1341</v>
      </c>
      <c r="C5912" s="6">
        <v>66.232341663929105</v>
      </c>
      <c r="D5912" s="6">
        <v>69.168969782157404</v>
      </c>
      <c r="E5912" s="6">
        <v>69.085828143577302</v>
      </c>
      <c r="F5912" s="6">
        <v>69.1270969485916</v>
      </c>
      <c r="G5912" s="6">
        <v>67.454785034250804</v>
      </c>
      <c r="H5912" s="6">
        <v>69.325022523742305</v>
      </c>
      <c r="I5912" s="7">
        <v>4.76741871836023E-2</v>
      </c>
      <c r="J5912" s="7">
        <v>0.33877451727468799</v>
      </c>
      <c r="K5912" s="7">
        <v>0.60127203240334404</v>
      </c>
    </row>
    <row r="5913" spans="1:11" x14ac:dyDescent="0.25">
      <c r="A5913" s="6" t="s">
        <v>1338</v>
      </c>
      <c r="B5913" s="6" t="s">
        <v>1339</v>
      </c>
      <c r="C5913" s="6">
        <v>402.83925745914502</v>
      </c>
      <c r="D5913" s="6">
        <v>364.10865777318497</v>
      </c>
      <c r="E5913" s="6">
        <v>403.40271806297</v>
      </c>
      <c r="F5913" s="6">
        <v>305.83938739705297</v>
      </c>
      <c r="G5913" s="6">
        <v>309.59410805378002</v>
      </c>
      <c r="H5913" s="6">
        <v>303.329928220944</v>
      </c>
      <c r="I5913" s="7">
        <v>-0.311087402436941</v>
      </c>
      <c r="J5913" s="8">
        <v>7.5479078852038994E-8</v>
      </c>
      <c r="K5913" s="8">
        <v>4.8452426079122298E-6</v>
      </c>
    </row>
    <row r="5914" spans="1:11" x14ac:dyDescent="0.25">
      <c r="A5914" s="6" t="s">
        <v>1336</v>
      </c>
      <c r="B5914" s="6" t="s">
        <v>1337</v>
      </c>
      <c r="C5914" s="6">
        <v>76.746740855295101</v>
      </c>
      <c r="D5914" s="6">
        <v>71.540812560341195</v>
      </c>
      <c r="E5914" s="6">
        <v>71.796078988588107</v>
      </c>
      <c r="F5914" s="6">
        <v>71.848759185114702</v>
      </c>
      <c r="G5914" s="6">
        <v>66.391483924522106</v>
      </c>
      <c r="H5914" s="6">
        <v>64.614242436385496</v>
      </c>
      <c r="I5914" s="7">
        <v>-8.0451566482363304E-2</v>
      </c>
      <c r="J5914" s="7">
        <v>7.3367888572386603E-2</v>
      </c>
      <c r="K5914" s="7">
        <v>0.23667703665315801</v>
      </c>
    </row>
    <row r="5915" spans="1:11" x14ac:dyDescent="0.25">
      <c r="A5915" s="6" t="s">
        <v>1334</v>
      </c>
      <c r="B5915" s="6" t="s">
        <v>1335</v>
      </c>
      <c r="C5915" s="6">
        <v>77.841594977075601</v>
      </c>
      <c r="D5915" s="6">
        <v>83.859999286854602</v>
      </c>
      <c r="E5915" s="6">
        <v>86.9837110823279</v>
      </c>
      <c r="F5915" s="6">
        <v>81.094463324242696</v>
      </c>
      <c r="G5915" s="6">
        <v>87.486645682525094</v>
      </c>
      <c r="H5915" s="6">
        <v>78.3565393519888</v>
      </c>
      <c r="I5915" s="7">
        <v>3.0338816865758799E-2</v>
      </c>
      <c r="J5915" s="7">
        <v>0.62865818560813203</v>
      </c>
      <c r="K5915" s="7">
        <v>0.82775650972718895</v>
      </c>
    </row>
    <row r="5916" spans="1:11" x14ac:dyDescent="0.25">
      <c r="A5916" s="6" t="s">
        <v>1332</v>
      </c>
      <c r="B5916" s="6" t="s">
        <v>1333</v>
      </c>
      <c r="C5916" s="6">
        <v>31.388582627522801</v>
      </c>
      <c r="D5916" s="6">
        <v>30.8718945557175</v>
      </c>
      <c r="E5916" s="6">
        <v>28.882449052342999</v>
      </c>
      <c r="F5916" s="6">
        <v>29.588961414033299</v>
      </c>
      <c r="G5916" s="6">
        <v>31.115231568396599</v>
      </c>
      <c r="H5916" s="6">
        <v>29.1584875457213</v>
      </c>
      <c r="I5916" s="7">
        <v>1.7514320465408201E-2</v>
      </c>
      <c r="J5916" s="7">
        <v>0.78259852009892905</v>
      </c>
      <c r="K5916" s="7">
        <v>0.92026354030114998</v>
      </c>
    </row>
    <row r="5917" spans="1:11" x14ac:dyDescent="0.25">
      <c r="A5917" s="6" t="s">
        <v>1331</v>
      </c>
      <c r="B5917" s="6" t="s">
        <v>2</v>
      </c>
      <c r="C5917" s="6">
        <v>0.56519381318776396</v>
      </c>
      <c r="D5917" s="6">
        <v>0</v>
      </c>
      <c r="E5917" s="6">
        <v>0.60405354918283205</v>
      </c>
      <c r="F5917" s="6">
        <v>0</v>
      </c>
      <c r="G5917" s="6">
        <v>0.52516701151233303</v>
      </c>
      <c r="H5917" s="6">
        <v>0</v>
      </c>
      <c r="I5917" s="7">
        <v>-0.83442388870438899</v>
      </c>
      <c r="J5917" s="7">
        <v>0.577963277914187</v>
      </c>
      <c r="K5917" s="7">
        <v>0.79631986048269499</v>
      </c>
    </row>
    <row r="5918" spans="1:11" x14ac:dyDescent="0.25">
      <c r="A5918" s="6" t="s">
        <v>1329</v>
      </c>
      <c r="B5918" s="6" t="s">
        <v>1330</v>
      </c>
      <c r="C5918" s="6">
        <v>19.974322013317</v>
      </c>
      <c r="D5918" s="6">
        <v>20.470440851560401</v>
      </c>
      <c r="E5918" s="6">
        <v>20.073164095921801</v>
      </c>
      <c r="F5918" s="6">
        <v>21.215809192153099</v>
      </c>
      <c r="G5918" s="6">
        <v>20.221815476255099</v>
      </c>
      <c r="H5918" s="6">
        <v>18.8780173247421</v>
      </c>
      <c r="I5918" s="7">
        <v>3.3869514952040498E-2</v>
      </c>
      <c r="J5918" s="7">
        <v>0.67876953088717695</v>
      </c>
      <c r="K5918" s="7">
        <v>0.861580277360531</v>
      </c>
    </row>
    <row r="5919" spans="1:11" x14ac:dyDescent="0.25">
      <c r="A5919" s="6" t="s">
        <v>1327</v>
      </c>
      <c r="B5919" s="6" t="s">
        <v>1328</v>
      </c>
      <c r="C5919" s="6">
        <v>14.5905495303598</v>
      </c>
      <c r="D5919" s="6">
        <v>15.2887617747463</v>
      </c>
      <c r="E5919" s="6">
        <v>14.2014222175229</v>
      </c>
      <c r="F5919" s="6">
        <v>13.5659487656864</v>
      </c>
      <c r="G5919" s="6">
        <v>15.5747009032421</v>
      </c>
      <c r="H5919" s="6">
        <v>15.439712187584</v>
      </c>
      <c r="I5919" s="7">
        <v>5.4429715683295403E-2</v>
      </c>
      <c r="J5919" s="7">
        <v>0.43491986433715901</v>
      </c>
      <c r="K5919" s="7">
        <v>0.68790536696802596</v>
      </c>
    </row>
    <row r="5920" spans="1:11" x14ac:dyDescent="0.25">
      <c r="A5920" s="6" t="s">
        <v>1325</v>
      </c>
      <c r="B5920" s="6" t="s">
        <v>1326</v>
      </c>
      <c r="C5920" s="6">
        <v>8.3935965185011607</v>
      </c>
      <c r="D5920" s="6">
        <v>8.2964257121359601</v>
      </c>
      <c r="E5920" s="6">
        <v>7.2619918398996903</v>
      </c>
      <c r="F5920" s="6">
        <v>7.7307746100861001</v>
      </c>
      <c r="G5920" s="6">
        <v>6.7778460712309903</v>
      </c>
      <c r="H5920" s="6">
        <v>8.8313447667434897</v>
      </c>
      <c r="I5920" s="7">
        <v>-6.03293230919322E-3</v>
      </c>
      <c r="J5920" s="7">
        <v>0.962901276421255</v>
      </c>
      <c r="K5920" s="7">
        <v>1</v>
      </c>
    </row>
    <row r="5921" spans="1:11" x14ac:dyDescent="0.25">
      <c r="A5921" s="6" t="s">
        <v>1323</v>
      </c>
      <c r="B5921" s="6" t="s">
        <v>1324</v>
      </c>
      <c r="C5921" s="6">
        <v>0.86813769705640598</v>
      </c>
      <c r="D5921" s="6">
        <v>1.5206613204016299</v>
      </c>
      <c r="E5921" s="6">
        <v>2.1649279202712699</v>
      </c>
      <c r="F5921" s="6">
        <v>1.4169824854942601</v>
      </c>
      <c r="G5921" s="6">
        <v>2.4199695890488302</v>
      </c>
      <c r="H5921" s="6">
        <v>0.88191636015479802</v>
      </c>
      <c r="I5921" s="7">
        <v>0.120706049575715</v>
      </c>
      <c r="J5921" s="7">
        <v>0.83158095243302299</v>
      </c>
      <c r="K5921" s="7">
        <v>0.947528920217096</v>
      </c>
    </row>
    <row r="5922" spans="1:11" x14ac:dyDescent="0.25">
      <c r="A5922" s="6" t="s">
        <v>1322</v>
      </c>
      <c r="B5922" s="6" t="s">
        <v>2</v>
      </c>
      <c r="C5922" s="6">
        <v>4.9326005514568498</v>
      </c>
      <c r="D5922" s="6">
        <v>3.4560484554582498</v>
      </c>
      <c r="E5922" s="6">
        <v>2.92874448088646</v>
      </c>
      <c r="F5922" s="6">
        <v>2.6836789497997402</v>
      </c>
      <c r="G5922" s="6">
        <v>2.0370114385932898</v>
      </c>
      <c r="H5922" s="6">
        <v>3.34059227331363</v>
      </c>
      <c r="I5922" s="7">
        <v>-0.46090404625398501</v>
      </c>
      <c r="J5922" s="7">
        <v>0.36283017710910398</v>
      </c>
      <c r="K5922" s="7">
        <v>0.62361983648805597</v>
      </c>
    </row>
    <row r="5923" spans="1:11" x14ac:dyDescent="0.25">
      <c r="A5923" s="6" t="s">
        <v>1321</v>
      </c>
      <c r="B5923" s="6" t="s">
        <v>2</v>
      </c>
      <c r="C5923" s="6">
        <v>8.4304247907464909</v>
      </c>
      <c r="D5923" s="6">
        <v>8.6541701161068296</v>
      </c>
      <c r="E5923" s="6">
        <v>11.6292585728857</v>
      </c>
      <c r="F5923" s="6">
        <v>10.560167574821699</v>
      </c>
      <c r="G5923" s="6">
        <v>10.9303052802567</v>
      </c>
      <c r="H5923" s="6">
        <v>9.2613167902434803</v>
      </c>
      <c r="I5923" s="7">
        <v>0.142971886303672</v>
      </c>
      <c r="J5923" s="7">
        <v>0.30729470668992698</v>
      </c>
      <c r="K5923" s="7">
        <v>0.57249204702546796</v>
      </c>
    </row>
    <row r="5924" spans="1:11" x14ac:dyDescent="0.25">
      <c r="A5924" s="6" t="s">
        <v>1320</v>
      </c>
      <c r="B5924" s="6" t="s">
        <v>2</v>
      </c>
      <c r="C5924" s="6">
        <v>13.836438705361701</v>
      </c>
      <c r="D5924" s="6">
        <v>11.2179933472251</v>
      </c>
      <c r="E5924" s="6">
        <v>9.2951628114691598</v>
      </c>
      <c r="F5924" s="6">
        <v>10.646726325435001</v>
      </c>
      <c r="G5924" s="6">
        <v>9.9179081518394696</v>
      </c>
      <c r="H5924" s="6">
        <v>10.6424333078789</v>
      </c>
      <c r="I5924" s="7">
        <v>-0.10752094231961699</v>
      </c>
      <c r="J5924" s="7">
        <v>0.51636232484773104</v>
      </c>
      <c r="K5924" s="7">
        <v>0.75556425602975996</v>
      </c>
    </row>
    <row r="5925" spans="1:11" x14ac:dyDescent="0.25">
      <c r="A5925" s="6" t="s">
        <v>1319</v>
      </c>
      <c r="B5925" s="6" t="s">
        <v>2</v>
      </c>
      <c r="C5925" s="6">
        <v>13.2365894924478</v>
      </c>
      <c r="D5925" s="6">
        <v>14.151264653579799</v>
      </c>
      <c r="E5925" s="6">
        <v>13.2929891454241</v>
      </c>
      <c r="F5925" s="6">
        <v>12.2924348110701</v>
      </c>
      <c r="G5925" s="6">
        <v>14.3137002506831</v>
      </c>
      <c r="H5925" s="6">
        <v>11.3601213584609</v>
      </c>
      <c r="I5925" s="7">
        <v>-5.7161048663283399E-2</v>
      </c>
      <c r="J5925" s="7">
        <v>0.62943722886826403</v>
      </c>
      <c r="K5925" s="7">
        <v>0.82832311965193905</v>
      </c>
    </row>
    <row r="5926" spans="1:11" x14ac:dyDescent="0.25">
      <c r="A5926" s="6" t="s">
        <v>1318</v>
      </c>
      <c r="B5926" s="6" t="s">
        <v>2</v>
      </c>
      <c r="C5926" s="6">
        <v>19.0136995615986</v>
      </c>
      <c r="D5926" s="6">
        <v>18.2771793317504</v>
      </c>
      <c r="E5926" s="6">
        <v>18.090629370398698</v>
      </c>
      <c r="F5926" s="6">
        <v>14.3060731708555</v>
      </c>
      <c r="G5926" s="6">
        <v>15.081719304969599</v>
      </c>
      <c r="H5926" s="6">
        <v>14.3688295858554</v>
      </c>
      <c r="I5926" s="7">
        <v>-0.30133021263759002</v>
      </c>
      <c r="J5926" s="7">
        <v>3.1491918697822599E-2</v>
      </c>
      <c r="K5926" s="7">
        <v>0.131696838404157</v>
      </c>
    </row>
    <row r="5927" spans="1:11" x14ac:dyDescent="0.25">
      <c r="A5927" s="6" t="s">
        <v>1316</v>
      </c>
      <c r="B5927" s="6" t="s">
        <v>1317</v>
      </c>
      <c r="C5927" s="6">
        <v>26.136130089607601</v>
      </c>
      <c r="D5927" s="6">
        <v>17.067152584469198</v>
      </c>
      <c r="E5927" s="6">
        <v>19.590422620126098</v>
      </c>
      <c r="F5927" s="6">
        <v>15.357469134692099</v>
      </c>
      <c r="G5927" s="6">
        <v>13.275898248635499</v>
      </c>
      <c r="H5927" s="6">
        <v>12.248838335483301</v>
      </c>
      <c r="I5927" s="7">
        <v>-0.58448669022310495</v>
      </c>
      <c r="J5927" s="8">
        <v>2.16617074804482E-5</v>
      </c>
      <c r="K5927" s="7">
        <v>5.4544638694584396E-4</v>
      </c>
    </row>
    <row r="5928" spans="1:11" x14ac:dyDescent="0.25">
      <c r="A5928" s="6" t="s">
        <v>1315</v>
      </c>
      <c r="B5928" s="6" t="s">
        <v>2</v>
      </c>
      <c r="C5928" s="6">
        <v>0</v>
      </c>
      <c r="D5928" s="6">
        <v>0</v>
      </c>
      <c r="E5928" s="6">
        <v>0</v>
      </c>
      <c r="F5928" s="6">
        <v>0</v>
      </c>
      <c r="G5928" s="6">
        <v>0</v>
      </c>
      <c r="H5928" s="6">
        <v>0.412882191083707</v>
      </c>
      <c r="I5928" s="7">
        <v>1.86460242534641</v>
      </c>
      <c r="J5928" s="7">
        <v>0.282459927963156</v>
      </c>
      <c r="K5928" s="7">
        <v>0.55119065194054695</v>
      </c>
    </row>
    <row r="5929" spans="1:11" x14ac:dyDescent="0.25">
      <c r="A5929" s="6" t="s">
        <v>1313</v>
      </c>
      <c r="B5929" s="6" t="s">
        <v>1314</v>
      </c>
      <c r="C5929" s="6">
        <v>78.610893827942206</v>
      </c>
      <c r="D5929" s="6">
        <v>78.427808256934398</v>
      </c>
      <c r="E5929" s="6">
        <v>70.621945655643302</v>
      </c>
      <c r="F5929" s="6">
        <v>70.291257154439805</v>
      </c>
      <c r="G5929" s="6">
        <v>96.862299824133004</v>
      </c>
      <c r="H5929" s="6">
        <v>72.625002099361694</v>
      </c>
      <c r="I5929" s="7">
        <v>0.11683321219413501</v>
      </c>
      <c r="J5929" s="7">
        <v>0.32610739765608798</v>
      </c>
      <c r="K5929" s="7">
        <v>0.58732177031546895</v>
      </c>
    </row>
    <row r="5930" spans="1:11" x14ac:dyDescent="0.25">
      <c r="A5930" s="6" t="s">
        <v>1311</v>
      </c>
      <c r="B5930" s="6" t="s">
        <v>1312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7">
        <v>0</v>
      </c>
      <c r="J5930" s="7">
        <v>1</v>
      </c>
      <c r="K5930" s="7">
        <v>1</v>
      </c>
    </row>
    <row r="5931" spans="1:11" x14ac:dyDescent="0.25">
      <c r="A5931" s="6" t="s">
        <v>1310</v>
      </c>
      <c r="B5931" s="6" t="s">
        <v>2</v>
      </c>
      <c r="C5931" s="6">
        <v>7.5074800846072796</v>
      </c>
      <c r="D5931" s="6">
        <v>10.7593961349172</v>
      </c>
      <c r="E5931" s="6">
        <v>8.0236546910323394</v>
      </c>
      <c r="F5931" s="6">
        <v>10.6942074376925</v>
      </c>
      <c r="G5931" s="6">
        <v>8.8782951380198192</v>
      </c>
      <c r="H5931" s="6">
        <v>11.093287549117001</v>
      </c>
      <c r="I5931" s="7">
        <v>0.255546243366777</v>
      </c>
      <c r="J5931" s="7">
        <v>0.46761974490902702</v>
      </c>
      <c r="K5931" s="7">
        <v>0.717352436774082</v>
      </c>
    </row>
    <row r="5932" spans="1:11" x14ac:dyDescent="0.25">
      <c r="A5932" s="6" t="s">
        <v>1308</v>
      </c>
      <c r="B5932" s="6" t="s">
        <v>1309</v>
      </c>
      <c r="C5932" s="6">
        <v>29.097360828795999</v>
      </c>
      <c r="D5932" s="6">
        <v>32.780095956316103</v>
      </c>
      <c r="E5932" s="6">
        <v>33.760436379673003</v>
      </c>
      <c r="F5932" s="6">
        <v>29.276497634179002</v>
      </c>
      <c r="G5932" s="6">
        <v>29.9996230047376</v>
      </c>
      <c r="H5932" s="6">
        <v>28.5468794264983</v>
      </c>
      <c r="I5932" s="7">
        <v>-8.2666606940487095E-2</v>
      </c>
      <c r="J5932" s="7">
        <v>0.26239231690906301</v>
      </c>
      <c r="K5932" s="7">
        <v>0.52939061446601998</v>
      </c>
    </row>
    <row r="5933" spans="1:11" x14ac:dyDescent="0.25">
      <c r="A5933" s="6" t="s">
        <v>1306</v>
      </c>
      <c r="B5933" s="6" t="s">
        <v>1307</v>
      </c>
      <c r="C5933" s="6">
        <v>58.964709653384702</v>
      </c>
      <c r="D5933" s="6">
        <v>55.279142387048999</v>
      </c>
      <c r="E5933" s="6">
        <v>58.876729610147102</v>
      </c>
      <c r="F5933" s="6">
        <v>59.824132997270503</v>
      </c>
      <c r="G5933" s="6">
        <v>58.132772866181497</v>
      </c>
      <c r="H5933" s="6">
        <v>59.431863556350102</v>
      </c>
      <c r="I5933" s="7">
        <v>7.2420768682152206E-2</v>
      </c>
      <c r="J5933" s="7">
        <v>0.17547940781112401</v>
      </c>
      <c r="K5933" s="7">
        <v>0.41387819728288799</v>
      </c>
    </row>
    <row r="5934" spans="1:11" x14ac:dyDescent="0.25">
      <c r="A5934" s="6" t="s">
        <v>1304</v>
      </c>
      <c r="B5934" s="6" t="s">
        <v>1305</v>
      </c>
      <c r="C5934" s="6">
        <v>47.337996757461703</v>
      </c>
      <c r="D5934" s="6">
        <v>52.329063692815701</v>
      </c>
      <c r="E5934" s="6">
        <v>51.949178063814799</v>
      </c>
      <c r="F5934" s="6">
        <v>51.0960256149069</v>
      </c>
      <c r="G5934" s="6">
        <v>51.141157020557998</v>
      </c>
      <c r="H5934" s="6">
        <v>54.100487954019499</v>
      </c>
      <c r="I5934" s="7">
        <v>8.1829237485360903E-2</v>
      </c>
      <c r="J5934" s="7">
        <v>6.3046046880999407E-2</v>
      </c>
      <c r="K5934" s="7">
        <v>0.21414019545948601</v>
      </c>
    </row>
    <row r="5935" spans="1:11" x14ac:dyDescent="0.25">
      <c r="A5935" s="6" t="s">
        <v>1302</v>
      </c>
      <c r="B5935" s="6" t="s">
        <v>1303</v>
      </c>
      <c r="C5935" s="6">
        <v>23.251152746644799</v>
      </c>
      <c r="D5935" s="6">
        <v>22.533842922536401</v>
      </c>
      <c r="E5935" s="6">
        <v>24.773901793374801</v>
      </c>
      <c r="F5935" s="6">
        <v>24.126247422301699</v>
      </c>
      <c r="G5935" s="6">
        <v>21.340643388324501</v>
      </c>
      <c r="H5935" s="6">
        <v>22.430159307175501</v>
      </c>
      <c r="I5935" s="7">
        <v>-1.8218789693114398E-2</v>
      </c>
      <c r="J5935" s="7">
        <v>0.71687705069693397</v>
      </c>
      <c r="K5935" s="7">
        <v>0.88442908786795604</v>
      </c>
    </row>
    <row r="5936" spans="1:11" x14ac:dyDescent="0.25">
      <c r="A5936" s="6" t="s">
        <v>1300</v>
      </c>
      <c r="B5936" s="6" t="s">
        <v>1301</v>
      </c>
      <c r="C5936" s="6">
        <v>10.2346330443543</v>
      </c>
      <c r="D5936" s="6">
        <v>7.5927611004797004</v>
      </c>
      <c r="E5936" s="6">
        <v>9.0616410373946099</v>
      </c>
      <c r="F5936" s="6">
        <v>8.2542669057918197</v>
      </c>
      <c r="G5936" s="6">
        <v>8.3910179925410198</v>
      </c>
      <c r="H5936" s="6">
        <v>7.0333135518586598</v>
      </c>
      <c r="I5936" s="7">
        <v>-0.145189719601373</v>
      </c>
      <c r="J5936" s="7">
        <v>0.16089826697186399</v>
      </c>
      <c r="K5936" s="7">
        <v>0.39145136580454298</v>
      </c>
    </row>
    <row r="5937" spans="1:11" x14ac:dyDescent="0.25">
      <c r="A5937" s="6" t="s">
        <v>1299</v>
      </c>
      <c r="B5937" s="6" t="s">
        <v>2</v>
      </c>
      <c r="C5937" s="6">
        <v>79.263027440714595</v>
      </c>
      <c r="D5937" s="6">
        <v>73.955659844669398</v>
      </c>
      <c r="E5937" s="6">
        <v>88.304046708957003</v>
      </c>
      <c r="F5937" s="6">
        <v>77.430736912254702</v>
      </c>
      <c r="G5937" s="6">
        <v>92.567142750501702</v>
      </c>
      <c r="H5937" s="6">
        <v>86.946672119086401</v>
      </c>
      <c r="I5937" s="7">
        <v>0.129415491212381</v>
      </c>
      <c r="J5937" s="7">
        <v>7.6497316552512407E-2</v>
      </c>
      <c r="K5937" s="7">
        <v>0.243604748391028</v>
      </c>
    </row>
    <row r="5938" spans="1:11" x14ac:dyDescent="0.25">
      <c r="A5938" s="6" t="s">
        <v>1297</v>
      </c>
      <c r="B5938" s="6" t="s">
        <v>1298</v>
      </c>
      <c r="C5938" s="6">
        <v>9.1442040036738401</v>
      </c>
      <c r="D5938" s="6">
        <v>9.0200718073512807</v>
      </c>
      <c r="E5938" s="6">
        <v>9.5087783543414304</v>
      </c>
      <c r="F5938" s="6">
        <v>9.3732071245427893</v>
      </c>
      <c r="G5938" s="6">
        <v>9.0185202076353903</v>
      </c>
      <c r="H5938" s="6">
        <v>9.4947517035299196</v>
      </c>
      <c r="I5938" s="7">
        <v>4.8378815649052699E-2</v>
      </c>
      <c r="J5938" s="7">
        <v>0.44162035564315699</v>
      </c>
      <c r="K5938" s="7">
        <v>0.69393311010212599</v>
      </c>
    </row>
    <row r="5939" spans="1:11" x14ac:dyDescent="0.25">
      <c r="A5939" s="6" t="s">
        <v>1295</v>
      </c>
      <c r="B5939" s="6" t="s">
        <v>1296</v>
      </c>
      <c r="C5939" s="6">
        <v>174.76212071856401</v>
      </c>
      <c r="D5939" s="6">
        <v>165.52898521403901</v>
      </c>
      <c r="E5939" s="6">
        <v>170.87075641505101</v>
      </c>
      <c r="F5939" s="6">
        <v>168.58029401622301</v>
      </c>
      <c r="G5939" s="6">
        <v>143.51140620834801</v>
      </c>
      <c r="H5939" s="6">
        <v>154.422117025419</v>
      </c>
      <c r="I5939" s="7">
        <v>-9.5036286571381898E-2</v>
      </c>
      <c r="J5939" s="7">
        <v>5.1338218159691001E-2</v>
      </c>
      <c r="K5939" s="7">
        <v>0.18579793936310701</v>
      </c>
    </row>
    <row r="5940" spans="1:11" x14ac:dyDescent="0.25">
      <c r="A5940" s="6" t="s">
        <v>1294</v>
      </c>
      <c r="B5940" s="6" t="s">
        <v>2</v>
      </c>
      <c r="C5940" s="6">
        <v>98.212283072999398</v>
      </c>
      <c r="D5940" s="6">
        <v>110.734203709479</v>
      </c>
      <c r="E5940" s="6">
        <v>110.583942771332</v>
      </c>
      <c r="F5940" s="6">
        <v>115.747697216246</v>
      </c>
      <c r="G5940" s="6">
        <v>115.487889787456</v>
      </c>
      <c r="H5940" s="6">
        <v>122.630811707571</v>
      </c>
      <c r="I5940" s="7">
        <v>0.18550569096273101</v>
      </c>
      <c r="J5940" s="7">
        <v>4.7446434441745303E-3</v>
      </c>
      <c r="K5940" s="7">
        <v>3.3044684641718197E-2</v>
      </c>
    </row>
    <row r="5941" spans="1:11" x14ac:dyDescent="0.25">
      <c r="A5941" s="6" t="s">
        <v>1293</v>
      </c>
      <c r="B5941" s="6" t="s">
        <v>2</v>
      </c>
      <c r="C5941" s="6">
        <v>104.75904028332199</v>
      </c>
      <c r="D5941" s="6">
        <v>120.46797473311599</v>
      </c>
      <c r="E5941" s="6">
        <v>119.49277482016799</v>
      </c>
      <c r="F5941" s="6">
        <v>126.976352596239</v>
      </c>
      <c r="G5941" s="6">
        <v>124.18494734567</v>
      </c>
      <c r="H5941" s="6">
        <v>132.669235997313</v>
      </c>
      <c r="I5941" s="7">
        <v>0.193309177504674</v>
      </c>
      <c r="J5941" s="7">
        <v>4.6009565285315499E-3</v>
      </c>
      <c r="K5941" s="7">
        <v>3.2238364033742202E-2</v>
      </c>
    </row>
    <row r="5942" spans="1:11" x14ac:dyDescent="0.25">
      <c r="A5942" s="6" t="s">
        <v>1291</v>
      </c>
      <c r="B5942" s="6" t="s">
        <v>1292</v>
      </c>
      <c r="C5942" s="6">
        <v>40.338858960081701</v>
      </c>
      <c r="D5942" s="6">
        <v>35.429020292079798</v>
      </c>
      <c r="E5942" s="6">
        <v>37.647400259017999</v>
      </c>
      <c r="F5942" s="6">
        <v>44.141600987910302</v>
      </c>
      <c r="G5942" s="6">
        <v>39.945687661000903</v>
      </c>
      <c r="H5942" s="6">
        <v>40.594317624926397</v>
      </c>
      <c r="I5942" s="7">
        <v>0.17254564408123199</v>
      </c>
      <c r="J5942" s="7">
        <v>4.0251509192143799E-2</v>
      </c>
      <c r="K5942" s="7">
        <v>0.15820199870870399</v>
      </c>
    </row>
    <row r="5943" spans="1:11" x14ac:dyDescent="0.25">
      <c r="A5943" s="6" t="s">
        <v>1290</v>
      </c>
      <c r="B5943" s="6" t="s">
        <v>2</v>
      </c>
      <c r="C5943" s="6">
        <v>5.2112785487142999</v>
      </c>
      <c r="D5943" s="6">
        <v>4.1882621112756704</v>
      </c>
      <c r="E5943" s="6">
        <v>4.9143339594535496</v>
      </c>
      <c r="F5943" s="6">
        <v>3.60249784447694</v>
      </c>
      <c r="G5943" s="6">
        <v>3.4180361427243402</v>
      </c>
      <c r="H5943" s="6">
        <v>3.4255225853470299</v>
      </c>
      <c r="I5943" s="7">
        <v>-0.414811344487378</v>
      </c>
      <c r="J5943" s="7">
        <v>0.19574910406441301</v>
      </c>
      <c r="K5943" s="7">
        <v>0.44226636511192302</v>
      </c>
    </row>
    <row r="5944" spans="1:11" x14ac:dyDescent="0.25">
      <c r="A5944" s="6" t="s">
        <v>1288</v>
      </c>
      <c r="B5944" s="6" t="s">
        <v>1289</v>
      </c>
      <c r="C5944" s="6">
        <v>198.59359082989701</v>
      </c>
      <c r="D5944" s="6">
        <v>208.23902045135799</v>
      </c>
      <c r="E5944" s="6">
        <v>201.96031269037201</v>
      </c>
      <c r="F5944" s="6">
        <v>206.74250759995101</v>
      </c>
      <c r="G5944" s="6">
        <v>189.801536395987</v>
      </c>
      <c r="H5944" s="6">
        <v>194.84916780731001</v>
      </c>
      <c r="I5944" s="7">
        <v>-4.7927678439536698E-3</v>
      </c>
      <c r="J5944" s="7">
        <v>0.89994500578498005</v>
      </c>
      <c r="K5944" s="7">
        <v>0.98434506695683299</v>
      </c>
    </row>
    <row r="5945" spans="1:11" x14ac:dyDescent="0.25">
      <c r="A5945" s="6" t="s">
        <v>1286</v>
      </c>
      <c r="B5945" s="6" t="s">
        <v>1287</v>
      </c>
      <c r="C5945" s="6">
        <v>53.410815346243702</v>
      </c>
      <c r="D5945" s="6">
        <v>45.144632949423404</v>
      </c>
      <c r="E5945" s="6">
        <v>55.572926524820602</v>
      </c>
      <c r="F5945" s="6">
        <v>40.6828955796204</v>
      </c>
      <c r="G5945" s="6">
        <v>46.214697013085299</v>
      </c>
      <c r="H5945" s="6">
        <v>51.100622430844403</v>
      </c>
      <c r="I5945" s="7">
        <v>-0.123037130779663</v>
      </c>
      <c r="J5945" s="7">
        <v>0.20506201716146699</v>
      </c>
      <c r="K5945" s="7">
        <v>0.45494144903257</v>
      </c>
    </row>
    <row r="5946" spans="1:11" x14ac:dyDescent="0.25">
      <c r="A5946" s="6" t="s">
        <v>1284</v>
      </c>
      <c r="B5946" s="6" t="s">
        <v>1285</v>
      </c>
      <c r="C5946" s="6">
        <v>127.865242202106</v>
      </c>
      <c r="D5946" s="6">
        <v>141.16216520782601</v>
      </c>
      <c r="E5946" s="6">
        <v>123.470418487232</v>
      </c>
      <c r="F5946" s="6">
        <v>139.77598548770899</v>
      </c>
      <c r="G5946" s="6">
        <v>132.09782317482299</v>
      </c>
      <c r="H5946" s="6">
        <v>133.597794868411</v>
      </c>
      <c r="I5946" s="7">
        <v>8.4143136332433296E-2</v>
      </c>
      <c r="J5946" s="7">
        <v>0.178228027147489</v>
      </c>
      <c r="K5946" s="7">
        <v>0.41805560284825799</v>
      </c>
    </row>
    <row r="5947" spans="1:11" x14ac:dyDescent="0.25">
      <c r="A5947" s="6" t="s">
        <v>1282</v>
      </c>
      <c r="B5947" s="6" t="s">
        <v>1283</v>
      </c>
      <c r="C5947" s="6">
        <v>12.336106981397901</v>
      </c>
      <c r="D5947" s="6">
        <v>12.5124443380386</v>
      </c>
      <c r="E5947" s="6">
        <v>13.427924275392</v>
      </c>
      <c r="F5947" s="6">
        <v>13.966406500932599</v>
      </c>
      <c r="G5947" s="6">
        <v>13.5337157028388</v>
      </c>
      <c r="H5947" s="6">
        <v>13.8700081151796</v>
      </c>
      <c r="I5947" s="7">
        <v>0.150249627071633</v>
      </c>
      <c r="J5947" s="7">
        <v>7.7775263316800002E-3</v>
      </c>
      <c r="K5947" s="7">
        <v>4.7380808836262098E-2</v>
      </c>
    </row>
    <row r="5948" spans="1:11" x14ac:dyDescent="0.25">
      <c r="A5948" s="6" t="s">
        <v>1281</v>
      </c>
      <c r="B5948" s="6" t="s">
        <v>2</v>
      </c>
      <c r="C5948" s="6">
        <v>21.062412481326302</v>
      </c>
      <c r="D5948" s="6">
        <v>27.429650399649599</v>
      </c>
      <c r="E5948" s="6">
        <v>24.467991865633699</v>
      </c>
      <c r="F5948" s="6">
        <v>29.5952038109561</v>
      </c>
      <c r="G5948" s="6">
        <v>21.698039564256401</v>
      </c>
      <c r="H5948" s="6">
        <v>25.583016776642399</v>
      </c>
      <c r="I5948" s="7">
        <v>0.11214596749247099</v>
      </c>
      <c r="J5948" s="7">
        <v>0.48491987783926899</v>
      </c>
      <c r="K5948" s="7">
        <v>0.73102158863605504</v>
      </c>
    </row>
    <row r="5949" spans="1:11" x14ac:dyDescent="0.25">
      <c r="A5949" s="6" t="s">
        <v>1279</v>
      </c>
      <c r="B5949" s="6" t="s">
        <v>1280</v>
      </c>
      <c r="C5949" s="6">
        <v>25.2308642203188</v>
      </c>
      <c r="D5949" s="6">
        <v>24.371772855195399</v>
      </c>
      <c r="E5949" s="6">
        <v>22.427703785460999</v>
      </c>
      <c r="F5949" s="6">
        <v>20.151218191001899</v>
      </c>
      <c r="G5949" s="6">
        <v>20.181587367914101</v>
      </c>
      <c r="H5949" s="6">
        <v>20.654361707914301</v>
      </c>
      <c r="I5949" s="7">
        <v>-0.20390523354437601</v>
      </c>
      <c r="J5949" s="7">
        <v>5.8289989863576103E-3</v>
      </c>
      <c r="K5949" s="7">
        <v>3.8639485373752898E-2</v>
      </c>
    </row>
    <row r="5950" spans="1:11" x14ac:dyDescent="0.25">
      <c r="A5950" s="6" t="s">
        <v>1277</v>
      </c>
      <c r="B5950" s="6" t="s">
        <v>1278</v>
      </c>
      <c r="C5950" s="6">
        <v>123.812193515782</v>
      </c>
      <c r="D5950" s="6">
        <v>120.298238709313</v>
      </c>
      <c r="E5950" s="6">
        <v>124.17582622097299</v>
      </c>
      <c r="F5950" s="6">
        <v>124.185980692314</v>
      </c>
      <c r="G5950" s="6">
        <v>116.18249368865099</v>
      </c>
      <c r="H5950" s="6">
        <v>125.823387017066</v>
      </c>
      <c r="I5950" s="7">
        <v>2.90862090690742E-2</v>
      </c>
      <c r="J5950" s="7">
        <v>0.43933139213876199</v>
      </c>
      <c r="K5950" s="7">
        <v>0.69196355159990797</v>
      </c>
    </row>
    <row r="5951" spans="1:11" x14ac:dyDescent="0.25">
      <c r="A5951" s="6" t="s">
        <v>1275</v>
      </c>
      <c r="B5951" s="6" t="s">
        <v>1276</v>
      </c>
      <c r="C5951" s="6">
        <v>25.2198036163464</v>
      </c>
      <c r="D5951" s="6">
        <v>27.1113920669215</v>
      </c>
      <c r="E5951" s="6">
        <v>26.491719001612001</v>
      </c>
      <c r="F5951" s="6">
        <v>27.097673029372299</v>
      </c>
      <c r="G5951" s="6">
        <v>22.764211495036601</v>
      </c>
      <c r="H5951" s="6">
        <v>28.548089347640399</v>
      </c>
      <c r="I5951" s="7">
        <v>2.6973370874828199E-2</v>
      </c>
      <c r="J5951" s="7">
        <v>0.77407519645308098</v>
      </c>
      <c r="K5951" s="7">
        <v>0.91765998094023604</v>
      </c>
    </row>
    <row r="5952" spans="1:11" x14ac:dyDescent="0.25">
      <c r="A5952" s="6" t="s">
        <v>1274</v>
      </c>
      <c r="B5952" s="6" t="s">
        <v>2</v>
      </c>
      <c r="C5952" s="6">
        <v>67.585281240136794</v>
      </c>
      <c r="D5952" s="6">
        <v>57.525017054666897</v>
      </c>
      <c r="E5952" s="6">
        <v>68.162674181473307</v>
      </c>
      <c r="F5952" s="6">
        <v>63.857434379182202</v>
      </c>
      <c r="G5952" s="6">
        <v>69.874852900167298</v>
      </c>
      <c r="H5952" s="6">
        <v>68.657962248893298</v>
      </c>
      <c r="I5952" s="7">
        <v>0.104313032210651</v>
      </c>
      <c r="J5952" s="7">
        <v>0.29927972669949299</v>
      </c>
      <c r="K5952" s="7">
        <v>0.56659599693426899</v>
      </c>
    </row>
    <row r="5953" spans="1:11" x14ac:dyDescent="0.25">
      <c r="A5953" s="6" t="s">
        <v>1272</v>
      </c>
      <c r="B5953" s="6" t="s">
        <v>1273</v>
      </c>
      <c r="C5953" s="6">
        <v>25.223668720348901</v>
      </c>
      <c r="D5953" s="6">
        <v>23.596468764852901</v>
      </c>
      <c r="E5953" s="6">
        <v>26.809794305494002</v>
      </c>
      <c r="F5953" s="6">
        <v>20.766122632243501</v>
      </c>
      <c r="G5953" s="6">
        <v>21.892019483732501</v>
      </c>
      <c r="H5953" s="6">
        <v>21.6818517662578</v>
      </c>
      <c r="I5953" s="7">
        <v>-0.194535250997243</v>
      </c>
      <c r="J5953" s="7">
        <v>8.2297906269275106E-2</v>
      </c>
      <c r="K5953" s="7">
        <v>0.25576070950962099</v>
      </c>
    </row>
    <row r="5954" spans="1:11" x14ac:dyDescent="0.25">
      <c r="A5954" s="6" t="s">
        <v>1270</v>
      </c>
      <c r="B5954" s="6" t="s">
        <v>1271</v>
      </c>
      <c r="C5954" s="6">
        <v>66.277917536347402</v>
      </c>
      <c r="D5954" s="6">
        <v>54.378078862463298</v>
      </c>
      <c r="E5954" s="6">
        <v>63.005079054006799</v>
      </c>
      <c r="F5954" s="6">
        <v>62.889808098281698</v>
      </c>
      <c r="G5954" s="6">
        <v>54.351461849681499</v>
      </c>
      <c r="H5954" s="6">
        <v>56.282636908613199</v>
      </c>
      <c r="I5954" s="7">
        <v>-4.5888928378509698E-2</v>
      </c>
      <c r="J5954" s="7">
        <v>0.48596041774671001</v>
      </c>
      <c r="K5954" s="7">
        <v>0.73145217546011099</v>
      </c>
    </row>
    <row r="5955" spans="1:11" x14ac:dyDescent="0.25">
      <c r="A5955" s="6" t="s">
        <v>1268</v>
      </c>
      <c r="B5955" s="6" t="s">
        <v>1269</v>
      </c>
      <c r="C5955" s="6">
        <v>13.170882853865001</v>
      </c>
      <c r="D5955" s="6">
        <v>13.985060942132099</v>
      </c>
      <c r="E5955" s="6">
        <v>13.2928060312667</v>
      </c>
      <c r="F5955" s="6">
        <v>13.3241033264382</v>
      </c>
      <c r="G5955" s="6">
        <v>12.7427911502092</v>
      </c>
      <c r="H5955" s="6">
        <v>13.8764992854687</v>
      </c>
      <c r="I5955" s="7">
        <v>1.8584258717207001E-2</v>
      </c>
      <c r="J5955" s="7">
        <v>0.74223922485045202</v>
      </c>
      <c r="K5955" s="7">
        <v>0.89921739481202401</v>
      </c>
    </row>
    <row r="5956" spans="1:11" x14ac:dyDescent="0.25">
      <c r="A5956" s="6" t="s">
        <v>1266</v>
      </c>
      <c r="B5956" s="6" t="s">
        <v>1267</v>
      </c>
      <c r="C5956" s="6">
        <v>42.411442726027602</v>
      </c>
      <c r="D5956" s="6">
        <v>52.309570614590903</v>
      </c>
      <c r="E5956" s="6">
        <v>44.877900894327603</v>
      </c>
      <c r="F5956" s="6">
        <v>54.235279241301697</v>
      </c>
      <c r="G5956" s="6">
        <v>52.305005921786503</v>
      </c>
      <c r="H5956" s="6">
        <v>55.974342626103997</v>
      </c>
      <c r="I5956" s="7">
        <v>0.25681779394040999</v>
      </c>
      <c r="J5956" s="7">
        <v>5.5575365502254204E-4</v>
      </c>
      <c r="K5956" s="7">
        <v>6.5459513151911296E-3</v>
      </c>
    </row>
    <row r="5957" spans="1:11" x14ac:dyDescent="0.25">
      <c r="A5957" s="6" t="s">
        <v>1264</v>
      </c>
      <c r="B5957" s="6" t="s">
        <v>1265</v>
      </c>
      <c r="C5957" s="6">
        <v>105.072221270716</v>
      </c>
      <c r="D5957" s="6">
        <v>101.636037230925</v>
      </c>
      <c r="E5957" s="6">
        <v>108.877570334342</v>
      </c>
      <c r="F5957" s="6">
        <v>80.970427742529196</v>
      </c>
      <c r="G5957" s="6">
        <v>75.452566551976005</v>
      </c>
      <c r="H5957" s="6">
        <v>67.743575283999505</v>
      </c>
      <c r="I5957" s="7">
        <v>-0.45407050990697501</v>
      </c>
      <c r="J5957" s="8">
        <v>2.1242018056016399E-7</v>
      </c>
      <c r="K5957" s="8">
        <v>1.1381249674223501E-5</v>
      </c>
    </row>
    <row r="5958" spans="1:11" x14ac:dyDescent="0.25">
      <c r="A5958" s="6" t="s">
        <v>1262</v>
      </c>
      <c r="B5958" s="6" t="s">
        <v>1263</v>
      </c>
      <c r="C5958" s="6">
        <v>122.804744763857</v>
      </c>
      <c r="D5958" s="6">
        <v>111.30859508269</v>
      </c>
      <c r="E5958" s="6">
        <v>112.46378806604</v>
      </c>
      <c r="F5958" s="6">
        <v>109.494101151829</v>
      </c>
      <c r="G5958" s="6">
        <v>99.146263640497693</v>
      </c>
      <c r="H5958" s="6">
        <v>104.249517494787</v>
      </c>
      <c r="I5958" s="7">
        <v>-0.11110395209047801</v>
      </c>
      <c r="J5958" s="7">
        <v>3.1323303959162101E-2</v>
      </c>
      <c r="K5958" s="7">
        <v>0.131253095822084</v>
      </c>
    </row>
    <row r="5959" spans="1:11" x14ac:dyDescent="0.25">
      <c r="A5959" s="6" t="s">
        <v>1260</v>
      </c>
      <c r="B5959" s="6" t="s">
        <v>1261</v>
      </c>
      <c r="C5959" s="6">
        <v>23.536362708103098</v>
      </c>
      <c r="D5959" s="6">
        <v>22.620201982941701</v>
      </c>
      <c r="E5959" s="6">
        <v>21.7412901233713</v>
      </c>
      <c r="F5959" s="6">
        <v>21.1459478401495</v>
      </c>
      <c r="G5959" s="6">
        <v>22.063062472134298</v>
      </c>
      <c r="H5959" s="6">
        <v>20.242322086086599</v>
      </c>
      <c r="I5959" s="7">
        <v>-5.9502954208325201E-2</v>
      </c>
      <c r="J5959" s="7">
        <v>0.37358374058810001</v>
      </c>
      <c r="K5959" s="7">
        <v>0.63271093213764196</v>
      </c>
    </row>
    <row r="5960" spans="1:11" x14ac:dyDescent="0.25">
      <c r="A5960" s="6" t="s">
        <v>1258</v>
      </c>
      <c r="B5960" s="6" t="s">
        <v>1259</v>
      </c>
      <c r="C5960" s="6">
        <v>44.961008778914099</v>
      </c>
      <c r="D5960" s="6">
        <v>44.043544340900901</v>
      </c>
      <c r="E5960" s="6">
        <v>45.985134731036801</v>
      </c>
      <c r="F5960" s="6">
        <v>42.536059602079199</v>
      </c>
      <c r="G5960" s="6">
        <v>42.344423052071299</v>
      </c>
      <c r="H5960" s="6">
        <v>44.743880373707299</v>
      </c>
      <c r="I5960" s="7">
        <v>-2.0966953561477202E-2</v>
      </c>
      <c r="J5960" s="7">
        <v>0.61870334930556103</v>
      </c>
      <c r="K5960" s="7">
        <v>0.82147942372860605</v>
      </c>
    </row>
    <row r="5961" spans="1:11" x14ac:dyDescent="0.25">
      <c r="A5961" s="6" t="s">
        <v>1256</v>
      </c>
      <c r="B5961" s="6" t="s">
        <v>1257</v>
      </c>
      <c r="C5961" s="6">
        <v>16.529602667655301</v>
      </c>
      <c r="D5961" s="6">
        <v>13.9445889524535</v>
      </c>
      <c r="E5961" s="6">
        <v>15.923247657147501</v>
      </c>
      <c r="F5961" s="6">
        <v>15.9700894881525</v>
      </c>
      <c r="G5961" s="6">
        <v>14.876862227759201</v>
      </c>
      <c r="H5961" s="6">
        <v>15.060047133791</v>
      </c>
      <c r="I5961" s="7">
        <v>2.1060143552292802E-2</v>
      </c>
      <c r="J5961" s="7">
        <v>0.80797012189564499</v>
      </c>
      <c r="K5961" s="7">
        <v>0.93482628488851605</v>
      </c>
    </row>
    <row r="5962" spans="1:11" x14ac:dyDescent="0.25">
      <c r="A5962" s="6" t="s">
        <v>1254</v>
      </c>
      <c r="B5962" s="6" t="s">
        <v>1255</v>
      </c>
      <c r="C5962" s="6">
        <v>66.710876130735599</v>
      </c>
      <c r="D5962" s="6">
        <v>60.153593824737001</v>
      </c>
      <c r="E5962" s="6">
        <v>66.918442036198002</v>
      </c>
      <c r="F5962" s="6">
        <v>64.516591928035197</v>
      </c>
      <c r="G5962" s="6">
        <v>61.272583006890301</v>
      </c>
      <c r="H5962" s="6">
        <v>61.1357948779875</v>
      </c>
      <c r="I5962" s="7">
        <v>-1.44110937636917E-2</v>
      </c>
      <c r="J5962" s="7">
        <v>0.76588415604452498</v>
      </c>
      <c r="K5962" s="7">
        <v>0.911098797684884</v>
      </c>
    </row>
    <row r="5963" spans="1:11" x14ac:dyDescent="0.25">
      <c r="A5963" s="6" t="s">
        <v>1253</v>
      </c>
      <c r="B5963" s="6" t="s">
        <v>2</v>
      </c>
      <c r="C5963" s="6">
        <v>10.297253705960999</v>
      </c>
      <c r="D5963" s="6">
        <v>10.8222247254861</v>
      </c>
      <c r="E5963" s="6">
        <v>11.005238385111999</v>
      </c>
      <c r="F5963" s="6">
        <v>10.8600847428392</v>
      </c>
      <c r="G5963" s="6">
        <v>15.2106766546054</v>
      </c>
      <c r="H5963" s="6">
        <v>12.8746913891211</v>
      </c>
      <c r="I5963" s="7">
        <v>0.31987606056261297</v>
      </c>
      <c r="J5963" s="7">
        <v>6.9118810086549007E-2</v>
      </c>
      <c r="K5963" s="7">
        <v>0.227606580719385</v>
      </c>
    </row>
    <row r="5964" spans="1:11" x14ac:dyDescent="0.25">
      <c r="A5964" s="6" t="s">
        <v>1251</v>
      </c>
      <c r="B5964" s="6" t="s">
        <v>1252</v>
      </c>
      <c r="C5964" s="6">
        <v>17.170444957602999</v>
      </c>
      <c r="D5964" s="6">
        <v>20.211321347110299</v>
      </c>
      <c r="E5964" s="6">
        <v>19.085033655194302</v>
      </c>
      <c r="F5964" s="6">
        <v>18.160693247632199</v>
      </c>
      <c r="G5964" s="6">
        <v>25.739831247794399</v>
      </c>
      <c r="H5964" s="6">
        <v>23.024715098978099</v>
      </c>
      <c r="I5964" s="7">
        <v>0.287448988687933</v>
      </c>
      <c r="J5964" s="7">
        <v>4.9526124330224901E-2</v>
      </c>
      <c r="K5964" s="7">
        <v>0.18201297678039299</v>
      </c>
    </row>
    <row r="5965" spans="1:11" x14ac:dyDescent="0.25">
      <c r="A5965" s="6" t="s">
        <v>1250</v>
      </c>
      <c r="B5965" s="6" t="s">
        <v>2</v>
      </c>
      <c r="C5965" s="6">
        <v>26.442485234708599</v>
      </c>
      <c r="D5965" s="6">
        <v>29.895912825933902</v>
      </c>
      <c r="E5965" s="6">
        <v>26.914791052197099</v>
      </c>
      <c r="F5965" s="6">
        <v>24.7187213648327</v>
      </c>
      <c r="G5965" s="6">
        <v>25.5271053697134</v>
      </c>
      <c r="H5965" s="6">
        <v>27.094740495262101</v>
      </c>
      <c r="I5965" s="7">
        <v>-6.8810960271260393E-2</v>
      </c>
      <c r="J5965" s="7">
        <v>0.29882678667481</v>
      </c>
      <c r="K5965" s="7">
        <v>0.56635750722942602</v>
      </c>
    </row>
    <row r="5966" spans="1:11" x14ac:dyDescent="0.25">
      <c r="A5966" s="6" t="s">
        <v>1248</v>
      </c>
      <c r="B5966" s="6" t="s">
        <v>1249</v>
      </c>
      <c r="C5966" s="6">
        <v>71.698872301533498</v>
      </c>
      <c r="D5966" s="6">
        <v>72.6387327156135</v>
      </c>
      <c r="E5966" s="6">
        <v>73.867119728643502</v>
      </c>
      <c r="F5966" s="6">
        <v>65.472181807435803</v>
      </c>
      <c r="G5966" s="6">
        <v>86.727580758322404</v>
      </c>
      <c r="H5966" s="6">
        <v>70.540185057024402</v>
      </c>
      <c r="I5966" s="7">
        <v>7.1968922255888898E-2</v>
      </c>
      <c r="J5966" s="7">
        <v>0.44808757950593198</v>
      </c>
      <c r="K5966" s="7">
        <v>0.69946814711046401</v>
      </c>
    </row>
    <row r="5967" spans="1:11" x14ac:dyDescent="0.25">
      <c r="A5967" s="6" t="s">
        <v>1246</v>
      </c>
      <c r="B5967" s="6" t="s">
        <v>1247</v>
      </c>
      <c r="C5967" s="6">
        <v>68.015292546085803</v>
      </c>
      <c r="D5967" s="6">
        <v>68.400403021926607</v>
      </c>
      <c r="E5967" s="6">
        <v>72.094607383550994</v>
      </c>
      <c r="F5967" s="6">
        <v>69.207831820472606</v>
      </c>
      <c r="G5967" s="6">
        <v>71.893133436993395</v>
      </c>
      <c r="H5967" s="6">
        <v>73.918665321854903</v>
      </c>
      <c r="I5967" s="7">
        <v>8.2427357188677594E-2</v>
      </c>
      <c r="J5967" s="7">
        <v>0.186539049028843</v>
      </c>
      <c r="K5967" s="7">
        <v>0.42976956462319299</v>
      </c>
    </row>
    <row r="5968" spans="1:11" x14ac:dyDescent="0.25">
      <c r="A5968" s="6" t="s">
        <v>1244</v>
      </c>
      <c r="B5968" s="6" t="s">
        <v>1245</v>
      </c>
      <c r="C5968" s="6">
        <v>72.149069970912507</v>
      </c>
      <c r="D5968" s="6">
        <v>88.746387124088599</v>
      </c>
      <c r="E5968" s="6">
        <v>87.360263944156102</v>
      </c>
      <c r="F5968" s="6">
        <v>95.0405730936222</v>
      </c>
      <c r="G5968" s="6">
        <v>91.301762694092204</v>
      </c>
      <c r="H5968" s="6">
        <v>98.706547885290803</v>
      </c>
      <c r="I5968" s="7">
        <v>0.23694195491001999</v>
      </c>
      <c r="J5968" s="7">
        <v>4.0590600610895702E-4</v>
      </c>
      <c r="K5968" s="7">
        <v>5.1285216303766498E-3</v>
      </c>
    </row>
    <row r="5969" spans="1:11" x14ac:dyDescent="0.25">
      <c r="A5969" s="6" t="s">
        <v>1242</v>
      </c>
      <c r="B5969" s="6" t="s">
        <v>1243</v>
      </c>
      <c r="C5969" s="6">
        <v>17.893795617519</v>
      </c>
      <c r="D5969" s="6">
        <v>18.940861304647999</v>
      </c>
      <c r="E5969" s="6">
        <v>20.220799660588401</v>
      </c>
      <c r="F5969" s="6">
        <v>20.789946928129499</v>
      </c>
      <c r="G5969" s="6">
        <v>20.023389034682999</v>
      </c>
      <c r="H5969" s="6">
        <v>19.741478806656598</v>
      </c>
      <c r="I5969" s="7">
        <v>0.125032818128507</v>
      </c>
      <c r="J5969" s="7">
        <v>7.4451113537649494E-2</v>
      </c>
      <c r="K5969" s="7">
        <v>0.23898136714832899</v>
      </c>
    </row>
    <row r="5970" spans="1:11" x14ac:dyDescent="0.25">
      <c r="A5970" s="6" t="s">
        <v>1240</v>
      </c>
      <c r="B5970" s="6" t="s">
        <v>1241</v>
      </c>
      <c r="C5970" s="6">
        <v>367.48353001611002</v>
      </c>
      <c r="D5970" s="6">
        <v>376.91731562964702</v>
      </c>
      <c r="E5970" s="6">
        <v>369.85436418781399</v>
      </c>
      <c r="F5970" s="6">
        <v>393.453389176077</v>
      </c>
      <c r="G5970" s="6">
        <v>383.35764201922399</v>
      </c>
      <c r="H5970" s="6">
        <v>394.079616273054</v>
      </c>
      <c r="I5970" s="7">
        <v>0.10894589258847399</v>
      </c>
      <c r="J5970" s="7">
        <v>3.6043591393676798E-3</v>
      </c>
      <c r="K5970" s="7">
        <v>2.6645262375560499E-2</v>
      </c>
    </row>
    <row r="5971" spans="1:11" x14ac:dyDescent="0.25">
      <c r="A5971" s="6" t="s">
        <v>1238</v>
      </c>
      <c r="B5971" s="6" t="s">
        <v>1239</v>
      </c>
      <c r="C5971" s="6">
        <v>103.659347952586</v>
      </c>
      <c r="D5971" s="6">
        <v>103.83854677535901</v>
      </c>
      <c r="E5971" s="6">
        <v>102.798931279115</v>
      </c>
      <c r="F5971" s="6">
        <v>105.761347703472</v>
      </c>
      <c r="G5971" s="6">
        <v>96.457121188843701</v>
      </c>
      <c r="H5971" s="6">
        <v>104.545353644383</v>
      </c>
      <c r="I5971" s="7">
        <v>2.0316367037845399E-2</v>
      </c>
      <c r="J5971" s="7">
        <v>0.63536608613015</v>
      </c>
      <c r="K5971" s="7">
        <v>0.83017412287566195</v>
      </c>
    </row>
    <row r="5972" spans="1:11" x14ac:dyDescent="0.25">
      <c r="A5972" s="6" t="s">
        <v>1237</v>
      </c>
      <c r="B5972" s="6" t="s">
        <v>2</v>
      </c>
      <c r="C5972" s="6">
        <v>149.88027505233899</v>
      </c>
      <c r="D5972" s="6">
        <v>153.94138703169</v>
      </c>
      <c r="E5972" s="6">
        <v>152.38402001268801</v>
      </c>
      <c r="F5972" s="6">
        <v>169.81550190508599</v>
      </c>
      <c r="G5972" s="6">
        <v>174.835869662222</v>
      </c>
      <c r="H5972" s="6">
        <v>162.4756224052</v>
      </c>
      <c r="I5972" s="7">
        <v>0.19107585795659199</v>
      </c>
      <c r="J5972" s="7">
        <v>4.0137082173683701E-4</v>
      </c>
      <c r="K5972" s="7">
        <v>5.1029133926316101E-3</v>
      </c>
    </row>
    <row r="5973" spans="1:11" x14ac:dyDescent="0.25">
      <c r="A5973" s="6" t="s">
        <v>1236</v>
      </c>
      <c r="B5973" s="6" t="s">
        <v>2</v>
      </c>
      <c r="C5973" s="6">
        <v>56.190142204298098</v>
      </c>
      <c r="D5973" s="6">
        <v>56.840253238313302</v>
      </c>
      <c r="E5973" s="6">
        <v>50.294788716426901</v>
      </c>
      <c r="F5973" s="6">
        <v>53.996662675388102</v>
      </c>
      <c r="G5973" s="6">
        <v>50.579191788372299</v>
      </c>
      <c r="H5973" s="6">
        <v>59.936063311491203</v>
      </c>
      <c r="I5973" s="7">
        <v>4.4153373182065199E-2</v>
      </c>
      <c r="J5973" s="7">
        <v>0.64804174301098205</v>
      </c>
      <c r="K5973" s="7">
        <v>0.83962644739931902</v>
      </c>
    </row>
    <row r="5974" spans="1:11" x14ac:dyDescent="0.25">
      <c r="A5974" s="6" t="s">
        <v>1235</v>
      </c>
      <c r="B5974" s="6" t="s">
        <v>2</v>
      </c>
      <c r="C5974" s="6">
        <v>34.715797169761203</v>
      </c>
      <c r="D5974" s="6">
        <v>39.547400111116197</v>
      </c>
      <c r="E5974" s="6">
        <v>39.437804875507297</v>
      </c>
      <c r="F5974" s="6">
        <v>43.745768008547699</v>
      </c>
      <c r="G5974" s="6">
        <v>39.475641133812999</v>
      </c>
      <c r="H5974" s="6">
        <v>45.871488531541502</v>
      </c>
      <c r="I5974" s="7">
        <v>0.21999982952595601</v>
      </c>
      <c r="J5974" s="7">
        <v>3.2909496058079399E-2</v>
      </c>
      <c r="K5974" s="7">
        <v>0.13602846224470699</v>
      </c>
    </row>
    <row r="5975" spans="1:11" x14ac:dyDescent="0.25">
      <c r="A5975" s="6" t="s">
        <v>1233</v>
      </c>
      <c r="B5975" s="6" t="s">
        <v>1234</v>
      </c>
      <c r="C5975" s="6">
        <v>42.092601105230798</v>
      </c>
      <c r="D5975" s="6">
        <v>46.105157054730299</v>
      </c>
      <c r="E5975" s="6">
        <v>44.860120863699201</v>
      </c>
      <c r="F5975" s="6">
        <v>47.310053525504003</v>
      </c>
      <c r="G5975" s="6">
        <v>44.392513601618603</v>
      </c>
      <c r="H5975" s="6">
        <v>49.075542136273597</v>
      </c>
      <c r="I5975" s="7">
        <v>0.118445035500608</v>
      </c>
      <c r="J5975" s="7">
        <v>3.7643364145321302E-2</v>
      </c>
      <c r="K5975" s="7">
        <v>0.15063886756772299</v>
      </c>
    </row>
    <row r="5976" spans="1:11" x14ac:dyDescent="0.25">
      <c r="A5976" s="6" t="s">
        <v>1232</v>
      </c>
      <c r="B5976" s="6" t="s">
        <v>2</v>
      </c>
      <c r="C5976" s="6">
        <v>104.32331021390399</v>
      </c>
      <c r="D5976" s="6">
        <v>126.170812453613</v>
      </c>
      <c r="E5976" s="6">
        <v>124.942786288948</v>
      </c>
      <c r="F5976" s="6">
        <v>167.36822111272801</v>
      </c>
      <c r="G5976" s="6">
        <v>153.92721218587599</v>
      </c>
      <c r="H5976" s="6">
        <v>146.4535018373</v>
      </c>
      <c r="I5976" s="7">
        <v>0.43643975310850402</v>
      </c>
      <c r="J5976" s="8">
        <v>4.5999689674490699E-5</v>
      </c>
      <c r="K5976" s="7">
        <v>9.7557675184649004E-4</v>
      </c>
    </row>
    <row r="5977" spans="1:11" x14ac:dyDescent="0.25">
      <c r="A5977" s="6" t="s">
        <v>1230</v>
      </c>
      <c r="B5977" s="6" t="s">
        <v>1231</v>
      </c>
      <c r="C5977" s="6">
        <v>86.499227061779493</v>
      </c>
      <c r="D5977" s="6">
        <v>106.33609957881001</v>
      </c>
      <c r="E5977" s="6">
        <v>104.912720774015</v>
      </c>
      <c r="F5977" s="6">
        <v>113.076229141345</v>
      </c>
      <c r="G5977" s="6">
        <v>121.77785774199</v>
      </c>
      <c r="H5977" s="6">
        <v>115.29884781009299</v>
      </c>
      <c r="I5977" s="7">
        <v>0.273917622578286</v>
      </c>
      <c r="J5977" s="7">
        <v>2.8837499819203699E-4</v>
      </c>
      <c r="K5977" s="7">
        <v>3.9824810796830496E-3</v>
      </c>
    </row>
    <row r="5978" spans="1:11" x14ac:dyDescent="0.25">
      <c r="A5978" s="6" t="s">
        <v>1228</v>
      </c>
      <c r="B5978" s="6" t="s">
        <v>1229</v>
      </c>
      <c r="C5978" s="6">
        <v>141.923491160937</v>
      </c>
      <c r="D5978" s="6">
        <v>132.83423887037799</v>
      </c>
      <c r="E5978" s="6">
        <v>134.625769831995</v>
      </c>
      <c r="F5978" s="6">
        <v>97.521735766369801</v>
      </c>
      <c r="G5978" s="6">
        <v>101.029776144114</v>
      </c>
      <c r="H5978" s="6">
        <v>102.241774106181</v>
      </c>
      <c r="I5978" s="7">
        <v>-0.40741044021122502</v>
      </c>
      <c r="J5978" s="8">
        <v>2.5329119474469602E-7</v>
      </c>
      <c r="K5978" s="8">
        <v>1.31748398083993E-5</v>
      </c>
    </row>
    <row r="5979" spans="1:11" x14ac:dyDescent="0.25">
      <c r="A5979" s="6" t="s">
        <v>1227</v>
      </c>
      <c r="B5979" s="6" t="s">
        <v>2</v>
      </c>
      <c r="C5979" s="6">
        <v>17.931619098743401</v>
      </c>
      <c r="D5979" s="6">
        <v>18.8458026887381</v>
      </c>
      <c r="E5979" s="6">
        <v>15.199432895677401</v>
      </c>
      <c r="F5979" s="6">
        <v>15.441475803463099</v>
      </c>
      <c r="G5979" s="6">
        <v>16.948979790346801</v>
      </c>
      <c r="H5979" s="6">
        <v>14.133275002480699</v>
      </c>
      <c r="I5979" s="7">
        <v>-0.120055796860629</v>
      </c>
      <c r="J5979" s="7">
        <v>0.476359624480094</v>
      </c>
      <c r="K5979" s="7">
        <v>0.72470936892509596</v>
      </c>
    </row>
    <row r="5980" spans="1:11" x14ac:dyDescent="0.25">
      <c r="A5980" s="6" t="s">
        <v>1225</v>
      </c>
      <c r="B5980" s="6" t="s">
        <v>1226</v>
      </c>
      <c r="C5980" s="6">
        <v>15.6600041897878</v>
      </c>
      <c r="D5980" s="6">
        <v>13.5221408064169</v>
      </c>
      <c r="E5980" s="6">
        <v>14.8508775018609</v>
      </c>
      <c r="F5980" s="6">
        <v>13.4642136578977</v>
      </c>
      <c r="G5980" s="6">
        <v>16.327143512383401</v>
      </c>
      <c r="H5980" s="6">
        <v>13.9666632239962</v>
      </c>
      <c r="I5980" s="7">
        <v>3.0733154955860799E-2</v>
      </c>
      <c r="J5980" s="7">
        <v>0.75678735256523899</v>
      </c>
      <c r="K5980" s="7">
        <v>0.90703061092717197</v>
      </c>
    </row>
    <row r="5981" spans="1:11" x14ac:dyDescent="0.25">
      <c r="A5981" s="6" t="s">
        <v>1223</v>
      </c>
      <c r="B5981" s="6" t="s">
        <v>1224</v>
      </c>
      <c r="C5981" s="6">
        <v>54.965887709344102</v>
      </c>
      <c r="D5981" s="6">
        <v>57.874330978972601</v>
      </c>
      <c r="E5981" s="6">
        <v>54.857511148134797</v>
      </c>
      <c r="F5981" s="6">
        <v>53.730550951353599</v>
      </c>
      <c r="G5981" s="6">
        <v>56.800186273065698</v>
      </c>
      <c r="H5981" s="6">
        <v>54.503909129678497</v>
      </c>
      <c r="I5981" s="7">
        <v>1.53729385008746E-2</v>
      </c>
      <c r="J5981" s="7">
        <v>0.77713603295756495</v>
      </c>
      <c r="K5981" s="7">
        <v>0.91852807058603003</v>
      </c>
    </row>
    <row r="5982" spans="1:11" x14ac:dyDescent="0.25">
      <c r="A5982" s="6" t="s">
        <v>1222</v>
      </c>
      <c r="B5982" s="6" t="s">
        <v>2</v>
      </c>
      <c r="C5982" s="6">
        <v>240.20737060479999</v>
      </c>
      <c r="D5982" s="6">
        <v>232.257256358218</v>
      </c>
      <c r="E5982" s="6">
        <v>223.19778642305701</v>
      </c>
      <c r="F5982" s="6">
        <v>213.65439039093201</v>
      </c>
      <c r="G5982" s="6">
        <v>228.44765000786501</v>
      </c>
      <c r="H5982" s="6">
        <v>230.23988308728801</v>
      </c>
      <c r="I5982" s="7">
        <v>-1.18780194146155E-2</v>
      </c>
      <c r="J5982" s="7">
        <v>0.80830207076991401</v>
      </c>
      <c r="K5982" s="7">
        <v>0.93494626398046199</v>
      </c>
    </row>
    <row r="5983" spans="1:11" x14ac:dyDescent="0.25">
      <c r="A5983" s="6" t="s">
        <v>1220</v>
      </c>
      <c r="B5983" s="6" t="s">
        <v>1221</v>
      </c>
      <c r="C5983" s="6">
        <v>33.834556907649301</v>
      </c>
      <c r="D5983" s="6">
        <v>36.072505753845498</v>
      </c>
      <c r="E5983" s="6">
        <v>34.815450016537802</v>
      </c>
      <c r="F5983" s="6">
        <v>34.7452559031885</v>
      </c>
      <c r="G5983" s="6">
        <v>33.061650497480997</v>
      </c>
      <c r="H5983" s="6">
        <v>33.327627601730498</v>
      </c>
      <c r="I5983" s="7">
        <v>-1.2851546868781399E-2</v>
      </c>
      <c r="J5983" s="7">
        <v>0.78212193668061503</v>
      </c>
      <c r="K5983" s="7">
        <v>0.92015864632426303</v>
      </c>
    </row>
    <row r="5984" spans="1:11" x14ac:dyDescent="0.25">
      <c r="A5984" s="6" t="s">
        <v>1219</v>
      </c>
      <c r="B5984" s="6" t="s">
        <v>2</v>
      </c>
      <c r="C5984" s="6">
        <v>18.575018292873501</v>
      </c>
      <c r="D5984" s="6">
        <v>21.9194424562397</v>
      </c>
      <c r="E5984" s="6">
        <v>14.2796082257275</v>
      </c>
      <c r="F5984" s="6">
        <v>12.446467777990099</v>
      </c>
      <c r="G5984" s="6">
        <v>19.379135848238899</v>
      </c>
      <c r="H5984" s="6">
        <v>19.200881715081898</v>
      </c>
      <c r="I5984" s="7">
        <v>-6.4925142719836695E-2</v>
      </c>
      <c r="J5984" s="7">
        <v>0.74826810139800404</v>
      </c>
      <c r="K5984" s="7">
        <v>0.90268469452550804</v>
      </c>
    </row>
    <row r="5985" spans="1:11" x14ac:dyDescent="0.25">
      <c r="A5985" s="6" t="s">
        <v>1217</v>
      </c>
      <c r="B5985" s="6" t="s">
        <v>1218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7">
        <v>0</v>
      </c>
      <c r="J5985" s="7">
        <v>1</v>
      </c>
      <c r="K5985" s="7">
        <v>1</v>
      </c>
    </row>
    <row r="5986" spans="1:11" x14ac:dyDescent="0.25">
      <c r="A5986" s="6" t="s">
        <v>1215</v>
      </c>
      <c r="B5986" s="6" t="s">
        <v>1216</v>
      </c>
      <c r="C5986" s="6">
        <v>3.6000970849495499</v>
      </c>
      <c r="D5986" s="6">
        <v>3.7836359867813099</v>
      </c>
      <c r="E5986" s="6">
        <v>2.7483005081304199</v>
      </c>
      <c r="F5986" s="6">
        <v>5.0366676024677597</v>
      </c>
      <c r="G5986" s="6">
        <v>4.6194785467625099</v>
      </c>
      <c r="H5986" s="6">
        <v>5.3987770862556799</v>
      </c>
      <c r="I5986" s="7">
        <v>0.59996734613630098</v>
      </c>
      <c r="J5986" s="7">
        <v>1.9025252587242501E-2</v>
      </c>
      <c r="K5986" s="7">
        <v>9.2054935078020497E-2</v>
      </c>
    </row>
    <row r="5987" spans="1:11" x14ac:dyDescent="0.25">
      <c r="A5987" s="6" t="s">
        <v>1214</v>
      </c>
      <c r="B5987" s="6" t="s">
        <v>2</v>
      </c>
      <c r="C5987" s="6">
        <v>0</v>
      </c>
      <c r="D5987" s="6">
        <v>0</v>
      </c>
      <c r="E5987" s="6">
        <v>0</v>
      </c>
      <c r="F5987" s="6">
        <v>0</v>
      </c>
      <c r="G5987" s="6">
        <v>0</v>
      </c>
      <c r="H5987" s="6">
        <v>0</v>
      </c>
      <c r="I5987" s="7">
        <v>0</v>
      </c>
      <c r="J5987" s="7">
        <v>1</v>
      </c>
      <c r="K5987" s="7">
        <v>1</v>
      </c>
    </row>
    <row r="5988" spans="1:11" x14ac:dyDescent="0.25">
      <c r="A5988" s="6" t="s">
        <v>1212</v>
      </c>
      <c r="B5988" s="6" t="s">
        <v>1213</v>
      </c>
      <c r="C5988" s="6">
        <v>9.00090924890001</v>
      </c>
      <c r="D5988" s="6">
        <v>8.3955640550945301</v>
      </c>
      <c r="E5988" s="6">
        <v>8.6577877282565794</v>
      </c>
      <c r="F5988" s="6">
        <v>8.0435242178134594</v>
      </c>
      <c r="G5988" s="6">
        <v>8.3634684259506908</v>
      </c>
      <c r="H5988" s="6">
        <v>8.8008760668635908</v>
      </c>
      <c r="I5988" s="7">
        <v>-1.1209101427848801E-2</v>
      </c>
      <c r="J5988" s="7">
        <v>0.90818322572909904</v>
      </c>
      <c r="K5988" s="7">
        <v>0.98729422830595903</v>
      </c>
    </row>
    <row r="5989" spans="1:11" x14ac:dyDescent="0.25">
      <c r="A5989" s="6" t="s">
        <v>1210</v>
      </c>
      <c r="B5989" s="6" t="s">
        <v>1211</v>
      </c>
      <c r="C5989" s="6">
        <v>31.631279726802699</v>
      </c>
      <c r="D5989" s="6">
        <v>30.6930017591887</v>
      </c>
      <c r="E5989" s="6">
        <v>28.8272135332967</v>
      </c>
      <c r="F5989" s="6">
        <v>29.367115364951399</v>
      </c>
      <c r="G5989" s="6">
        <v>30.3732955575964</v>
      </c>
      <c r="H5989" s="6">
        <v>29.230182391494299</v>
      </c>
      <c r="I5989" s="7">
        <v>2.5301472418162098E-3</v>
      </c>
      <c r="J5989" s="7">
        <v>0.95770475924478005</v>
      </c>
      <c r="K5989" s="7">
        <v>1</v>
      </c>
    </row>
    <row r="5990" spans="1:11" x14ac:dyDescent="0.25">
      <c r="A5990" s="6" t="s">
        <v>1208</v>
      </c>
      <c r="B5990" s="6" t="s">
        <v>1209</v>
      </c>
      <c r="C5990" s="6">
        <v>69.204090371637093</v>
      </c>
      <c r="D5990" s="6">
        <v>67.837885251449904</v>
      </c>
      <c r="E5990" s="6">
        <v>66.785896599471997</v>
      </c>
      <c r="F5990" s="6">
        <v>57.273244174169299</v>
      </c>
      <c r="G5990" s="6">
        <v>62.491729657323901</v>
      </c>
      <c r="H5990" s="6">
        <v>57.7602406538509</v>
      </c>
      <c r="I5990" s="7">
        <v>-0.16066479870210501</v>
      </c>
      <c r="J5990" s="7">
        <v>2.81346935202368E-3</v>
      </c>
      <c r="K5990" s="7">
        <v>2.2007445227794499E-2</v>
      </c>
    </row>
    <row r="5991" spans="1:11" x14ac:dyDescent="0.25">
      <c r="A5991" s="6" t="s">
        <v>1206</v>
      </c>
      <c r="B5991" s="6" t="s">
        <v>1207</v>
      </c>
      <c r="C5991" s="6">
        <v>80.769773080564306</v>
      </c>
      <c r="D5991" s="6">
        <v>81.134018550542606</v>
      </c>
      <c r="E5991" s="6">
        <v>86.225203334493202</v>
      </c>
      <c r="F5991" s="6">
        <v>88.695928997077502</v>
      </c>
      <c r="G5991" s="6">
        <v>86.877248608258</v>
      </c>
      <c r="H5991" s="6">
        <v>85.772878065688204</v>
      </c>
      <c r="I5991" s="7">
        <v>0.11305523807578099</v>
      </c>
      <c r="J5991" s="7">
        <v>1.9700761217466601E-2</v>
      </c>
      <c r="K5991" s="7">
        <v>9.4156689762352003E-2</v>
      </c>
    </row>
    <row r="5992" spans="1:11" x14ac:dyDescent="0.25">
      <c r="A5992" s="6" t="s">
        <v>1204</v>
      </c>
      <c r="B5992" s="6" t="s">
        <v>1205</v>
      </c>
      <c r="C5992" s="6">
        <v>260.27499921327097</v>
      </c>
      <c r="D5992" s="6">
        <v>263.82162994036901</v>
      </c>
      <c r="E5992" s="6">
        <v>267.172190489142</v>
      </c>
      <c r="F5992" s="6">
        <v>254.99577055769601</v>
      </c>
      <c r="G5992" s="6">
        <v>270.237664038898</v>
      </c>
      <c r="H5992" s="6">
        <v>275.81004941622803</v>
      </c>
      <c r="I5992" s="7">
        <v>5.5677415733953101E-2</v>
      </c>
      <c r="J5992" s="7">
        <v>0.177879726279939</v>
      </c>
      <c r="K5992" s="7">
        <v>0.41794134619526502</v>
      </c>
    </row>
    <row r="5993" spans="1:11" x14ac:dyDescent="0.25">
      <c r="A5993" s="6" t="s">
        <v>1202</v>
      </c>
      <c r="B5993" s="6" t="s">
        <v>1203</v>
      </c>
      <c r="C5993" s="6">
        <v>47.374941563761297</v>
      </c>
      <c r="D5993" s="6">
        <v>46.908745702690901</v>
      </c>
      <c r="E5993" s="6">
        <v>48.962306265303802</v>
      </c>
      <c r="F5993" s="6">
        <v>46.799686409661703</v>
      </c>
      <c r="G5993" s="6">
        <v>43.910296695251198</v>
      </c>
      <c r="H5993" s="6">
        <v>45.311717363291599</v>
      </c>
      <c r="I5993" s="7">
        <v>-3.7218125334075702E-2</v>
      </c>
      <c r="J5993" s="7">
        <v>0.385463869650716</v>
      </c>
      <c r="K5993" s="7">
        <v>0.643282326728571</v>
      </c>
    </row>
    <row r="5994" spans="1:11" x14ac:dyDescent="0.25">
      <c r="A5994" s="6" t="s">
        <v>1200</v>
      </c>
      <c r="B5994" s="6" t="s">
        <v>1201</v>
      </c>
      <c r="C5994" s="6">
        <v>12.2298764595315</v>
      </c>
      <c r="D5994" s="6">
        <v>12.2747108427253</v>
      </c>
      <c r="E5994" s="6">
        <v>13.730516099506501</v>
      </c>
      <c r="F5994" s="6">
        <v>12.5162428953944</v>
      </c>
      <c r="G5994" s="6">
        <v>12.8675607248778</v>
      </c>
      <c r="H5994" s="6">
        <v>12.7290741558321</v>
      </c>
      <c r="I5994" s="7">
        <v>3.42327750697351E-2</v>
      </c>
      <c r="J5994" s="7">
        <v>0.50225874350237698</v>
      </c>
      <c r="K5994" s="7">
        <v>0.74394009690250196</v>
      </c>
    </row>
    <row r="5995" spans="1:11" x14ac:dyDescent="0.25">
      <c r="A5995" s="6" t="s">
        <v>1198</v>
      </c>
      <c r="B5995" s="6" t="s">
        <v>1199</v>
      </c>
      <c r="C5995" s="6">
        <v>3496.1414865152001</v>
      </c>
      <c r="D5995" s="6">
        <v>3456.1987184345699</v>
      </c>
      <c r="E5995" s="6">
        <v>3419.6784579129699</v>
      </c>
      <c r="F5995" s="6">
        <v>3368.4137997564699</v>
      </c>
      <c r="G5995" s="6">
        <v>3475.5400599564</v>
      </c>
      <c r="H5995" s="6">
        <v>3470.9479935440199</v>
      </c>
      <c r="I5995" s="7">
        <v>2.98393549378143E-2</v>
      </c>
      <c r="J5995" s="7">
        <v>0.36062465240886599</v>
      </c>
      <c r="K5995" s="7">
        <v>0.62162827118180497</v>
      </c>
    </row>
    <row r="5996" spans="1:11" x14ac:dyDescent="0.25">
      <c r="A5996" s="6" t="s">
        <v>1196</v>
      </c>
      <c r="B5996" s="6" t="s">
        <v>1197</v>
      </c>
      <c r="C5996" s="6">
        <v>73.258462380764399</v>
      </c>
      <c r="D5996" s="6">
        <v>65.906963082849003</v>
      </c>
      <c r="E5996" s="6">
        <v>68.086752289981305</v>
      </c>
      <c r="F5996" s="6">
        <v>62.918252154409402</v>
      </c>
      <c r="G5996" s="6">
        <v>59.503653308988703</v>
      </c>
      <c r="H5996" s="6">
        <v>59.317566129814701</v>
      </c>
      <c r="I5996" s="7">
        <v>-0.15222540574255899</v>
      </c>
      <c r="J5996" s="7">
        <v>1.29631631955155E-3</v>
      </c>
      <c r="K5996" s="7">
        <v>1.2566843421075599E-2</v>
      </c>
    </row>
    <row r="5997" spans="1:11" x14ac:dyDescent="0.25">
      <c r="A5997" s="6" t="s">
        <v>1194</v>
      </c>
      <c r="B5997" s="6" t="s">
        <v>1195</v>
      </c>
      <c r="C5997" s="6">
        <v>324.221768600416</v>
      </c>
      <c r="D5997" s="6">
        <v>320.62473060674102</v>
      </c>
      <c r="E5997" s="6">
        <v>308.70689619414401</v>
      </c>
      <c r="F5997" s="6">
        <v>315.95583729862898</v>
      </c>
      <c r="G5997" s="6">
        <v>319.54868041668101</v>
      </c>
      <c r="H5997" s="6">
        <v>301.807773986798</v>
      </c>
      <c r="I5997" s="7">
        <v>1.2982624811904301E-2</v>
      </c>
      <c r="J5997" s="7">
        <v>0.76549572491141304</v>
      </c>
      <c r="K5997" s="7">
        <v>0.91082359921835498</v>
      </c>
    </row>
    <row r="5998" spans="1:11" x14ac:dyDescent="0.25">
      <c r="A5998" s="6" t="s">
        <v>1192</v>
      </c>
      <c r="B5998" s="6" t="s">
        <v>1193</v>
      </c>
      <c r="C5998" s="6">
        <v>35.608311973154997</v>
      </c>
      <c r="D5998" s="6">
        <v>40.758466190102197</v>
      </c>
      <c r="E5998" s="6">
        <v>41.749166939233</v>
      </c>
      <c r="F5998" s="6">
        <v>38.670087323430202</v>
      </c>
      <c r="G5998" s="6">
        <v>38.1969425605228</v>
      </c>
      <c r="H5998" s="6">
        <v>42.763488223880302</v>
      </c>
      <c r="I5998" s="7">
        <v>5.6343654278471399E-2</v>
      </c>
      <c r="J5998" s="7">
        <v>0.383409873859275</v>
      </c>
      <c r="K5998" s="7">
        <v>0.64152330984182704</v>
      </c>
    </row>
    <row r="5999" spans="1:11" x14ac:dyDescent="0.25">
      <c r="A5999" s="6" t="s">
        <v>1190</v>
      </c>
      <c r="B5999" s="6" t="s">
        <v>1191</v>
      </c>
      <c r="C5999" s="6">
        <v>40.134143534552102</v>
      </c>
      <c r="D5999" s="6">
        <v>38.740657448327198</v>
      </c>
      <c r="E5999" s="6">
        <v>40.500352249972799</v>
      </c>
      <c r="F5999" s="6">
        <v>45.883242387433199</v>
      </c>
      <c r="G5999" s="6">
        <v>33.130536040549501</v>
      </c>
      <c r="H5999" s="6">
        <v>43.395884388569399</v>
      </c>
      <c r="I5999" s="7">
        <v>6.9194847277163907E-2</v>
      </c>
      <c r="J5999" s="7">
        <v>0.47139600072348897</v>
      </c>
      <c r="K5999" s="7">
        <v>0.721332422895123</v>
      </c>
    </row>
    <row r="6000" spans="1:11" x14ac:dyDescent="0.25">
      <c r="A6000" s="6" t="s">
        <v>1188</v>
      </c>
      <c r="B6000" s="6" t="s">
        <v>1189</v>
      </c>
      <c r="C6000" s="6">
        <v>46.785572390713597</v>
      </c>
      <c r="D6000" s="6">
        <v>43.440156831123304</v>
      </c>
      <c r="E6000" s="6">
        <v>46.620251311359802</v>
      </c>
      <c r="F6000" s="6">
        <v>43.243711788132401</v>
      </c>
      <c r="G6000" s="6">
        <v>41.255650239504497</v>
      </c>
      <c r="H6000" s="6">
        <v>45.2531106741611</v>
      </c>
      <c r="I6000" s="7">
        <v>-3.9982670859799299E-2</v>
      </c>
      <c r="J6000" s="7">
        <v>0.40107513966144098</v>
      </c>
      <c r="K6000" s="7">
        <v>0.65805282553953803</v>
      </c>
    </row>
    <row r="6001" spans="1:11" x14ac:dyDescent="0.25">
      <c r="A6001" s="6" t="s">
        <v>1187</v>
      </c>
      <c r="B6001" s="6" t="s">
        <v>2</v>
      </c>
      <c r="C6001" s="6">
        <v>8.9770929744275492</v>
      </c>
      <c r="D6001" s="6">
        <v>9.1572670754112693</v>
      </c>
      <c r="E6001" s="6">
        <v>8.4655679885477308</v>
      </c>
      <c r="F6001" s="6">
        <v>5.94718926393577</v>
      </c>
      <c r="G6001" s="6">
        <v>6.3786708551571003</v>
      </c>
      <c r="H6001" s="6">
        <v>6.9737911691072902</v>
      </c>
      <c r="I6001" s="7">
        <v>-0.42533617181220101</v>
      </c>
      <c r="J6001" s="7">
        <v>0.10668715030708099</v>
      </c>
      <c r="K6001" s="7">
        <v>0.30397946145072202</v>
      </c>
    </row>
    <row r="6002" spans="1:11" x14ac:dyDescent="0.25">
      <c r="A6002" s="6" t="s">
        <v>1186</v>
      </c>
      <c r="B6002" s="6" t="s">
        <v>2</v>
      </c>
      <c r="C6002" s="6">
        <v>2003.70732513487</v>
      </c>
      <c r="D6002" s="6">
        <v>2011.4590330818201</v>
      </c>
      <c r="E6002" s="6">
        <v>1973.3682868764799</v>
      </c>
      <c r="F6002" s="6">
        <v>1939.19625542923</v>
      </c>
      <c r="G6002" s="6">
        <v>2032.88019629367</v>
      </c>
      <c r="H6002" s="6">
        <v>2022.7098541190801</v>
      </c>
      <c r="I6002" s="7">
        <v>3.9319977072259302E-2</v>
      </c>
      <c r="J6002" s="7">
        <v>0.26929806442651799</v>
      </c>
      <c r="K6002" s="7">
        <v>0.53601514243570403</v>
      </c>
    </row>
    <row r="6003" spans="1:11" x14ac:dyDescent="0.25">
      <c r="A6003" s="6" t="s">
        <v>1184</v>
      </c>
      <c r="B6003" s="6" t="s">
        <v>1185</v>
      </c>
      <c r="C6003" s="6">
        <v>3873.0939939813202</v>
      </c>
      <c r="D6003" s="6">
        <v>3918.4845975715202</v>
      </c>
      <c r="E6003" s="6">
        <v>3978.1493447841899</v>
      </c>
      <c r="F6003" s="6">
        <v>3991.7433432826201</v>
      </c>
      <c r="G6003" s="6">
        <v>3974.2589999013298</v>
      </c>
      <c r="H6003" s="6">
        <v>3948.0097220344401</v>
      </c>
      <c r="I6003" s="7">
        <v>5.5217292662569403E-2</v>
      </c>
      <c r="J6003" s="7">
        <v>9.6646643043688002E-2</v>
      </c>
      <c r="K6003" s="7">
        <v>0.28458842079724</v>
      </c>
    </row>
    <row r="6004" spans="1:11" x14ac:dyDescent="0.25">
      <c r="A6004" s="6" t="s">
        <v>1182</v>
      </c>
      <c r="B6004" s="6" t="s">
        <v>1183</v>
      </c>
      <c r="C6004" s="6">
        <v>23.258929172319199</v>
      </c>
      <c r="D6004" s="6">
        <v>24.367595195076799</v>
      </c>
      <c r="E6004" s="6">
        <v>23.995506505469798</v>
      </c>
      <c r="F6004" s="6">
        <v>19.400875815590801</v>
      </c>
      <c r="G6004" s="6">
        <v>16.157673895778998</v>
      </c>
      <c r="H6004" s="6">
        <v>15.727210276594199</v>
      </c>
      <c r="I6004" s="7">
        <v>-0.44373092865928998</v>
      </c>
      <c r="J6004" s="8">
        <v>2.7240114475161901E-6</v>
      </c>
      <c r="K6004" s="8">
        <v>9.7655657786321003E-5</v>
      </c>
    </row>
    <row r="6005" spans="1:11" x14ac:dyDescent="0.25">
      <c r="A6005" s="6" t="s">
        <v>1181</v>
      </c>
      <c r="B6005" s="6" t="s">
        <v>2</v>
      </c>
      <c r="C6005" s="6">
        <v>49.648397707474203</v>
      </c>
      <c r="D6005" s="6">
        <v>45.035925542940397</v>
      </c>
      <c r="E6005" s="6">
        <v>48.008438941589802</v>
      </c>
      <c r="F6005" s="6">
        <v>46.711800073279001</v>
      </c>
      <c r="G6005" s="6">
        <v>44.594573944890399</v>
      </c>
      <c r="H6005" s="6">
        <v>41.730110995886797</v>
      </c>
      <c r="I6005" s="7">
        <v>-6.3250271735751304E-2</v>
      </c>
      <c r="J6005" s="7">
        <v>0.252801567025425</v>
      </c>
      <c r="K6005" s="7">
        <v>0.51721618335434305</v>
      </c>
    </row>
    <row r="6006" spans="1:11" x14ac:dyDescent="0.25">
      <c r="A6006" s="6" t="s">
        <v>1180</v>
      </c>
      <c r="B6006" s="6" t="s">
        <v>2</v>
      </c>
      <c r="C6006" s="6">
        <v>2.5163411508881302</v>
      </c>
      <c r="D6006" s="6">
        <v>2.6446283833071802</v>
      </c>
      <c r="E6006" s="6">
        <v>3.3616893171914199</v>
      </c>
      <c r="F6006" s="6">
        <v>2.7723570368366</v>
      </c>
      <c r="G6006" s="6">
        <v>2.9226685858077701</v>
      </c>
      <c r="H6006" s="6">
        <v>1.9172094785973901</v>
      </c>
      <c r="I6006" s="7">
        <v>-0.111665959106518</v>
      </c>
      <c r="J6006" s="7">
        <v>0.78313976864491697</v>
      </c>
      <c r="K6006" s="7">
        <v>0.92057143963624799</v>
      </c>
    </row>
    <row r="6007" spans="1:11" x14ac:dyDescent="0.25">
      <c r="A6007" s="6" t="s">
        <v>1178</v>
      </c>
      <c r="B6007" s="6" t="s">
        <v>1179</v>
      </c>
      <c r="C6007" s="6">
        <v>6.4089244402312202</v>
      </c>
      <c r="D6007" s="6">
        <v>11.873031330463199</v>
      </c>
      <c r="E6007" s="6">
        <v>9.7519275687895099</v>
      </c>
      <c r="F6007" s="6">
        <v>7.8721249194125704</v>
      </c>
      <c r="G6007" s="6">
        <v>8.5793049328140896</v>
      </c>
      <c r="H6007" s="6">
        <v>8.3865920134840692</v>
      </c>
      <c r="I6007" s="7">
        <v>-0.129087104620009</v>
      </c>
      <c r="J6007" s="7">
        <v>0.70520193981147805</v>
      </c>
      <c r="K6007" s="7">
        <v>0.87838997082618298</v>
      </c>
    </row>
    <row r="6008" spans="1:11" x14ac:dyDescent="0.25">
      <c r="A6008" s="6" t="s">
        <v>1176</v>
      </c>
      <c r="B6008" s="6" t="s">
        <v>1177</v>
      </c>
      <c r="C6008" s="6">
        <v>70.971172491425605</v>
      </c>
      <c r="D6008" s="6">
        <v>73.145734399065702</v>
      </c>
      <c r="E6008" s="6">
        <v>60.680619826771597</v>
      </c>
      <c r="F6008" s="6">
        <v>56.948346727142798</v>
      </c>
      <c r="G6008" s="6">
        <v>72.752250303683198</v>
      </c>
      <c r="H6008" s="6">
        <v>64.6552605809689</v>
      </c>
      <c r="I6008" s="7">
        <v>-3.6526675445311498E-2</v>
      </c>
      <c r="J6008" s="7">
        <v>0.72913350877327399</v>
      </c>
      <c r="K6008" s="7">
        <v>0.89091313160465502</v>
      </c>
    </row>
    <row r="6009" spans="1:11" x14ac:dyDescent="0.25">
      <c r="A6009" s="6" t="s">
        <v>1174</v>
      </c>
      <c r="B6009" s="6" t="s">
        <v>1175</v>
      </c>
      <c r="C6009" s="6">
        <v>81.286301222509906</v>
      </c>
      <c r="D6009" s="6">
        <v>79.450282470422195</v>
      </c>
      <c r="E6009" s="6">
        <v>73.409474022039504</v>
      </c>
      <c r="F6009" s="6">
        <v>69.655037910532499</v>
      </c>
      <c r="G6009" s="6">
        <v>73.641396670493407</v>
      </c>
      <c r="H6009" s="6">
        <v>66.061150573393107</v>
      </c>
      <c r="I6009" s="7">
        <v>-0.122908483712314</v>
      </c>
      <c r="J6009" s="7">
        <v>0.19621212721074799</v>
      </c>
      <c r="K6009" s="7">
        <v>0.44275098749328501</v>
      </c>
    </row>
    <row r="6010" spans="1:11" x14ac:dyDescent="0.25">
      <c r="A6010" s="6" t="s">
        <v>1172</v>
      </c>
      <c r="B6010" s="6" t="s">
        <v>1173</v>
      </c>
      <c r="C6010" s="6">
        <v>13.397186682969201</v>
      </c>
      <c r="D6010" s="6">
        <v>12.320172734735401</v>
      </c>
      <c r="E6010" s="6">
        <v>10.917708592637901</v>
      </c>
      <c r="F6010" s="6">
        <v>12.6282003915577</v>
      </c>
      <c r="G6010" s="6">
        <v>13.5376385189846</v>
      </c>
      <c r="H6010" s="6">
        <v>10.887856298207399</v>
      </c>
      <c r="I6010" s="7">
        <v>5.5156718521827297E-2</v>
      </c>
      <c r="J6010" s="7">
        <v>0.68703501379866505</v>
      </c>
      <c r="K6010" s="7">
        <v>0.86666870389967998</v>
      </c>
    </row>
    <row r="6011" spans="1:11" x14ac:dyDescent="0.25">
      <c r="A6011" s="6" t="s">
        <v>1170</v>
      </c>
      <c r="B6011" s="6" t="s">
        <v>1171</v>
      </c>
      <c r="C6011" s="6">
        <v>21.365568322702298</v>
      </c>
      <c r="D6011" s="6">
        <v>23.708112618899001</v>
      </c>
      <c r="E6011" s="6">
        <v>20.816614617993</v>
      </c>
      <c r="F6011" s="6">
        <v>25.400578895192499</v>
      </c>
      <c r="G6011" s="6">
        <v>21.237523102916299</v>
      </c>
      <c r="H6011" s="6">
        <v>19.483729110562699</v>
      </c>
      <c r="I6011" s="7">
        <v>4.3351174751830999E-2</v>
      </c>
      <c r="J6011" s="7">
        <v>0.63555028753854703</v>
      </c>
      <c r="K6011" s="7">
        <v>0.83017412287566195</v>
      </c>
    </row>
    <row r="6012" spans="1:11" x14ac:dyDescent="0.25">
      <c r="A6012" s="6" t="s">
        <v>1169</v>
      </c>
      <c r="B6012" s="6" t="s">
        <v>2</v>
      </c>
      <c r="C6012" s="6">
        <v>2.9789038624484498</v>
      </c>
      <c r="D6012" s="6">
        <v>2.6835199771793499</v>
      </c>
      <c r="E6012" s="6">
        <v>4.0933511097566102</v>
      </c>
      <c r="F6012" s="6">
        <v>5.0011146546856304</v>
      </c>
      <c r="G6012" s="6">
        <v>2.7679390724414699</v>
      </c>
      <c r="H6012" s="6">
        <v>5.1877432950282296</v>
      </c>
      <c r="I6012" s="7">
        <v>0.43267168455310101</v>
      </c>
      <c r="J6012" s="7">
        <v>0.33623104051201003</v>
      </c>
      <c r="K6012" s="7">
        <v>0.59854668865565397</v>
      </c>
    </row>
    <row r="6013" spans="1:11" x14ac:dyDescent="0.25">
      <c r="A6013" s="6" t="s">
        <v>1167</v>
      </c>
      <c r="B6013" s="6" t="s">
        <v>1168</v>
      </c>
      <c r="C6013" s="6">
        <v>29.491915008860602</v>
      </c>
      <c r="D6013" s="6">
        <v>26.371829205163401</v>
      </c>
      <c r="E6013" s="6">
        <v>29.081641142640098</v>
      </c>
      <c r="F6013" s="6">
        <v>33.828861140178297</v>
      </c>
      <c r="G6013" s="6">
        <v>32.399492746274397</v>
      </c>
      <c r="H6013" s="6">
        <v>33.436018159021998</v>
      </c>
      <c r="I6013" s="7">
        <v>0.26702318478081699</v>
      </c>
      <c r="J6013" s="7">
        <v>2.5636563100560699E-3</v>
      </c>
      <c r="K6013" s="7">
        <v>2.05959581346782E-2</v>
      </c>
    </row>
    <row r="6014" spans="1:11" x14ac:dyDescent="0.25">
      <c r="A6014" s="6" t="s">
        <v>1165</v>
      </c>
      <c r="B6014" s="6" t="s">
        <v>1166</v>
      </c>
      <c r="C6014" s="6">
        <v>88.080183012841999</v>
      </c>
      <c r="D6014" s="6">
        <v>86.115018694651994</v>
      </c>
      <c r="E6014" s="6">
        <v>87.247113887841607</v>
      </c>
      <c r="F6014" s="6">
        <v>89.7125179495319</v>
      </c>
      <c r="G6014" s="6">
        <v>85.365512378658806</v>
      </c>
      <c r="H6014" s="6">
        <v>86.935937494295104</v>
      </c>
      <c r="I6014" s="7">
        <v>4.0546067938507499E-2</v>
      </c>
      <c r="J6014" s="7">
        <v>0.26651613392284301</v>
      </c>
      <c r="K6014" s="7">
        <v>0.53273323151028895</v>
      </c>
    </row>
    <row r="6015" spans="1:11" x14ac:dyDescent="0.25">
      <c r="A6015" s="6" t="s">
        <v>1164</v>
      </c>
      <c r="B6015" s="6" t="s">
        <v>2</v>
      </c>
      <c r="C6015" s="6">
        <v>103.04784519755999</v>
      </c>
      <c r="D6015" s="6">
        <v>109.607804795272</v>
      </c>
      <c r="E6015" s="6">
        <v>118.768137010464</v>
      </c>
      <c r="F6015" s="6">
        <v>117.716672119669</v>
      </c>
      <c r="G6015" s="6">
        <v>118.850167388853</v>
      </c>
      <c r="H6015" s="6">
        <v>122.23582998709099</v>
      </c>
      <c r="I6015" s="7">
        <v>0.15308235132001799</v>
      </c>
      <c r="J6015" s="7">
        <v>5.1910657646882996E-3</v>
      </c>
      <c r="K6015" s="7">
        <v>3.53985977408314E-2</v>
      </c>
    </row>
    <row r="6016" spans="1:11" x14ac:dyDescent="0.25">
      <c r="A6016" s="6" t="s">
        <v>1163</v>
      </c>
      <c r="B6016" s="6" t="s">
        <v>2</v>
      </c>
      <c r="C6016" s="6">
        <v>15.9249577552276</v>
      </c>
      <c r="D6016" s="6">
        <v>16.617289586149901</v>
      </c>
      <c r="E6016" s="6">
        <v>18.357149368877</v>
      </c>
      <c r="F6016" s="6">
        <v>17.043893103822501</v>
      </c>
      <c r="G6016" s="6">
        <v>18.2850602247313</v>
      </c>
      <c r="H6016" s="6">
        <v>17.4488168741319</v>
      </c>
      <c r="I6016" s="7">
        <v>9.2657137739926704E-2</v>
      </c>
      <c r="J6016" s="7">
        <v>0.341724784631048</v>
      </c>
      <c r="K6016" s="7">
        <v>0.604378011674923</v>
      </c>
    </row>
    <row r="6017" spans="1:11" x14ac:dyDescent="0.25">
      <c r="A6017" s="6" t="s">
        <v>1161</v>
      </c>
      <c r="B6017" s="6" t="s">
        <v>1162</v>
      </c>
      <c r="C6017" s="6">
        <v>14.8288242993483</v>
      </c>
      <c r="D6017" s="6">
        <v>16.693366124477599</v>
      </c>
      <c r="E6017" s="6">
        <v>18.4345124306363</v>
      </c>
      <c r="F6017" s="6">
        <v>18.107237593365799</v>
      </c>
      <c r="G6017" s="6">
        <v>15.738795926489701</v>
      </c>
      <c r="H6017" s="6">
        <v>16.135690980533798</v>
      </c>
      <c r="I6017" s="7">
        <v>4.0213100845428097E-2</v>
      </c>
      <c r="J6017" s="7">
        <v>0.62854011797443698</v>
      </c>
      <c r="K6017" s="7">
        <v>0.82775399753942702</v>
      </c>
    </row>
    <row r="6018" spans="1:11" x14ac:dyDescent="0.25">
      <c r="A6018" s="6" t="s">
        <v>1160</v>
      </c>
      <c r="B6018" s="6" t="s">
        <v>2</v>
      </c>
      <c r="C6018" s="6">
        <v>3514.7519262769802</v>
      </c>
      <c r="D6018" s="6">
        <v>3502.2731035500001</v>
      </c>
      <c r="E6018" s="6">
        <v>3373.2139974663201</v>
      </c>
      <c r="F6018" s="6">
        <v>3525.07193787195</v>
      </c>
      <c r="G6018" s="6">
        <v>3798.7858524594299</v>
      </c>
      <c r="H6018" s="6">
        <v>3762.6049648039502</v>
      </c>
      <c r="I6018" s="7">
        <v>0.131522763838927</v>
      </c>
      <c r="J6018" s="7">
        <v>1.68458076769809E-3</v>
      </c>
      <c r="K6018" s="7">
        <v>1.4986669850957E-2</v>
      </c>
    </row>
    <row r="6019" spans="1:11" x14ac:dyDescent="0.25">
      <c r="A6019" s="6" t="s">
        <v>1158</v>
      </c>
      <c r="B6019" s="6" t="s">
        <v>1159</v>
      </c>
      <c r="C6019" s="6">
        <v>4078.6337308048701</v>
      </c>
      <c r="D6019" s="6">
        <v>4014.1629855278302</v>
      </c>
      <c r="E6019" s="6">
        <v>3959.2074239082299</v>
      </c>
      <c r="F6019" s="6">
        <v>4117.0646988605504</v>
      </c>
      <c r="G6019" s="6">
        <v>4308.6162520714897</v>
      </c>
      <c r="H6019" s="6">
        <v>4261.3620448007296</v>
      </c>
      <c r="I6019" s="7">
        <v>0.11196159593680099</v>
      </c>
      <c r="J6019" s="7">
        <v>2.42233680387678E-3</v>
      </c>
      <c r="K6019" s="7">
        <v>1.96377384123162E-2</v>
      </c>
    </row>
    <row r="6020" spans="1:11" x14ac:dyDescent="0.25">
      <c r="A6020" s="6" t="s">
        <v>1156</v>
      </c>
      <c r="B6020" s="6" t="s">
        <v>1157</v>
      </c>
      <c r="C6020" s="6">
        <v>72.241458362193697</v>
      </c>
      <c r="D6020" s="6">
        <v>68.755615415302202</v>
      </c>
      <c r="E6020" s="6">
        <v>69.1451468413171</v>
      </c>
      <c r="F6020" s="6">
        <v>72.434795151337596</v>
      </c>
      <c r="G6020" s="6">
        <v>71.030588863748093</v>
      </c>
      <c r="H6020" s="6">
        <v>71.498219198263996</v>
      </c>
      <c r="I6020" s="7">
        <v>7.0203051328329796E-2</v>
      </c>
      <c r="J6020" s="7">
        <v>7.65167808138012E-2</v>
      </c>
      <c r="K6020" s="7">
        <v>0.243604748391028</v>
      </c>
    </row>
    <row r="6021" spans="1:11" x14ac:dyDescent="0.25">
      <c r="A6021" s="6" t="s">
        <v>1154</v>
      </c>
      <c r="B6021" s="6" t="s">
        <v>1155</v>
      </c>
      <c r="C6021" s="6">
        <v>2.67472001733928</v>
      </c>
      <c r="D6021" s="6">
        <v>2.00791547588243</v>
      </c>
      <c r="E6021" s="6">
        <v>1.7696216652116801</v>
      </c>
      <c r="F6021" s="6">
        <v>2.6194218481848099</v>
      </c>
      <c r="G6021" s="6">
        <v>2.4852974065935798</v>
      </c>
      <c r="H6021" s="6">
        <v>2.1996153348931302</v>
      </c>
      <c r="I6021" s="7">
        <v>0.21044288961075799</v>
      </c>
      <c r="J6021" s="7">
        <v>0.44700334549110399</v>
      </c>
      <c r="K6021" s="7">
        <v>0.69854075437929897</v>
      </c>
    </row>
    <row r="6022" spans="1:11" x14ac:dyDescent="0.25">
      <c r="A6022" s="6" t="s">
        <v>1152</v>
      </c>
      <c r="B6022" s="6" t="s">
        <v>1153</v>
      </c>
      <c r="C6022" s="6">
        <v>185.07760114250701</v>
      </c>
      <c r="D6022" s="6">
        <v>180.221233555118</v>
      </c>
      <c r="E6022" s="6">
        <v>175.56612027978599</v>
      </c>
      <c r="F6022" s="6">
        <v>171.39628372472899</v>
      </c>
      <c r="G6022" s="6">
        <v>176.89836177257499</v>
      </c>
      <c r="H6022" s="6">
        <v>178.068638508699</v>
      </c>
      <c r="I6022" s="7">
        <v>-1.6774572237160401E-3</v>
      </c>
      <c r="J6022" s="7">
        <v>0.96894126123831803</v>
      </c>
      <c r="K6022" s="7">
        <v>1</v>
      </c>
    </row>
    <row r="6023" spans="1:11" x14ac:dyDescent="0.25">
      <c r="A6023" s="6" t="s">
        <v>1150</v>
      </c>
      <c r="B6023" s="6" t="s">
        <v>1151</v>
      </c>
      <c r="C6023" s="6">
        <v>100.37243241353001</v>
      </c>
      <c r="D6023" s="6">
        <v>95.922510442553104</v>
      </c>
      <c r="E6023" s="6">
        <v>93.256267142716496</v>
      </c>
      <c r="F6023" s="6">
        <v>98.004045250865502</v>
      </c>
      <c r="G6023" s="6">
        <v>93.041509218396897</v>
      </c>
      <c r="H6023" s="6">
        <v>95.516603576368198</v>
      </c>
      <c r="I6023" s="7">
        <v>2.20739072861094E-2</v>
      </c>
      <c r="J6023" s="7">
        <v>0.61724091279072202</v>
      </c>
      <c r="K6023" s="7">
        <v>0.82095551665385003</v>
      </c>
    </row>
    <row r="6024" spans="1:11" x14ac:dyDescent="0.25">
      <c r="A6024" s="6" t="s">
        <v>1149</v>
      </c>
      <c r="B6024" s="6" t="s">
        <v>2</v>
      </c>
      <c r="C6024" s="6">
        <v>9.9474111121046498</v>
      </c>
      <c r="D6024" s="6">
        <v>8.3953177063840005</v>
      </c>
      <c r="E6024" s="6">
        <v>11.1145853049641</v>
      </c>
      <c r="F6024" s="6">
        <v>7.2325147697102903</v>
      </c>
      <c r="G6024" s="6">
        <v>8.9628503298104896</v>
      </c>
      <c r="H6024" s="6">
        <v>6.5837506053222796</v>
      </c>
      <c r="I6024" s="7">
        <v>-0.32546165978901298</v>
      </c>
      <c r="J6024" s="7">
        <v>5.2053700540572297E-2</v>
      </c>
      <c r="K6024" s="7">
        <v>0.187452611704124</v>
      </c>
    </row>
    <row r="6025" spans="1:11" x14ac:dyDescent="0.25">
      <c r="A6025" s="6" t="s">
        <v>1148</v>
      </c>
      <c r="B6025" s="6" t="s">
        <v>2</v>
      </c>
      <c r="C6025" s="6">
        <v>8.0128743135480498</v>
      </c>
      <c r="D6025" s="6">
        <v>5.7746632420315001</v>
      </c>
      <c r="E6025" s="6">
        <v>7.0957176410337803</v>
      </c>
      <c r="F6025" s="6">
        <v>5.82935832640044</v>
      </c>
      <c r="G6025" s="6">
        <v>4.89269519586174</v>
      </c>
      <c r="H6025" s="6">
        <v>5.81432199469144</v>
      </c>
      <c r="I6025" s="7">
        <v>-0.30420346463047698</v>
      </c>
      <c r="J6025" s="7">
        <v>0.20143133449970699</v>
      </c>
      <c r="K6025" s="7">
        <v>0.44996855474762198</v>
      </c>
    </row>
    <row r="6026" spans="1:11" x14ac:dyDescent="0.25">
      <c r="A6026" s="6" t="s">
        <v>1146</v>
      </c>
      <c r="B6026" s="6" t="s">
        <v>1147</v>
      </c>
      <c r="C6026" s="6">
        <v>297.30420590624698</v>
      </c>
      <c r="D6026" s="6">
        <v>229.91343607807701</v>
      </c>
      <c r="E6026" s="6">
        <v>242.01975433463301</v>
      </c>
      <c r="F6026" s="6">
        <v>222.306417057207</v>
      </c>
      <c r="G6026" s="6">
        <v>219.089196646533</v>
      </c>
      <c r="H6026" s="6">
        <v>214.341385796841</v>
      </c>
      <c r="I6026" s="7">
        <v>-0.19249650277741501</v>
      </c>
      <c r="J6026" s="7">
        <v>2.2759772141793398E-3</v>
      </c>
      <c r="K6026" s="7">
        <v>1.8836949626297301E-2</v>
      </c>
    </row>
    <row r="6027" spans="1:11" x14ac:dyDescent="0.25">
      <c r="A6027" s="6" t="s">
        <v>1144</v>
      </c>
      <c r="B6027" s="6" t="s">
        <v>1145</v>
      </c>
      <c r="C6027" s="6">
        <v>204.05319861927299</v>
      </c>
      <c r="D6027" s="6">
        <v>189.31620269113</v>
      </c>
      <c r="E6027" s="6">
        <v>200.77960550902901</v>
      </c>
      <c r="F6027" s="6">
        <v>193.263841015498</v>
      </c>
      <c r="G6027" s="6">
        <v>190.41539385156801</v>
      </c>
      <c r="H6027" s="6">
        <v>193.95640380420599</v>
      </c>
      <c r="I6027" s="7">
        <v>-3.1042000171019901E-3</v>
      </c>
      <c r="J6027" s="7">
        <v>0.93857040538052405</v>
      </c>
      <c r="K6027" s="7">
        <v>0.99809770314006996</v>
      </c>
    </row>
    <row r="6028" spans="1:11" x14ac:dyDescent="0.25">
      <c r="A6028" s="6" t="s">
        <v>1142</v>
      </c>
      <c r="B6028" s="6" t="s">
        <v>1143</v>
      </c>
      <c r="C6028" s="6">
        <v>66.053955210813498</v>
      </c>
      <c r="D6028" s="6">
        <v>64.669428435558402</v>
      </c>
      <c r="E6028" s="6">
        <v>60.300302127121</v>
      </c>
      <c r="F6028" s="6">
        <v>46.398475408168103</v>
      </c>
      <c r="G6028" s="6">
        <v>48.041364879215202</v>
      </c>
      <c r="H6028" s="6">
        <v>46.931690361498497</v>
      </c>
      <c r="I6028" s="7">
        <v>-0.39684961476480002</v>
      </c>
      <c r="J6028" s="8">
        <v>3.6208215755433002E-6</v>
      </c>
      <c r="K6028" s="7">
        <v>1.2345442367139501E-4</v>
      </c>
    </row>
    <row r="6029" spans="1:11" x14ac:dyDescent="0.25">
      <c r="A6029" s="6" t="s">
        <v>1140</v>
      </c>
      <c r="B6029" s="6" t="s">
        <v>1141</v>
      </c>
      <c r="C6029" s="6">
        <v>138.75420622457301</v>
      </c>
      <c r="D6029" s="6">
        <v>125.584027002209</v>
      </c>
      <c r="E6029" s="6">
        <v>133.33313263944001</v>
      </c>
      <c r="F6029" s="6">
        <v>133.472731025272</v>
      </c>
      <c r="G6029" s="6">
        <v>129.86420911304401</v>
      </c>
      <c r="H6029" s="6">
        <v>129.238517174387</v>
      </c>
      <c r="I6029" s="7">
        <v>1.8872724596648901E-2</v>
      </c>
      <c r="J6029" s="7">
        <v>0.65579794743173603</v>
      </c>
      <c r="K6029" s="7">
        <v>0.84669811818451302</v>
      </c>
    </row>
    <row r="6030" spans="1:11" x14ac:dyDescent="0.25">
      <c r="A6030" s="6" t="s">
        <v>1139</v>
      </c>
      <c r="B6030" s="6" t="s">
        <v>2</v>
      </c>
      <c r="C6030" s="6">
        <v>5.8564844642693998</v>
      </c>
      <c r="D6030" s="6">
        <v>8.3274310402946394</v>
      </c>
      <c r="E6030" s="6">
        <v>7.3637004090859604</v>
      </c>
      <c r="F6030" s="6">
        <v>5.0606517339080801</v>
      </c>
      <c r="G6030" s="6">
        <v>4.4814251649052403</v>
      </c>
      <c r="H6030" s="6">
        <v>6.9993361917047503</v>
      </c>
      <c r="I6030" s="7">
        <v>-0.34597766807647901</v>
      </c>
      <c r="J6030" s="7">
        <v>0.20839242715485601</v>
      </c>
      <c r="K6030" s="7">
        <v>0.45822142937717802</v>
      </c>
    </row>
    <row r="6031" spans="1:11" x14ac:dyDescent="0.25">
      <c r="A6031" s="6" t="s">
        <v>1138</v>
      </c>
      <c r="B6031" s="6" t="s">
        <v>2</v>
      </c>
      <c r="C6031" s="6">
        <v>0</v>
      </c>
      <c r="D6031" s="6">
        <v>0.15329247181468</v>
      </c>
      <c r="E6031" s="6">
        <v>0</v>
      </c>
      <c r="F6031" s="6">
        <v>0</v>
      </c>
      <c r="G6031" s="6">
        <v>0</v>
      </c>
      <c r="H6031" s="6">
        <v>0</v>
      </c>
      <c r="I6031" s="7">
        <v>-1.9055929080191001</v>
      </c>
      <c r="J6031" s="7">
        <v>0.28390800130912702</v>
      </c>
      <c r="K6031" s="7">
        <v>0.55301840134864999</v>
      </c>
    </row>
    <row r="6032" spans="1:11" x14ac:dyDescent="0.25">
      <c r="A6032" s="6" t="s">
        <v>1137</v>
      </c>
      <c r="B6032" s="6" t="s">
        <v>2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  <c r="H6032" s="6">
        <v>0.24997629256088399</v>
      </c>
      <c r="I6032" s="7">
        <v>1.8646024254835101</v>
      </c>
      <c r="J6032" s="7">
        <v>0.30842771070874903</v>
      </c>
      <c r="K6032" s="7">
        <v>0.57280580310412998</v>
      </c>
    </row>
    <row r="6033" spans="1:11" x14ac:dyDescent="0.25">
      <c r="A6033" s="6" t="s">
        <v>1136</v>
      </c>
      <c r="B6033" s="6" t="s">
        <v>2</v>
      </c>
      <c r="C6033" s="6">
        <v>0</v>
      </c>
      <c r="D6033" s="6">
        <v>0</v>
      </c>
      <c r="E6033" s="6">
        <v>0</v>
      </c>
      <c r="F6033" s="6">
        <v>0.114642595913775</v>
      </c>
      <c r="G6033" s="6">
        <v>0.32631736637659498</v>
      </c>
      <c r="H6033" s="6">
        <v>0.23784152107734599</v>
      </c>
      <c r="I6033" s="7">
        <v>4.0744972729158997</v>
      </c>
      <c r="J6033" s="7">
        <v>1.2228336701063099E-2</v>
      </c>
      <c r="K6033" s="7">
        <v>6.7030097947519907E-2</v>
      </c>
    </row>
    <row r="6034" spans="1:11" x14ac:dyDescent="0.25">
      <c r="A6034" s="6" t="s">
        <v>1134</v>
      </c>
      <c r="B6034" s="6" t="s">
        <v>1135</v>
      </c>
      <c r="C6034" s="6">
        <v>0.117442870272782</v>
      </c>
      <c r="D6034" s="6">
        <v>0</v>
      </c>
      <c r="E6034" s="6">
        <v>0</v>
      </c>
      <c r="F6034" s="6">
        <v>0.115014812134274</v>
      </c>
      <c r="G6034" s="6">
        <v>0</v>
      </c>
      <c r="H6034" s="6">
        <v>0.11930686690405801</v>
      </c>
      <c r="I6034" s="7">
        <v>0.83325221358298696</v>
      </c>
      <c r="J6034" s="7">
        <v>0.51420024251962204</v>
      </c>
      <c r="K6034" s="7">
        <v>0.75409994761302401</v>
      </c>
    </row>
    <row r="6035" spans="1:11" x14ac:dyDescent="0.25">
      <c r="A6035" s="6" t="s">
        <v>1132</v>
      </c>
      <c r="B6035" s="6" t="s">
        <v>1133</v>
      </c>
      <c r="C6035" s="6">
        <v>0</v>
      </c>
      <c r="D6035" s="6">
        <v>0</v>
      </c>
      <c r="E6035" s="6">
        <v>8.4225331476473403E-2</v>
      </c>
      <c r="F6035" s="6">
        <v>7.7177695288358494E-2</v>
      </c>
      <c r="G6035" s="6">
        <v>0.14645180277468101</v>
      </c>
      <c r="H6035" s="6">
        <v>0</v>
      </c>
      <c r="I6035" s="7">
        <v>1.2519677659045201</v>
      </c>
      <c r="J6035" s="7">
        <v>0.39971142085717198</v>
      </c>
      <c r="K6035" s="7">
        <v>0.65736062428529995</v>
      </c>
    </row>
    <row r="6036" spans="1:11" x14ac:dyDescent="0.25">
      <c r="A6036" s="6" t="s">
        <v>1131</v>
      </c>
      <c r="B6036" s="6" t="s">
        <v>2</v>
      </c>
      <c r="C6036" s="6">
        <v>1.94028220925761</v>
      </c>
      <c r="D6036" s="6">
        <v>1.1652577167828599</v>
      </c>
      <c r="E6036" s="6">
        <v>1.92556533685868</v>
      </c>
      <c r="F6036" s="6">
        <v>1.4929892088541099</v>
      </c>
      <c r="G6036" s="6">
        <v>1.54531902238112</v>
      </c>
      <c r="H6036" s="6">
        <v>1.83028618806072</v>
      </c>
      <c r="I6036" s="7">
        <v>-1.51127369307863E-2</v>
      </c>
      <c r="J6036" s="7">
        <v>0.96378343403781797</v>
      </c>
      <c r="K6036" s="7">
        <v>1</v>
      </c>
    </row>
    <row r="6037" spans="1:11" x14ac:dyDescent="0.25">
      <c r="A6037" s="6" t="s">
        <v>1129</v>
      </c>
      <c r="B6037" s="6" t="s">
        <v>1130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  <c r="H6037" s="6">
        <v>0</v>
      </c>
      <c r="I6037" s="7">
        <v>0</v>
      </c>
      <c r="J6037" s="7">
        <v>1</v>
      </c>
      <c r="K6037" s="7">
        <v>1</v>
      </c>
    </row>
    <row r="6038" spans="1:11" x14ac:dyDescent="0.25">
      <c r="A6038" s="6" t="s">
        <v>1127</v>
      </c>
      <c r="B6038" s="6" t="s">
        <v>1128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  <c r="H6038" s="6">
        <v>0</v>
      </c>
      <c r="I6038" s="7">
        <v>0</v>
      </c>
      <c r="J6038" s="7">
        <v>1</v>
      </c>
      <c r="K6038" s="7">
        <v>1</v>
      </c>
    </row>
    <row r="6039" spans="1:11" x14ac:dyDescent="0.25">
      <c r="A6039" s="6" t="s">
        <v>1126</v>
      </c>
      <c r="B6039" s="6" t="s">
        <v>2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  <c r="H6039" s="6">
        <v>0</v>
      </c>
      <c r="I6039" s="7">
        <v>0</v>
      </c>
      <c r="J6039" s="7">
        <v>1</v>
      </c>
      <c r="K6039" s="7">
        <v>1</v>
      </c>
    </row>
    <row r="6040" spans="1:11" x14ac:dyDescent="0.25">
      <c r="A6040" s="6" t="s">
        <v>1124</v>
      </c>
      <c r="B6040" s="6" t="s">
        <v>1125</v>
      </c>
      <c r="C6040" s="6">
        <v>10.420858782763901</v>
      </c>
      <c r="D6040" s="6">
        <v>8.95126123505114</v>
      </c>
      <c r="E6040" s="6">
        <v>9.6380843304518393</v>
      </c>
      <c r="F6040" s="6">
        <v>8.3409633841421194</v>
      </c>
      <c r="G6040" s="6">
        <v>8.7518136876958295</v>
      </c>
      <c r="H6040" s="6">
        <v>9.7719264283080207</v>
      </c>
      <c r="I6040" s="7">
        <v>-7.6160342436470005E-2</v>
      </c>
      <c r="J6040" s="7">
        <v>0.54704510735083001</v>
      </c>
      <c r="K6040" s="7">
        <v>0.77524782907254397</v>
      </c>
    </row>
    <row r="6041" spans="1:11" x14ac:dyDescent="0.25">
      <c r="A6041" s="6" t="s">
        <v>1122</v>
      </c>
      <c r="B6041" s="6" t="s">
        <v>1123</v>
      </c>
      <c r="C6041" s="6">
        <v>45.727378697153398</v>
      </c>
      <c r="D6041" s="6">
        <v>47.251681359178001</v>
      </c>
      <c r="E6041" s="6">
        <v>48.233106040410298</v>
      </c>
      <c r="F6041" s="6">
        <v>50.964582320253498</v>
      </c>
      <c r="G6041" s="6">
        <v>48.434270797590301</v>
      </c>
      <c r="H6041" s="6">
        <v>46.626474229882199</v>
      </c>
      <c r="I6041" s="7">
        <v>8.68053203173276E-2</v>
      </c>
      <c r="J6041" s="7">
        <v>0.11989234145965</v>
      </c>
      <c r="K6041" s="7">
        <v>0.32484898298154602</v>
      </c>
    </row>
    <row r="6042" spans="1:11" x14ac:dyDescent="0.25">
      <c r="A6042" s="6" t="s">
        <v>1120</v>
      </c>
      <c r="B6042" s="6" t="s">
        <v>1121</v>
      </c>
      <c r="C6042" s="6">
        <v>30.764679100335201</v>
      </c>
      <c r="D6042" s="6">
        <v>32.090528320234903</v>
      </c>
      <c r="E6042" s="6">
        <v>31.364530685008301</v>
      </c>
      <c r="F6042" s="6">
        <v>34.746425578665097</v>
      </c>
      <c r="G6042" s="6">
        <v>30.148512048314199</v>
      </c>
      <c r="H6042" s="6">
        <v>33.0953116010689</v>
      </c>
      <c r="I6042" s="7">
        <v>9.3146447116640593E-2</v>
      </c>
      <c r="J6042" s="7">
        <v>6.5301655052888805E-2</v>
      </c>
      <c r="K6042" s="7">
        <v>0.21888033579815899</v>
      </c>
    </row>
    <row r="6043" spans="1:11" x14ac:dyDescent="0.25">
      <c r="A6043" s="6" t="s">
        <v>1118</v>
      </c>
      <c r="B6043" s="6" t="s">
        <v>1119</v>
      </c>
      <c r="C6043" s="6">
        <v>123.351321046001</v>
      </c>
      <c r="D6043" s="6">
        <v>144.15101791188999</v>
      </c>
      <c r="E6043" s="6">
        <v>141.10081138766699</v>
      </c>
      <c r="F6043" s="6">
        <v>157.67841380381699</v>
      </c>
      <c r="G6043" s="6">
        <v>161.373716900294</v>
      </c>
      <c r="H6043" s="6">
        <v>158.80985980705501</v>
      </c>
      <c r="I6043" s="7">
        <v>0.26433920074127698</v>
      </c>
      <c r="J6043" s="7">
        <v>1.13030622838159E-4</v>
      </c>
      <c r="K6043" s="7">
        <v>2.00362243369334E-3</v>
      </c>
    </row>
    <row r="6044" spans="1:11" x14ac:dyDescent="0.25">
      <c r="A6044" s="6" t="s">
        <v>1116</v>
      </c>
      <c r="B6044" s="6" t="s">
        <v>1117</v>
      </c>
      <c r="C6044" s="6">
        <v>120.257378356863</v>
      </c>
      <c r="D6044" s="6">
        <v>132.05743045593101</v>
      </c>
      <c r="E6044" s="6">
        <v>140.39476174691501</v>
      </c>
      <c r="F6044" s="6">
        <v>136.415638406136</v>
      </c>
      <c r="G6044" s="6">
        <v>153.60674413918599</v>
      </c>
      <c r="H6044" s="6">
        <v>138.282938050588</v>
      </c>
      <c r="I6044" s="7">
        <v>0.16629813617637501</v>
      </c>
      <c r="J6044" s="7">
        <v>1.51360472133994E-2</v>
      </c>
      <c r="K6044" s="7">
        <v>7.8272476373500904E-2</v>
      </c>
    </row>
    <row r="6045" spans="1:11" x14ac:dyDescent="0.25">
      <c r="A6045" s="6" t="s">
        <v>1114</v>
      </c>
      <c r="B6045" s="6" t="s">
        <v>1115</v>
      </c>
      <c r="C6045" s="6">
        <v>119.86541732233</v>
      </c>
      <c r="D6045" s="6">
        <v>122.99466562072</v>
      </c>
      <c r="E6045" s="6">
        <v>130.12813713115099</v>
      </c>
      <c r="F6045" s="6">
        <v>123.870200937815</v>
      </c>
      <c r="G6045" s="6">
        <v>138.61663132623599</v>
      </c>
      <c r="H6045" s="6">
        <v>124.649943061095</v>
      </c>
      <c r="I6045" s="7">
        <v>9.3890253677173297E-2</v>
      </c>
      <c r="J6045" s="7">
        <v>0.102430334734818</v>
      </c>
      <c r="K6045" s="7">
        <v>0.29479748195489303</v>
      </c>
    </row>
    <row r="6046" spans="1:11" x14ac:dyDescent="0.25">
      <c r="A6046" s="6" t="s">
        <v>1112</v>
      </c>
      <c r="B6046" s="6" t="s">
        <v>1113</v>
      </c>
      <c r="C6046" s="6">
        <v>105.77764716938999</v>
      </c>
      <c r="D6046" s="6">
        <v>98.160501082026698</v>
      </c>
      <c r="E6046" s="6">
        <v>103.453277696794</v>
      </c>
      <c r="F6046" s="6">
        <v>92.958423224395702</v>
      </c>
      <c r="G6046" s="6">
        <v>91.451242846243005</v>
      </c>
      <c r="H6046" s="6">
        <v>89.469775667878096</v>
      </c>
      <c r="I6046" s="7">
        <v>-0.12877805924890101</v>
      </c>
      <c r="J6046" s="7">
        <v>3.34867457557834E-3</v>
      </c>
      <c r="K6046" s="7">
        <v>2.5171577031193298E-2</v>
      </c>
    </row>
    <row r="6047" spans="1:11" x14ac:dyDescent="0.25">
      <c r="A6047" s="6" t="s">
        <v>1110</v>
      </c>
      <c r="B6047" s="6" t="s">
        <v>1111</v>
      </c>
      <c r="C6047" s="6">
        <v>245.45559887011501</v>
      </c>
      <c r="D6047" s="6">
        <v>234.305978959843</v>
      </c>
      <c r="E6047" s="6">
        <v>253.258696212492</v>
      </c>
      <c r="F6047" s="6">
        <v>205.67934547097801</v>
      </c>
      <c r="G6047" s="6">
        <v>209.20938907593401</v>
      </c>
      <c r="H6047" s="6">
        <v>205.85547692388801</v>
      </c>
      <c r="I6047" s="7">
        <v>-0.20161534754304</v>
      </c>
      <c r="J6047" s="7">
        <v>6.7128885059061804E-4</v>
      </c>
      <c r="K6047" s="7">
        <v>7.6172043778801601E-3</v>
      </c>
    </row>
    <row r="6048" spans="1:11" x14ac:dyDescent="0.25">
      <c r="A6048" s="6" t="s">
        <v>1108</v>
      </c>
      <c r="B6048" s="6" t="s">
        <v>1109</v>
      </c>
      <c r="C6048" s="6">
        <v>68.602835255894107</v>
      </c>
      <c r="D6048" s="6">
        <v>60.039903857236801</v>
      </c>
      <c r="E6048" s="6">
        <v>68.520501910063601</v>
      </c>
      <c r="F6048" s="6">
        <v>68.650358348946099</v>
      </c>
      <c r="G6048" s="6">
        <v>77.884078728008305</v>
      </c>
      <c r="H6048" s="6">
        <v>69.945090632966796</v>
      </c>
      <c r="I6048" s="7">
        <v>0.17412550371018801</v>
      </c>
      <c r="J6048" s="7">
        <v>5.1885025680532298E-2</v>
      </c>
      <c r="K6048" s="7">
        <v>0.18711168674062401</v>
      </c>
    </row>
    <row r="6049" spans="1:11" x14ac:dyDescent="0.25">
      <c r="A6049" s="6" t="s">
        <v>1106</v>
      </c>
      <c r="B6049" s="6" t="s">
        <v>1107</v>
      </c>
      <c r="C6049" s="6">
        <v>29.282422321346999</v>
      </c>
      <c r="D6049" s="6">
        <v>28.3992553140483</v>
      </c>
      <c r="E6049" s="6">
        <v>25.312720156232999</v>
      </c>
      <c r="F6049" s="6">
        <v>24.670677202801901</v>
      </c>
      <c r="G6049" s="6">
        <v>28.709129962674201</v>
      </c>
      <c r="H6049" s="6">
        <v>29.2003556747683</v>
      </c>
      <c r="I6049" s="7">
        <v>2.9180775936967301E-2</v>
      </c>
      <c r="J6049" s="7">
        <v>0.73890607052337498</v>
      </c>
      <c r="K6049" s="7">
        <v>0.89777402532814399</v>
      </c>
    </row>
    <row r="6050" spans="1:11" x14ac:dyDescent="0.25">
      <c r="A6050" s="6" t="s">
        <v>1104</v>
      </c>
      <c r="B6050" s="6" t="s">
        <v>1105</v>
      </c>
      <c r="C6050" s="6">
        <v>102.88943905631901</v>
      </c>
      <c r="D6050" s="6">
        <v>118.880678640662</v>
      </c>
      <c r="E6050" s="6">
        <v>116.666988577564</v>
      </c>
      <c r="F6050" s="6">
        <v>126.720642705128</v>
      </c>
      <c r="G6050" s="6">
        <v>124.18391052274499</v>
      </c>
      <c r="H6050" s="6">
        <v>128.65644446438799</v>
      </c>
      <c r="I6050" s="7">
        <v>0.20296615694339001</v>
      </c>
      <c r="J6050" s="7">
        <v>2.34179360318455E-4</v>
      </c>
      <c r="K6050" s="7">
        <v>3.3831205155050201E-3</v>
      </c>
    </row>
    <row r="6051" spans="1:11" x14ac:dyDescent="0.25">
      <c r="A6051" s="6" t="s">
        <v>1102</v>
      </c>
      <c r="B6051" s="6" t="s">
        <v>1103</v>
      </c>
      <c r="C6051" s="6">
        <v>79.371102398742096</v>
      </c>
      <c r="D6051" s="6">
        <v>75.394898799289393</v>
      </c>
      <c r="E6051" s="6">
        <v>77.411562753790307</v>
      </c>
      <c r="F6051" s="6">
        <v>75.011722703323301</v>
      </c>
      <c r="G6051" s="6">
        <v>73.9112747521242</v>
      </c>
      <c r="H6051" s="6">
        <v>76.312906464234203</v>
      </c>
      <c r="I6051" s="7">
        <v>-6.5748677887196303E-3</v>
      </c>
      <c r="J6051" s="7">
        <v>0.87401192931767502</v>
      </c>
      <c r="K6051" s="7">
        <v>0.969441990325832</v>
      </c>
    </row>
    <row r="6052" spans="1:11" x14ac:dyDescent="0.25">
      <c r="A6052" s="6" t="s">
        <v>1100</v>
      </c>
      <c r="B6052" s="6" t="s">
        <v>1101</v>
      </c>
      <c r="C6052" s="6">
        <v>33.880659267255602</v>
      </c>
      <c r="D6052" s="6">
        <v>32.743691958990603</v>
      </c>
      <c r="E6052" s="6">
        <v>32.2382551728262</v>
      </c>
      <c r="F6052" s="6">
        <v>29.965297424407801</v>
      </c>
      <c r="G6052" s="6">
        <v>29.927325587552101</v>
      </c>
      <c r="H6052" s="6">
        <v>26.616054533781401</v>
      </c>
      <c r="I6052" s="7">
        <v>-0.153923365734492</v>
      </c>
      <c r="J6052" s="7">
        <v>9.8933392991898492E-3</v>
      </c>
      <c r="K6052" s="7">
        <v>5.6854786972602302E-2</v>
      </c>
    </row>
    <row r="6053" spans="1:11" x14ac:dyDescent="0.25">
      <c r="A6053" s="6" t="s">
        <v>1098</v>
      </c>
      <c r="B6053" s="6" t="s">
        <v>1099</v>
      </c>
      <c r="C6053" s="6">
        <v>322.74321993310701</v>
      </c>
      <c r="D6053" s="6">
        <v>323.848913188018</v>
      </c>
      <c r="E6053" s="6">
        <v>309.995779178151</v>
      </c>
      <c r="F6053" s="6">
        <v>325.641937660172</v>
      </c>
      <c r="G6053" s="6">
        <v>343.10041576964699</v>
      </c>
      <c r="H6053" s="6">
        <v>325.583252526092</v>
      </c>
      <c r="I6053" s="7">
        <v>9.3617994564150306E-2</v>
      </c>
      <c r="J6053" s="7">
        <v>2.8807969380475199E-2</v>
      </c>
      <c r="K6053" s="7">
        <v>0.124114625033414</v>
      </c>
    </row>
    <row r="6054" spans="1:11" x14ac:dyDescent="0.25">
      <c r="A6054" s="6" t="s">
        <v>1097</v>
      </c>
      <c r="B6054" s="6" t="s">
        <v>2</v>
      </c>
      <c r="C6054" s="6">
        <v>43.453111567253501</v>
      </c>
      <c r="D6054" s="6">
        <v>42.996334458640298</v>
      </c>
      <c r="E6054" s="6">
        <v>43.599929019611999</v>
      </c>
      <c r="F6054" s="6">
        <v>40.857082848516697</v>
      </c>
      <c r="G6054" s="6">
        <v>38.442896382653601</v>
      </c>
      <c r="H6054" s="6">
        <v>39.7989411731199</v>
      </c>
      <c r="I6054" s="7">
        <v>-8.9805453781739805E-2</v>
      </c>
      <c r="J6054" s="7">
        <v>0.153092428589228</v>
      </c>
      <c r="K6054" s="7">
        <v>0.37906068315734498</v>
      </c>
    </row>
    <row r="6055" spans="1:11" x14ac:dyDescent="0.25">
      <c r="A6055" s="6" t="s">
        <v>1096</v>
      </c>
      <c r="B6055" s="6" t="s">
        <v>2</v>
      </c>
      <c r="C6055" s="6">
        <v>2.2607752527510598</v>
      </c>
      <c r="D6055" s="6">
        <v>1.4256199878765301</v>
      </c>
      <c r="E6055" s="6">
        <v>1.93297135738506</v>
      </c>
      <c r="F6055" s="6">
        <v>0.88561405343391397</v>
      </c>
      <c r="G6055" s="6">
        <v>1.2604008276295999</v>
      </c>
      <c r="H6055" s="6">
        <v>1.8373257503225</v>
      </c>
      <c r="I6055" s="7">
        <v>-0.454805813471165</v>
      </c>
      <c r="J6055" s="7">
        <v>0.45625753797386698</v>
      </c>
      <c r="K6055" s="7">
        <v>0.70711866366970899</v>
      </c>
    </row>
    <row r="6056" spans="1:11" x14ac:dyDescent="0.25">
      <c r="A6056" s="6" t="s">
        <v>1094</v>
      </c>
      <c r="B6056" s="6" t="s">
        <v>1095</v>
      </c>
      <c r="C6056" s="6">
        <v>0.779577673362433</v>
      </c>
      <c r="D6056" s="6">
        <v>1.0651183817468299</v>
      </c>
      <c r="E6056" s="6">
        <v>1.33308369474832</v>
      </c>
      <c r="F6056" s="6">
        <v>1.14519058633696</v>
      </c>
      <c r="G6056" s="6">
        <v>1.0865524376117199</v>
      </c>
      <c r="H6056" s="6">
        <v>0.71275567900441705</v>
      </c>
      <c r="I6056" s="7">
        <v>-5.64829670023064E-2</v>
      </c>
      <c r="J6056" s="7">
        <v>0.86323474412335099</v>
      </c>
      <c r="K6056" s="7">
        <v>0.96417096969012495</v>
      </c>
    </row>
    <row r="6057" spans="1:11" x14ac:dyDescent="0.25">
      <c r="A6057" s="6" t="s">
        <v>1092</v>
      </c>
      <c r="B6057" s="6" t="s">
        <v>1093</v>
      </c>
      <c r="C6057" s="6">
        <v>35.613756877313897</v>
      </c>
      <c r="D6057" s="6">
        <v>31.7049078384896</v>
      </c>
      <c r="E6057" s="6">
        <v>35.077086408145902</v>
      </c>
      <c r="F6057" s="6">
        <v>34.330367167862903</v>
      </c>
      <c r="G6057" s="6">
        <v>32.183207747968098</v>
      </c>
      <c r="H6057" s="6">
        <v>30.503863808443</v>
      </c>
      <c r="I6057" s="7">
        <v>-4.00188937281412E-2</v>
      </c>
      <c r="J6057" s="7">
        <v>0.60120124063485103</v>
      </c>
      <c r="K6057" s="7">
        <v>0.81055540924257996</v>
      </c>
    </row>
    <row r="6058" spans="1:11" x14ac:dyDescent="0.25">
      <c r="A6058" s="6" t="s">
        <v>1091</v>
      </c>
      <c r="B6058" s="6" t="s">
        <v>2</v>
      </c>
      <c r="C6058" s="6">
        <v>90.431010110042195</v>
      </c>
      <c r="D6058" s="6">
        <v>79.553115372863004</v>
      </c>
      <c r="E6058" s="6">
        <v>78.034769612952601</v>
      </c>
      <c r="F6058" s="6">
        <v>81.345290833929795</v>
      </c>
      <c r="G6058" s="6">
        <v>102.388116614849</v>
      </c>
      <c r="H6058" s="6">
        <v>100.372425249099</v>
      </c>
      <c r="I6058" s="7">
        <v>0.232749615320794</v>
      </c>
      <c r="J6058" s="7">
        <v>1.1389302171842501E-2</v>
      </c>
      <c r="K6058" s="7">
        <v>6.3627962224191495E-2</v>
      </c>
    </row>
    <row r="6059" spans="1:11" x14ac:dyDescent="0.25">
      <c r="A6059" s="6" t="s">
        <v>1089</v>
      </c>
      <c r="B6059" s="6" t="s">
        <v>1090</v>
      </c>
      <c r="C6059" s="6">
        <v>123.442487913682</v>
      </c>
      <c r="D6059" s="6">
        <v>117.496564572426</v>
      </c>
      <c r="E6059" s="6">
        <v>119.839144075463</v>
      </c>
      <c r="F6059" s="6">
        <v>120.890391420125</v>
      </c>
      <c r="G6059" s="6">
        <v>121.41364433302699</v>
      </c>
      <c r="H6059" s="6">
        <v>121.24901337870701</v>
      </c>
      <c r="I6059" s="7">
        <v>4.87643128383215E-2</v>
      </c>
      <c r="J6059" s="7">
        <v>0.16765276345712801</v>
      </c>
      <c r="K6059" s="7">
        <v>0.402603873002433</v>
      </c>
    </row>
    <row r="6060" spans="1:11" x14ac:dyDescent="0.25">
      <c r="A6060" s="6" t="s">
        <v>1087</v>
      </c>
      <c r="B6060" s="6" t="s">
        <v>1088</v>
      </c>
      <c r="C6060" s="6">
        <v>48.460636996768997</v>
      </c>
      <c r="D6060" s="6">
        <v>43.109657049663397</v>
      </c>
      <c r="E6060" s="6">
        <v>44.208627216749299</v>
      </c>
      <c r="F6060" s="6">
        <v>43.051860205208399</v>
      </c>
      <c r="G6060" s="6">
        <v>43.179281941760401</v>
      </c>
      <c r="H6060" s="6">
        <v>44.7463543978063</v>
      </c>
      <c r="I6060" s="7">
        <v>-1.5662781409523499E-2</v>
      </c>
      <c r="J6060" s="7">
        <v>0.77131390059096305</v>
      </c>
      <c r="K6060" s="7">
        <v>0.91530105838654496</v>
      </c>
    </row>
    <row r="6061" spans="1:11" x14ac:dyDescent="0.25">
      <c r="A6061" s="6" t="s">
        <v>1085</v>
      </c>
      <c r="B6061" s="6" t="s">
        <v>1086</v>
      </c>
      <c r="C6061" s="6">
        <v>622.469668061476</v>
      </c>
      <c r="D6061" s="6">
        <v>588.27495535422497</v>
      </c>
      <c r="E6061" s="6">
        <v>587.65286008456098</v>
      </c>
      <c r="F6061" s="6">
        <v>581.897539812677</v>
      </c>
      <c r="G6061" s="6">
        <v>547.153735956069</v>
      </c>
      <c r="H6061" s="6">
        <v>577.61586972853695</v>
      </c>
      <c r="I6061" s="7">
        <v>-3.7986324931470201E-2</v>
      </c>
      <c r="J6061" s="7">
        <v>0.30656955873334801</v>
      </c>
      <c r="K6061" s="7">
        <v>0.57220872941555101</v>
      </c>
    </row>
    <row r="6062" spans="1:11" x14ac:dyDescent="0.25">
      <c r="A6062" s="6" t="s">
        <v>1084</v>
      </c>
      <c r="B6062" s="6" t="s">
        <v>2</v>
      </c>
      <c r="C6062" s="6">
        <v>89.225263308574995</v>
      </c>
      <c r="D6062" s="6">
        <v>72.231412719077397</v>
      </c>
      <c r="E6062" s="6">
        <v>71.197778330349806</v>
      </c>
      <c r="F6062" s="6">
        <v>59.926550949028197</v>
      </c>
      <c r="G6062" s="6">
        <v>62.459863235866798</v>
      </c>
      <c r="H6062" s="6">
        <v>66.449947969996998</v>
      </c>
      <c r="I6062" s="7">
        <v>-0.26718460146558498</v>
      </c>
      <c r="J6062" s="7">
        <v>1.7073164118635201E-2</v>
      </c>
      <c r="K6062" s="7">
        <v>8.5138815611892807E-2</v>
      </c>
    </row>
    <row r="6063" spans="1:11" x14ac:dyDescent="0.25">
      <c r="A6063" s="6" t="s">
        <v>1083</v>
      </c>
      <c r="B6063" s="6" t="s">
        <v>2</v>
      </c>
      <c r="C6063" s="6">
        <v>92.5136636762129</v>
      </c>
      <c r="D6063" s="6">
        <v>82.253953239906295</v>
      </c>
      <c r="E6063" s="6">
        <v>85.987937958826507</v>
      </c>
      <c r="F6063" s="6">
        <v>95.753664928854704</v>
      </c>
      <c r="G6063" s="6">
        <v>89.628503298104903</v>
      </c>
      <c r="H6063" s="6">
        <v>91.532228288793505</v>
      </c>
      <c r="I6063" s="7">
        <v>0.122962658355322</v>
      </c>
      <c r="J6063" s="7">
        <v>3.6934386324385803E-2</v>
      </c>
      <c r="K6063" s="7">
        <v>0.14861345959772601</v>
      </c>
    </row>
    <row r="6064" spans="1:11" x14ac:dyDescent="0.25">
      <c r="A6064" s="6" t="s">
        <v>1081</v>
      </c>
      <c r="B6064" s="6" t="s">
        <v>1082</v>
      </c>
      <c r="C6064" s="6">
        <v>187.721058911066</v>
      </c>
      <c r="D6064" s="6">
        <v>132.64051836637</v>
      </c>
      <c r="E6064" s="6">
        <v>146.38110438959899</v>
      </c>
      <c r="F6064" s="6">
        <v>125.435475512316</v>
      </c>
      <c r="G6064" s="6">
        <v>105.662344831224</v>
      </c>
      <c r="H6064" s="6">
        <v>113.32009118755499</v>
      </c>
      <c r="I6064" s="7">
        <v>-0.40202327942050398</v>
      </c>
      <c r="J6064" s="8">
        <v>8.99420007201104E-5</v>
      </c>
      <c r="K6064" s="7">
        <v>1.6778185788782899E-3</v>
      </c>
    </row>
    <row r="6065" spans="1:11" x14ac:dyDescent="0.25">
      <c r="A6065" s="6" t="s">
        <v>1079</v>
      </c>
      <c r="B6065" s="6" t="s">
        <v>1080</v>
      </c>
      <c r="C6065" s="6">
        <v>33.117629975956497</v>
      </c>
      <c r="D6065" s="6">
        <v>28.1301960074296</v>
      </c>
      <c r="E6065" s="6">
        <v>26.533011661693099</v>
      </c>
      <c r="F6065" s="6">
        <v>28.0642308621685</v>
      </c>
      <c r="G6065" s="6">
        <v>25.6810892492894</v>
      </c>
      <c r="H6065" s="6">
        <v>27.190450782252501</v>
      </c>
      <c r="I6065" s="7">
        <v>-8.2538201507215705E-2</v>
      </c>
      <c r="J6065" s="7">
        <v>0.20768706270211401</v>
      </c>
      <c r="K6065" s="7">
        <v>0.45734796316911802</v>
      </c>
    </row>
    <row r="6066" spans="1:11" x14ac:dyDescent="0.25">
      <c r="A6066" s="6" t="s">
        <v>1077</v>
      </c>
      <c r="B6066" s="6" t="s">
        <v>1078</v>
      </c>
      <c r="C6066" s="6">
        <v>21.949606234649199</v>
      </c>
      <c r="D6066" s="6">
        <v>21.990659926412999</v>
      </c>
      <c r="E6066" s="6">
        <v>23.970306435625702</v>
      </c>
      <c r="F6066" s="6">
        <v>20.223474036827401</v>
      </c>
      <c r="G6066" s="6">
        <v>21.983550667162799</v>
      </c>
      <c r="H6066" s="6">
        <v>19.588879455234199</v>
      </c>
      <c r="I6066" s="7">
        <v>-9.5458967067408196E-2</v>
      </c>
      <c r="J6066" s="7">
        <v>0.17106202421140199</v>
      </c>
      <c r="K6066" s="7">
        <v>0.40741577023076497</v>
      </c>
    </row>
    <row r="6067" spans="1:11" x14ac:dyDescent="0.25">
      <c r="A6067" s="6" t="s">
        <v>1075</v>
      </c>
      <c r="B6067" s="6" t="s">
        <v>1076</v>
      </c>
      <c r="C6067" s="6">
        <v>92.967236140714704</v>
      </c>
      <c r="D6067" s="6">
        <v>123.138609221029</v>
      </c>
      <c r="E6067" s="6">
        <v>112.42339159044199</v>
      </c>
      <c r="F6067" s="6">
        <v>127.28411636939801</v>
      </c>
      <c r="G6067" s="6">
        <v>118.525969016632</v>
      </c>
      <c r="H6067" s="6">
        <v>130.00663585040601</v>
      </c>
      <c r="I6067" s="7">
        <v>0.231495663542401</v>
      </c>
      <c r="J6067" s="7">
        <v>4.7484924323771298E-3</v>
      </c>
      <c r="K6067" s="7">
        <v>3.3044684641718197E-2</v>
      </c>
    </row>
    <row r="6068" spans="1:11" x14ac:dyDescent="0.25">
      <c r="A6068" s="6" t="s">
        <v>1073</v>
      </c>
      <c r="B6068" s="6" t="s">
        <v>1074</v>
      </c>
      <c r="C6068" s="6">
        <v>36.810365314634502</v>
      </c>
      <c r="D6068" s="6">
        <v>50.420516443651898</v>
      </c>
      <c r="E6068" s="6">
        <v>46.977681313520598</v>
      </c>
      <c r="F6068" s="6">
        <v>47.919998517376499</v>
      </c>
      <c r="G6068" s="6">
        <v>47.363210406868902</v>
      </c>
      <c r="H6068" s="6">
        <v>51.198848068951399</v>
      </c>
      <c r="I6068" s="7">
        <v>0.16528127624538499</v>
      </c>
      <c r="J6068" s="7">
        <v>4.8983456055024702E-2</v>
      </c>
      <c r="K6068" s="7">
        <v>0.18076442664324499</v>
      </c>
    </row>
    <row r="6069" spans="1:11" x14ac:dyDescent="0.25">
      <c r="A6069" s="6" t="s">
        <v>1071</v>
      </c>
      <c r="B6069" s="6" t="s">
        <v>1072</v>
      </c>
      <c r="C6069" s="6">
        <v>280.25466196265302</v>
      </c>
      <c r="D6069" s="6">
        <v>259.26590530271</v>
      </c>
      <c r="E6069" s="6">
        <v>254.594966170898</v>
      </c>
      <c r="F6069" s="6">
        <v>239.99342997560501</v>
      </c>
      <c r="G6069" s="6">
        <v>252.23156502473401</v>
      </c>
      <c r="H6069" s="6">
        <v>232.06582900469701</v>
      </c>
      <c r="I6069" s="7">
        <v>-9.4836733793496594E-2</v>
      </c>
      <c r="J6069" s="7">
        <v>8.2192197347718599E-2</v>
      </c>
      <c r="K6069" s="7">
        <v>0.25565325111298198</v>
      </c>
    </row>
    <row r="6070" spans="1:11" x14ac:dyDescent="0.25">
      <c r="A6070" s="6" t="s">
        <v>1069</v>
      </c>
      <c r="B6070" s="6" t="s">
        <v>1070</v>
      </c>
      <c r="C6070" s="6">
        <v>87.323240185133798</v>
      </c>
      <c r="D6070" s="6">
        <v>78.496109003830597</v>
      </c>
      <c r="E6070" s="6">
        <v>81.130347112781607</v>
      </c>
      <c r="F6070" s="6">
        <v>82.624049154172496</v>
      </c>
      <c r="G6070" s="6">
        <v>78.582737046577805</v>
      </c>
      <c r="H6070" s="6">
        <v>76.598369309219606</v>
      </c>
      <c r="I6070" s="7">
        <v>-1.7308771503137199E-2</v>
      </c>
      <c r="J6070" s="7">
        <v>0.71688041251133805</v>
      </c>
      <c r="K6070" s="7">
        <v>0.88442908786795604</v>
      </c>
    </row>
    <row r="6071" spans="1:11" x14ac:dyDescent="0.25">
      <c r="A6071" s="6" t="s">
        <v>1067</v>
      </c>
      <c r="B6071" s="6" t="s">
        <v>1068</v>
      </c>
      <c r="C6071" s="6">
        <v>56.506003950416897</v>
      </c>
      <c r="D6071" s="6">
        <v>47.464428787684</v>
      </c>
      <c r="E6071" s="6">
        <v>48.724603446511097</v>
      </c>
      <c r="F6071" s="6">
        <v>46.743652997813697</v>
      </c>
      <c r="G6071" s="6">
        <v>48.327795047572799</v>
      </c>
      <c r="H6071" s="6">
        <v>54.358750009541303</v>
      </c>
      <c r="I6071" s="7">
        <v>2.6545679889425399E-3</v>
      </c>
      <c r="J6071" s="7">
        <v>0.97368543358155302</v>
      </c>
      <c r="K6071" s="7">
        <v>1</v>
      </c>
    </row>
    <row r="6072" spans="1:11" x14ac:dyDescent="0.25">
      <c r="A6072" s="6" t="s">
        <v>1065</v>
      </c>
      <c r="B6072" s="6" t="s">
        <v>1066</v>
      </c>
      <c r="C6072" s="6">
        <v>37.736052633815902</v>
      </c>
      <c r="D6072" s="6">
        <v>36.811397957849202</v>
      </c>
      <c r="E6072" s="6">
        <v>37.433912166073902</v>
      </c>
      <c r="F6072" s="6">
        <v>41.549846656784197</v>
      </c>
      <c r="G6072" s="6">
        <v>36.807094293890302</v>
      </c>
      <c r="H6072" s="6">
        <v>35.158048939888701</v>
      </c>
      <c r="I6072" s="7">
        <v>5.7345041995548698E-2</v>
      </c>
      <c r="J6072" s="7">
        <v>0.38256398852690598</v>
      </c>
      <c r="K6072" s="7">
        <v>0.64099298051885401</v>
      </c>
    </row>
    <row r="6073" spans="1:11" x14ac:dyDescent="0.25">
      <c r="A6073" s="6" t="s">
        <v>1063</v>
      </c>
      <c r="B6073" s="6" t="s">
        <v>1064</v>
      </c>
      <c r="C6073" s="6">
        <v>132.06568993251801</v>
      </c>
      <c r="D6073" s="6">
        <v>141.860351366327</v>
      </c>
      <c r="E6073" s="6">
        <v>136.60529122996499</v>
      </c>
      <c r="F6073" s="6">
        <v>142.88699224531101</v>
      </c>
      <c r="G6073" s="6">
        <v>145.15757182633499</v>
      </c>
      <c r="H6073" s="6">
        <v>139.340811937209</v>
      </c>
      <c r="I6073" s="7">
        <v>9.61600083352291E-2</v>
      </c>
      <c r="J6073" s="7">
        <v>5.01718816711796E-2</v>
      </c>
      <c r="K6073" s="7">
        <v>0.183367435862901</v>
      </c>
    </row>
    <row r="6074" spans="1:11" x14ac:dyDescent="0.25">
      <c r="A6074" s="6" t="s">
        <v>1061</v>
      </c>
      <c r="B6074" s="6" t="s">
        <v>1062</v>
      </c>
      <c r="C6074" s="6">
        <v>238.01441860963101</v>
      </c>
      <c r="D6074" s="6">
        <v>253.42771317818401</v>
      </c>
      <c r="E6074" s="6">
        <v>237.078936983278</v>
      </c>
      <c r="F6074" s="6">
        <v>261.56611068170599</v>
      </c>
      <c r="G6074" s="6">
        <v>253.38257971447001</v>
      </c>
      <c r="H6074" s="6">
        <v>265.72323664039101</v>
      </c>
      <c r="I6074" s="7">
        <v>0.136954943103341</v>
      </c>
      <c r="J6074" s="7">
        <v>1.00949193128356E-3</v>
      </c>
      <c r="K6074" s="7">
        <v>1.03060737855682E-2</v>
      </c>
    </row>
    <row r="6075" spans="1:11" x14ac:dyDescent="0.25">
      <c r="A6075" s="6" t="s">
        <v>1059</v>
      </c>
      <c r="B6075" s="6" t="s">
        <v>1060</v>
      </c>
      <c r="C6075" s="6">
        <v>37.812875882747797</v>
      </c>
      <c r="D6075" s="6">
        <v>36.637248365685501</v>
      </c>
      <c r="E6075" s="6">
        <v>39.097742648242097</v>
      </c>
      <c r="F6075" s="6">
        <v>41.609803145466401</v>
      </c>
      <c r="G6075" s="6">
        <v>40.622442396164899</v>
      </c>
      <c r="H6075" s="6">
        <v>35.829935267060002</v>
      </c>
      <c r="I6075" s="7">
        <v>9.5589712802729807E-2</v>
      </c>
      <c r="J6075" s="7">
        <v>9.9955260396539097E-2</v>
      </c>
      <c r="K6075" s="7">
        <v>0.29013490247891499</v>
      </c>
    </row>
    <row r="6076" spans="1:11" x14ac:dyDescent="0.25">
      <c r="A6076" s="6" t="s">
        <v>1057</v>
      </c>
      <c r="B6076" s="6" t="s">
        <v>1058</v>
      </c>
      <c r="C6076" s="6">
        <v>153.06450775276099</v>
      </c>
      <c r="D6076" s="6">
        <v>148.50793436927199</v>
      </c>
      <c r="E6076" s="6">
        <v>147.496188797511</v>
      </c>
      <c r="F6076" s="6">
        <v>156.705698518947</v>
      </c>
      <c r="G6076" s="6">
        <v>148.01948635807699</v>
      </c>
      <c r="H6076" s="6">
        <v>141.55554056671801</v>
      </c>
      <c r="I6076" s="7">
        <v>2.843875616611E-2</v>
      </c>
      <c r="J6076" s="7">
        <v>0.48853442714196899</v>
      </c>
      <c r="K6076" s="7">
        <v>0.73445070207039498</v>
      </c>
    </row>
    <row r="6077" spans="1:11" x14ac:dyDescent="0.25">
      <c r="A6077" s="6" t="s">
        <v>1055</v>
      </c>
      <c r="B6077" s="6" t="s">
        <v>1056</v>
      </c>
      <c r="C6077" s="6">
        <v>7.6152429566351403</v>
      </c>
      <c r="D6077" s="6">
        <v>5.7061852666143</v>
      </c>
      <c r="E6077" s="6">
        <v>6.1041200759528298</v>
      </c>
      <c r="F6077" s="6">
        <v>5.17902955224511</v>
      </c>
      <c r="G6077" s="6">
        <v>5.5690225002477396</v>
      </c>
      <c r="H6077" s="6">
        <v>5.2290362484811803</v>
      </c>
      <c r="I6077" s="7">
        <v>-0.24619478247387699</v>
      </c>
      <c r="J6077" s="7">
        <v>8.2809903507601396E-2</v>
      </c>
      <c r="K6077" s="7">
        <v>0.25653886412687299</v>
      </c>
    </row>
    <row r="6078" spans="1:11" x14ac:dyDescent="0.25">
      <c r="A6078" s="6" t="s">
        <v>1053</v>
      </c>
      <c r="B6078" s="6" t="s">
        <v>1054</v>
      </c>
      <c r="C6078" s="6">
        <v>14.916455275883299</v>
      </c>
      <c r="D6078" s="6">
        <v>10.3859600491348</v>
      </c>
      <c r="E6078" s="6">
        <v>12.952900848456601</v>
      </c>
      <c r="F6078" s="6">
        <v>10.2256468025359</v>
      </c>
      <c r="G6078" s="6">
        <v>14.379830748213999</v>
      </c>
      <c r="H6078" s="6">
        <v>10.4178264193544</v>
      </c>
      <c r="I6078" s="7">
        <v>-8.5706104794053203E-2</v>
      </c>
      <c r="J6078" s="7">
        <v>0.60537996280395401</v>
      </c>
      <c r="K6078" s="7">
        <v>0.81340425733182298</v>
      </c>
    </row>
    <row r="6079" spans="1:11" x14ac:dyDescent="0.25">
      <c r="A6079" s="6" t="s">
        <v>1051</v>
      </c>
      <c r="B6079" s="6" t="s">
        <v>1052</v>
      </c>
      <c r="C6079" s="6">
        <v>2.6103796732795699</v>
      </c>
      <c r="D6079" s="6">
        <v>1.5676920828882801</v>
      </c>
      <c r="E6079" s="6">
        <v>1.59420318134851</v>
      </c>
      <c r="F6079" s="6">
        <v>2.1912100291148402</v>
      </c>
      <c r="G6079" s="6">
        <v>1.5592587558304301</v>
      </c>
      <c r="H6079" s="6">
        <v>2.6518103612902002</v>
      </c>
      <c r="I6079" s="7">
        <v>0.165118446526032</v>
      </c>
      <c r="J6079" s="7">
        <v>0.66568210254996396</v>
      </c>
      <c r="K6079" s="7">
        <v>0.85446268720368501</v>
      </c>
    </row>
    <row r="6080" spans="1:11" x14ac:dyDescent="0.25">
      <c r="A6080" s="6" t="s">
        <v>1049</v>
      </c>
      <c r="B6080" s="6" t="s">
        <v>1050</v>
      </c>
      <c r="C6080" s="6">
        <v>361.26760631974003</v>
      </c>
      <c r="D6080" s="6">
        <v>318.40345470554598</v>
      </c>
      <c r="E6080" s="6">
        <v>322.50742931260601</v>
      </c>
      <c r="F6080" s="6">
        <v>337.48321026756099</v>
      </c>
      <c r="G6080" s="6">
        <v>321.68715970794602</v>
      </c>
      <c r="H6080" s="6">
        <v>319.24259409388998</v>
      </c>
      <c r="I6080" s="7">
        <v>3.0187109126728002E-3</v>
      </c>
      <c r="J6080" s="7">
        <v>0.93791086073359498</v>
      </c>
      <c r="K6080" s="7">
        <v>0.99784305667178197</v>
      </c>
    </row>
    <row r="6081" spans="1:11" x14ac:dyDescent="0.25">
      <c r="A6081" s="6" t="s">
        <v>1047</v>
      </c>
      <c r="B6081" s="6" t="s">
        <v>1048</v>
      </c>
      <c r="C6081" s="6">
        <v>30.805785332284099</v>
      </c>
      <c r="D6081" s="6">
        <v>29.1899583901758</v>
      </c>
      <c r="E6081" s="6">
        <v>31.5085504498606</v>
      </c>
      <c r="F6081" s="6">
        <v>29.6228515753617</v>
      </c>
      <c r="G6081" s="6">
        <v>28.753652792166601</v>
      </c>
      <c r="H6081" s="6">
        <v>29.6308603664726</v>
      </c>
      <c r="I6081" s="7">
        <v>-1.87102049983628E-2</v>
      </c>
      <c r="J6081" s="7">
        <v>0.69283406190723695</v>
      </c>
      <c r="K6081" s="7">
        <v>0.87085907284834696</v>
      </c>
    </row>
    <row r="6082" spans="1:11" x14ac:dyDescent="0.25">
      <c r="A6082" s="6" t="s">
        <v>1046</v>
      </c>
      <c r="B6082" s="6" t="s">
        <v>2</v>
      </c>
      <c r="C6082" s="6">
        <v>11.849580635109</v>
      </c>
      <c r="D6082" s="6">
        <v>10.1595907182005</v>
      </c>
      <c r="E6082" s="6">
        <v>10.9979404816736</v>
      </c>
      <c r="F6082" s="6">
        <v>9.1615246906956607</v>
      </c>
      <c r="G6082" s="6">
        <v>9.2719141342867104</v>
      </c>
      <c r="H6082" s="6">
        <v>10.136969656951701</v>
      </c>
      <c r="I6082" s="7">
        <v>-0.173048571352412</v>
      </c>
      <c r="J6082" s="7">
        <v>0.398362500773835</v>
      </c>
      <c r="K6082" s="7">
        <v>0.65648532533575898</v>
      </c>
    </row>
    <row r="6083" spans="1:11" x14ac:dyDescent="0.25">
      <c r="A6083" s="6" t="s">
        <v>1045</v>
      </c>
      <c r="B6083" s="6" t="s">
        <v>2</v>
      </c>
      <c r="C6083" s="6">
        <v>46.687637777742701</v>
      </c>
      <c r="D6083" s="6">
        <v>46.857587198422301</v>
      </c>
      <c r="E6083" s="6">
        <v>48.9985762685981</v>
      </c>
      <c r="F6083" s="6">
        <v>47.3700540208837</v>
      </c>
      <c r="G6083" s="6">
        <v>48.657334275933401</v>
      </c>
      <c r="H6083" s="6">
        <v>43.369433408775201</v>
      </c>
      <c r="I6083" s="7">
        <v>7.83741153402631E-3</v>
      </c>
      <c r="J6083" s="7">
        <v>0.92287376788465503</v>
      </c>
      <c r="K6083" s="7">
        <v>0.99268038401752201</v>
      </c>
    </row>
    <row r="6084" spans="1:11" x14ac:dyDescent="0.25">
      <c r="A6084" s="6" t="s">
        <v>1044</v>
      </c>
      <c r="B6084" s="6" t="s">
        <v>2</v>
      </c>
      <c r="C6084" s="6">
        <v>28.7082571777912</v>
      </c>
      <c r="D6084" s="6">
        <v>26.852947919790701</v>
      </c>
      <c r="E6084" s="6">
        <v>26.386593132558001</v>
      </c>
      <c r="F6084" s="6">
        <v>33.175383588952997</v>
      </c>
      <c r="G6084" s="6">
        <v>31.476676753501099</v>
      </c>
      <c r="H6084" s="6">
        <v>32.955207902609899</v>
      </c>
      <c r="I6084" s="7">
        <v>0.28762265393624997</v>
      </c>
      <c r="J6084" s="7">
        <v>1.6261475119820401E-2</v>
      </c>
      <c r="K6084" s="7">
        <v>8.20674728780737E-2</v>
      </c>
    </row>
    <row r="6085" spans="1:11" x14ac:dyDescent="0.25">
      <c r="A6085" s="6" t="s">
        <v>1043</v>
      </c>
      <c r="B6085" s="6" t="s">
        <v>2</v>
      </c>
      <c r="C6085" s="6">
        <v>8.1573302969423107</v>
      </c>
      <c r="D6085" s="6">
        <v>7.6206262070241104</v>
      </c>
      <c r="E6085" s="6">
        <v>7.8375604012424001</v>
      </c>
      <c r="F6085" s="6">
        <v>7.3431324703859797</v>
      </c>
      <c r="G6085" s="6">
        <v>10.871794534451199</v>
      </c>
      <c r="H6085" s="6">
        <v>10.881655924461301</v>
      </c>
      <c r="I6085" s="7">
        <v>0.33894769003128</v>
      </c>
      <c r="J6085" s="7">
        <v>2.7955075931772301E-2</v>
      </c>
      <c r="K6085" s="7">
        <v>0.12169081923629101</v>
      </c>
    </row>
    <row r="6086" spans="1:11" x14ac:dyDescent="0.25">
      <c r="A6086" s="6" t="s">
        <v>1042</v>
      </c>
      <c r="B6086" s="6" t="s">
        <v>2</v>
      </c>
      <c r="C6086" s="6">
        <v>6.1274541011886301</v>
      </c>
      <c r="D6086" s="6">
        <v>6.0963836108704497</v>
      </c>
      <c r="E6086" s="6">
        <v>6.8543535428448301</v>
      </c>
      <c r="F6086" s="6">
        <v>6.7408681198696501</v>
      </c>
      <c r="G6086" s="6">
        <v>6.69936370642949</v>
      </c>
      <c r="H6086" s="6">
        <v>7.8016316445088503</v>
      </c>
      <c r="I6086" s="7">
        <v>0.191736268137043</v>
      </c>
      <c r="J6086" s="7">
        <v>1.33642094597759E-2</v>
      </c>
      <c r="K6086" s="7">
        <v>7.1403971007461403E-2</v>
      </c>
    </row>
    <row r="6087" spans="1:11" x14ac:dyDescent="0.25">
      <c r="A6087" s="6" t="s">
        <v>1040</v>
      </c>
      <c r="B6087" s="6" t="s">
        <v>1041</v>
      </c>
      <c r="C6087" s="6">
        <v>122.292456411827</v>
      </c>
      <c r="D6087" s="6">
        <v>131.75592947315499</v>
      </c>
      <c r="E6087" s="6">
        <v>127.205402751751</v>
      </c>
      <c r="F6087" s="6">
        <v>137.62199756375799</v>
      </c>
      <c r="G6087" s="6">
        <v>142.26990163928599</v>
      </c>
      <c r="H6087" s="6">
        <v>145.77795542284801</v>
      </c>
      <c r="I6087" s="7">
        <v>0.19679394655749499</v>
      </c>
      <c r="J6087" s="7">
        <v>8.3255691692997295E-4</v>
      </c>
      <c r="K6087" s="7">
        <v>8.90810899405854E-3</v>
      </c>
    </row>
    <row r="6088" spans="1:11" x14ac:dyDescent="0.25">
      <c r="A6088" s="6" t="s">
        <v>1038</v>
      </c>
      <c r="B6088" s="6" t="s">
        <v>1039</v>
      </c>
      <c r="C6088" s="6">
        <v>116.87027732293799</v>
      </c>
      <c r="D6088" s="6">
        <v>112.599169055844</v>
      </c>
      <c r="E6088" s="6">
        <v>122.343889929272</v>
      </c>
      <c r="F6088" s="6">
        <v>109.54583472194599</v>
      </c>
      <c r="G6088" s="6">
        <v>107.041269752104</v>
      </c>
      <c r="H6088" s="6">
        <v>101.82769218654801</v>
      </c>
      <c r="I6088" s="7">
        <v>-0.105803397436873</v>
      </c>
      <c r="J6088" s="7">
        <v>1.6121042829858202E-2</v>
      </c>
      <c r="K6088" s="7">
        <v>8.1531973886138906E-2</v>
      </c>
    </row>
    <row r="6089" spans="1:11" x14ac:dyDescent="0.25">
      <c r="A6089" s="6" t="s">
        <v>1036</v>
      </c>
      <c r="B6089" s="6" t="s">
        <v>1037</v>
      </c>
      <c r="C6089" s="6">
        <v>18.418494447609699</v>
      </c>
      <c r="D6089" s="6">
        <v>19.557061600965799</v>
      </c>
      <c r="E6089" s="6">
        <v>17.959891352081701</v>
      </c>
      <c r="F6089" s="6">
        <v>17.7587699953677</v>
      </c>
      <c r="G6089" s="6">
        <v>15.614414452524199</v>
      </c>
      <c r="H6089" s="6">
        <v>16.685425449122899</v>
      </c>
      <c r="I6089" s="7">
        <v>-0.123804304309938</v>
      </c>
      <c r="J6089" s="7">
        <v>0.173420477490978</v>
      </c>
      <c r="K6089" s="7">
        <v>0.41053363009135002</v>
      </c>
    </row>
    <row r="6090" spans="1:11" x14ac:dyDescent="0.25">
      <c r="A6090" s="6" t="s">
        <v>1034</v>
      </c>
      <c r="B6090" s="6" t="s">
        <v>1035</v>
      </c>
      <c r="C6090" s="6">
        <v>28.283858995932601</v>
      </c>
      <c r="D6090" s="6">
        <v>29.795486775737501</v>
      </c>
      <c r="E6090" s="6">
        <v>29.1421704949685</v>
      </c>
      <c r="F6090" s="6">
        <v>29.192262873117901</v>
      </c>
      <c r="G6090" s="6">
        <v>30.038141491706</v>
      </c>
      <c r="H6090" s="6">
        <v>29.989825319863801</v>
      </c>
      <c r="I6090" s="7">
        <v>7.0571114147867403E-2</v>
      </c>
      <c r="J6090" s="7">
        <v>9.3808229173982294E-2</v>
      </c>
      <c r="K6090" s="7">
        <v>0.27895830657787801</v>
      </c>
    </row>
    <row r="6091" spans="1:11" x14ac:dyDescent="0.25">
      <c r="A6091" s="6" t="s">
        <v>1033</v>
      </c>
      <c r="B6091" s="6" t="s">
        <v>2</v>
      </c>
      <c r="C6091" s="6">
        <v>51.177253128942397</v>
      </c>
      <c r="D6091" s="6">
        <v>43.085404078046203</v>
      </c>
      <c r="E6091" s="6">
        <v>52.977733498701703</v>
      </c>
      <c r="F6091" s="6">
        <v>46.707941188514603</v>
      </c>
      <c r="G6091" s="6">
        <v>42.822507131316797</v>
      </c>
      <c r="H6091" s="6">
        <v>40.285068303367296</v>
      </c>
      <c r="I6091" s="7">
        <v>-0.14334171802544099</v>
      </c>
      <c r="J6091" s="7">
        <v>0.11905652271179901</v>
      </c>
      <c r="K6091" s="7">
        <v>0.32332194391931302</v>
      </c>
    </row>
    <row r="6092" spans="1:11" x14ac:dyDescent="0.25">
      <c r="A6092" s="6" t="s">
        <v>1031</v>
      </c>
      <c r="B6092" s="6" t="s">
        <v>1032</v>
      </c>
      <c r="C6092" s="6">
        <v>243.23406270719801</v>
      </c>
      <c r="D6092" s="6">
        <v>224.457427374703</v>
      </c>
      <c r="E6092" s="6">
        <v>235.56959346075899</v>
      </c>
      <c r="F6092" s="6">
        <v>233.15652229189999</v>
      </c>
      <c r="G6092" s="6">
        <v>228.285682611791</v>
      </c>
      <c r="H6092" s="6">
        <v>232.756547155341</v>
      </c>
      <c r="I6092" s="7">
        <v>1.8952447246494201E-2</v>
      </c>
      <c r="J6092" s="7">
        <v>0.613936126194358</v>
      </c>
      <c r="K6092" s="7">
        <v>0.81988546387949601</v>
      </c>
    </row>
    <row r="6093" spans="1:11" x14ac:dyDescent="0.25">
      <c r="A6093" s="6" t="s">
        <v>1029</v>
      </c>
      <c r="B6093" s="6" t="s">
        <v>1030</v>
      </c>
      <c r="C6093" s="6">
        <v>69.701440100201793</v>
      </c>
      <c r="D6093" s="6">
        <v>67.698672244803305</v>
      </c>
      <c r="E6093" s="6">
        <v>69.586968865862303</v>
      </c>
      <c r="F6093" s="6">
        <v>65.126695006370895</v>
      </c>
      <c r="G6093" s="6">
        <v>69.289727549688706</v>
      </c>
      <c r="H6093" s="6">
        <v>70.383709512354102</v>
      </c>
      <c r="I6093" s="7">
        <v>2.2377966692600299E-2</v>
      </c>
      <c r="J6093" s="7">
        <v>0.68583280079897202</v>
      </c>
      <c r="K6093" s="7">
        <v>0.86636496900822801</v>
      </c>
    </row>
    <row r="6094" spans="1:11" x14ac:dyDescent="0.25">
      <c r="A6094" s="6" t="s">
        <v>1027</v>
      </c>
      <c r="B6094" s="6" t="s">
        <v>1028</v>
      </c>
      <c r="C6094" s="6">
        <v>553.32109669912302</v>
      </c>
      <c r="D6094" s="6">
        <v>541.79691238180601</v>
      </c>
      <c r="E6094" s="6">
        <v>543.10259751044896</v>
      </c>
      <c r="F6094" s="6">
        <v>552.62316934276203</v>
      </c>
      <c r="G6094" s="6">
        <v>503.61822316898798</v>
      </c>
      <c r="H6094" s="6">
        <v>543.848422095459</v>
      </c>
      <c r="I6094" s="7">
        <v>3.2396682181416998E-3</v>
      </c>
      <c r="J6094" s="7">
        <v>0.93014199042031098</v>
      </c>
      <c r="K6094" s="7">
        <v>0.99507458695918605</v>
      </c>
    </row>
    <row r="6095" spans="1:11" x14ac:dyDescent="0.25">
      <c r="A6095" s="6" t="s">
        <v>1025</v>
      </c>
      <c r="B6095" s="6" t="s">
        <v>1026</v>
      </c>
      <c r="C6095" s="6">
        <v>54.164895174719597</v>
      </c>
      <c r="D6095" s="6">
        <v>45.107699789115699</v>
      </c>
      <c r="E6095" s="6">
        <v>49.876670257915102</v>
      </c>
      <c r="F6095" s="6">
        <v>44.877230272454298</v>
      </c>
      <c r="G6095" s="6">
        <v>45.191573716045703</v>
      </c>
      <c r="H6095" s="6">
        <v>46.266337546980999</v>
      </c>
      <c r="I6095" s="7">
        <v>-9.3163663473172897E-2</v>
      </c>
      <c r="J6095" s="7">
        <v>0.118087429192197</v>
      </c>
      <c r="K6095" s="7">
        <v>0.32164294973212199</v>
      </c>
    </row>
    <row r="6096" spans="1:11" x14ac:dyDescent="0.25">
      <c r="A6096" s="6" t="s">
        <v>1024</v>
      </c>
      <c r="B6096" s="6" t="s">
        <v>2</v>
      </c>
      <c r="C6096" s="6">
        <v>205.43716495227901</v>
      </c>
      <c r="D6096" s="6">
        <v>190.66307013432601</v>
      </c>
      <c r="E6096" s="6">
        <v>193.59224586940499</v>
      </c>
      <c r="F6096" s="6">
        <v>190.64363593004899</v>
      </c>
      <c r="G6096" s="6">
        <v>220.65032300487599</v>
      </c>
      <c r="H6096" s="6">
        <v>194.391869461602</v>
      </c>
      <c r="I6096" s="7">
        <v>7.7612527927191297E-2</v>
      </c>
      <c r="J6096" s="7">
        <v>0.19033264794881299</v>
      </c>
      <c r="K6096" s="7">
        <v>0.435133284980186</v>
      </c>
    </row>
    <row r="6097" spans="1:11" x14ac:dyDescent="0.25">
      <c r="A6097" s="6" t="s">
        <v>1022</v>
      </c>
      <c r="B6097" s="6" t="s">
        <v>1023</v>
      </c>
      <c r="C6097" s="6">
        <v>427.225420736091</v>
      </c>
      <c r="D6097" s="6">
        <v>394.03622727974698</v>
      </c>
      <c r="E6097" s="6">
        <v>408.013683815604</v>
      </c>
      <c r="F6097" s="6">
        <v>399.24438949399098</v>
      </c>
      <c r="G6097" s="6">
        <v>459.64887840041598</v>
      </c>
      <c r="H6097" s="6">
        <v>406.19796317940597</v>
      </c>
      <c r="I6097" s="7">
        <v>8.0424269454251698E-2</v>
      </c>
      <c r="J6097" s="7">
        <v>0.179027949053707</v>
      </c>
      <c r="K6097" s="7">
        <v>0.41869155397332303</v>
      </c>
    </row>
    <row r="6098" spans="1:11" x14ac:dyDescent="0.25">
      <c r="A6098" s="6" t="s">
        <v>1020</v>
      </c>
      <c r="B6098" s="6" t="s">
        <v>1021</v>
      </c>
      <c r="C6098" s="6">
        <v>40.676360967785499</v>
      </c>
      <c r="D6098" s="6">
        <v>41.418790828059898</v>
      </c>
      <c r="E6098" s="6">
        <v>38.659427147701301</v>
      </c>
      <c r="F6098" s="6">
        <v>41.075951427751903</v>
      </c>
      <c r="G6098" s="6">
        <v>42.373008368559297</v>
      </c>
      <c r="H6098" s="6">
        <v>36.174584811796997</v>
      </c>
      <c r="I6098" s="7">
        <v>2.5984609133275601E-2</v>
      </c>
      <c r="J6098" s="7">
        <v>0.75358178248448804</v>
      </c>
      <c r="K6098" s="7">
        <v>0.90495850724375804</v>
      </c>
    </row>
    <row r="6099" spans="1:11" x14ac:dyDescent="0.25">
      <c r="A6099" s="6" t="s">
        <v>1018</v>
      </c>
      <c r="B6099" s="6" t="s">
        <v>1019</v>
      </c>
      <c r="C6099" s="6">
        <v>21.2045127154582</v>
      </c>
      <c r="D6099" s="6">
        <v>18.7169520758247</v>
      </c>
      <c r="E6099" s="6">
        <v>17.700389058047101</v>
      </c>
      <c r="F6099" s="6">
        <v>18.730228256533302</v>
      </c>
      <c r="G6099" s="6">
        <v>17.256062416589199</v>
      </c>
      <c r="H6099" s="6">
        <v>16.613366937782001</v>
      </c>
      <c r="I6099" s="7">
        <v>-9.5755508628821095E-2</v>
      </c>
      <c r="J6099" s="7">
        <v>0.233435954896276</v>
      </c>
      <c r="K6099" s="7">
        <v>0.49273240953520703</v>
      </c>
    </row>
    <row r="6100" spans="1:11" x14ac:dyDescent="0.25">
      <c r="A6100" s="6" t="s">
        <v>1017</v>
      </c>
      <c r="B6100" s="6" t="s">
        <v>2</v>
      </c>
      <c r="C6100" s="6">
        <v>45.078488373036201</v>
      </c>
      <c r="D6100" s="6">
        <v>44.208619826070098</v>
      </c>
      <c r="E6100" s="6">
        <v>42.466794972853698</v>
      </c>
      <c r="F6100" s="6">
        <v>48.306221096395298</v>
      </c>
      <c r="G6100" s="6">
        <v>49.270214170975301</v>
      </c>
      <c r="H6100" s="6">
        <v>48.021013928883399</v>
      </c>
      <c r="I6100" s="7">
        <v>0.18157889910989999</v>
      </c>
      <c r="J6100" s="7">
        <v>1.7135069890884001E-2</v>
      </c>
      <c r="K6100" s="7">
        <v>8.5387767861845501E-2</v>
      </c>
    </row>
    <row r="6101" spans="1:11" x14ac:dyDescent="0.25">
      <c r="A6101" s="6" t="s">
        <v>1016</v>
      </c>
      <c r="B6101" s="6" t="s">
        <v>2</v>
      </c>
      <c r="C6101" s="6">
        <v>6.3833654195323897</v>
      </c>
      <c r="D6101" s="6">
        <v>4.9197866248287996</v>
      </c>
      <c r="E6101" s="6">
        <v>4.0933511097566102</v>
      </c>
      <c r="F6101" s="6">
        <v>5.0011146546856304</v>
      </c>
      <c r="G6101" s="6">
        <v>3.5587788074247499</v>
      </c>
      <c r="H6101" s="6">
        <v>5.1877432950282296</v>
      </c>
      <c r="I6101" s="7">
        <v>-0.139058297156472</v>
      </c>
      <c r="J6101" s="7">
        <v>0.71102949605118204</v>
      </c>
      <c r="K6101" s="7">
        <v>0.88192006321295202</v>
      </c>
    </row>
    <row r="6102" spans="1:11" x14ac:dyDescent="0.25">
      <c r="A6102" s="6" t="s">
        <v>1015</v>
      </c>
      <c r="B6102" s="6" t="s">
        <v>2</v>
      </c>
      <c r="C6102" s="6">
        <v>3.2884003676378999</v>
      </c>
      <c r="D6102" s="6">
        <v>2.2217454356517301</v>
      </c>
      <c r="E6102" s="6">
        <v>2.2593171709695499</v>
      </c>
      <c r="F6102" s="6">
        <v>2.07026661841694</v>
      </c>
      <c r="G6102" s="6">
        <v>3.0555171578899398</v>
      </c>
      <c r="H6102" s="6">
        <v>0.95445493523246605</v>
      </c>
      <c r="I6102" s="7">
        <v>-0.29799431968322199</v>
      </c>
      <c r="J6102" s="7">
        <v>0.45619443076831501</v>
      </c>
      <c r="K6102" s="7">
        <v>0.70711866366970899</v>
      </c>
    </row>
    <row r="6103" spans="1:11" x14ac:dyDescent="0.25">
      <c r="A6103" s="6" t="s">
        <v>1013</v>
      </c>
      <c r="B6103" s="6" t="s">
        <v>1014</v>
      </c>
      <c r="C6103" s="6">
        <v>170.33565925489401</v>
      </c>
      <c r="D6103" s="6">
        <v>178.61736144400101</v>
      </c>
      <c r="E6103" s="6">
        <v>171.81967621200599</v>
      </c>
      <c r="F6103" s="6">
        <v>168.12609649316801</v>
      </c>
      <c r="G6103" s="6">
        <v>178.901337932328</v>
      </c>
      <c r="H6103" s="6">
        <v>174.20570077131799</v>
      </c>
      <c r="I6103" s="7">
        <v>3.95011434716879E-2</v>
      </c>
      <c r="J6103" s="7">
        <v>0.41778352653629103</v>
      </c>
      <c r="K6103" s="7">
        <v>0.67454124853338404</v>
      </c>
    </row>
    <row r="6104" spans="1:11" x14ac:dyDescent="0.25">
      <c r="A6104" s="6" t="s">
        <v>1011</v>
      </c>
      <c r="B6104" s="6" t="s">
        <v>1012</v>
      </c>
      <c r="C6104" s="6">
        <v>1.52304859132703</v>
      </c>
      <c r="D6104" s="6">
        <v>2.1009136663443599</v>
      </c>
      <c r="E6104" s="6">
        <v>3.0520600379764198</v>
      </c>
      <c r="F6104" s="6">
        <v>2.88989849015277</v>
      </c>
      <c r="G6104" s="6">
        <v>3.36106887367893</v>
      </c>
      <c r="H6104" s="6">
        <v>3.0944433689642099</v>
      </c>
      <c r="I6104" s="7">
        <v>0.53256863389131204</v>
      </c>
      <c r="J6104" s="7">
        <v>3.09698642499199E-2</v>
      </c>
      <c r="K6104" s="7">
        <v>0.130278189282721</v>
      </c>
    </row>
    <row r="6105" spans="1:11" x14ac:dyDescent="0.25">
      <c r="A6105" s="6" t="s">
        <v>1009</v>
      </c>
      <c r="B6105" s="6" t="s">
        <v>1010</v>
      </c>
      <c r="C6105" s="6">
        <v>1.1957819518683299</v>
      </c>
      <c r="D6105" s="6">
        <v>0</v>
      </c>
      <c r="E6105" s="6">
        <v>0</v>
      </c>
      <c r="F6105" s="6">
        <v>0</v>
      </c>
      <c r="G6105" s="6">
        <v>0.55554857416180703</v>
      </c>
      <c r="H6105" s="6">
        <v>0</v>
      </c>
      <c r="I6105" s="7">
        <v>-0.93165580463588105</v>
      </c>
      <c r="J6105" s="7">
        <v>0.52876338266619005</v>
      </c>
      <c r="K6105" s="7">
        <v>0.76321001921800002</v>
      </c>
    </row>
    <row r="6106" spans="1:11" x14ac:dyDescent="0.25">
      <c r="A6106" s="6" t="s">
        <v>1008</v>
      </c>
      <c r="B6106" s="6" t="s">
        <v>2</v>
      </c>
      <c r="C6106" s="6">
        <v>0.65371814537379902</v>
      </c>
      <c r="D6106" s="6">
        <v>0.45803051819326202</v>
      </c>
      <c r="E6106" s="6">
        <v>0</v>
      </c>
      <c r="F6106" s="6">
        <v>0.21340097673106401</v>
      </c>
      <c r="G6106" s="6">
        <v>0.20247402853487501</v>
      </c>
      <c r="H6106" s="6">
        <v>0.22136454823162599</v>
      </c>
      <c r="I6106" s="7">
        <v>-0.72300806517836302</v>
      </c>
      <c r="J6106" s="7">
        <v>0.49498942135513302</v>
      </c>
      <c r="K6106" s="7">
        <v>0.73866486754827998</v>
      </c>
    </row>
    <row r="6107" spans="1:11" x14ac:dyDescent="0.25">
      <c r="A6107" s="6" t="s">
        <v>1006</v>
      </c>
      <c r="B6107" s="6" t="s">
        <v>1007</v>
      </c>
      <c r="C6107" s="6">
        <v>0.43283218514208299</v>
      </c>
      <c r="D6107" s="6">
        <v>0.71484079164179204</v>
      </c>
      <c r="E6107" s="6">
        <v>0.52867592680617104</v>
      </c>
      <c r="F6107" s="6">
        <v>0.60554807072404404</v>
      </c>
      <c r="G6107" s="6">
        <v>0.40217918146585502</v>
      </c>
      <c r="H6107" s="6">
        <v>0.43970188896606799</v>
      </c>
      <c r="I6107" s="7">
        <v>-0.16945280302077301</v>
      </c>
      <c r="J6107" s="7">
        <v>0.68555838735974695</v>
      </c>
      <c r="K6107" s="7">
        <v>0.86618600502226095</v>
      </c>
    </row>
    <row r="6108" spans="1:11" x14ac:dyDescent="0.25">
      <c r="A6108" s="6" t="s">
        <v>1005</v>
      </c>
      <c r="B6108" s="6" t="s">
        <v>2</v>
      </c>
      <c r="C6108" s="6">
        <v>2.44408135432547</v>
      </c>
      <c r="D6108" s="6">
        <v>0.51373693256811803</v>
      </c>
      <c r="E6108" s="6">
        <v>0.522424691185152</v>
      </c>
      <c r="F6108" s="6">
        <v>0.47871029915346702</v>
      </c>
      <c r="G6108" s="6">
        <v>0.45419849644309901</v>
      </c>
      <c r="H6108" s="6">
        <v>0.49657452711418798</v>
      </c>
      <c r="I6108" s="7">
        <v>-1.18000433570708</v>
      </c>
      <c r="J6108" s="7">
        <v>0.21498654384742399</v>
      </c>
      <c r="K6108" s="7">
        <v>0.468213359247171</v>
      </c>
    </row>
    <row r="6109" spans="1:11" x14ac:dyDescent="0.25">
      <c r="A6109" s="6" t="s">
        <v>1003</v>
      </c>
      <c r="B6109" s="6" t="s">
        <v>1004</v>
      </c>
      <c r="C6109" s="6">
        <v>7.8226499802508096</v>
      </c>
      <c r="D6109" s="6">
        <v>7.4796756003494798</v>
      </c>
      <c r="E6109" s="6">
        <v>5.7203380007167803</v>
      </c>
      <c r="F6109" s="6">
        <v>8.0641279662275096</v>
      </c>
      <c r="G6109" s="6">
        <v>6.9953953793642798</v>
      </c>
      <c r="H6109" s="6">
        <v>6.5725473995276298</v>
      </c>
      <c r="I6109" s="7">
        <v>7.57756153811628E-2</v>
      </c>
      <c r="J6109" s="7">
        <v>0.64161963720696602</v>
      </c>
      <c r="K6109" s="7">
        <v>0.83433969611986103</v>
      </c>
    </row>
    <row r="6110" spans="1:11" x14ac:dyDescent="0.25">
      <c r="A6110" s="6" t="s">
        <v>1001</v>
      </c>
      <c r="B6110" s="6" t="s">
        <v>1002</v>
      </c>
      <c r="C6110" s="6">
        <v>5.93875290274904</v>
      </c>
      <c r="D6110" s="6">
        <v>6.8089312853804298</v>
      </c>
      <c r="E6110" s="6">
        <v>7.4186533972134701</v>
      </c>
      <c r="F6110" s="6">
        <v>7.7798078894407796</v>
      </c>
      <c r="G6110" s="6">
        <v>6.0198248483801802</v>
      </c>
      <c r="H6110" s="6">
        <v>7.4433239352084097</v>
      </c>
      <c r="I6110" s="7">
        <v>0.111596217497477</v>
      </c>
      <c r="J6110" s="7">
        <v>0.41157288684529297</v>
      </c>
      <c r="K6110" s="7">
        <v>0.66807936028691595</v>
      </c>
    </row>
    <row r="6111" spans="1:11" x14ac:dyDescent="0.25">
      <c r="A6111" s="6" t="s">
        <v>1000</v>
      </c>
      <c r="B6111" s="6" t="s">
        <v>2</v>
      </c>
      <c r="C6111" s="6">
        <v>0.90431010110042198</v>
      </c>
      <c r="D6111" s="6">
        <v>2.8512399757530602</v>
      </c>
      <c r="E6111" s="6">
        <v>1.93297135738506</v>
      </c>
      <c r="F6111" s="6">
        <v>0.88561405343391397</v>
      </c>
      <c r="G6111" s="6">
        <v>0</v>
      </c>
      <c r="H6111" s="6">
        <v>1.8373257503225</v>
      </c>
      <c r="I6111" s="7">
        <v>-0.969783752235435</v>
      </c>
      <c r="J6111" s="7">
        <v>0.30050783820155602</v>
      </c>
      <c r="K6111" s="7">
        <v>0.56756396899662998</v>
      </c>
    </row>
    <row r="6112" spans="1:11" x14ac:dyDescent="0.25">
      <c r="A6112" s="6" t="s">
        <v>998</v>
      </c>
      <c r="B6112" s="6" t="s">
        <v>999</v>
      </c>
      <c r="C6112" s="6">
        <v>4.52941407159864</v>
      </c>
      <c r="D6112" s="6">
        <v>5.2892567666143604</v>
      </c>
      <c r="E6112" s="6">
        <v>4.3029623260050096</v>
      </c>
      <c r="F6112" s="6">
        <v>6.9000886250155302</v>
      </c>
      <c r="G6112" s="6">
        <v>7.8912051816809701</v>
      </c>
      <c r="H6112" s="6">
        <v>8.1161867927289393</v>
      </c>
      <c r="I6112" s="7">
        <v>0.73477856193841196</v>
      </c>
      <c r="J6112" s="8">
        <v>5.3802946795981601E-6</v>
      </c>
      <c r="K6112" s="7">
        <v>1.7348407188604701E-4</v>
      </c>
    </row>
    <row r="6113" spans="1:11" x14ac:dyDescent="0.25">
      <c r="A6113" s="6" t="s">
        <v>996</v>
      </c>
      <c r="B6113" s="6" t="s">
        <v>997</v>
      </c>
      <c r="C6113" s="6">
        <v>12.5132145460404</v>
      </c>
      <c r="D6113" s="6">
        <v>11.932880533965101</v>
      </c>
      <c r="E6113" s="6">
        <v>10.641666470402599</v>
      </c>
      <c r="F6113" s="6">
        <v>11.1192955928268</v>
      </c>
      <c r="G6113" s="6">
        <v>11.4060923979408</v>
      </c>
      <c r="H6113" s="6">
        <v>11.594627578041701</v>
      </c>
      <c r="I6113" s="7">
        <v>-4.4387614990848102E-3</v>
      </c>
      <c r="J6113" s="7">
        <v>0.94664881614374496</v>
      </c>
      <c r="K6113" s="7">
        <v>1</v>
      </c>
    </row>
    <row r="6114" spans="1:11" x14ac:dyDescent="0.25">
      <c r="A6114" s="6" t="s">
        <v>994</v>
      </c>
      <c r="B6114" s="6" t="s">
        <v>995</v>
      </c>
      <c r="C6114" s="6">
        <v>8.6645525965900898</v>
      </c>
      <c r="D6114" s="6">
        <v>9.4157227106263708</v>
      </c>
      <c r="E6114" s="6">
        <v>8.6758946971004001</v>
      </c>
      <c r="F6114" s="6">
        <v>8.1558875618565096</v>
      </c>
      <c r="G6114" s="6">
        <v>8.5199187728140409</v>
      </c>
      <c r="H6114" s="6">
        <v>7.7765880595045198</v>
      </c>
      <c r="I6114" s="7">
        <v>-9.0262681190968599E-2</v>
      </c>
      <c r="J6114" s="7">
        <v>0.27972291034135199</v>
      </c>
      <c r="K6114" s="7">
        <v>0.54884040276590296</v>
      </c>
    </row>
    <row r="6115" spans="1:11" x14ac:dyDescent="0.25">
      <c r="A6115" s="6" t="s">
        <v>992</v>
      </c>
      <c r="B6115" s="6" t="s">
        <v>993</v>
      </c>
      <c r="C6115" s="6">
        <v>19.266564680286901</v>
      </c>
      <c r="D6115" s="6">
        <v>17.1274485561026</v>
      </c>
      <c r="E6115" s="6">
        <v>19.370407707690301</v>
      </c>
      <c r="F6115" s="6">
        <v>19.539442694710299</v>
      </c>
      <c r="G6115" s="6">
        <v>20.095653897364599</v>
      </c>
      <c r="H6115" s="6">
        <v>19.417632140250401</v>
      </c>
      <c r="I6115" s="7">
        <v>0.120678245869865</v>
      </c>
      <c r="J6115" s="7">
        <v>0.14943038585446999</v>
      </c>
      <c r="K6115" s="7">
        <v>0.372675190513651</v>
      </c>
    </row>
    <row r="6116" spans="1:11" x14ac:dyDescent="0.25">
      <c r="A6116" s="6" t="s">
        <v>991</v>
      </c>
      <c r="B6116" s="6" t="s">
        <v>2</v>
      </c>
      <c r="C6116" s="6">
        <v>7.0011104601323</v>
      </c>
      <c r="D6116" s="6">
        <v>5.5185289853284898</v>
      </c>
      <c r="E6116" s="6">
        <v>6.8589306229792601</v>
      </c>
      <c r="F6116" s="6">
        <v>4.2852292908092604</v>
      </c>
      <c r="G6116" s="6">
        <v>7.3184564184944501</v>
      </c>
      <c r="H6116" s="6">
        <v>5.9268572591048301</v>
      </c>
      <c r="I6116" s="7">
        <v>-0.10157794546659001</v>
      </c>
      <c r="J6116" s="7">
        <v>0.71310297812605605</v>
      </c>
      <c r="K6116" s="7">
        <v>0.88313726488117394</v>
      </c>
    </row>
    <row r="6117" spans="1:11" x14ac:dyDescent="0.25">
      <c r="A6117" s="6" t="s">
        <v>989</v>
      </c>
      <c r="B6117" s="6" t="s">
        <v>990</v>
      </c>
      <c r="C6117" s="6">
        <v>23.391487948464299</v>
      </c>
      <c r="D6117" s="6">
        <v>25.471077116727301</v>
      </c>
      <c r="E6117" s="6">
        <v>23.066791531461799</v>
      </c>
      <c r="F6117" s="6">
        <v>26.922667224390999</v>
      </c>
      <c r="G6117" s="6">
        <v>31.0338692669688</v>
      </c>
      <c r="H6117" s="6">
        <v>28.5397933216761</v>
      </c>
      <c r="I6117" s="7">
        <v>0.30549082378147802</v>
      </c>
      <c r="J6117" s="7">
        <v>1.17988948652958E-3</v>
      </c>
      <c r="K6117" s="7">
        <v>1.1613111161615701E-2</v>
      </c>
    </row>
    <row r="6118" spans="1:11" x14ac:dyDescent="0.25">
      <c r="A6118" s="6" t="s">
        <v>987</v>
      </c>
      <c r="B6118" s="6" t="s">
        <v>988</v>
      </c>
      <c r="C6118" s="6">
        <v>65.829281893769902</v>
      </c>
      <c r="D6118" s="6">
        <v>64.9350719115603</v>
      </c>
      <c r="E6118" s="6">
        <v>68.554450004153495</v>
      </c>
      <c r="F6118" s="6">
        <v>65.018373363905994</v>
      </c>
      <c r="G6118" s="6">
        <v>64.2987088877709</v>
      </c>
      <c r="H6118" s="6">
        <v>64.021102231734204</v>
      </c>
      <c r="I6118" s="7">
        <v>-5.8713147288512804E-3</v>
      </c>
      <c r="J6118" s="7">
        <v>0.91780161587499398</v>
      </c>
      <c r="K6118" s="7">
        <v>0.99072211922910502</v>
      </c>
    </row>
    <row r="6119" spans="1:11" x14ac:dyDescent="0.25">
      <c r="A6119" s="6" t="s">
        <v>985</v>
      </c>
      <c r="B6119" s="6" t="s">
        <v>986</v>
      </c>
      <c r="C6119" s="6">
        <v>31.580984104654899</v>
      </c>
      <c r="D6119" s="6">
        <v>30.043970899767299</v>
      </c>
      <c r="E6119" s="6">
        <v>30.466700864744698</v>
      </c>
      <c r="F6119" s="6">
        <v>30.028767904514201</v>
      </c>
      <c r="G6119" s="6">
        <v>26.487893772701501</v>
      </c>
      <c r="H6119" s="6">
        <v>26.8095435091208</v>
      </c>
      <c r="I6119" s="7">
        <v>-0.1075026407246</v>
      </c>
      <c r="J6119" s="7">
        <v>3.6862763557423101E-2</v>
      </c>
      <c r="K6119" s="7">
        <v>0.14849296388366201</v>
      </c>
    </row>
    <row r="6120" spans="1:11" x14ac:dyDescent="0.25">
      <c r="A6120" s="6" t="s">
        <v>983</v>
      </c>
      <c r="B6120" s="6" t="s">
        <v>984</v>
      </c>
      <c r="C6120" s="6">
        <v>57.995424665613903</v>
      </c>
      <c r="D6120" s="6">
        <v>58.045904740537402</v>
      </c>
      <c r="E6120" s="6">
        <v>62.142632894445399</v>
      </c>
      <c r="F6120" s="6">
        <v>54.673859331829199</v>
      </c>
      <c r="G6120" s="6">
        <v>58.263156715219502</v>
      </c>
      <c r="H6120" s="6">
        <v>59.2955128513169</v>
      </c>
      <c r="I6120" s="7">
        <v>-1.06618944769214E-2</v>
      </c>
      <c r="J6120" s="7">
        <v>0.82943476595540599</v>
      </c>
      <c r="K6120" s="7">
        <v>0.94568834275171598</v>
      </c>
    </row>
    <row r="6121" spans="1:11" x14ac:dyDescent="0.25">
      <c r="A6121" s="6" t="s">
        <v>982</v>
      </c>
      <c r="B6121" s="6" t="s">
        <v>2</v>
      </c>
      <c r="C6121" s="6">
        <v>157.535890509457</v>
      </c>
      <c r="D6121" s="6">
        <v>147.092006225765</v>
      </c>
      <c r="E6121" s="6">
        <v>146.86969285551899</v>
      </c>
      <c r="F6121" s="6">
        <v>134.00085537472</v>
      </c>
      <c r="G6121" s="6">
        <v>137.11276293092101</v>
      </c>
      <c r="H6121" s="6">
        <v>142.00639210436501</v>
      </c>
      <c r="I6121" s="7">
        <v>-9.0694984949289195E-2</v>
      </c>
      <c r="J6121" s="7">
        <v>8.8433266547035594E-2</v>
      </c>
      <c r="K6121" s="7">
        <v>0.26770410255487498</v>
      </c>
    </row>
    <row r="6122" spans="1:11" x14ac:dyDescent="0.25">
      <c r="A6122" s="6" t="s">
        <v>980</v>
      </c>
      <c r="B6122" s="6" t="s">
        <v>981</v>
      </c>
      <c r="C6122" s="6">
        <v>509.237524589933</v>
      </c>
      <c r="D6122" s="6">
        <v>530.81820812532703</v>
      </c>
      <c r="E6122" s="6">
        <v>512.34519621395896</v>
      </c>
      <c r="F6122" s="6">
        <v>531.36843206034803</v>
      </c>
      <c r="G6122" s="6">
        <v>499.22493251985799</v>
      </c>
      <c r="H6122" s="6">
        <v>520.53009454303901</v>
      </c>
      <c r="I6122" s="7">
        <v>3.5972421052998499E-2</v>
      </c>
      <c r="J6122" s="7">
        <v>0.29698237574983</v>
      </c>
      <c r="K6122" s="7">
        <v>0.56559239803260097</v>
      </c>
    </row>
    <row r="6123" spans="1:11" x14ac:dyDescent="0.25">
      <c r="A6123" s="6" t="s">
        <v>979</v>
      </c>
      <c r="B6123" s="6" t="s">
        <v>2</v>
      </c>
      <c r="C6123" s="6">
        <v>6.48608624237544</v>
      </c>
      <c r="D6123" s="6">
        <v>3.6705618078660001</v>
      </c>
      <c r="E6123" s="6">
        <v>4.2658678231946201</v>
      </c>
      <c r="F6123" s="6">
        <v>4.64183917661913</v>
      </c>
      <c r="G6123" s="6">
        <v>3.7087656537146798</v>
      </c>
      <c r="H6123" s="6">
        <v>2.02739393139034</v>
      </c>
      <c r="I6123" s="7">
        <v>-0.433917419105385</v>
      </c>
      <c r="J6123" s="7">
        <v>0.18963245852164501</v>
      </c>
      <c r="K6123" s="7">
        <v>0.43450832778946602</v>
      </c>
    </row>
    <row r="6124" spans="1:11" x14ac:dyDescent="0.25">
      <c r="A6124" s="6" t="s">
        <v>978</v>
      </c>
      <c r="B6124" s="6" t="s">
        <v>2</v>
      </c>
      <c r="C6124" s="6">
        <v>2.62907197312403</v>
      </c>
      <c r="D6124" s="6">
        <v>2.95366547195805</v>
      </c>
      <c r="E6124" s="6">
        <v>3.0520600379764198</v>
      </c>
      <c r="F6124" s="6">
        <v>1.95323400256101</v>
      </c>
      <c r="G6124" s="6">
        <v>1.7268649601608499</v>
      </c>
      <c r="H6124" s="6">
        <v>2.0721718988599598</v>
      </c>
      <c r="I6124" s="7">
        <v>-0.54833565940206097</v>
      </c>
      <c r="J6124" s="7">
        <v>2.00094570939408E-3</v>
      </c>
      <c r="K6124" s="7">
        <v>1.7015201819978801E-2</v>
      </c>
    </row>
    <row r="6125" spans="1:11" x14ac:dyDescent="0.25">
      <c r="A6125" s="6" t="s">
        <v>976</v>
      </c>
      <c r="B6125" s="6" t="s">
        <v>977</v>
      </c>
      <c r="C6125" s="6">
        <v>317.81619357614801</v>
      </c>
      <c r="D6125" s="6">
        <v>308.93272242375298</v>
      </c>
      <c r="E6125" s="6">
        <v>326.43988789077298</v>
      </c>
      <c r="F6125" s="6">
        <v>334.47712844966401</v>
      </c>
      <c r="G6125" s="6">
        <v>325.29122785585099</v>
      </c>
      <c r="H6125" s="6">
        <v>333.48772071026701</v>
      </c>
      <c r="I6125" s="7">
        <v>9.7104678301676003E-2</v>
      </c>
      <c r="J6125" s="7">
        <v>6.7780398765364697E-3</v>
      </c>
      <c r="K6125" s="7">
        <v>4.2971807971707202E-2</v>
      </c>
    </row>
    <row r="6126" spans="1:11" x14ac:dyDescent="0.25">
      <c r="A6126" s="6" t="s">
        <v>974</v>
      </c>
      <c r="B6126" s="6" t="s">
        <v>975</v>
      </c>
      <c r="C6126" s="6">
        <v>122.78931712901</v>
      </c>
      <c r="D6126" s="6">
        <v>113.532367288489</v>
      </c>
      <c r="E6126" s="6">
        <v>121.238067449594</v>
      </c>
      <c r="F6126" s="6">
        <v>85.790096060536897</v>
      </c>
      <c r="G6126" s="6">
        <v>92.829521273037201</v>
      </c>
      <c r="H6126" s="6">
        <v>74.742911475704304</v>
      </c>
      <c r="I6126" s="7">
        <v>-0.45611567911812601</v>
      </c>
      <c r="J6126" s="8">
        <v>5.9573892776997596E-7</v>
      </c>
      <c r="K6126" s="8">
        <v>2.7746637903848699E-5</v>
      </c>
    </row>
    <row r="6127" spans="1:11" x14ac:dyDescent="0.25">
      <c r="A6127" s="6" t="s">
        <v>972</v>
      </c>
      <c r="B6127" s="6" t="s">
        <v>973</v>
      </c>
      <c r="C6127" s="6">
        <v>42.139410399400802</v>
      </c>
      <c r="D6127" s="6">
        <v>38.103032516320702</v>
      </c>
      <c r="E6127" s="6">
        <v>39.407106626098198</v>
      </c>
      <c r="F6127" s="6">
        <v>42.799641626703803</v>
      </c>
      <c r="G6127" s="6">
        <v>41.105222289019899</v>
      </c>
      <c r="H6127" s="6">
        <v>41.303250086885697</v>
      </c>
      <c r="I6127" s="7">
        <v>0.10254414122163601</v>
      </c>
      <c r="J6127" s="7">
        <v>2.5348505742407299E-2</v>
      </c>
      <c r="K6127" s="7">
        <v>0.11367743984921</v>
      </c>
    </row>
    <row r="6128" spans="1:11" x14ac:dyDescent="0.25">
      <c r="A6128" s="6" t="s">
        <v>970</v>
      </c>
      <c r="B6128" s="6" t="s">
        <v>971</v>
      </c>
      <c r="C6128" s="6">
        <v>19.220133183262899</v>
      </c>
      <c r="D6128" s="6">
        <v>16.684371853936401</v>
      </c>
      <c r="E6128" s="6">
        <v>14.239757648448</v>
      </c>
      <c r="F6128" s="6">
        <v>17.823329852807898</v>
      </c>
      <c r="G6128" s="6">
        <v>16.120487074384801</v>
      </c>
      <c r="H6128" s="6">
        <v>15.1478580669222</v>
      </c>
      <c r="I6128" s="7">
        <v>4.14254585244436E-3</v>
      </c>
      <c r="J6128" s="7">
        <v>0.96287268918157498</v>
      </c>
      <c r="K6128" s="7">
        <v>1</v>
      </c>
    </row>
    <row r="6129" spans="1:11" x14ac:dyDescent="0.25">
      <c r="A6129" s="6" t="s">
        <v>968</v>
      </c>
      <c r="B6129" s="6" t="s">
        <v>969</v>
      </c>
      <c r="C6129" s="6">
        <v>108.598316176992</v>
      </c>
      <c r="D6129" s="6">
        <v>106.633817927267</v>
      </c>
      <c r="E6129" s="6">
        <v>110.257379667883</v>
      </c>
      <c r="F6129" s="6">
        <v>109.927340802918</v>
      </c>
      <c r="G6129" s="6">
        <v>96.913331200697399</v>
      </c>
      <c r="H6129" s="6">
        <v>100.352590309094</v>
      </c>
      <c r="I6129" s="7">
        <v>-4.6416806411637403E-2</v>
      </c>
      <c r="J6129" s="7">
        <v>0.33703024009245702</v>
      </c>
      <c r="K6129" s="7">
        <v>0.59952009258583405</v>
      </c>
    </row>
    <row r="6130" spans="1:11" x14ac:dyDescent="0.25">
      <c r="A6130" s="6" t="s">
        <v>966</v>
      </c>
      <c r="B6130" s="6" t="s">
        <v>967</v>
      </c>
      <c r="C6130" s="6">
        <v>29.904908293816</v>
      </c>
      <c r="D6130" s="6">
        <v>28.2300987698322</v>
      </c>
      <c r="E6130" s="6">
        <v>36.362827515164597</v>
      </c>
      <c r="F6130" s="6">
        <v>32.443287105994898</v>
      </c>
      <c r="G6130" s="6">
        <v>36.7720901526259</v>
      </c>
      <c r="H6130" s="6">
        <v>32.744419312678197</v>
      </c>
      <c r="I6130" s="7">
        <v>0.151602413416699</v>
      </c>
      <c r="J6130" s="7">
        <v>0.18298631122532899</v>
      </c>
      <c r="K6130" s="7">
        <v>0.424604511166295</v>
      </c>
    </row>
    <row r="6131" spans="1:11" x14ac:dyDescent="0.25">
      <c r="A6131" s="6" t="s">
        <v>965</v>
      </c>
      <c r="B6131" s="6" t="s">
        <v>2</v>
      </c>
      <c r="C6131" s="6">
        <v>20.245748532099</v>
      </c>
      <c r="D6131" s="6">
        <v>22.129026677486401</v>
      </c>
      <c r="E6131" s="6">
        <v>24.5227709519001</v>
      </c>
      <c r="F6131" s="6">
        <v>21.148992320809899</v>
      </c>
      <c r="G6131" s="6">
        <v>28.343341994456701</v>
      </c>
      <c r="H6131" s="6">
        <v>23.8578119817996</v>
      </c>
      <c r="I6131" s="7">
        <v>0.17688541399867799</v>
      </c>
      <c r="J6131" s="7">
        <v>0.24067238849508199</v>
      </c>
      <c r="K6131" s="7">
        <v>0.50279432436703497</v>
      </c>
    </row>
    <row r="6132" spans="1:11" x14ac:dyDescent="0.25">
      <c r="A6132" s="6" t="s">
        <v>963</v>
      </c>
      <c r="B6132" s="6" t="s">
        <v>964</v>
      </c>
      <c r="C6132" s="6">
        <v>68.897685425423305</v>
      </c>
      <c r="D6132" s="6">
        <v>66.528932767571305</v>
      </c>
      <c r="E6132" s="6">
        <v>68.850143150423406</v>
      </c>
      <c r="F6132" s="6">
        <v>66.771792246527298</v>
      </c>
      <c r="G6132" s="6">
        <v>66.056650636165102</v>
      </c>
      <c r="H6132" s="6">
        <v>65.488838625356294</v>
      </c>
      <c r="I6132" s="7">
        <v>-4.9893651885800604E-3</v>
      </c>
      <c r="J6132" s="7">
        <v>0.90111533112600495</v>
      </c>
      <c r="K6132" s="7">
        <v>0.98499979027583195</v>
      </c>
    </row>
    <row r="6133" spans="1:11" x14ac:dyDescent="0.25">
      <c r="A6133" s="6" t="s">
        <v>961</v>
      </c>
      <c r="B6133" s="6" t="s">
        <v>962</v>
      </c>
      <c r="C6133" s="6">
        <v>26.681157703828799</v>
      </c>
      <c r="D6133" s="6">
        <v>26.018618314644499</v>
      </c>
      <c r="E6133" s="6">
        <v>28.898778874624899</v>
      </c>
      <c r="F6133" s="6">
        <v>30.5645413537755</v>
      </c>
      <c r="G6133" s="6">
        <v>27.649481553425499</v>
      </c>
      <c r="H6133" s="6">
        <v>28.235585083203301</v>
      </c>
      <c r="I6133" s="7">
        <v>0.12092076665552</v>
      </c>
      <c r="J6133" s="7">
        <v>1.39268523012773E-2</v>
      </c>
      <c r="K6133" s="7">
        <v>7.3567642326836005E-2</v>
      </c>
    </row>
    <row r="6134" spans="1:11" x14ac:dyDescent="0.25">
      <c r="A6134" s="6" t="s">
        <v>959</v>
      </c>
      <c r="B6134" s="6" t="s">
        <v>960</v>
      </c>
      <c r="C6134" s="6">
        <v>28.979028239809001</v>
      </c>
      <c r="D6134" s="6">
        <v>24.048337169230301</v>
      </c>
      <c r="E6134" s="6">
        <v>26.5051375520225</v>
      </c>
      <c r="F6134" s="6">
        <v>24.9582142331376</v>
      </c>
      <c r="G6134" s="6">
        <v>27.245027991185299</v>
      </c>
      <c r="H6134" s="6">
        <v>25.332824739294999</v>
      </c>
      <c r="I6134" s="7">
        <v>1.04915824009508E-3</v>
      </c>
      <c r="J6134" s="7">
        <v>0.98706018684824903</v>
      </c>
      <c r="K6134" s="7">
        <v>1</v>
      </c>
    </row>
    <row r="6135" spans="1:11" x14ac:dyDescent="0.25">
      <c r="A6135" s="6" t="s">
        <v>957</v>
      </c>
      <c r="B6135" s="6" t="s">
        <v>958</v>
      </c>
      <c r="C6135" s="6">
        <v>55.458834575494997</v>
      </c>
      <c r="D6135" s="6">
        <v>55.067426533994897</v>
      </c>
      <c r="E6135" s="6">
        <v>56.352528817129802</v>
      </c>
      <c r="F6135" s="6">
        <v>52.853122456651001</v>
      </c>
      <c r="G6135" s="6">
        <v>57.991897728922503</v>
      </c>
      <c r="H6135" s="6">
        <v>50.789233555825497</v>
      </c>
      <c r="I6135" s="7">
        <v>-6.4658592270885199E-3</v>
      </c>
      <c r="J6135" s="7">
        <v>0.90564098590938502</v>
      </c>
      <c r="K6135" s="7">
        <v>0.98639544157805104</v>
      </c>
    </row>
    <row r="6136" spans="1:11" x14ac:dyDescent="0.25">
      <c r="A6136" s="6" t="s">
        <v>955</v>
      </c>
      <c r="B6136" s="6" t="s">
        <v>956</v>
      </c>
      <c r="C6136" s="6">
        <v>45.196704429218599</v>
      </c>
      <c r="D6136" s="6">
        <v>44.813667810172802</v>
      </c>
      <c r="E6136" s="6">
        <v>40.668752883028802</v>
      </c>
      <c r="F6136" s="6">
        <v>41.390028942192103</v>
      </c>
      <c r="G6136" s="6">
        <v>39.340577461148399</v>
      </c>
      <c r="H6136" s="6">
        <v>39.5731700069461</v>
      </c>
      <c r="I6136" s="7">
        <v>-8.2809545232325005E-2</v>
      </c>
      <c r="J6136" s="7">
        <v>0.14298642416993901</v>
      </c>
      <c r="K6136" s="7">
        <v>0.364011836401536</v>
      </c>
    </row>
    <row r="6137" spans="1:11" x14ac:dyDescent="0.25">
      <c r="A6137" s="6" t="s">
        <v>953</v>
      </c>
      <c r="B6137" s="6" t="s">
        <v>954</v>
      </c>
      <c r="C6137" s="6">
        <v>35.483405871749902</v>
      </c>
      <c r="D6137" s="6">
        <v>39.555297441399503</v>
      </c>
      <c r="E6137" s="6">
        <v>41.5128610562221</v>
      </c>
      <c r="F6137" s="6">
        <v>46.979716929779997</v>
      </c>
      <c r="G6137" s="6">
        <v>44.974302547798999</v>
      </c>
      <c r="H6137" s="6">
        <v>39.983707995113399</v>
      </c>
      <c r="I6137" s="7">
        <v>0.219359565741888</v>
      </c>
      <c r="J6137" s="7">
        <v>2.79225108217596E-3</v>
      </c>
      <c r="K6137" s="7">
        <v>2.18822745842445E-2</v>
      </c>
    </row>
    <row r="6138" spans="1:11" x14ac:dyDescent="0.25">
      <c r="A6138" s="6" t="s">
        <v>951</v>
      </c>
      <c r="B6138" s="6" t="s">
        <v>952</v>
      </c>
      <c r="C6138" s="6">
        <v>7.8837290865165004</v>
      </c>
      <c r="D6138" s="6">
        <v>7.7286358317115802</v>
      </c>
      <c r="E6138" s="6">
        <v>8.9922110764799701</v>
      </c>
      <c r="F6138" s="6">
        <v>9.6022622643384103</v>
      </c>
      <c r="G6138" s="6">
        <v>8.8027994310638693</v>
      </c>
      <c r="H6138" s="6">
        <v>8.5472663110240692</v>
      </c>
      <c r="I6138" s="7">
        <v>0.170696085013955</v>
      </c>
      <c r="J6138" s="7">
        <v>9.9006345692332506E-2</v>
      </c>
      <c r="K6138" s="7">
        <v>0.28832007331571802</v>
      </c>
    </row>
    <row r="6139" spans="1:11" x14ac:dyDescent="0.25">
      <c r="A6139" s="6" t="s">
        <v>949</v>
      </c>
      <c r="B6139" s="6" t="s">
        <v>950</v>
      </c>
      <c r="C6139" s="6">
        <v>92.6429916523023</v>
      </c>
      <c r="D6139" s="6">
        <v>75.212565307634605</v>
      </c>
      <c r="E6139" s="6">
        <v>88.165743926771995</v>
      </c>
      <c r="F6139" s="6">
        <v>67.281182764475702</v>
      </c>
      <c r="G6139" s="6">
        <v>70.606626698866805</v>
      </c>
      <c r="H6139" s="6">
        <v>59.746132312645202</v>
      </c>
      <c r="I6139" s="7">
        <v>-0.33396891858855599</v>
      </c>
      <c r="J6139" s="7">
        <v>3.2315287817262598E-4</v>
      </c>
      <c r="K6139" s="7">
        <v>4.3366994535934704E-3</v>
      </c>
    </row>
    <row r="6140" spans="1:11" x14ac:dyDescent="0.25">
      <c r="A6140" s="6" t="s">
        <v>947</v>
      </c>
      <c r="B6140" s="6" t="s">
        <v>948</v>
      </c>
      <c r="C6140" s="6">
        <v>169.259550998419</v>
      </c>
      <c r="D6140" s="6">
        <v>149.55560627534899</v>
      </c>
      <c r="E6140" s="6">
        <v>144.06107286171701</v>
      </c>
      <c r="F6140" s="6">
        <v>116.96789384976201</v>
      </c>
      <c r="G6140" s="6">
        <v>121.759476178558</v>
      </c>
      <c r="H6140" s="6">
        <v>111.27954072708</v>
      </c>
      <c r="I6140" s="7">
        <v>-0.36580823109249</v>
      </c>
      <c r="J6140" s="8">
        <v>5.1455057920931304E-6</v>
      </c>
      <c r="K6140" s="7">
        <v>1.6736066857140499E-4</v>
      </c>
    </row>
    <row r="6141" spans="1:11" x14ac:dyDescent="0.25">
      <c r="A6141" s="6" t="s">
        <v>945</v>
      </c>
      <c r="B6141" s="6" t="s">
        <v>946</v>
      </c>
      <c r="C6141" s="6">
        <v>86.4832604301115</v>
      </c>
      <c r="D6141" s="6">
        <v>107.19890399531801</v>
      </c>
      <c r="E6141" s="6">
        <v>103.516994012246</v>
      </c>
      <c r="F6141" s="6">
        <v>117.872083660087</v>
      </c>
      <c r="G6141" s="6">
        <v>117.210878995808</v>
      </c>
      <c r="H6141" s="6">
        <v>122.92362126523101</v>
      </c>
      <c r="I6141" s="7">
        <v>0.30681303037693802</v>
      </c>
      <c r="J6141" s="7">
        <v>2.30196002666651E-4</v>
      </c>
      <c r="K6141" s="7">
        <v>3.3689093132948699E-3</v>
      </c>
    </row>
    <row r="6142" spans="1:11" x14ac:dyDescent="0.25">
      <c r="A6142" s="6" t="s">
        <v>943</v>
      </c>
      <c r="B6142" s="6" t="s">
        <v>944</v>
      </c>
      <c r="C6142" s="6">
        <v>100.132880068868</v>
      </c>
      <c r="D6142" s="6">
        <v>129.15550618642999</v>
      </c>
      <c r="E6142" s="6">
        <v>120.586689977267</v>
      </c>
      <c r="F6142" s="6">
        <v>140.99444930166399</v>
      </c>
      <c r="G6142" s="6">
        <v>140.007438512851</v>
      </c>
      <c r="H6142" s="6">
        <v>145.76928800571901</v>
      </c>
      <c r="I6142" s="7">
        <v>0.32587820378530802</v>
      </c>
      <c r="J6142" s="7">
        <v>2.1795190091810799E-4</v>
      </c>
      <c r="K6142" s="7">
        <v>3.2373374280348101E-3</v>
      </c>
    </row>
    <row r="6143" spans="1:11" x14ac:dyDescent="0.25">
      <c r="A6143" s="6" t="s">
        <v>941</v>
      </c>
      <c r="B6143" s="6" t="s">
        <v>942</v>
      </c>
      <c r="C6143" s="6">
        <v>95.558251181702005</v>
      </c>
      <c r="D6143" s="6">
        <v>95.692706143653993</v>
      </c>
      <c r="E6143" s="6">
        <v>99.719643857622003</v>
      </c>
      <c r="F6143" s="6">
        <v>102.30083832189899</v>
      </c>
      <c r="G6143" s="6">
        <v>89.942621884429997</v>
      </c>
      <c r="H6143" s="6">
        <v>95.243303692730095</v>
      </c>
      <c r="I6143" s="7">
        <v>1.96424860333539E-2</v>
      </c>
      <c r="J6143" s="7">
        <v>0.71800013601711998</v>
      </c>
      <c r="K6143" s="7">
        <v>0.88474303462873805</v>
      </c>
    </row>
    <row r="6144" spans="1:11" x14ac:dyDescent="0.25">
      <c r="A6144" s="6" t="s">
        <v>939</v>
      </c>
      <c r="B6144" s="6" t="s">
        <v>940</v>
      </c>
      <c r="C6144" s="6">
        <v>69.993601825172703</v>
      </c>
      <c r="D6144" s="6">
        <v>70.3305860685754</v>
      </c>
      <c r="E6144" s="6">
        <v>81.957985553126704</v>
      </c>
      <c r="F6144" s="6">
        <v>69.077896167845296</v>
      </c>
      <c r="G6144" s="6">
        <v>78.480958200403094</v>
      </c>
      <c r="H6144" s="6">
        <v>76.249018638383603</v>
      </c>
      <c r="I6144" s="7">
        <v>5.00017355618095E-2</v>
      </c>
      <c r="J6144" s="7">
        <v>0.50249275752334899</v>
      </c>
      <c r="K6144" s="7">
        <v>0.74413204283279</v>
      </c>
    </row>
    <row r="6145" spans="1:11" x14ac:dyDescent="0.25">
      <c r="A6145" s="6" t="s">
        <v>937</v>
      </c>
      <c r="B6145" s="6" t="s">
        <v>938</v>
      </c>
      <c r="C6145" s="6">
        <v>227.27467714010601</v>
      </c>
      <c r="D6145" s="6">
        <v>238.70666246426799</v>
      </c>
      <c r="E6145" s="6">
        <v>234.39738211549201</v>
      </c>
      <c r="F6145" s="6">
        <v>234.33600371106701</v>
      </c>
      <c r="G6145" s="6">
        <v>230.82534097852101</v>
      </c>
      <c r="H6145" s="6">
        <v>245.10150029760399</v>
      </c>
      <c r="I6145" s="7">
        <v>5.7668853565518603E-2</v>
      </c>
      <c r="J6145" s="7">
        <v>0.13788440885648701</v>
      </c>
      <c r="K6145" s="7">
        <v>0.35510165083039602</v>
      </c>
    </row>
    <row r="6146" spans="1:11" x14ac:dyDescent="0.25">
      <c r="A6146" s="6" t="s">
        <v>935</v>
      </c>
      <c r="B6146" s="6" t="s">
        <v>936</v>
      </c>
      <c r="C6146" s="6">
        <v>112.911990193473</v>
      </c>
      <c r="D6146" s="6">
        <v>115.11548313320699</v>
      </c>
      <c r="E6146" s="6">
        <v>110.920038638732</v>
      </c>
      <c r="F6146" s="6">
        <v>92.699788770652603</v>
      </c>
      <c r="G6146" s="6">
        <v>100.20382903771799</v>
      </c>
      <c r="H6146" s="6">
        <v>91.694574829178805</v>
      </c>
      <c r="I6146" s="7">
        <v>-0.21286616830761099</v>
      </c>
      <c r="J6146" s="7">
        <v>4.2588826517009001E-3</v>
      </c>
      <c r="K6146" s="7">
        <v>3.0258023704905899E-2</v>
      </c>
    </row>
    <row r="6147" spans="1:11" x14ac:dyDescent="0.25">
      <c r="A6147" s="6" t="s">
        <v>933</v>
      </c>
      <c r="B6147" s="6" t="s">
        <v>934</v>
      </c>
      <c r="C6147" s="6">
        <v>75.915474581649207</v>
      </c>
      <c r="D6147" s="6">
        <v>77.175193621241505</v>
      </c>
      <c r="E6147" s="6">
        <v>79.807658618215996</v>
      </c>
      <c r="F6147" s="6">
        <v>75.562263443202596</v>
      </c>
      <c r="G6147" s="6">
        <v>78.617276229829102</v>
      </c>
      <c r="H6147" s="6">
        <v>74.912423296410793</v>
      </c>
      <c r="I6147" s="7">
        <v>1.5171955518463001E-2</v>
      </c>
      <c r="J6147" s="7">
        <v>0.76975128821436101</v>
      </c>
      <c r="K6147" s="7">
        <v>0.91420794663592198</v>
      </c>
    </row>
    <row r="6148" spans="1:11" x14ac:dyDescent="0.25">
      <c r="A6148" s="6" t="s">
        <v>931</v>
      </c>
      <c r="B6148" s="6" t="s">
        <v>932</v>
      </c>
      <c r="C6148" s="6">
        <v>37.528191302038501</v>
      </c>
      <c r="D6148" s="6">
        <v>36.591625475931302</v>
      </c>
      <c r="E6148" s="6">
        <v>36.109180079487103</v>
      </c>
      <c r="F6148" s="6">
        <v>35.849444441852597</v>
      </c>
      <c r="G6148" s="6">
        <v>33.812252087534702</v>
      </c>
      <c r="H6148" s="6">
        <v>33.440981422661302</v>
      </c>
      <c r="I6148" s="7">
        <v>-5.9158242137723603E-2</v>
      </c>
      <c r="J6148" s="7">
        <v>0.256682857318971</v>
      </c>
      <c r="K6148" s="7">
        <v>0.52200971497003101</v>
      </c>
    </row>
    <row r="6149" spans="1:11" x14ac:dyDescent="0.25">
      <c r="A6149" s="6" t="s">
        <v>930</v>
      </c>
      <c r="B6149" s="6" t="s">
        <v>2</v>
      </c>
      <c r="C6149" s="6">
        <v>16.222456966039498</v>
      </c>
      <c r="D6149" s="6">
        <v>16.994328254125602</v>
      </c>
      <c r="E6149" s="6">
        <v>14.3079157077849</v>
      </c>
      <c r="F6149" s="6">
        <v>14.7045352268272</v>
      </c>
      <c r="G6149" s="6">
        <v>15.805316619332</v>
      </c>
      <c r="H6149" s="6">
        <v>17.813259814447399</v>
      </c>
      <c r="I6149" s="7">
        <v>5.9163155157631001E-2</v>
      </c>
      <c r="J6149" s="7">
        <v>0.45987442488651797</v>
      </c>
      <c r="K6149" s="7">
        <v>0.71070595353314303</v>
      </c>
    </row>
    <row r="6150" spans="1:11" x14ac:dyDescent="0.25">
      <c r="A6150" s="6" t="s">
        <v>928</v>
      </c>
      <c r="B6150" s="6" t="s">
        <v>929</v>
      </c>
      <c r="C6150" s="6">
        <v>30.860372680909499</v>
      </c>
      <c r="D6150" s="6">
        <v>32.699535386258802</v>
      </c>
      <c r="E6150" s="6">
        <v>30.819403460405201</v>
      </c>
      <c r="F6150" s="6">
        <v>27.497387393332701</v>
      </c>
      <c r="G6150" s="6">
        <v>29.379972672018599</v>
      </c>
      <c r="H6150" s="6">
        <v>23.3841459131954</v>
      </c>
      <c r="I6150" s="7">
        <v>-0.191719330767255</v>
      </c>
      <c r="J6150" s="7">
        <v>0.116019483550235</v>
      </c>
      <c r="K6150" s="7">
        <v>0.318202104831868</v>
      </c>
    </row>
    <row r="6151" spans="1:11" x14ac:dyDescent="0.25">
      <c r="A6151" s="6" t="s">
        <v>926</v>
      </c>
      <c r="B6151" s="6" t="s">
        <v>927</v>
      </c>
      <c r="C6151" s="6">
        <v>36.947526987817298</v>
      </c>
      <c r="D6151" s="6">
        <v>34.622199705572797</v>
      </c>
      <c r="E6151" s="6">
        <v>32.860513075546102</v>
      </c>
      <c r="F6151" s="6">
        <v>34.791980670618003</v>
      </c>
      <c r="G6151" s="6">
        <v>33.010497866489501</v>
      </c>
      <c r="H6151" s="6">
        <v>33.859288827371699</v>
      </c>
      <c r="I6151" s="7">
        <v>-2.9545952712777602E-3</v>
      </c>
      <c r="J6151" s="7">
        <v>0.96612611723158703</v>
      </c>
      <c r="K6151" s="7">
        <v>1</v>
      </c>
    </row>
    <row r="6152" spans="1:11" x14ac:dyDescent="0.25">
      <c r="A6152" s="6" t="s">
        <v>924</v>
      </c>
      <c r="B6152" s="6" t="s">
        <v>925</v>
      </c>
      <c r="C6152" s="6">
        <v>167.84600872307399</v>
      </c>
      <c r="D6152" s="6">
        <v>175.28962082453901</v>
      </c>
      <c r="E6152" s="6">
        <v>157.225787395672</v>
      </c>
      <c r="F6152" s="6">
        <v>163.19013771225801</v>
      </c>
      <c r="G6152" s="6">
        <v>167.91281318713999</v>
      </c>
      <c r="H6152" s="6">
        <v>163.43742866885501</v>
      </c>
      <c r="I6152" s="7">
        <v>2.0627668640906299E-2</v>
      </c>
      <c r="J6152" s="7">
        <v>0.67259895539557601</v>
      </c>
      <c r="K6152" s="7">
        <v>0.85772014247474604</v>
      </c>
    </row>
    <row r="6153" spans="1:11" x14ac:dyDescent="0.25">
      <c r="A6153" s="6" t="s">
        <v>922</v>
      </c>
      <c r="B6153" s="6" t="s">
        <v>923</v>
      </c>
      <c r="C6153" s="6">
        <v>27.3244778749768</v>
      </c>
      <c r="D6153" s="6">
        <v>23.302220233492601</v>
      </c>
      <c r="E6153" s="6">
        <v>26.143785265351902</v>
      </c>
      <c r="F6153" s="6">
        <v>23.038708037532601</v>
      </c>
      <c r="G6153" s="6">
        <v>23.8418266866721</v>
      </c>
      <c r="H6153" s="6">
        <v>22.5766358384951</v>
      </c>
      <c r="I6153" s="7">
        <v>-0.106543217870831</v>
      </c>
      <c r="J6153" s="7">
        <v>8.7935931320794705E-2</v>
      </c>
      <c r="K6153" s="7">
        <v>0.266782950693291</v>
      </c>
    </row>
    <row r="6154" spans="1:11" x14ac:dyDescent="0.25">
      <c r="A6154" s="6" t="s">
        <v>921</v>
      </c>
      <c r="B6154" s="6" t="s">
        <v>2</v>
      </c>
      <c r="C6154" s="6">
        <v>58.593315641548003</v>
      </c>
      <c r="D6154" s="6">
        <v>61.580499751801497</v>
      </c>
      <c r="E6154" s="6">
        <v>57.1903922267647</v>
      </c>
      <c r="F6154" s="6">
        <v>53.283225694205697</v>
      </c>
      <c r="G6154" s="6">
        <v>44.9994345071064</v>
      </c>
      <c r="H6154" s="6">
        <v>45.553530999731301</v>
      </c>
      <c r="I6154" s="7">
        <v>-0.26520565510405403</v>
      </c>
      <c r="J6154" s="7">
        <v>4.6777660219489304E-3</v>
      </c>
      <c r="K6154" s="7">
        <v>3.2680157521968699E-2</v>
      </c>
    </row>
    <row r="6155" spans="1:11" x14ac:dyDescent="0.25">
      <c r="A6155" s="6" t="s">
        <v>919</v>
      </c>
      <c r="B6155" s="6" t="s">
        <v>920</v>
      </c>
      <c r="C6155" s="6">
        <v>50.764680675410098</v>
      </c>
      <c r="D6155" s="6">
        <v>53.568751059602903</v>
      </c>
      <c r="E6155" s="6">
        <v>50.960153967424397</v>
      </c>
      <c r="F6155" s="6">
        <v>53.338119127269799</v>
      </c>
      <c r="G6155" s="6">
        <v>49.079244348607098</v>
      </c>
      <c r="H6155" s="6">
        <v>50.735245150950803</v>
      </c>
      <c r="I6155" s="7">
        <v>1.7146053275657699E-2</v>
      </c>
      <c r="J6155" s="7">
        <v>0.81768472871125997</v>
      </c>
      <c r="K6155" s="7">
        <v>0.93875002042797495</v>
      </c>
    </row>
    <row r="6156" spans="1:11" x14ac:dyDescent="0.25">
      <c r="A6156" s="6" t="s">
        <v>917</v>
      </c>
      <c r="B6156" s="6" t="s">
        <v>918</v>
      </c>
      <c r="C6156" s="6">
        <v>67.6008862461955</v>
      </c>
      <c r="D6156" s="6">
        <v>73.851789535898803</v>
      </c>
      <c r="E6156" s="6">
        <v>76.368212644229601</v>
      </c>
      <c r="F6156" s="6">
        <v>72.881681118659799</v>
      </c>
      <c r="G6156" s="6">
        <v>73.833316241471607</v>
      </c>
      <c r="H6156" s="6">
        <v>73.493030012899894</v>
      </c>
      <c r="I6156" s="7">
        <v>5.5073928968375999E-2</v>
      </c>
      <c r="J6156" s="7">
        <v>0.47414787863868502</v>
      </c>
      <c r="K6156" s="7">
        <v>0.72304253866451396</v>
      </c>
    </row>
    <row r="6157" spans="1:11" x14ac:dyDescent="0.25">
      <c r="A6157" s="6" t="s">
        <v>915</v>
      </c>
      <c r="B6157" s="6" t="s">
        <v>916</v>
      </c>
      <c r="C6157" s="6">
        <v>129.78071991468201</v>
      </c>
      <c r="D6157" s="6">
        <v>131.51665473743799</v>
      </c>
      <c r="E6157" s="6">
        <v>129.03889872273299</v>
      </c>
      <c r="F6157" s="6">
        <v>125.661453527785</v>
      </c>
      <c r="G6157" s="6">
        <v>137.622144422259</v>
      </c>
      <c r="H6157" s="6">
        <v>114.708715763377</v>
      </c>
      <c r="I6157" s="7">
        <v>-6.2021502729830702E-3</v>
      </c>
      <c r="J6157" s="7">
        <v>0.92026425377965504</v>
      </c>
      <c r="K6157" s="7">
        <v>0.99152135517292705</v>
      </c>
    </row>
    <row r="6158" spans="1:11" x14ac:dyDescent="0.25">
      <c r="A6158" s="6" t="s">
        <v>913</v>
      </c>
      <c r="B6158" s="6" t="s">
        <v>914</v>
      </c>
      <c r="C6158" s="6">
        <v>61.774949763483399</v>
      </c>
      <c r="D6158" s="6">
        <v>60.233987366557997</v>
      </c>
      <c r="E6158" s="6">
        <v>61.7546693398345</v>
      </c>
      <c r="F6158" s="6">
        <v>49.456369217738001</v>
      </c>
      <c r="G6158" s="6">
        <v>49.1065257518026</v>
      </c>
      <c r="H6158" s="6">
        <v>43.189085819269103</v>
      </c>
      <c r="I6158" s="7">
        <v>-0.33509993548308997</v>
      </c>
      <c r="J6158" s="8">
        <v>8.4550369046001605E-6</v>
      </c>
      <c r="K6158" s="7">
        <v>2.4725881007006201E-4</v>
      </c>
    </row>
    <row r="6159" spans="1:11" x14ac:dyDescent="0.25">
      <c r="A6159" s="6" t="s">
        <v>911</v>
      </c>
      <c r="B6159" s="6" t="s">
        <v>912</v>
      </c>
      <c r="C6159" s="6">
        <v>1.5877200248328001</v>
      </c>
      <c r="D6159" s="6">
        <v>1.0882595327301701</v>
      </c>
      <c r="E6159" s="6">
        <v>1.7706607853909</v>
      </c>
      <c r="F6159" s="6">
        <v>1.69010315540823</v>
      </c>
      <c r="G6159" s="6">
        <v>1.4752783224163299</v>
      </c>
      <c r="H6159" s="6">
        <v>2.0336811740210798</v>
      </c>
      <c r="I6159" s="7">
        <v>0.25559432842396601</v>
      </c>
      <c r="J6159" s="7">
        <v>0.324736836646561</v>
      </c>
      <c r="K6159" s="7">
        <v>0.58670612024281998</v>
      </c>
    </row>
    <row r="6160" spans="1:11" x14ac:dyDescent="0.25">
      <c r="A6160" s="6" t="s">
        <v>909</v>
      </c>
      <c r="B6160" s="6" t="s">
        <v>910</v>
      </c>
      <c r="C6160" s="6">
        <v>501.34367006559302</v>
      </c>
      <c r="D6160" s="6">
        <v>526.18570621714105</v>
      </c>
      <c r="E6160" s="6">
        <v>525.80989053180804</v>
      </c>
      <c r="F6160" s="6">
        <v>541.39425153318496</v>
      </c>
      <c r="G6160" s="6">
        <v>513.67279012828999</v>
      </c>
      <c r="H6160" s="6">
        <v>531.28923583449398</v>
      </c>
      <c r="I6160" s="7">
        <v>6.7637786178881901E-2</v>
      </c>
      <c r="J6160" s="7">
        <v>5.6740173829899702E-2</v>
      </c>
      <c r="K6160" s="7">
        <v>0.20075991991651701</v>
      </c>
    </row>
    <row r="6161" spans="1:11" x14ac:dyDescent="0.25">
      <c r="A6161" s="6" t="s">
        <v>907</v>
      </c>
      <c r="B6161" s="6" t="s">
        <v>908</v>
      </c>
      <c r="C6161" s="6">
        <v>112.57270770298901</v>
      </c>
      <c r="D6161" s="6">
        <v>116.86818466016101</v>
      </c>
      <c r="E6161" s="6">
        <v>114.85974467210301</v>
      </c>
      <c r="F6161" s="6">
        <v>118.380815243824</v>
      </c>
      <c r="G6161" s="6">
        <v>120.82829874997699</v>
      </c>
      <c r="H6161" s="6">
        <v>117.150282018754</v>
      </c>
      <c r="I6161" s="7">
        <v>8.7526629791001898E-2</v>
      </c>
      <c r="J6161" s="7">
        <v>2.9114009204756899E-2</v>
      </c>
      <c r="K6161" s="7">
        <v>0.124904533168632</v>
      </c>
    </row>
    <row r="6162" spans="1:11" x14ac:dyDescent="0.25">
      <c r="A6162" s="6" t="s">
        <v>905</v>
      </c>
      <c r="B6162" s="6" t="s">
        <v>906</v>
      </c>
      <c r="C6162" s="6">
        <v>86.993136998420795</v>
      </c>
      <c r="D6162" s="6">
        <v>103.602907107942</v>
      </c>
      <c r="E6162" s="6">
        <v>101.84043308536999</v>
      </c>
      <c r="F6162" s="6">
        <v>110.226013592684</v>
      </c>
      <c r="G6162" s="6">
        <v>112.081924837145</v>
      </c>
      <c r="H6162" s="6">
        <v>120.109476735958</v>
      </c>
      <c r="I6162" s="7">
        <v>0.26566180359562303</v>
      </c>
      <c r="J6162" s="8">
        <v>9.2090421681059802E-5</v>
      </c>
      <c r="K6162" s="7">
        <v>1.7134108221912099E-3</v>
      </c>
    </row>
    <row r="6163" spans="1:11" x14ac:dyDescent="0.25">
      <c r="A6163" s="6" t="s">
        <v>903</v>
      </c>
      <c r="B6163" s="6" t="s">
        <v>904</v>
      </c>
      <c r="C6163" s="6">
        <v>61.250694476595598</v>
      </c>
      <c r="D6163" s="6">
        <v>59.572299149754599</v>
      </c>
      <c r="E6163" s="6">
        <v>60.878633987746099</v>
      </c>
      <c r="F6163" s="6">
        <v>64.731996276767504</v>
      </c>
      <c r="G6163" s="6">
        <v>57.952450425031103</v>
      </c>
      <c r="H6163" s="6">
        <v>60.8969307967714</v>
      </c>
      <c r="I6163" s="7">
        <v>5.1542632032618503E-2</v>
      </c>
      <c r="J6163" s="7">
        <v>0.31800027647513401</v>
      </c>
      <c r="K6163" s="7">
        <v>0.58134170604458901</v>
      </c>
    </row>
    <row r="6164" spans="1:11" x14ac:dyDescent="0.25">
      <c r="A6164" s="6" t="s">
        <v>901</v>
      </c>
      <c r="B6164" s="6" t="s">
        <v>902</v>
      </c>
      <c r="C6164" s="6">
        <v>64.406085784568106</v>
      </c>
      <c r="D6164" s="6">
        <v>65.940181150159205</v>
      </c>
      <c r="E6164" s="6">
        <v>69.826452042883503</v>
      </c>
      <c r="F6164" s="6">
        <v>69.438411623225406</v>
      </c>
      <c r="G6164" s="6">
        <v>68.797808007251106</v>
      </c>
      <c r="H6164" s="6">
        <v>66.436398370068304</v>
      </c>
      <c r="I6164" s="7">
        <v>7.0069957765593993E-2</v>
      </c>
      <c r="J6164" s="7">
        <v>0.113228201201638</v>
      </c>
      <c r="K6164" s="7">
        <v>0.314321839408987</v>
      </c>
    </row>
    <row r="6165" spans="1:11" x14ac:dyDescent="0.25">
      <c r="A6165" s="6" t="s">
        <v>899</v>
      </c>
      <c r="B6165" s="6" t="s">
        <v>900</v>
      </c>
      <c r="C6165" s="6">
        <v>19.750576441211699</v>
      </c>
      <c r="D6165" s="6">
        <v>17.9587303176266</v>
      </c>
      <c r="E6165" s="6">
        <v>23.480265568235701</v>
      </c>
      <c r="F6165" s="6">
        <v>20.863545798688499</v>
      </c>
      <c r="G6165" s="6">
        <v>23.300661516915302</v>
      </c>
      <c r="H6165" s="6">
        <v>19.613170586264701</v>
      </c>
      <c r="I6165" s="7">
        <v>0.10228930574308</v>
      </c>
      <c r="J6165" s="7">
        <v>0.427737862107681</v>
      </c>
      <c r="K6165" s="7">
        <v>0.68294945929423001</v>
      </c>
    </row>
    <row r="6166" spans="1:11" x14ac:dyDescent="0.25">
      <c r="A6166" s="6" t="s">
        <v>897</v>
      </c>
      <c r="B6166" s="6" t="s">
        <v>898</v>
      </c>
      <c r="C6166" s="6">
        <v>66.866582085821904</v>
      </c>
      <c r="D6166" s="6">
        <v>64.433366638398695</v>
      </c>
      <c r="E6166" s="6">
        <v>63.800969969814403</v>
      </c>
      <c r="F6166" s="6">
        <v>63.669535957342397</v>
      </c>
      <c r="G6166" s="6">
        <v>62.280830799573998</v>
      </c>
      <c r="H6166" s="6">
        <v>61.707956157824597</v>
      </c>
      <c r="I6166" s="7">
        <v>-1.8785167886185599E-2</v>
      </c>
      <c r="J6166" s="7">
        <v>0.68771324185176297</v>
      </c>
      <c r="K6166" s="7">
        <v>0.86737071883816996</v>
      </c>
    </row>
    <row r="6167" spans="1:11" x14ac:dyDescent="0.25">
      <c r="A6167" s="6" t="s">
        <v>896</v>
      </c>
      <c r="B6167" s="6" t="s">
        <v>2</v>
      </c>
      <c r="C6167" s="6">
        <v>84.755423701462206</v>
      </c>
      <c r="D6167" s="6">
        <v>89.394525320681595</v>
      </c>
      <c r="E6167" s="6">
        <v>89.773983543825196</v>
      </c>
      <c r="F6167" s="6">
        <v>91.599913811239901</v>
      </c>
      <c r="G6167" s="6">
        <v>90.144148453062598</v>
      </c>
      <c r="H6167" s="6">
        <v>91.020656417650002</v>
      </c>
      <c r="I6167" s="7">
        <v>8.5651773406051096E-2</v>
      </c>
      <c r="J6167" s="7">
        <v>0.10209469200198899</v>
      </c>
      <c r="K6167" s="7">
        <v>0.29418793983266101</v>
      </c>
    </row>
    <row r="6168" spans="1:11" x14ac:dyDescent="0.25">
      <c r="A6168" s="6" t="s">
        <v>895</v>
      </c>
      <c r="B6168" s="6" t="s">
        <v>2</v>
      </c>
      <c r="C6168" s="6">
        <v>18.862910084303302</v>
      </c>
      <c r="D6168" s="6">
        <v>16.403861891858099</v>
      </c>
      <c r="E6168" s="6">
        <v>19.132068240784701</v>
      </c>
      <c r="F6168" s="6">
        <v>16.516973757295101</v>
      </c>
      <c r="G6168" s="6">
        <v>15.533774344610199</v>
      </c>
      <c r="H6168" s="6">
        <v>14.6535182541058</v>
      </c>
      <c r="I6168" s="7">
        <v>-0.18175129603352899</v>
      </c>
      <c r="J6168" s="7">
        <v>3.2232840348315299E-2</v>
      </c>
      <c r="K6168" s="7">
        <v>0.13408711052077901</v>
      </c>
    </row>
    <row r="6169" spans="1:11" x14ac:dyDescent="0.25">
      <c r="A6169" s="6" t="s">
        <v>893</v>
      </c>
      <c r="B6169" s="6" t="s">
        <v>894</v>
      </c>
      <c r="C6169" s="6">
        <v>4.0102443507779304</v>
      </c>
      <c r="D6169" s="6">
        <v>3.87751777929462</v>
      </c>
      <c r="E6169" s="6">
        <v>3.68593207838394</v>
      </c>
      <c r="F6169" s="6">
        <v>3.3775081416991801</v>
      </c>
      <c r="G6169" s="6">
        <v>2.75741792297385</v>
      </c>
      <c r="H6169" s="6">
        <v>3.7479815749372398</v>
      </c>
      <c r="I6169" s="7">
        <v>-0.19667690137782101</v>
      </c>
      <c r="J6169" s="7">
        <v>0.26433066436442898</v>
      </c>
      <c r="K6169" s="7">
        <v>0.530746777757375</v>
      </c>
    </row>
    <row r="6170" spans="1:11" x14ac:dyDescent="0.25">
      <c r="A6170" s="6" t="s">
        <v>891</v>
      </c>
      <c r="B6170" s="6" t="s">
        <v>892</v>
      </c>
      <c r="C6170" s="6">
        <v>22.658939891723801</v>
      </c>
      <c r="D6170" s="6">
        <v>21.016687116871601</v>
      </c>
      <c r="E6170" s="6">
        <v>21.8097522965334</v>
      </c>
      <c r="F6170" s="6">
        <v>23.8614503453515</v>
      </c>
      <c r="G6170" s="6">
        <v>19.342000122114602</v>
      </c>
      <c r="H6170" s="6">
        <v>20.661248060230299</v>
      </c>
      <c r="I6170" s="7">
        <v>-5.8441257438125098E-4</v>
      </c>
      <c r="J6170" s="7">
        <v>0.99387224029391297</v>
      </c>
      <c r="K6170" s="7">
        <v>1</v>
      </c>
    </row>
    <row r="6171" spans="1:11" x14ac:dyDescent="0.25">
      <c r="A6171" s="6" t="s">
        <v>890</v>
      </c>
      <c r="B6171" s="6" t="s">
        <v>2</v>
      </c>
      <c r="C6171" s="6">
        <v>38.593780817455198</v>
      </c>
      <c r="D6171" s="6">
        <v>46.378092866074297</v>
      </c>
      <c r="E6171" s="6">
        <v>47.954589959170399</v>
      </c>
      <c r="F6171" s="6">
        <v>48.1038453067383</v>
      </c>
      <c r="G6171" s="6">
        <v>47.385561169899702</v>
      </c>
      <c r="H6171" s="6">
        <v>49.396954598834299</v>
      </c>
      <c r="I6171" s="7">
        <v>0.16313097117023001</v>
      </c>
      <c r="J6171" s="7">
        <v>1.08117563274158E-2</v>
      </c>
      <c r="K6171" s="7">
        <v>6.1195056067644797E-2</v>
      </c>
    </row>
    <row r="6172" spans="1:11" x14ac:dyDescent="0.25">
      <c r="A6172" s="6" t="s">
        <v>888</v>
      </c>
      <c r="B6172" s="6" t="s">
        <v>889</v>
      </c>
      <c r="C6172" s="6">
        <v>25.576017447593099</v>
      </c>
      <c r="D6172" s="6">
        <v>24.4200317923321</v>
      </c>
      <c r="E6172" s="6">
        <v>27.652860830355699</v>
      </c>
      <c r="F6172" s="6">
        <v>25.505684738896701</v>
      </c>
      <c r="G6172" s="6">
        <v>23.369314168755899</v>
      </c>
      <c r="H6172" s="6">
        <v>24.901167816135501</v>
      </c>
      <c r="I6172" s="7">
        <v>-3.6454385741236099E-2</v>
      </c>
      <c r="J6172" s="7">
        <v>0.51760524546079401</v>
      </c>
      <c r="K6172" s="7">
        <v>0.75614083213481298</v>
      </c>
    </row>
    <row r="6173" spans="1:11" x14ac:dyDescent="0.25">
      <c r="A6173" s="6" t="s">
        <v>886</v>
      </c>
      <c r="B6173" s="6" t="s">
        <v>887</v>
      </c>
      <c r="C6173" s="6">
        <v>61.501364312825103</v>
      </c>
      <c r="D6173" s="6">
        <v>58.112228948986797</v>
      </c>
      <c r="E6173" s="6">
        <v>58.298770000766901</v>
      </c>
      <c r="F6173" s="6">
        <v>58.527537444328203</v>
      </c>
      <c r="G6173" s="6">
        <v>55.761440123964</v>
      </c>
      <c r="H6173" s="6">
        <v>56.675403007659597</v>
      </c>
      <c r="I6173" s="7">
        <v>-2.0587828115700001E-2</v>
      </c>
      <c r="J6173" s="7">
        <v>0.64857539601466996</v>
      </c>
      <c r="K6173" s="7">
        <v>0.840012408578796</v>
      </c>
    </row>
    <row r="6174" spans="1:11" x14ac:dyDescent="0.25">
      <c r="A6174" s="6" t="s">
        <v>884</v>
      </c>
      <c r="B6174" s="6" t="s">
        <v>885</v>
      </c>
      <c r="C6174" s="6">
        <v>29.880148211203998</v>
      </c>
      <c r="D6174" s="6">
        <v>31.098270089391001</v>
      </c>
      <c r="E6174" s="6">
        <v>31.1758449076913</v>
      </c>
      <c r="F6174" s="6">
        <v>29.230793913519001</v>
      </c>
      <c r="G6174" s="6">
        <v>29.263186625429402</v>
      </c>
      <c r="H6174" s="6">
        <v>31.173894532679601</v>
      </c>
      <c r="I6174" s="7">
        <v>-1.9676301478078299E-3</v>
      </c>
      <c r="J6174" s="7">
        <v>0.96550518267196295</v>
      </c>
      <c r="K6174" s="7">
        <v>1</v>
      </c>
    </row>
    <row r="6175" spans="1:11" x14ac:dyDescent="0.25">
      <c r="A6175" s="6" t="s">
        <v>882</v>
      </c>
      <c r="B6175" s="6" t="s">
        <v>883</v>
      </c>
      <c r="C6175" s="6">
        <v>180.392248738993</v>
      </c>
      <c r="D6175" s="6">
        <v>167.963954935271</v>
      </c>
      <c r="E6175" s="6">
        <v>161.164624862495</v>
      </c>
      <c r="F6175" s="6">
        <v>159.45653554295799</v>
      </c>
      <c r="G6175" s="6">
        <v>151.37905005088999</v>
      </c>
      <c r="H6175" s="6">
        <v>153.57179907890401</v>
      </c>
      <c r="I6175" s="7">
        <v>-9.6754858997415302E-2</v>
      </c>
      <c r="J6175" s="7">
        <v>2.82840982562114E-2</v>
      </c>
      <c r="K6175" s="7">
        <v>0.122598834655573</v>
      </c>
    </row>
    <row r="6176" spans="1:11" x14ac:dyDescent="0.25">
      <c r="A6176" s="6" t="s">
        <v>880</v>
      </c>
      <c r="B6176" s="6" t="s">
        <v>881</v>
      </c>
      <c r="C6176" s="6">
        <v>47.214506331137798</v>
      </c>
      <c r="D6176" s="6">
        <v>60.4262787843805</v>
      </c>
      <c r="E6176" s="6">
        <v>50.8676672996069</v>
      </c>
      <c r="F6176" s="6">
        <v>48.848606736775899</v>
      </c>
      <c r="G6176" s="6">
        <v>57.315069214314398</v>
      </c>
      <c r="H6176" s="6">
        <v>54.926369799114603</v>
      </c>
      <c r="I6176" s="7">
        <v>6.38024615248413E-2</v>
      </c>
      <c r="J6176" s="7">
        <v>0.569873346461506</v>
      </c>
      <c r="K6176" s="7">
        <v>0.79362232663718002</v>
      </c>
    </row>
    <row r="6177" spans="1:11" x14ac:dyDescent="0.25">
      <c r="A6177" s="6" t="s">
        <v>878</v>
      </c>
      <c r="B6177" s="6" t="s">
        <v>879</v>
      </c>
      <c r="C6177" s="6">
        <v>38.968338656114803</v>
      </c>
      <c r="D6177" s="6">
        <v>31.1294799285116</v>
      </c>
      <c r="E6177" s="6">
        <v>37.352103524349097</v>
      </c>
      <c r="F6177" s="6">
        <v>34.740029535668498</v>
      </c>
      <c r="G6177" s="6">
        <v>33.691873975283997</v>
      </c>
      <c r="H6177" s="6">
        <v>35.681398629451401</v>
      </c>
      <c r="I6177" s="7">
        <v>-9.4728670901780103E-3</v>
      </c>
      <c r="J6177" s="7">
        <v>0.88784028994112796</v>
      </c>
      <c r="K6177" s="7">
        <v>0.97785933634010402</v>
      </c>
    </row>
    <row r="6178" spans="1:11" x14ac:dyDescent="0.25">
      <c r="A6178" s="6" t="s">
        <v>877</v>
      </c>
      <c r="B6178" s="6" t="s">
        <v>2</v>
      </c>
      <c r="C6178" s="6">
        <v>42.804011452086698</v>
      </c>
      <c r="D6178" s="6">
        <v>33.898075267286302</v>
      </c>
      <c r="E6178" s="6">
        <v>35.759970111623701</v>
      </c>
      <c r="F6178" s="6">
        <v>36.014971506312499</v>
      </c>
      <c r="G6178" s="6">
        <v>34.450955955209103</v>
      </c>
      <c r="H6178" s="6">
        <v>33.071863505804899</v>
      </c>
      <c r="I6178" s="7">
        <v>-8.3847725368524806E-2</v>
      </c>
      <c r="J6178" s="7">
        <v>0.45794656138140599</v>
      </c>
      <c r="K6178" s="7">
        <v>0.70917835695450904</v>
      </c>
    </row>
    <row r="6179" spans="1:11" x14ac:dyDescent="0.25">
      <c r="A6179" s="6" t="s">
        <v>875</v>
      </c>
      <c r="B6179" s="6" t="s">
        <v>876</v>
      </c>
      <c r="C6179" s="6">
        <v>34.268593304858101</v>
      </c>
      <c r="D6179" s="6">
        <v>34.890173387504497</v>
      </c>
      <c r="E6179" s="6">
        <v>35.480197941475801</v>
      </c>
      <c r="F6179" s="6">
        <v>36.473315621686197</v>
      </c>
      <c r="G6179" s="6">
        <v>33.942373165112897</v>
      </c>
      <c r="H6179" s="6">
        <v>31.669693854243</v>
      </c>
      <c r="I6179" s="7">
        <v>3.1836999030745599E-3</v>
      </c>
      <c r="J6179" s="7">
        <v>0.96560665341061003</v>
      </c>
      <c r="K6179" s="7">
        <v>1</v>
      </c>
    </row>
    <row r="6180" spans="1:11" x14ac:dyDescent="0.25">
      <c r="A6180" s="6" t="s">
        <v>874</v>
      </c>
      <c r="B6180" s="6" t="s">
        <v>2</v>
      </c>
      <c r="C6180" s="6">
        <v>103.658232484347</v>
      </c>
      <c r="D6180" s="6">
        <v>90.785750471739107</v>
      </c>
      <c r="E6180" s="6">
        <v>89.435988177517899</v>
      </c>
      <c r="F6180" s="6">
        <v>84.067244475219297</v>
      </c>
      <c r="G6180" s="6">
        <v>92.805633079194394</v>
      </c>
      <c r="H6180" s="6">
        <v>94.882792479340907</v>
      </c>
      <c r="I6180" s="7">
        <v>-2.73717261193482E-2</v>
      </c>
      <c r="J6180" s="7">
        <v>0.75750277966576296</v>
      </c>
      <c r="K6180" s="7">
        <v>0.90722330900279702</v>
      </c>
    </row>
    <row r="6181" spans="1:11" x14ac:dyDescent="0.25">
      <c r="A6181" s="6" t="s">
        <v>872</v>
      </c>
      <c r="B6181" s="6" t="s">
        <v>873</v>
      </c>
      <c r="C6181" s="6">
        <v>137.45513536726401</v>
      </c>
      <c r="D6181" s="6">
        <v>110.67035165145199</v>
      </c>
      <c r="E6181" s="6">
        <v>108.532762140584</v>
      </c>
      <c r="F6181" s="6">
        <v>107.58570723197199</v>
      </c>
      <c r="G6181" s="6">
        <v>111.786661057914</v>
      </c>
      <c r="H6181" s="6">
        <v>102.073652795694</v>
      </c>
      <c r="I6181" s="7">
        <v>-0.113652876753953</v>
      </c>
      <c r="J6181" s="7">
        <v>0.113936198387489</v>
      </c>
      <c r="K6181" s="7">
        <v>0.315182200974086</v>
      </c>
    </row>
    <row r="6182" spans="1:11" x14ac:dyDescent="0.25">
      <c r="A6182" s="6" t="s">
        <v>870</v>
      </c>
      <c r="B6182" s="6" t="s">
        <v>871</v>
      </c>
      <c r="C6182" s="6">
        <v>48.141492711984803</v>
      </c>
      <c r="D6182" s="6">
        <v>47.530618234543098</v>
      </c>
      <c r="E6182" s="6">
        <v>45.662653217389597</v>
      </c>
      <c r="F6182" s="6">
        <v>44.141600987910202</v>
      </c>
      <c r="G6182" s="6">
        <v>43.218770438510198</v>
      </c>
      <c r="H6182" s="6">
        <v>44.365164191033301</v>
      </c>
      <c r="I6182" s="7">
        <v>-6.4429772305026597E-2</v>
      </c>
      <c r="J6182" s="7">
        <v>0.13085986629947799</v>
      </c>
      <c r="K6182" s="7">
        <v>0.34486220682325303</v>
      </c>
    </row>
    <row r="6183" spans="1:11" x14ac:dyDescent="0.25">
      <c r="A6183" s="6" t="s">
        <v>868</v>
      </c>
      <c r="B6183" s="6" t="s">
        <v>869</v>
      </c>
      <c r="C6183" s="6">
        <v>23.126618978961599</v>
      </c>
      <c r="D6183" s="6">
        <v>23.807074770222201</v>
      </c>
      <c r="E6183" s="6">
        <v>25.2236918111231</v>
      </c>
      <c r="F6183" s="6">
        <v>26.365165918622701</v>
      </c>
      <c r="G6183" s="6">
        <v>24.0233775233445</v>
      </c>
      <c r="H6183" s="6">
        <v>24.096075414065499</v>
      </c>
      <c r="I6183" s="7">
        <v>8.4168235847653497E-2</v>
      </c>
      <c r="J6183" s="7">
        <v>0.33565909667559002</v>
      </c>
      <c r="K6183" s="7">
        <v>0.59812621228063301</v>
      </c>
    </row>
    <row r="6184" spans="1:11" x14ac:dyDescent="0.25">
      <c r="A6184" s="6" t="s">
        <v>866</v>
      </c>
      <c r="B6184" s="6" t="s">
        <v>867</v>
      </c>
      <c r="C6184" s="6">
        <v>55.2653236449855</v>
      </c>
      <c r="D6184" s="6">
        <v>59.6881458775688</v>
      </c>
      <c r="E6184" s="6">
        <v>52.757874667976203</v>
      </c>
      <c r="F6184" s="6">
        <v>57.114457188828197</v>
      </c>
      <c r="G6184" s="6">
        <v>53.738394851718802</v>
      </c>
      <c r="H6184" s="6">
        <v>56.071937485849702</v>
      </c>
      <c r="I6184" s="7">
        <v>2.99596292895579E-2</v>
      </c>
      <c r="J6184" s="7">
        <v>0.55176795135307599</v>
      </c>
      <c r="K6184" s="7">
        <v>0.77890222292829303</v>
      </c>
    </row>
    <row r="6185" spans="1:11" x14ac:dyDescent="0.25">
      <c r="A6185" s="6" t="s">
        <v>865</v>
      </c>
      <c r="B6185" s="6" t="s">
        <v>2</v>
      </c>
      <c r="C6185" s="6">
        <v>30.627728971576399</v>
      </c>
      <c r="D6185" s="6">
        <v>27.471801226233801</v>
      </c>
      <c r="E6185" s="6">
        <v>27.6541887625892</v>
      </c>
      <c r="F6185" s="6">
        <v>20.427302254388099</v>
      </c>
      <c r="G6185" s="6">
        <v>29.685352825923399</v>
      </c>
      <c r="H6185" s="6">
        <v>27.358719201882401</v>
      </c>
      <c r="I6185" s="7">
        <v>-0.10759341453431701</v>
      </c>
      <c r="J6185" s="7">
        <v>0.403757597335756</v>
      </c>
      <c r="K6185" s="7">
        <v>0.65990957575065301</v>
      </c>
    </row>
    <row r="6186" spans="1:11" x14ac:dyDescent="0.25">
      <c r="A6186" s="6" t="s">
        <v>864</v>
      </c>
      <c r="B6186" s="6" t="s">
        <v>2</v>
      </c>
      <c r="C6186" s="6">
        <v>19.672006638810501</v>
      </c>
      <c r="D6186" s="6">
        <v>16.539934450539398</v>
      </c>
      <c r="E6186" s="6">
        <v>16.9054542688061</v>
      </c>
      <c r="F6186" s="6">
        <v>15.608824826337999</v>
      </c>
      <c r="G6186" s="6">
        <v>16.152528549422598</v>
      </c>
      <c r="H6186" s="6">
        <v>15.416406961640501</v>
      </c>
      <c r="I6186" s="7">
        <v>-0.13439353150139599</v>
      </c>
      <c r="J6186" s="7">
        <v>4.0405108917942301E-2</v>
      </c>
      <c r="K6186" s="7">
        <v>0.158462744165799</v>
      </c>
    </row>
    <row r="6187" spans="1:11" x14ac:dyDescent="0.25">
      <c r="A6187" s="6" t="s">
        <v>863</v>
      </c>
      <c r="B6187" s="6" t="s">
        <v>2</v>
      </c>
      <c r="C6187" s="6">
        <v>12.618280480471</v>
      </c>
      <c r="D6187" s="6">
        <v>13.924660346701</v>
      </c>
      <c r="E6187" s="6">
        <v>11.2382055661922</v>
      </c>
      <c r="F6187" s="6">
        <v>11.9454918835272</v>
      </c>
      <c r="G6187" s="6">
        <v>11.529247880642799</v>
      </c>
      <c r="H6187" s="6">
        <v>12.6049092173288</v>
      </c>
      <c r="I6187" s="7">
        <v>-3.1173255443817299E-2</v>
      </c>
      <c r="J6187" s="7">
        <v>0.83852769631086299</v>
      </c>
      <c r="K6187" s="7">
        <v>0.95179171135890595</v>
      </c>
    </row>
    <row r="6188" spans="1:11" x14ac:dyDescent="0.25">
      <c r="A6188" s="6" t="s">
        <v>862</v>
      </c>
      <c r="B6188" s="6" t="s">
        <v>2</v>
      </c>
      <c r="C6188" s="6">
        <v>14.4689616176068</v>
      </c>
      <c r="D6188" s="6">
        <v>18.0578531797693</v>
      </c>
      <c r="E6188" s="6">
        <v>23.1956562886208</v>
      </c>
      <c r="F6188" s="6">
        <v>17.712281068678301</v>
      </c>
      <c r="G6188" s="6">
        <v>12.604008276296</v>
      </c>
      <c r="H6188" s="6">
        <v>12.861280252257499</v>
      </c>
      <c r="I6188" s="7">
        <v>-0.32246739421780501</v>
      </c>
      <c r="J6188" s="7">
        <v>0.26535623548109799</v>
      </c>
      <c r="K6188" s="7">
        <v>0.53152034912122303</v>
      </c>
    </row>
    <row r="6189" spans="1:11" x14ac:dyDescent="0.25">
      <c r="A6189" s="6" t="s">
        <v>860</v>
      </c>
      <c r="B6189" s="6" t="s">
        <v>861</v>
      </c>
      <c r="C6189" s="6">
        <v>13.937990549070699</v>
      </c>
      <c r="D6189" s="6">
        <v>13.6720008623266</v>
      </c>
      <c r="E6189" s="6">
        <v>14.896293029389501</v>
      </c>
      <c r="F6189" s="6">
        <v>11.959852171144201</v>
      </c>
      <c r="G6189" s="6">
        <v>12.3341977015741</v>
      </c>
      <c r="H6189" s="6">
        <v>12.338738066385901</v>
      </c>
      <c r="I6189" s="7">
        <v>-0.17590898713195599</v>
      </c>
      <c r="J6189" s="7">
        <v>5.1578495312525299E-2</v>
      </c>
      <c r="K6189" s="7">
        <v>0.186303286868156</v>
      </c>
    </row>
    <row r="6190" spans="1:11" x14ac:dyDescent="0.25">
      <c r="A6190" s="6" t="s">
        <v>858</v>
      </c>
      <c r="B6190" s="6" t="s">
        <v>859</v>
      </c>
      <c r="C6190" s="6">
        <v>49.737055560523203</v>
      </c>
      <c r="D6190" s="6">
        <v>50.735299568546999</v>
      </c>
      <c r="E6190" s="6">
        <v>50.811563254791203</v>
      </c>
      <c r="F6190" s="6">
        <v>46.1040257228832</v>
      </c>
      <c r="G6190" s="6">
        <v>41.024811252257599</v>
      </c>
      <c r="H6190" s="6">
        <v>45.865595017241702</v>
      </c>
      <c r="I6190" s="7">
        <v>-0.14946708624810501</v>
      </c>
      <c r="J6190" s="7">
        <v>7.0004632054335601E-3</v>
      </c>
      <c r="K6190" s="7">
        <v>4.3816069868590601E-2</v>
      </c>
    </row>
    <row r="6191" spans="1:11" x14ac:dyDescent="0.25">
      <c r="A6191" s="6" t="s">
        <v>857</v>
      </c>
      <c r="B6191" s="6" t="s">
        <v>2</v>
      </c>
      <c r="C6191" s="6">
        <v>31.004917752014499</v>
      </c>
      <c r="D6191" s="6">
        <v>36.930346352610997</v>
      </c>
      <c r="E6191" s="6">
        <v>32.032096779523897</v>
      </c>
      <c r="F6191" s="6">
        <v>32.3881710970117</v>
      </c>
      <c r="G6191" s="6">
        <v>26.888550989431501</v>
      </c>
      <c r="H6191" s="6">
        <v>22.04790900387</v>
      </c>
      <c r="I6191" s="7">
        <v>-0.25498569471183602</v>
      </c>
      <c r="J6191" s="7">
        <v>0.285613919803199</v>
      </c>
      <c r="K6191" s="7">
        <v>0.55533009345636997</v>
      </c>
    </row>
    <row r="6192" spans="1:11" x14ac:dyDescent="0.25">
      <c r="A6192" s="6" t="s">
        <v>855</v>
      </c>
      <c r="B6192" s="6" t="s">
        <v>856</v>
      </c>
      <c r="C6192" s="6">
        <v>404.500125876418</v>
      </c>
      <c r="D6192" s="6">
        <v>397.77516827944498</v>
      </c>
      <c r="E6192" s="6">
        <v>397.865548601819</v>
      </c>
      <c r="F6192" s="6">
        <v>393.43464651734399</v>
      </c>
      <c r="G6192" s="6">
        <v>376.76940998133898</v>
      </c>
      <c r="H6192" s="6">
        <v>380.28137328200802</v>
      </c>
      <c r="I6192" s="7">
        <v>-2.3537340965604801E-2</v>
      </c>
      <c r="J6192" s="7">
        <v>0.49245907177535198</v>
      </c>
      <c r="K6192" s="7">
        <v>0.73770513884195099</v>
      </c>
    </row>
    <row r="6193" spans="1:11" x14ac:dyDescent="0.25">
      <c r="A6193" s="6" t="s">
        <v>854</v>
      </c>
      <c r="B6193" s="6" t="s">
        <v>2</v>
      </c>
      <c r="C6193" s="6">
        <v>65.187701405527804</v>
      </c>
      <c r="D6193" s="6">
        <v>63.903013597982898</v>
      </c>
      <c r="E6193" s="6">
        <v>64.4323785795021</v>
      </c>
      <c r="F6193" s="6">
        <v>64.345149408139605</v>
      </c>
      <c r="G6193" s="6">
        <v>61.469815764609301</v>
      </c>
      <c r="H6193" s="6">
        <v>63.4057513836783</v>
      </c>
      <c r="I6193" s="7">
        <v>4.76301937556841E-3</v>
      </c>
      <c r="J6193" s="7">
        <v>0.91586606090996603</v>
      </c>
      <c r="K6193" s="7">
        <v>0.99064036915144205</v>
      </c>
    </row>
    <row r="6194" spans="1:11" x14ac:dyDescent="0.25">
      <c r="A6194" s="6" t="s">
        <v>853</v>
      </c>
      <c r="B6194" s="6" t="s">
        <v>2</v>
      </c>
      <c r="C6194" s="6">
        <v>57.084575131964201</v>
      </c>
      <c r="D6194" s="6">
        <v>62.073870305457099</v>
      </c>
      <c r="E6194" s="6">
        <v>59.1972478199176</v>
      </c>
      <c r="F6194" s="6">
        <v>57.564913473204399</v>
      </c>
      <c r="G6194" s="6">
        <v>52.779284656989503</v>
      </c>
      <c r="H6194" s="6">
        <v>49.0910473914292</v>
      </c>
      <c r="I6194" s="7">
        <v>-0.122603640083146</v>
      </c>
      <c r="J6194" s="7">
        <v>0.18979067444751099</v>
      </c>
      <c r="K6194" s="7">
        <v>0.43464746132329801</v>
      </c>
    </row>
    <row r="6195" spans="1:11" x14ac:dyDescent="0.25">
      <c r="A6195" s="6" t="s">
        <v>851</v>
      </c>
      <c r="B6195" s="6" t="s">
        <v>852</v>
      </c>
      <c r="C6195" s="6">
        <v>179.483732174377</v>
      </c>
      <c r="D6195" s="6">
        <v>195.394035030438</v>
      </c>
      <c r="E6195" s="6">
        <v>186.84844213300499</v>
      </c>
      <c r="F6195" s="6">
        <v>196.88977635021899</v>
      </c>
      <c r="G6195" s="6">
        <v>188.601214444287</v>
      </c>
      <c r="H6195" s="6">
        <v>197.60975174086701</v>
      </c>
      <c r="I6195" s="7">
        <v>9.1036882745812897E-2</v>
      </c>
      <c r="J6195" s="7">
        <v>2.88027497002818E-2</v>
      </c>
      <c r="K6195" s="7">
        <v>0.124114625033414</v>
      </c>
    </row>
    <row r="6196" spans="1:11" x14ac:dyDescent="0.25">
      <c r="A6196" s="6" t="s">
        <v>849</v>
      </c>
      <c r="B6196" s="6" t="s">
        <v>850</v>
      </c>
      <c r="C6196" s="6">
        <v>20.504143468801001</v>
      </c>
      <c r="D6196" s="6">
        <v>18.296727117131901</v>
      </c>
      <c r="E6196" s="6">
        <v>22.120634785048299</v>
      </c>
      <c r="F6196" s="6">
        <v>23.868956306454098</v>
      </c>
      <c r="G6196" s="6">
        <v>19.770993374582002</v>
      </c>
      <c r="H6196" s="6">
        <v>20.0435536398818</v>
      </c>
      <c r="I6196" s="7">
        <v>0.101297076872485</v>
      </c>
      <c r="J6196" s="7">
        <v>0.38042962573903699</v>
      </c>
      <c r="K6196" s="7">
        <v>0.63978250131543601</v>
      </c>
    </row>
    <row r="6197" spans="1:11" x14ac:dyDescent="0.25">
      <c r="A6197" s="6" t="s">
        <v>847</v>
      </c>
      <c r="B6197" s="6" t="s">
        <v>848</v>
      </c>
      <c r="C6197" s="6">
        <v>34.403975401864997</v>
      </c>
      <c r="D6197" s="6">
        <v>30.751151145899598</v>
      </c>
      <c r="E6197" s="6">
        <v>31.500273972201001</v>
      </c>
      <c r="F6197" s="6">
        <v>27.867322214720499</v>
      </c>
      <c r="G6197" s="6">
        <v>28.730914668336901</v>
      </c>
      <c r="H6197" s="6">
        <v>29.560529849633099</v>
      </c>
      <c r="I6197" s="7">
        <v>-0.129254355257027</v>
      </c>
      <c r="J6197" s="7">
        <v>2.0907908538425099E-2</v>
      </c>
      <c r="K6197" s="7">
        <v>9.8473070882232103E-2</v>
      </c>
    </row>
    <row r="6198" spans="1:11" x14ac:dyDescent="0.25">
      <c r="A6198" s="6" t="s">
        <v>845</v>
      </c>
      <c r="B6198" s="6" t="s">
        <v>846</v>
      </c>
      <c r="C6198" s="6">
        <v>36.808021367474097</v>
      </c>
      <c r="D6198" s="6">
        <v>36.498300861077503</v>
      </c>
      <c r="E6198" s="6">
        <v>40.079821435875601</v>
      </c>
      <c r="F6198" s="6">
        <v>38.593532552199903</v>
      </c>
      <c r="G6198" s="6">
        <v>35.650954187265299</v>
      </c>
      <c r="H6198" s="6">
        <v>37.450921044912199</v>
      </c>
      <c r="I6198" s="7">
        <v>1.5962575533013099E-2</v>
      </c>
      <c r="J6198" s="7">
        <v>0.75104448074196295</v>
      </c>
      <c r="K6198" s="7">
        <v>0.90404442056878798</v>
      </c>
    </row>
    <row r="6199" spans="1:11" x14ac:dyDescent="0.25">
      <c r="A6199" s="6" t="s">
        <v>843</v>
      </c>
      <c r="B6199" s="6" t="s">
        <v>844</v>
      </c>
      <c r="C6199" s="6">
        <v>58.985681594504797</v>
      </c>
      <c r="D6199" s="6">
        <v>43.416608721694203</v>
      </c>
      <c r="E6199" s="6">
        <v>48.5439397706931</v>
      </c>
      <c r="F6199" s="6">
        <v>42.469219380580903</v>
      </c>
      <c r="G6199" s="6">
        <v>39.5307532302011</v>
      </c>
      <c r="H6199" s="6">
        <v>39.460746228517301</v>
      </c>
      <c r="I6199" s="7">
        <v>-0.27769491751054298</v>
      </c>
      <c r="J6199" s="7">
        <v>2.3611896911375999E-3</v>
      </c>
      <c r="K6199" s="7">
        <v>1.93178389656103E-2</v>
      </c>
    </row>
    <row r="6200" spans="1:11" x14ac:dyDescent="0.25">
      <c r="A6200" s="6" t="s">
        <v>841</v>
      </c>
      <c r="B6200" s="6" t="s">
        <v>842</v>
      </c>
      <c r="C6200" s="6">
        <v>24.597234749931498</v>
      </c>
      <c r="D6200" s="6">
        <v>22.2569520531511</v>
      </c>
      <c r="E6200" s="6">
        <v>21.368119732547601</v>
      </c>
      <c r="F6200" s="6">
        <v>18.936038669786999</v>
      </c>
      <c r="G6200" s="6">
        <v>22.9774890273323</v>
      </c>
      <c r="H6200" s="6">
        <v>19.108187803353999</v>
      </c>
      <c r="I6200" s="7">
        <v>-0.121342052740929</v>
      </c>
      <c r="J6200" s="7">
        <v>0.26936152470702401</v>
      </c>
      <c r="K6200" s="7">
        <v>0.53601514243570403</v>
      </c>
    </row>
    <row r="6201" spans="1:11" x14ac:dyDescent="0.25">
      <c r="A6201" s="6" t="s">
        <v>839</v>
      </c>
      <c r="B6201" s="6" t="s">
        <v>840</v>
      </c>
      <c r="C6201" s="6">
        <v>61.326468074626</v>
      </c>
      <c r="D6201" s="6">
        <v>59.651499046958399</v>
      </c>
      <c r="E6201" s="6">
        <v>58.936957286094398</v>
      </c>
      <c r="F6201" s="6">
        <v>58.9532089061506</v>
      </c>
      <c r="G6201" s="6">
        <v>52.488609007972599</v>
      </c>
      <c r="H6201" s="6">
        <v>52.089413545547202</v>
      </c>
      <c r="I6201" s="7">
        <v>-0.10074465037585</v>
      </c>
      <c r="J6201" s="7">
        <v>4.41454946009441E-2</v>
      </c>
      <c r="K6201" s="7">
        <v>0.16849533718603499</v>
      </c>
    </row>
    <row r="6202" spans="1:11" x14ac:dyDescent="0.25">
      <c r="A6202" s="6" t="s">
        <v>837</v>
      </c>
      <c r="B6202" s="6" t="s">
        <v>838</v>
      </c>
      <c r="C6202" s="6">
        <v>19.7000477408954</v>
      </c>
      <c r="D6202" s="6">
        <v>17.780040053926701</v>
      </c>
      <c r="E6202" s="6">
        <v>19.746045866210501</v>
      </c>
      <c r="F6202" s="6">
        <v>18.747768269616401</v>
      </c>
      <c r="G6202" s="6">
        <v>20.166413242073599</v>
      </c>
      <c r="H6202" s="6">
        <v>17.751393403115799</v>
      </c>
      <c r="I6202" s="7">
        <v>2.54456986787094E-2</v>
      </c>
      <c r="J6202" s="7">
        <v>0.79538192327191704</v>
      </c>
      <c r="K6202" s="7">
        <v>0.92836597206374505</v>
      </c>
    </row>
    <row r="6203" spans="1:11" x14ac:dyDescent="0.25">
      <c r="A6203" s="6" t="s">
        <v>835</v>
      </c>
      <c r="B6203" s="6" t="s">
        <v>836</v>
      </c>
      <c r="C6203" s="6">
        <v>59.697114366349602</v>
      </c>
      <c r="D6203" s="6">
        <v>66.728320178463093</v>
      </c>
      <c r="E6203" s="6">
        <v>62.720189498368498</v>
      </c>
      <c r="F6203" s="6">
        <v>63.417397952190697</v>
      </c>
      <c r="G6203" s="6">
        <v>67.691457036330902</v>
      </c>
      <c r="H6203" s="6">
        <v>71.437280921629906</v>
      </c>
      <c r="I6203" s="7">
        <v>0.13669455792434501</v>
      </c>
      <c r="J6203" s="7">
        <v>8.9970552658779304E-2</v>
      </c>
      <c r="K6203" s="7">
        <v>0.27059379486600099</v>
      </c>
    </row>
    <row r="6204" spans="1:11" x14ac:dyDescent="0.25">
      <c r="A6204" s="6" t="s">
        <v>834</v>
      </c>
      <c r="B6204" s="6" t="s">
        <v>2</v>
      </c>
      <c r="C6204" s="6">
        <v>3.7537400423036398</v>
      </c>
      <c r="D6204" s="6">
        <v>2.8691723026445799</v>
      </c>
      <c r="E6204" s="6">
        <v>2.5529810380557398</v>
      </c>
      <c r="F6204" s="6">
        <v>2.3393578769952401</v>
      </c>
      <c r="G6204" s="6">
        <v>2.5366557537199501</v>
      </c>
      <c r="H6204" s="6">
        <v>3.4666523590990499</v>
      </c>
      <c r="I6204" s="7">
        <v>-0.110745617272913</v>
      </c>
      <c r="J6204" s="7">
        <v>0.77999807298226298</v>
      </c>
      <c r="K6204" s="7">
        <v>0.91915802207280795</v>
      </c>
    </row>
    <row r="6205" spans="1:11" x14ac:dyDescent="0.25">
      <c r="A6205" s="6" t="s">
        <v>832</v>
      </c>
      <c r="B6205" s="6" t="s">
        <v>833</v>
      </c>
      <c r="C6205" s="6">
        <v>73.093474402670296</v>
      </c>
      <c r="D6205" s="6">
        <v>71.291352480158096</v>
      </c>
      <c r="E6205" s="6">
        <v>72.433785069767097</v>
      </c>
      <c r="F6205" s="6">
        <v>78.566893803548894</v>
      </c>
      <c r="G6205" s="6">
        <v>75.514210805695001</v>
      </c>
      <c r="H6205" s="6">
        <v>74.273593240161105</v>
      </c>
      <c r="I6205" s="7">
        <v>0.112282987698284</v>
      </c>
      <c r="J6205" s="7">
        <v>2.2191151078601798E-3</v>
      </c>
      <c r="K6205" s="7">
        <v>1.8473614788097701E-2</v>
      </c>
    </row>
    <row r="6206" spans="1:11" x14ac:dyDescent="0.25">
      <c r="A6206" s="6" t="s">
        <v>830</v>
      </c>
      <c r="B6206" s="6" t="s">
        <v>831</v>
      </c>
      <c r="C6206" s="6">
        <v>64.660112808296304</v>
      </c>
      <c r="D6206" s="6">
        <v>61.022246119121199</v>
      </c>
      <c r="E6206" s="6">
        <v>61.805307349865799</v>
      </c>
      <c r="F6206" s="6">
        <v>55.189339295538304</v>
      </c>
      <c r="G6206" s="6">
        <v>51.209418461631799</v>
      </c>
      <c r="H6206" s="6">
        <v>55.119772509674902</v>
      </c>
      <c r="I6206" s="7">
        <v>-0.178717867253291</v>
      </c>
      <c r="J6206" s="7">
        <v>1.0743448376124901E-3</v>
      </c>
      <c r="K6206" s="7">
        <v>1.07223827910737E-2</v>
      </c>
    </row>
    <row r="6207" spans="1:11" x14ac:dyDescent="0.25">
      <c r="A6207" s="6" t="s">
        <v>829</v>
      </c>
      <c r="B6207" s="6" t="s">
        <v>2</v>
      </c>
      <c r="C6207" s="6">
        <v>145.69440517729001</v>
      </c>
      <c r="D6207" s="6">
        <v>136.929919823202</v>
      </c>
      <c r="E6207" s="6">
        <v>152.84792029693</v>
      </c>
      <c r="F6207" s="6">
        <v>150.55438908376499</v>
      </c>
      <c r="G6207" s="6">
        <v>131.64186421909201</v>
      </c>
      <c r="H6207" s="6">
        <v>138.820167802144</v>
      </c>
      <c r="I6207" s="7">
        <v>-1.1740496566598599E-2</v>
      </c>
      <c r="J6207" s="7">
        <v>0.84549972079289104</v>
      </c>
      <c r="K6207" s="7">
        <v>0.95541056612333597</v>
      </c>
    </row>
    <row r="6208" spans="1:11" x14ac:dyDescent="0.25">
      <c r="A6208" s="6" t="s">
        <v>827</v>
      </c>
      <c r="B6208" s="6" t="s">
        <v>828</v>
      </c>
      <c r="C6208" s="6">
        <v>129.23819420171</v>
      </c>
      <c r="D6208" s="6">
        <v>129.35008021687901</v>
      </c>
      <c r="E6208" s="6">
        <v>128.48293565631101</v>
      </c>
      <c r="F6208" s="6">
        <v>126.916147311863</v>
      </c>
      <c r="G6208" s="6">
        <v>129.13143623319601</v>
      </c>
      <c r="H6208" s="6">
        <v>132.01525761576499</v>
      </c>
      <c r="I6208" s="7">
        <v>4.1309489878903601E-2</v>
      </c>
      <c r="J6208" s="7">
        <v>0.32053146056608001</v>
      </c>
      <c r="K6208" s="7">
        <v>0.583363349877009</v>
      </c>
    </row>
    <row r="6209" spans="1:11" x14ac:dyDescent="0.25">
      <c r="A6209" s="6" t="s">
        <v>825</v>
      </c>
      <c r="B6209" s="6" t="s">
        <v>826</v>
      </c>
      <c r="C6209" s="6">
        <v>39.924328931561199</v>
      </c>
      <c r="D6209" s="6">
        <v>36.297700400544201</v>
      </c>
      <c r="E6209" s="6">
        <v>40.407326779379297</v>
      </c>
      <c r="F6209" s="6">
        <v>34.953490832338503</v>
      </c>
      <c r="G6209" s="6">
        <v>35.487881458790902</v>
      </c>
      <c r="H6209" s="6">
        <v>32.837311282359501</v>
      </c>
      <c r="I6209" s="7">
        <v>-0.13659126997495799</v>
      </c>
      <c r="J6209" s="7">
        <v>5.0177729432031498E-2</v>
      </c>
      <c r="K6209" s="7">
        <v>0.183367435862901</v>
      </c>
    </row>
    <row r="6210" spans="1:11" x14ac:dyDescent="0.25">
      <c r="A6210" s="6" t="s">
        <v>823</v>
      </c>
      <c r="B6210" s="6" t="s">
        <v>824</v>
      </c>
      <c r="C6210" s="6">
        <v>14.3125404109299</v>
      </c>
      <c r="D6210" s="6">
        <v>13.7270508382201</v>
      </c>
      <c r="E6210" s="6">
        <v>12.120252835495499</v>
      </c>
      <c r="F6210" s="6">
        <v>12.7911391933806</v>
      </c>
      <c r="G6210" s="6">
        <v>12.390534982967701</v>
      </c>
      <c r="H6210" s="6">
        <v>12.1164184615862</v>
      </c>
      <c r="I6210" s="7">
        <v>-7.04531682926927E-2</v>
      </c>
      <c r="J6210" s="7">
        <v>0.31201769710766097</v>
      </c>
      <c r="K6210" s="7">
        <v>0.57598147891611295</v>
      </c>
    </row>
    <row r="6211" spans="1:11" x14ac:dyDescent="0.25">
      <c r="A6211" s="6" t="s">
        <v>821</v>
      </c>
      <c r="B6211" s="6" t="s">
        <v>822</v>
      </c>
      <c r="C6211" s="6">
        <v>57.807435304386303</v>
      </c>
      <c r="D6211" s="6">
        <v>58.283029922012801</v>
      </c>
      <c r="E6211" s="6">
        <v>56.755329216838</v>
      </c>
      <c r="F6211" s="6">
        <v>61.469571179242799</v>
      </c>
      <c r="G6211" s="6">
        <v>52.958685681016703</v>
      </c>
      <c r="H6211" s="6">
        <v>55.771306463690003</v>
      </c>
      <c r="I6211" s="7">
        <v>1.43676070275354E-2</v>
      </c>
      <c r="J6211" s="7">
        <v>0.76657730961507797</v>
      </c>
      <c r="K6211" s="7">
        <v>0.91119764942736403</v>
      </c>
    </row>
    <row r="6212" spans="1:11" x14ac:dyDescent="0.25">
      <c r="A6212" s="6" t="s">
        <v>819</v>
      </c>
      <c r="B6212" s="6" t="s">
        <v>820</v>
      </c>
      <c r="C6212" s="6">
        <v>36.513653138771801</v>
      </c>
      <c r="D6212" s="6">
        <v>33.354128018243301</v>
      </c>
      <c r="E6212" s="6">
        <v>30.4534166682364</v>
      </c>
      <c r="F6212" s="6">
        <v>38.766501961635498</v>
      </c>
      <c r="G6212" s="6">
        <v>31.074032983069401</v>
      </c>
      <c r="H6212" s="6">
        <v>27.0398884009726</v>
      </c>
      <c r="I6212" s="7">
        <v>-1.37465335132241E-2</v>
      </c>
      <c r="J6212" s="7">
        <v>0.89510082359332999</v>
      </c>
      <c r="K6212" s="7">
        <v>0.98115497137764396</v>
      </c>
    </row>
    <row r="6213" spans="1:11" x14ac:dyDescent="0.25">
      <c r="A6213" s="6" t="s">
        <v>818</v>
      </c>
      <c r="B6213" s="6" t="s">
        <v>2</v>
      </c>
      <c r="C6213" s="6">
        <v>13.830625075653501</v>
      </c>
      <c r="D6213" s="6">
        <v>16.771999857370901</v>
      </c>
      <c r="E6213" s="6">
        <v>14.213024686654901</v>
      </c>
      <c r="F6213" s="6">
        <v>15.1075338526962</v>
      </c>
      <c r="G6213" s="6">
        <v>15.322519865301</v>
      </c>
      <c r="H6213" s="6">
        <v>11.8885783844397</v>
      </c>
      <c r="I6213" s="7">
        <v>-3.9021201970010203E-2</v>
      </c>
      <c r="J6213" s="7">
        <v>0.86447099187501597</v>
      </c>
      <c r="K6213" s="7">
        <v>0.96464458003466402</v>
      </c>
    </row>
    <row r="6214" spans="1:11" x14ac:dyDescent="0.25">
      <c r="A6214" s="6" t="s">
        <v>817</v>
      </c>
      <c r="B6214" s="6" t="s">
        <v>2</v>
      </c>
      <c r="C6214" s="6">
        <v>0.65768007352757996</v>
      </c>
      <c r="D6214" s="6">
        <v>0</v>
      </c>
      <c r="E6214" s="6">
        <v>0.70289867541275097</v>
      </c>
      <c r="F6214" s="6">
        <v>0.64408294795193699</v>
      </c>
      <c r="G6214" s="6">
        <v>1.2222068631559799</v>
      </c>
      <c r="H6214" s="6">
        <v>0</v>
      </c>
      <c r="I6214" s="7">
        <v>0.45872044112051302</v>
      </c>
      <c r="J6214" s="7">
        <v>0.70052077212655695</v>
      </c>
      <c r="K6214" s="7">
        <v>0.87581290022082203</v>
      </c>
    </row>
    <row r="6215" spans="1:11" x14ac:dyDescent="0.25">
      <c r="A6215" s="6" t="s">
        <v>815</v>
      </c>
      <c r="B6215" s="6" t="s">
        <v>816</v>
      </c>
      <c r="C6215" s="6">
        <v>47.836693753862903</v>
      </c>
      <c r="D6215" s="6">
        <v>45.179068214830998</v>
      </c>
      <c r="E6215" s="6">
        <v>48.814530293383697</v>
      </c>
      <c r="F6215" s="6">
        <v>46.4626503395763</v>
      </c>
      <c r="G6215" s="6">
        <v>42.256916636470599</v>
      </c>
      <c r="H6215" s="6">
        <v>44.868027381063897</v>
      </c>
      <c r="I6215" s="7">
        <v>-4.9494141186772797E-2</v>
      </c>
      <c r="J6215" s="7">
        <v>0.29672363720531603</v>
      </c>
      <c r="K6215" s="7">
        <v>0.56559239803260097</v>
      </c>
    </row>
    <row r="6216" spans="1:11" x14ac:dyDescent="0.25">
      <c r="A6216" s="6" t="s">
        <v>813</v>
      </c>
      <c r="B6216" s="6" t="s">
        <v>814</v>
      </c>
      <c r="C6216" s="6">
        <v>127.964741187974</v>
      </c>
      <c r="D6216" s="6">
        <v>126.394752760264</v>
      </c>
      <c r="E6216" s="6">
        <v>127.95023307594001</v>
      </c>
      <c r="F6216" s="6">
        <v>120.748238683248</v>
      </c>
      <c r="G6216" s="6">
        <v>116.66161638963</v>
      </c>
      <c r="H6216" s="6">
        <v>119.248368053189</v>
      </c>
      <c r="I6216" s="7">
        <v>-6.2752645205213703E-2</v>
      </c>
      <c r="J6216" s="7">
        <v>0.105313817811942</v>
      </c>
      <c r="K6216" s="7">
        <v>0.30066757441021702</v>
      </c>
    </row>
    <row r="6217" spans="1:11" x14ac:dyDescent="0.25">
      <c r="A6217" s="6" t="s">
        <v>811</v>
      </c>
      <c r="B6217" s="6" t="s">
        <v>812</v>
      </c>
      <c r="C6217" s="6">
        <v>80.041064267611901</v>
      </c>
      <c r="D6217" s="6">
        <v>77.460470263261996</v>
      </c>
      <c r="E6217" s="6">
        <v>83.221795612072796</v>
      </c>
      <c r="F6217" s="6">
        <v>80.603071296263096</v>
      </c>
      <c r="G6217" s="6">
        <v>77.948193027873103</v>
      </c>
      <c r="H6217" s="6">
        <v>78.460018274097095</v>
      </c>
      <c r="I6217" s="7">
        <v>1.53372485550477E-2</v>
      </c>
      <c r="J6217" s="7">
        <v>0.70534596138462902</v>
      </c>
      <c r="K6217" s="7">
        <v>0.87841581978798799</v>
      </c>
    </row>
    <row r="6218" spans="1:11" x14ac:dyDescent="0.25">
      <c r="A6218" s="6" t="s">
        <v>810</v>
      </c>
      <c r="B6218" s="6" t="s">
        <v>2</v>
      </c>
      <c r="C6218" s="6">
        <v>45.464397743397399</v>
      </c>
      <c r="D6218" s="6">
        <v>47.782247911702598</v>
      </c>
      <c r="E6218" s="6">
        <v>49.831646919743399</v>
      </c>
      <c r="F6218" s="6">
        <v>50.374377351286803</v>
      </c>
      <c r="G6218" s="6">
        <v>47.640838622329802</v>
      </c>
      <c r="H6218" s="6">
        <v>45.511738769456301</v>
      </c>
      <c r="I6218" s="7">
        <v>4.3711506164217102E-2</v>
      </c>
      <c r="J6218" s="7">
        <v>0.57857328989504198</v>
      </c>
      <c r="K6218" s="7">
        <v>0.79633188623121298</v>
      </c>
    </row>
    <row r="6219" spans="1:11" x14ac:dyDescent="0.25">
      <c r="A6219" s="6" t="s">
        <v>809</v>
      </c>
      <c r="B6219" s="6" t="s">
        <v>2</v>
      </c>
      <c r="C6219" s="6">
        <v>21.703442426410099</v>
      </c>
      <c r="D6219" s="6">
        <v>14.1204265465866</v>
      </c>
      <c r="E6219" s="6">
        <v>16.568325920443399</v>
      </c>
      <c r="F6219" s="6">
        <v>21.254737282413899</v>
      </c>
      <c r="G6219" s="6">
        <v>23.0473294195127</v>
      </c>
      <c r="H6219" s="6">
        <v>18.898207717602801</v>
      </c>
      <c r="I6219" s="7">
        <v>0.30439389945511902</v>
      </c>
      <c r="J6219" s="7">
        <v>0.26335138033792699</v>
      </c>
      <c r="K6219" s="7">
        <v>0.53019787335459401</v>
      </c>
    </row>
    <row r="6220" spans="1:11" x14ac:dyDescent="0.25">
      <c r="A6220" s="6" t="s">
        <v>808</v>
      </c>
      <c r="B6220" s="6" t="s">
        <v>2</v>
      </c>
      <c r="C6220" s="6">
        <v>13.0220654558461</v>
      </c>
      <c r="D6220" s="6">
        <v>10.6446292428114</v>
      </c>
      <c r="E6220" s="6">
        <v>10.824639601356401</v>
      </c>
      <c r="F6220" s="6">
        <v>16.295298583184</v>
      </c>
      <c r="G6220" s="6">
        <v>13.444275494715701</v>
      </c>
      <c r="H6220" s="6">
        <v>13.228745402322</v>
      </c>
      <c r="I6220" s="7">
        <v>0.348604165701975</v>
      </c>
      <c r="J6220" s="7">
        <v>0.21128144670683299</v>
      </c>
      <c r="K6220" s="7">
        <v>0.46183791080763598</v>
      </c>
    </row>
    <row r="6221" spans="1:11" x14ac:dyDescent="0.25">
      <c r="A6221" s="6" t="s">
        <v>806</v>
      </c>
      <c r="B6221" s="6" t="s">
        <v>807</v>
      </c>
      <c r="C6221" s="6">
        <v>983.43316147778603</v>
      </c>
      <c r="D6221" s="6">
        <v>984.52545757354096</v>
      </c>
      <c r="E6221" s="6">
        <v>962.65456429050698</v>
      </c>
      <c r="F6221" s="6">
        <v>1000.50452523075</v>
      </c>
      <c r="G6221" s="6">
        <v>961.62905666932897</v>
      </c>
      <c r="H6221" s="6">
        <v>1009.10564903298</v>
      </c>
      <c r="I6221" s="7">
        <v>5.73437058508195E-2</v>
      </c>
      <c r="J6221" s="7">
        <v>9.4684417768251303E-2</v>
      </c>
      <c r="K6221" s="7">
        <v>0.28049671889819799</v>
      </c>
    </row>
    <row r="6222" spans="1:11" x14ac:dyDescent="0.25">
      <c r="A6222" s="6" t="s">
        <v>804</v>
      </c>
      <c r="B6222" s="6" t="s">
        <v>805</v>
      </c>
      <c r="C6222" s="6">
        <v>25.996243095463701</v>
      </c>
      <c r="D6222" s="6">
        <v>26.512712146482301</v>
      </c>
      <c r="E6222" s="6">
        <v>30.890984340243602</v>
      </c>
      <c r="F6222" s="6">
        <v>27.133707169039099</v>
      </c>
      <c r="G6222" s="6">
        <v>26.618394153249199</v>
      </c>
      <c r="H6222" s="6">
        <v>25.6270021912594</v>
      </c>
      <c r="I6222" s="7">
        <v>-3.1272549862572101E-2</v>
      </c>
      <c r="J6222" s="7">
        <v>0.66347794318976705</v>
      </c>
      <c r="K6222" s="7">
        <v>0.85284080410469498</v>
      </c>
    </row>
    <row r="6223" spans="1:11" x14ac:dyDescent="0.25">
      <c r="A6223" s="6" t="s">
        <v>802</v>
      </c>
      <c r="B6223" s="6" t="s">
        <v>803</v>
      </c>
      <c r="C6223" s="6">
        <v>37.630968723211097</v>
      </c>
      <c r="D6223" s="6">
        <v>36.790193235523297</v>
      </c>
      <c r="E6223" s="6">
        <v>34.294653114896299</v>
      </c>
      <c r="F6223" s="6">
        <v>31.139332846547301</v>
      </c>
      <c r="G6223" s="6">
        <v>28.7317177911264</v>
      </c>
      <c r="H6223" s="6">
        <v>32.894057788031802</v>
      </c>
      <c r="I6223" s="7">
        <v>-0.19450363279893099</v>
      </c>
      <c r="J6223" s="7">
        <v>8.0309845239826996E-2</v>
      </c>
      <c r="K6223" s="7">
        <v>0.251113627546734</v>
      </c>
    </row>
    <row r="6224" spans="1:11" x14ac:dyDescent="0.25">
      <c r="A6224" s="6" t="s">
        <v>800</v>
      </c>
      <c r="B6224" s="6" t="s">
        <v>801</v>
      </c>
      <c r="C6224" s="6">
        <v>43.762149535395402</v>
      </c>
      <c r="D6224" s="6">
        <v>37.846816344817299</v>
      </c>
      <c r="E6224" s="6">
        <v>37.4513200493356</v>
      </c>
      <c r="F6224" s="6">
        <v>40.010777771210698</v>
      </c>
      <c r="G6224" s="6">
        <v>39.912692874937299</v>
      </c>
      <c r="H6224" s="6">
        <v>40.191500788304602</v>
      </c>
      <c r="I6224" s="7">
        <v>4.8258396922750198E-2</v>
      </c>
      <c r="J6224" s="7">
        <v>0.53051684724866499</v>
      </c>
      <c r="K6224" s="7">
        <v>0.76403861226636804</v>
      </c>
    </row>
    <row r="6225" spans="1:11" x14ac:dyDescent="0.25">
      <c r="A6225" s="6" t="s">
        <v>798</v>
      </c>
      <c r="B6225" s="6" t="s">
        <v>799</v>
      </c>
      <c r="C6225" s="6">
        <v>63.445248362918498</v>
      </c>
      <c r="D6225" s="6">
        <v>62.958596995464298</v>
      </c>
      <c r="E6225" s="6">
        <v>62.182359010059201</v>
      </c>
      <c r="F6225" s="6">
        <v>48.919633427778102</v>
      </c>
      <c r="G6225" s="6">
        <v>46.681512134429603</v>
      </c>
      <c r="H6225" s="6">
        <v>45.690111251406002</v>
      </c>
      <c r="I6225" s="7">
        <v>-0.37885915118070201</v>
      </c>
      <c r="J6225" s="8">
        <v>5.2497382132540903E-8</v>
      </c>
      <c r="K6225" s="8">
        <v>3.5970802411200602E-6</v>
      </c>
    </row>
    <row r="6226" spans="1:11" x14ac:dyDescent="0.25">
      <c r="A6226" s="6" t="s">
        <v>797</v>
      </c>
      <c r="B6226" s="6" t="s">
        <v>2</v>
      </c>
      <c r="C6226" s="6">
        <v>597.56811480715896</v>
      </c>
      <c r="D6226" s="6">
        <v>783.14058000683895</v>
      </c>
      <c r="E6226" s="6">
        <v>655.66388442501398</v>
      </c>
      <c r="F6226" s="6">
        <v>670.23271563878598</v>
      </c>
      <c r="G6226" s="6">
        <v>805.31210213347197</v>
      </c>
      <c r="H6226" s="6">
        <v>687.89476092074301</v>
      </c>
      <c r="I6226" s="7">
        <v>0.12887587984535601</v>
      </c>
      <c r="J6226" s="7">
        <v>0.174837589038143</v>
      </c>
      <c r="K6226" s="7">
        <v>0.41336850016118398</v>
      </c>
    </row>
    <row r="6227" spans="1:11" x14ac:dyDescent="0.25">
      <c r="A6227" s="6" t="s">
        <v>795</v>
      </c>
      <c r="B6227" s="6" t="s">
        <v>796</v>
      </c>
      <c r="C6227" s="6">
        <v>2211.0101130259</v>
      </c>
      <c r="D6227" s="6">
        <v>2354.1915162118398</v>
      </c>
      <c r="E6227" s="6">
        <v>2265.5384791215001</v>
      </c>
      <c r="F6227" s="6">
        <v>2264.3116084194799</v>
      </c>
      <c r="G6227" s="6">
        <v>2557.75253666548</v>
      </c>
      <c r="H6227" s="6">
        <v>2388.0669969719602</v>
      </c>
      <c r="I6227" s="7">
        <v>0.11583871982362801</v>
      </c>
      <c r="J6227" s="7">
        <v>1.49063189850054E-2</v>
      </c>
      <c r="K6227" s="7">
        <v>7.7478066438474699E-2</v>
      </c>
    </row>
    <row r="6228" spans="1:11" x14ac:dyDescent="0.25">
      <c r="A6228" s="6" t="s">
        <v>794</v>
      </c>
      <c r="B6228" s="6" t="s">
        <v>2</v>
      </c>
      <c r="C6228" s="6">
        <v>330.42099847900101</v>
      </c>
      <c r="D6228" s="6">
        <v>353.48064827605202</v>
      </c>
      <c r="E6228" s="6">
        <v>348.30656959034701</v>
      </c>
      <c r="F6228" s="6">
        <v>354.586242163348</v>
      </c>
      <c r="G6228" s="6">
        <v>518.38023782509697</v>
      </c>
      <c r="H6228" s="6">
        <v>445.90482632826701</v>
      </c>
      <c r="I6228" s="7">
        <v>0.39416163835693102</v>
      </c>
      <c r="J6228" s="7">
        <v>5.9379901784263199E-4</v>
      </c>
      <c r="K6228" s="7">
        <v>6.9253875632513898E-3</v>
      </c>
    </row>
    <row r="6229" spans="1:11" x14ac:dyDescent="0.25">
      <c r="A6229" s="6" t="s">
        <v>792</v>
      </c>
      <c r="B6229" s="6" t="s">
        <v>793</v>
      </c>
      <c r="C6229" s="6">
        <v>3229.8634855833702</v>
      </c>
      <c r="D6229" s="6">
        <v>3281.6414387595901</v>
      </c>
      <c r="E6229" s="6">
        <v>3269.8774655846501</v>
      </c>
      <c r="F6229" s="6">
        <v>3237.73268432962</v>
      </c>
      <c r="G6229" s="6">
        <v>3511.2880743596802</v>
      </c>
      <c r="H6229" s="6">
        <v>3362.6810875290098</v>
      </c>
      <c r="I6229" s="7">
        <v>8.5789530563050095E-2</v>
      </c>
      <c r="J6229" s="7">
        <v>2.25594220667573E-2</v>
      </c>
      <c r="K6229" s="7">
        <v>0.104257011086405</v>
      </c>
    </row>
    <row r="6230" spans="1:11" x14ac:dyDescent="0.25">
      <c r="A6230" s="6" t="s">
        <v>790</v>
      </c>
      <c r="B6230" s="6" t="s">
        <v>791</v>
      </c>
      <c r="C6230" s="6">
        <v>46.434078950120998</v>
      </c>
      <c r="D6230" s="6">
        <v>51.767193886012898</v>
      </c>
      <c r="E6230" s="6">
        <v>47.981558516650502</v>
      </c>
      <c r="F6230" s="6">
        <v>44.9716072523888</v>
      </c>
      <c r="G6230" s="6">
        <v>42.907262217177902</v>
      </c>
      <c r="H6230" s="6">
        <v>41.437559475358398</v>
      </c>
      <c r="I6230" s="7">
        <v>-0.137979081832799</v>
      </c>
      <c r="J6230" s="7">
        <v>0.15057272513016601</v>
      </c>
      <c r="K6230" s="7">
        <v>0.37438284692168999</v>
      </c>
    </row>
    <row r="6231" spans="1:11" x14ac:dyDescent="0.25">
      <c r="A6231" s="6" t="s">
        <v>788</v>
      </c>
      <c r="B6231" s="6" t="s">
        <v>789</v>
      </c>
      <c r="C6231" s="6">
        <v>190.902758709171</v>
      </c>
      <c r="D6231" s="6">
        <v>198.47065453996399</v>
      </c>
      <c r="E6231" s="6">
        <v>198.24994491045399</v>
      </c>
      <c r="F6231" s="6">
        <v>212.16917465185401</v>
      </c>
      <c r="G6231" s="6">
        <v>222.59605601126299</v>
      </c>
      <c r="H6231" s="6">
        <v>214.20210526891501</v>
      </c>
      <c r="I6231" s="7">
        <v>0.181392592801074</v>
      </c>
      <c r="J6231" s="7">
        <v>8.0480884454550304E-4</v>
      </c>
      <c r="K6231" s="7">
        <v>8.6863153421484693E-3</v>
      </c>
    </row>
    <row r="6232" spans="1:11" x14ac:dyDescent="0.25">
      <c r="A6232" s="6" t="s">
        <v>786</v>
      </c>
      <c r="B6232" s="6" t="s">
        <v>787</v>
      </c>
      <c r="C6232" s="6">
        <v>5.4418660951175903</v>
      </c>
      <c r="D6232" s="6">
        <v>4.71001293929708</v>
      </c>
      <c r="E6232" s="6">
        <v>4.4475447161072301</v>
      </c>
      <c r="F6232" s="6">
        <v>4.8904705251571903</v>
      </c>
      <c r="G6232" s="6">
        <v>5.7108426880208398</v>
      </c>
      <c r="H6232" s="6">
        <v>5.4631986912244104</v>
      </c>
      <c r="I6232" s="7">
        <v>0.17378046955019999</v>
      </c>
      <c r="J6232" s="7">
        <v>0.20814119989431701</v>
      </c>
      <c r="K6232" s="7">
        <v>0.458064913664887</v>
      </c>
    </row>
    <row r="6233" spans="1:11" x14ac:dyDescent="0.25">
      <c r="A6233" s="6" t="s">
        <v>784</v>
      </c>
      <c r="B6233" s="6" t="s">
        <v>785</v>
      </c>
      <c r="C6233" s="6">
        <v>48.489172446101499</v>
      </c>
      <c r="D6233" s="6">
        <v>55.7303297530705</v>
      </c>
      <c r="E6233" s="6">
        <v>53.485802433737298</v>
      </c>
      <c r="F6233" s="6">
        <v>35.1706226238271</v>
      </c>
      <c r="G6233" s="6">
        <v>34.333499247257897</v>
      </c>
      <c r="H6233" s="6">
        <v>32.005029199166103</v>
      </c>
      <c r="I6233" s="7">
        <v>-0.59553807527168401</v>
      </c>
      <c r="J6233" s="8">
        <v>3.6364433270263401E-8</v>
      </c>
      <c r="K6233" s="8">
        <v>2.5913295148389698E-6</v>
      </c>
    </row>
    <row r="6234" spans="1:11" x14ac:dyDescent="0.25">
      <c r="A6234" s="6" t="s">
        <v>783</v>
      </c>
      <c r="B6234" s="6" t="s">
        <v>2</v>
      </c>
      <c r="C6234" s="6">
        <v>5.6605670450560801</v>
      </c>
      <c r="D6234" s="6">
        <v>5.4412976636508699</v>
      </c>
      <c r="E6234" s="6">
        <v>5.3857598888973204</v>
      </c>
      <c r="F6234" s="6">
        <v>5.7463507283879904</v>
      </c>
      <c r="G6234" s="6">
        <v>4.8748327175495998</v>
      </c>
      <c r="H6234" s="6">
        <v>4.2076162221125903</v>
      </c>
      <c r="I6234" s="7">
        <v>-0.114065562420443</v>
      </c>
      <c r="J6234" s="7">
        <v>0.41848823467581397</v>
      </c>
      <c r="K6234" s="7">
        <v>0.67512729748724098</v>
      </c>
    </row>
    <row r="6235" spans="1:11" x14ac:dyDescent="0.25">
      <c r="A6235" s="6" t="s">
        <v>781</v>
      </c>
      <c r="B6235" s="6" t="s">
        <v>782</v>
      </c>
      <c r="C6235" s="6">
        <v>25.560310744037199</v>
      </c>
      <c r="D6235" s="6">
        <v>23.265638498258401</v>
      </c>
      <c r="E6235" s="6">
        <v>22.683449367420899</v>
      </c>
      <c r="F6235" s="6">
        <v>16.091914661764498</v>
      </c>
      <c r="G6235" s="6">
        <v>21.099454443599601</v>
      </c>
      <c r="H6235" s="6">
        <v>19.706332968758598</v>
      </c>
      <c r="I6235" s="7">
        <v>-0.29142626444715097</v>
      </c>
      <c r="J6235" s="7">
        <v>1.78930039045469E-2</v>
      </c>
      <c r="K6235" s="7">
        <v>8.8300239490167007E-2</v>
      </c>
    </row>
    <row r="6236" spans="1:11" x14ac:dyDescent="0.25">
      <c r="A6236" s="6" t="s">
        <v>780</v>
      </c>
      <c r="B6236" s="6" t="s">
        <v>2</v>
      </c>
      <c r="C6236" s="6">
        <v>1.11299704750821</v>
      </c>
      <c r="D6236" s="6">
        <v>0.58486973861601099</v>
      </c>
      <c r="E6236" s="6">
        <v>4.7580833412555403</v>
      </c>
      <c r="F6236" s="6">
        <v>3.2699595819098302</v>
      </c>
      <c r="G6236" s="6">
        <v>3.1025251141651702</v>
      </c>
      <c r="H6236" s="6">
        <v>1.13066200019846</v>
      </c>
      <c r="I6236" s="7">
        <v>0.28257109459489799</v>
      </c>
      <c r="J6236" s="7">
        <v>0.68126564497360498</v>
      </c>
      <c r="K6236" s="7">
        <v>0.86317660270690599</v>
      </c>
    </row>
    <row r="6237" spans="1:11" x14ac:dyDescent="0.25">
      <c r="A6237" s="6" t="s">
        <v>778</v>
      </c>
      <c r="B6237" s="6" t="s">
        <v>779</v>
      </c>
      <c r="C6237" s="6">
        <v>7.3462719029791499</v>
      </c>
      <c r="D6237" s="6">
        <v>5.4549109175555097</v>
      </c>
      <c r="E6237" s="6">
        <v>6.0592038134366204</v>
      </c>
      <c r="F6237" s="6">
        <v>6.9597925612024998</v>
      </c>
      <c r="G6237" s="6">
        <v>6.6034244979564001</v>
      </c>
      <c r="H6237" s="6">
        <v>4.7048518109803403</v>
      </c>
      <c r="I6237" s="7">
        <v>-6.72413061396877E-3</v>
      </c>
      <c r="J6237" s="7">
        <v>0.967673281743608</v>
      </c>
      <c r="K6237" s="7">
        <v>1</v>
      </c>
    </row>
    <row r="6238" spans="1:11" x14ac:dyDescent="0.25">
      <c r="A6238" s="6" t="s">
        <v>776</v>
      </c>
      <c r="B6238" s="6" t="s">
        <v>777</v>
      </c>
      <c r="C6238" s="6">
        <v>896.22091369817394</v>
      </c>
      <c r="D6238" s="6">
        <v>926.19182109694202</v>
      </c>
      <c r="E6238" s="6">
        <v>900.58522060109203</v>
      </c>
      <c r="F6238" s="6">
        <v>944.654990329508</v>
      </c>
      <c r="G6238" s="6">
        <v>1037.8186505309</v>
      </c>
      <c r="H6238" s="6">
        <v>957.42502179252494</v>
      </c>
      <c r="I6238" s="7">
        <v>0.14845617003831399</v>
      </c>
      <c r="J6238" s="7">
        <v>7.63892930589323E-4</v>
      </c>
      <c r="K6238" s="7">
        <v>8.4264721724141099E-3</v>
      </c>
    </row>
    <row r="6239" spans="1:11" x14ac:dyDescent="0.25">
      <c r="A6239" s="6" t="s">
        <v>774</v>
      </c>
      <c r="B6239" s="6" t="s">
        <v>775</v>
      </c>
      <c r="C6239" s="6">
        <v>2.9038928202875698</v>
      </c>
      <c r="D6239" s="6">
        <v>1.85770143853602</v>
      </c>
      <c r="E6239" s="6">
        <v>1.95658531812101</v>
      </c>
      <c r="F6239" s="6">
        <v>2.2874499111382098</v>
      </c>
      <c r="G6239" s="6">
        <v>2.9328698723201798</v>
      </c>
      <c r="H6239" s="6">
        <v>2.5652017456509602</v>
      </c>
      <c r="I6239" s="7">
        <v>0.245761074956964</v>
      </c>
      <c r="J6239" s="7">
        <v>0.25194010099048098</v>
      </c>
      <c r="K6239" s="7">
        <v>0.515749830410276</v>
      </c>
    </row>
    <row r="6240" spans="1:11" x14ac:dyDescent="0.25">
      <c r="A6240" s="6" t="s">
        <v>772</v>
      </c>
      <c r="B6240" s="6" t="s">
        <v>773</v>
      </c>
      <c r="C6240" s="6">
        <v>34.144044938744898</v>
      </c>
      <c r="D6240" s="6">
        <v>35.085351726556297</v>
      </c>
      <c r="E6240" s="6">
        <v>35.7238398058782</v>
      </c>
      <c r="F6240" s="6">
        <v>29.258370830737199</v>
      </c>
      <c r="G6240" s="6">
        <v>28.938174765203001</v>
      </c>
      <c r="H6240" s="6">
        <v>31.595134398069099</v>
      </c>
      <c r="I6240" s="7">
        <v>-0.18790911587224199</v>
      </c>
      <c r="J6240" s="7">
        <v>1.4966172350611201E-3</v>
      </c>
      <c r="K6240" s="7">
        <v>1.3840520110263601E-2</v>
      </c>
    </row>
    <row r="6241" spans="1:11" x14ac:dyDescent="0.25">
      <c r="A6241" s="6" t="s">
        <v>771</v>
      </c>
      <c r="B6241" s="6" t="s">
        <v>2</v>
      </c>
      <c r="C6241" s="6">
        <v>103.308385949712</v>
      </c>
      <c r="D6241" s="6">
        <v>88.8066211114552</v>
      </c>
      <c r="E6241" s="6">
        <v>91.545523485756604</v>
      </c>
      <c r="F6241" s="6">
        <v>91.537068562929306</v>
      </c>
      <c r="G6241" s="6">
        <v>109.97417354677501</v>
      </c>
      <c r="H6241" s="6">
        <v>94.365050536563402</v>
      </c>
      <c r="I6241" s="7">
        <v>9.9692231288617802E-2</v>
      </c>
      <c r="J6241" s="7">
        <v>0.20623970932095301</v>
      </c>
      <c r="K6241" s="7">
        <v>0.45607922543144902</v>
      </c>
    </row>
    <row r="6242" spans="1:11" x14ac:dyDescent="0.25">
      <c r="A6242" s="6" t="s">
        <v>769</v>
      </c>
      <c r="B6242" s="6" t="s">
        <v>770</v>
      </c>
      <c r="C6242" s="6">
        <v>295.701400315581</v>
      </c>
      <c r="D6242" s="6">
        <v>254.929450339455</v>
      </c>
      <c r="E6242" s="6">
        <v>266.68162355427597</v>
      </c>
      <c r="F6242" s="6">
        <v>254.47688774335501</v>
      </c>
      <c r="G6242" s="6">
        <v>247.61856967590401</v>
      </c>
      <c r="H6242" s="6">
        <v>255.924843452001</v>
      </c>
      <c r="I6242" s="7">
        <v>-7.0972924931954007E-2</v>
      </c>
      <c r="J6242" s="7">
        <v>0.112213033455403</v>
      </c>
      <c r="K6242" s="7">
        <v>0.31259971712400503</v>
      </c>
    </row>
    <row r="6243" spans="1:11" x14ac:dyDescent="0.25">
      <c r="A6243" s="6" t="s">
        <v>767</v>
      </c>
      <c r="B6243" s="6" t="s">
        <v>768</v>
      </c>
      <c r="C6243" s="6">
        <v>25.5402597243698</v>
      </c>
      <c r="D6243" s="6">
        <v>22.5912943765737</v>
      </c>
      <c r="E6243" s="6">
        <v>26.678710108317802</v>
      </c>
      <c r="F6243" s="6">
        <v>27.162603555800501</v>
      </c>
      <c r="G6243" s="6">
        <v>25.2348621506246</v>
      </c>
      <c r="H6243" s="6">
        <v>27.9414395256712</v>
      </c>
      <c r="I6243" s="7">
        <v>0.13896554772779299</v>
      </c>
      <c r="J6243" s="7">
        <v>9.6332773185732495E-2</v>
      </c>
      <c r="K6243" s="7">
        <v>0.28378145585842501</v>
      </c>
    </row>
    <row r="6244" spans="1:11" x14ac:dyDescent="0.25">
      <c r="A6244" s="6" t="s">
        <v>765</v>
      </c>
      <c r="B6244" s="6" t="s">
        <v>766</v>
      </c>
      <c r="C6244" s="6">
        <v>25.870137069455101</v>
      </c>
      <c r="D6244" s="6">
        <v>32.121564283800197</v>
      </c>
      <c r="E6244" s="6">
        <v>28.3828705641351</v>
      </c>
      <c r="F6244" s="6">
        <v>26.344215513540501</v>
      </c>
      <c r="G6244" s="6">
        <v>32.5470593463846</v>
      </c>
      <c r="H6244" s="6">
        <v>29.7693286128202</v>
      </c>
      <c r="I6244" s="7">
        <v>7.8956370708005902E-2</v>
      </c>
      <c r="J6244" s="7">
        <v>0.384022089169412</v>
      </c>
      <c r="K6244" s="7">
        <v>0.64192854971176005</v>
      </c>
    </row>
    <row r="6245" spans="1:11" x14ac:dyDescent="0.25">
      <c r="A6245" s="6" t="s">
        <v>764</v>
      </c>
      <c r="B6245" s="6" t="s">
        <v>2</v>
      </c>
      <c r="C6245" s="6">
        <v>19.636447909609199</v>
      </c>
      <c r="D6245" s="6">
        <v>22.085795367738001</v>
      </c>
      <c r="E6245" s="6">
        <v>19.881991104532101</v>
      </c>
      <c r="F6245" s="6">
        <v>19.567853371111202</v>
      </c>
      <c r="G6245" s="6">
        <v>20.806616837060101</v>
      </c>
      <c r="H6245" s="6">
        <v>19.598141336773299</v>
      </c>
      <c r="I6245" s="7">
        <v>8.8821348235394997E-4</v>
      </c>
      <c r="J6245" s="7">
        <v>0.99598824181234102</v>
      </c>
      <c r="K6245" s="7">
        <v>1</v>
      </c>
    </row>
    <row r="6246" spans="1:11" x14ac:dyDescent="0.25">
      <c r="A6246" s="6" t="s">
        <v>762</v>
      </c>
      <c r="B6246" s="6" t="s">
        <v>763</v>
      </c>
      <c r="C6246" s="6">
        <v>169.69470085079101</v>
      </c>
      <c r="D6246" s="6">
        <v>145.68751911901501</v>
      </c>
      <c r="E6246" s="6">
        <v>146.59447207014199</v>
      </c>
      <c r="F6246" s="6">
        <v>148.11746450720199</v>
      </c>
      <c r="G6246" s="6">
        <v>139.630982067601</v>
      </c>
      <c r="H6246" s="6">
        <v>134.655014721622</v>
      </c>
      <c r="I6246" s="7">
        <v>-9.2759706753807805E-2</v>
      </c>
      <c r="J6246" s="7">
        <v>0.11742043811031599</v>
      </c>
      <c r="K6246" s="7">
        <v>0.32046650401153398</v>
      </c>
    </row>
    <row r="6247" spans="1:11" x14ac:dyDescent="0.25">
      <c r="A6247" s="6" t="s">
        <v>760</v>
      </c>
      <c r="B6247" s="6" t="s">
        <v>761</v>
      </c>
      <c r="C6247" s="6">
        <v>79.618341424819903</v>
      </c>
      <c r="D6247" s="6">
        <v>79.060023439234499</v>
      </c>
      <c r="E6247" s="6">
        <v>78.570981490469805</v>
      </c>
      <c r="F6247" s="6">
        <v>77.781056136948905</v>
      </c>
      <c r="G6247" s="6">
        <v>75.794144236403397</v>
      </c>
      <c r="H6247" s="6">
        <v>78.055350364577905</v>
      </c>
      <c r="I6247" s="7">
        <v>2.7990825488286701E-3</v>
      </c>
      <c r="J6247" s="7">
        <v>0.94251282108055001</v>
      </c>
      <c r="K6247" s="7">
        <v>0.99983846333024695</v>
      </c>
    </row>
    <row r="6248" spans="1:11" x14ac:dyDescent="0.25">
      <c r="A6248" s="6" t="s">
        <v>758</v>
      </c>
      <c r="B6248" s="6" t="s">
        <v>759</v>
      </c>
      <c r="C6248" s="6">
        <v>154.99962505817899</v>
      </c>
      <c r="D6248" s="6">
        <v>152.61709628668501</v>
      </c>
      <c r="E6248" s="6">
        <v>154.26418755556199</v>
      </c>
      <c r="F6248" s="6">
        <v>164.63009070597599</v>
      </c>
      <c r="G6248" s="6">
        <v>164.80603414416001</v>
      </c>
      <c r="H6248" s="6">
        <v>160.122495342115</v>
      </c>
      <c r="I6248" s="7">
        <v>0.12184672889567</v>
      </c>
      <c r="J6248" s="7">
        <v>7.9929392153571793E-3</v>
      </c>
      <c r="K6248" s="7">
        <v>4.8392255606317103E-2</v>
      </c>
    </row>
    <row r="6249" spans="1:11" x14ac:dyDescent="0.25">
      <c r="A6249" s="6" t="s">
        <v>756</v>
      </c>
      <c r="B6249" s="6" t="s">
        <v>757</v>
      </c>
      <c r="C6249" s="6">
        <v>43.892504046526497</v>
      </c>
      <c r="D6249" s="6">
        <v>39.783222151643301</v>
      </c>
      <c r="E6249" s="6">
        <v>40.123295301314698</v>
      </c>
      <c r="F6249" s="6">
        <v>41.155902655276499</v>
      </c>
      <c r="G6249" s="6">
        <v>40.784054319167801</v>
      </c>
      <c r="H6249" s="6">
        <v>37.1892441029132</v>
      </c>
      <c r="I6249" s="7">
        <v>-1.76949009979607E-2</v>
      </c>
      <c r="J6249" s="7">
        <v>0.72816870817313895</v>
      </c>
      <c r="K6249" s="7">
        <v>0.89065056890521599</v>
      </c>
    </row>
    <row r="6250" spans="1:11" x14ac:dyDescent="0.25">
      <c r="A6250" s="6" t="s">
        <v>754</v>
      </c>
      <c r="B6250" s="6" t="s">
        <v>755</v>
      </c>
      <c r="C6250" s="6">
        <v>34.869363552517697</v>
      </c>
      <c r="D6250" s="6">
        <v>28.2111159944827</v>
      </c>
      <c r="E6250" s="6">
        <v>29.0224229739948</v>
      </c>
      <c r="F6250" s="6">
        <v>25.113666529653301</v>
      </c>
      <c r="G6250" s="6">
        <v>23.827750516571101</v>
      </c>
      <c r="H6250" s="6">
        <v>23.5622466539917</v>
      </c>
      <c r="I6250" s="7">
        <v>-0.30919094069574599</v>
      </c>
      <c r="J6250" s="7">
        <v>1.60779181154235E-4</v>
      </c>
      <c r="K6250" s="7">
        <v>2.5921096038576401E-3</v>
      </c>
    </row>
    <row r="6251" spans="1:11" x14ac:dyDescent="0.25">
      <c r="A6251" s="6" t="s">
        <v>752</v>
      </c>
      <c r="B6251" s="6" t="s">
        <v>753</v>
      </c>
      <c r="C6251" s="6">
        <v>20.9695095907344</v>
      </c>
      <c r="D6251" s="6">
        <v>19.008266505020401</v>
      </c>
      <c r="E6251" s="6">
        <v>20.356896420770202</v>
      </c>
      <c r="F6251" s="6">
        <v>20.707111201063501</v>
      </c>
      <c r="G6251" s="6">
        <v>20.133939146675701</v>
      </c>
      <c r="H6251" s="6">
        <v>21.391087238054201</v>
      </c>
      <c r="I6251" s="7">
        <v>8.08171764824753E-2</v>
      </c>
      <c r="J6251" s="7">
        <v>0.303466768790704</v>
      </c>
      <c r="K6251" s="7">
        <v>0.57024348161359895</v>
      </c>
    </row>
    <row r="6252" spans="1:11" x14ac:dyDescent="0.25">
      <c r="A6252" s="6" t="s">
        <v>750</v>
      </c>
      <c r="B6252" s="6" t="s">
        <v>751</v>
      </c>
      <c r="C6252" s="6">
        <v>49.256039549299601</v>
      </c>
      <c r="D6252" s="6">
        <v>49.3406066726061</v>
      </c>
      <c r="E6252" s="6">
        <v>58.126230888742299</v>
      </c>
      <c r="F6252" s="6">
        <v>51.755034044648603</v>
      </c>
      <c r="G6252" s="6">
        <v>62.215530214907901</v>
      </c>
      <c r="H6252" s="6">
        <v>52.643943484417598</v>
      </c>
      <c r="I6252" s="7">
        <v>0.130987920781549</v>
      </c>
      <c r="J6252" s="7">
        <v>0.159977942609595</v>
      </c>
      <c r="K6252" s="7">
        <v>0.38987784508754297</v>
      </c>
    </row>
    <row r="6253" spans="1:11" x14ac:dyDescent="0.25">
      <c r="A6253" s="6" t="s">
        <v>748</v>
      </c>
      <c r="B6253" s="6" t="s">
        <v>749</v>
      </c>
      <c r="C6253" s="6">
        <v>69.390329170531302</v>
      </c>
      <c r="D6253" s="6">
        <v>68.815799267623404</v>
      </c>
      <c r="E6253" s="6">
        <v>65.285787567310095</v>
      </c>
      <c r="F6253" s="6">
        <v>73.898921015015304</v>
      </c>
      <c r="G6253" s="6">
        <v>63.808371553286598</v>
      </c>
      <c r="H6253" s="6">
        <v>63.353263178890501</v>
      </c>
      <c r="I6253" s="7">
        <v>1.9337630217372101E-2</v>
      </c>
      <c r="J6253" s="7">
        <v>0.70900654791454198</v>
      </c>
      <c r="K6253" s="7">
        <v>0.88097963299149995</v>
      </c>
    </row>
    <row r="6254" spans="1:11" x14ac:dyDescent="0.25">
      <c r="A6254" s="6" t="s">
        <v>746</v>
      </c>
      <c r="B6254" s="6" t="s">
        <v>747</v>
      </c>
      <c r="C6254" s="6">
        <v>31.358091275568601</v>
      </c>
      <c r="D6254" s="6">
        <v>25.572272204595698</v>
      </c>
      <c r="E6254" s="6">
        <v>29.342227079730101</v>
      </c>
      <c r="F6254" s="6">
        <v>35.169709172339601</v>
      </c>
      <c r="G6254" s="6">
        <v>26.356583254029001</v>
      </c>
      <c r="H6254" s="6">
        <v>25.775433187977502</v>
      </c>
      <c r="I6254" s="7">
        <v>5.2756176688765699E-2</v>
      </c>
      <c r="J6254" s="7">
        <v>0.61229852858642597</v>
      </c>
      <c r="K6254" s="7">
        <v>0.81831194949491204</v>
      </c>
    </row>
    <row r="6255" spans="1:11" x14ac:dyDescent="0.25">
      <c r="A6255" s="6" t="s">
        <v>744</v>
      </c>
      <c r="B6255" s="6" t="s">
        <v>745</v>
      </c>
      <c r="C6255" s="6">
        <v>173.19504327597201</v>
      </c>
      <c r="D6255" s="6">
        <v>169.83472899050801</v>
      </c>
      <c r="E6255" s="6">
        <v>170.18552168281499</v>
      </c>
      <c r="F6255" s="6">
        <v>169.229294123567</v>
      </c>
      <c r="G6255" s="6">
        <v>187.050789491697</v>
      </c>
      <c r="H6255" s="6">
        <v>164.76018956696299</v>
      </c>
      <c r="I6255" s="7">
        <v>6.0889156897522501E-2</v>
      </c>
      <c r="J6255" s="7">
        <v>0.210554214997561</v>
      </c>
      <c r="K6255" s="7">
        <v>0.46099393918193998</v>
      </c>
    </row>
    <row r="6256" spans="1:11" x14ac:dyDescent="0.25">
      <c r="A6256" s="6" t="s">
        <v>742</v>
      </c>
      <c r="B6256" s="6" t="s">
        <v>743</v>
      </c>
      <c r="C6256" s="6">
        <v>29.814455892935399</v>
      </c>
      <c r="D6256" s="6">
        <v>30.750574482524399</v>
      </c>
      <c r="E6256" s="6">
        <v>31.996283560810799</v>
      </c>
      <c r="F6256" s="6">
        <v>31.495216507786299</v>
      </c>
      <c r="G6256" s="6">
        <v>28.850130434479599</v>
      </c>
      <c r="H6256" s="6">
        <v>28.782679842935998</v>
      </c>
      <c r="I6256" s="7">
        <v>-1.6406467708909699E-2</v>
      </c>
      <c r="J6256" s="7">
        <v>0.77788845190233002</v>
      </c>
      <c r="K6256" s="7">
        <v>0.91852807058603003</v>
      </c>
    </row>
    <row r="6257" spans="1:11" x14ac:dyDescent="0.25">
      <c r="A6257" s="6" t="s">
        <v>740</v>
      </c>
      <c r="B6257" s="6" t="s">
        <v>741</v>
      </c>
      <c r="C6257" s="6">
        <v>530.52859264558106</v>
      </c>
      <c r="D6257" s="6">
        <v>559.87984978423594</v>
      </c>
      <c r="E6257" s="6">
        <v>567.00493149961903</v>
      </c>
      <c r="F6257" s="6">
        <v>559.81542892822495</v>
      </c>
      <c r="G6257" s="6">
        <v>648.78814319196397</v>
      </c>
      <c r="H6257" s="6">
        <v>545.07330592900701</v>
      </c>
      <c r="I6257" s="7">
        <v>0.12132421781116801</v>
      </c>
      <c r="J6257" s="7">
        <v>4.1561464180936397E-2</v>
      </c>
      <c r="K6257" s="7">
        <v>0.16175149849991999</v>
      </c>
    </row>
    <row r="6258" spans="1:11" x14ac:dyDescent="0.25">
      <c r="A6258" s="6" t="s">
        <v>738</v>
      </c>
      <c r="B6258" s="6" t="s">
        <v>739</v>
      </c>
      <c r="C6258" s="6">
        <v>693.70103808098202</v>
      </c>
      <c r="D6258" s="6">
        <v>705.47347002404501</v>
      </c>
      <c r="E6258" s="6">
        <v>696.12402699512097</v>
      </c>
      <c r="F6258" s="6">
        <v>687.28311673068697</v>
      </c>
      <c r="G6258" s="6">
        <v>670.37108346732202</v>
      </c>
      <c r="H6258" s="6">
        <v>712.36665056363495</v>
      </c>
      <c r="I6258" s="7">
        <v>2.00186318474561E-2</v>
      </c>
      <c r="J6258" s="7">
        <v>0.54791844868253803</v>
      </c>
      <c r="K6258" s="7">
        <v>0.77577326948376102</v>
      </c>
    </row>
    <row r="6259" spans="1:11" x14ac:dyDescent="0.25">
      <c r="A6259" s="6" t="s">
        <v>736</v>
      </c>
      <c r="B6259" s="6" t="s">
        <v>737</v>
      </c>
      <c r="C6259" s="6">
        <v>32.622327254551003</v>
      </c>
      <c r="D6259" s="6">
        <v>29.445166151013002</v>
      </c>
      <c r="E6259" s="6">
        <v>27.276943292542501</v>
      </c>
      <c r="F6259" s="6">
        <v>27.719484961591998</v>
      </c>
      <c r="G6259" s="6">
        <v>27.637436361816199</v>
      </c>
      <c r="H6259" s="6">
        <v>28.656433453305802</v>
      </c>
      <c r="I6259" s="7">
        <v>-5.3602132417914401E-2</v>
      </c>
      <c r="J6259" s="7">
        <v>0.43871288343089199</v>
      </c>
      <c r="K6259" s="7">
        <v>0.69165221401073795</v>
      </c>
    </row>
    <row r="6260" spans="1:11" x14ac:dyDescent="0.25">
      <c r="A6260" s="6" t="s">
        <v>734</v>
      </c>
      <c r="B6260" s="6" t="s">
        <v>735</v>
      </c>
      <c r="C6260" s="6">
        <v>84.200646202795198</v>
      </c>
      <c r="D6260" s="6">
        <v>76.541648401486697</v>
      </c>
      <c r="E6260" s="6">
        <v>76.672375580558096</v>
      </c>
      <c r="F6260" s="6">
        <v>77.365348079243503</v>
      </c>
      <c r="G6260" s="6">
        <v>69.469584078046196</v>
      </c>
      <c r="H6260" s="6">
        <v>76.688379143895503</v>
      </c>
      <c r="I6260" s="7">
        <v>-5.1609401118022598E-2</v>
      </c>
      <c r="J6260" s="7">
        <v>0.32504478358237898</v>
      </c>
      <c r="K6260" s="7">
        <v>0.58684295105346695</v>
      </c>
    </row>
    <row r="6261" spans="1:11" x14ac:dyDescent="0.25">
      <c r="A6261" s="6" t="s">
        <v>732</v>
      </c>
      <c r="B6261" s="6" t="s">
        <v>733</v>
      </c>
      <c r="C6261" s="6">
        <v>185.435542570477</v>
      </c>
      <c r="D6261" s="6">
        <v>188.00704974218399</v>
      </c>
      <c r="E6261" s="6">
        <v>185.18754326212101</v>
      </c>
      <c r="F6261" s="6">
        <v>184.75741459569599</v>
      </c>
      <c r="G6261" s="6">
        <v>186.59727195252</v>
      </c>
      <c r="H6261" s="6">
        <v>199.04362295160399</v>
      </c>
      <c r="I6261" s="7">
        <v>6.7534032094189705E-2</v>
      </c>
      <c r="J6261" s="7">
        <v>0.13676705906814701</v>
      </c>
      <c r="K6261" s="7">
        <v>0.35326040087278299</v>
      </c>
    </row>
    <row r="6262" spans="1:11" x14ac:dyDescent="0.25">
      <c r="A6262" s="6" t="s">
        <v>730</v>
      </c>
      <c r="B6262" s="6" t="s">
        <v>731</v>
      </c>
      <c r="C6262" s="6">
        <v>155.738641411331</v>
      </c>
      <c r="D6262" s="6">
        <v>154.416244989875</v>
      </c>
      <c r="E6262" s="6">
        <v>159.909448656401</v>
      </c>
      <c r="F6262" s="6">
        <v>159.28171302851399</v>
      </c>
      <c r="G6262" s="6">
        <v>153.08140961028599</v>
      </c>
      <c r="H6262" s="6">
        <v>154.268551181623</v>
      </c>
      <c r="I6262" s="7">
        <v>2.70041981592914E-2</v>
      </c>
      <c r="J6262" s="7">
        <v>0.44677355511470601</v>
      </c>
      <c r="K6262" s="7">
        <v>0.69848801091430401</v>
      </c>
    </row>
    <row r="6263" spans="1:11" x14ac:dyDescent="0.25">
      <c r="A6263" s="6" t="s">
        <v>728</v>
      </c>
      <c r="B6263" s="6" t="s">
        <v>729</v>
      </c>
      <c r="C6263" s="6">
        <v>38.715776203361798</v>
      </c>
      <c r="D6263" s="6">
        <v>37.1255205176179</v>
      </c>
      <c r="E6263" s="6">
        <v>33.524971979647198</v>
      </c>
      <c r="F6263" s="6">
        <v>32.657018220375598</v>
      </c>
      <c r="G6263" s="6">
        <v>32.1664794551304</v>
      </c>
      <c r="H6263" s="6">
        <v>30.4307077397164</v>
      </c>
      <c r="I6263" s="7">
        <v>-0.162320931011841</v>
      </c>
      <c r="J6263" s="7">
        <v>4.83270075155059E-2</v>
      </c>
      <c r="K6263" s="7">
        <v>0.17973812920432899</v>
      </c>
    </row>
    <row r="6264" spans="1:11" x14ac:dyDescent="0.25">
      <c r="A6264" s="6" t="s">
        <v>726</v>
      </c>
      <c r="B6264" s="6" t="s">
        <v>727</v>
      </c>
      <c r="C6264" s="6">
        <v>19.8715352688161</v>
      </c>
      <c r="D6264" s="6">
        <v>19.524943276973701</v>
      </c>
      <c r="E6264" s="6">
        <v>20.352888684340599</v>
      </c>
      <c r="F6264" s="6">
        <v>19.0045934213286</v>
      </c>
      <c r="G6264" s="6">
        <v>16.252378816931</v>
      </c>
      <c r="H6264" s="6">
        <v>17.821271226303999</v>
      </c>
      <c r="I6264" s="7">
        <v>-0.134566967558852</v>
      </c>
      <c r="J6264" s="7">
        <v>5.24354884950207E-2</v>
      </c>
      <c r="K6264" s="7">
        <v>0.18852945767583701</v>
      </c>
    </row>
    <row r="6265" spans="1:11" x14ac:dyDescent="0.25">
      <c r="A6265" s="6" t="s">
        <v>724</v>
      </c>
      <c r="B6265" s="6" t="s">
        <v>725</v>
      </c>
      <c r="C6265" s="6">
        <v>64.566804109657099</v>
      </c>
      <c r="D6265" s="6">
        <v>75.934577592594295</v>
      </c>
      <c r="E6265" s="6">
        <v>76.117006819308202</v>
      </c>
      <c r="F6265" s="6">
        <v>81.770168042447395</v>
      </c>
      <c r="G6265" s="6">
        <v>82.894755640993395</v>
      </c>
      <c r="H6265" s="6">
        <v>82.156068524783095</v>
      </c>
      <c r="I6265" s="7">
        <v>0.227469683654762</v>
      </c>
      <c r="J6265" s="7">
        <v>4.7936934333020102E-4</v>
      </c>
      <c r="K6265" s="7">
        <v>5.8597715657507897E-3</v>
      </c>
    </row>
    <row r="6266" spans="1:11" x14ac:dyDescent="0.25">
      <c r="A6266" s="6" t="s">
        <v>722</v>
      </c>
      <c r="B6266" s="6" t="s">
        <v>723</v>
      </c>
      <c r="C6266" s="6">
        <v>274.80979183440598</v>
      </c>
      <c r="D6266" s="6">
        <v>292.34009874850801</v>
      </c>
      <c r="E6266" s="6">
        <v>284.03940223797201</v>
      </c>
      <c r="F6266" s="6">
        <v>312.75296294416199</v>
      </c>
      <c r="G6266" s="6">
        <v>297.20562725586802</v>
      </c>
      <c r="H6266" s="6">
        <v>294.31236556091801</v>
      </c>
      <c r="I6266" s="7">
        <v>0.124729708336333</v>
      </c>
      <c r="J6266" s="7">
        <v>4.0883516694215603E-3</v>
      </c>
      <c r="K6266" s="7">
        <v>2.94595870521746E-2</v>
      </c>
    </row>
    <row r="6267" spans="1:11" x14ac:dyDescent="0.25">
      <c r="A6267" s="6" t="s">
        <v>720</v>
      </c>
      <c r="B6267" s="6" t="s">
        <v>721</v>
      </c>
      <c r="C6267" s="6">
        <v>51.674862920024097</v>
      </c>
      <c r="D6267" s="6">
        <v>49.343908151808002</v>
      </c>
      <c r="E6267" s="6">
        <v>52.703055785029498</v>
      </c>
      <c r="F6267" s="6">
        <v>50.317337240000299</v>
      </c>
      <c r="G6267" s="6">
        <v>41.979064299826703</v>
      </c>
      <c r="H6267" s="6">
        <v>49.195334375982</v>
      </c>
      <c r="I6267" s="7">
        <v>-8.4450075826899798E-2</v>
      </c>
      <c r="J6267" s="7">
        <v>0.25019101295064999</v>
      </c>
      <c r="K6267" s="7">
        <v>0.51320125454413601</v>
      </c>
    </row>
    <row r="6268" spans="1:11" x14ac:dyDescent="0.25">
      <c r="A6268" s="6" t="s">
        <v>718</v>
      </c>
      <c r="B6268" s="6" t="s">
        <v>719</v>
      </c>
      <c r="C6268" s="6">
        <v>23.536838247819201</v>
      </c>
      <c r="D6268" s="6">
        <v>23.044268297182199</v>
      </c>
      <c r="E6268" s="6">
        <v>26.479059690206402</v>
      </c>
      <c r="F6268" s="6">
        <v>22.443643819900601</v>
      </c>
      <c r="G6268" s="6">
        <v>26.5892777335559</v>
      </c>
      <c r="H6268" s="6">
        <v>25.2946901243029</v>
      </c>
      <c r="I6268" s="7">
        <v>6.5103833850179302E-2</v>
      </c>
      <c r="J6268" s="7">
        <v>0.46620997873324599</v>
      </c>
      <c r="K6268" s="7">
        <v>0.71649128174990395</v>
      </c>
    </row>
    <row r="6269" spans="1:11" x14ac:dyDescent="0.25">
      <c r="A6269" s="6" t="s">
        <v>716</v>
      </c>
      <c r="B6269" s="6" t="s">
        <v>717</v>
      </c>
      <c r="C6269" s="6">
        <v>142.74977116424299</v>
      </c>
      <c r="D6269" s="6">
        <v>137.43516350002099</v>
      </c>
      <c r="E6269" s="6">
        <v>130.24690281938501</v>
      </c>
      <c r="F6269" s="6">
        <v>130.74680662683599</v>
      </c>
      <c r="G6269" s="6">
        <v>134.12467271936401</v>
      </c>
      <c r="H6269" s="6">
        <v>130.17771719950599</v>
      </c>
      <c r="I6269" s="7">
        <v>-1.7638412393117898E-2</v>
      </c>
      <c r="J6269" s="7">
        <v>0.67699982128796998</v>
      </c>
      <c r="K6269" s="7">
        <v>0.86002779240998095</v>
      </c>
    </row>
    <row r="6270" spans="1:11" x14ac:dyDescent="0.25">
      <c r="A6270" s="6" t="s">
        <v>714</v>
      </c>
      <c r="B6270" s="6" t="s">
        <v>715</v>
      </c>
      <c r="C6270" s="6">
        <v>12.6851170346141</v>
      </c>
      <c r="D6270" s="6">
        <v>12.324994720150199</v>
      </c>
      <c r="E6270" s="6">
        <v>13.133613606342401</v>
      </c>
      <c r="F6270" s="6">
        <v>12.972830517881301</v>
      </c>
      <c r="G6270" s="6">
        <v>11.6946779988281</v>
      </c>
      <c r="H6270" s="6">
        <v>12.2823967966764</v>
      </c>
      <c r="I6270" s="7">
        <v>-8.8481508843112795E-3</v>
      </c>
      <c r="J6270" s="7">
        <v>0.88195909693622299</v>
      </c>
      <c r="K6270" s="7">
        <v>0.97454497205264801</v>
      </c>
    </row>
    <row r="6271" spans="1:11" x14ac:dyDescent="0.25">
      <c r="A6271" s="6" t="s">
        <v>712</v>
      </c>
      <c r="B6271" s="6" t="s">
        <v>713</v>
      </c>
      <c r="C6271" s="6">
        <v>183.58805646688</v>
      </c>
      <c r="D6271" s="6">
        <v>153.82921762903399</v>
      </c>
      <c r="E6271" s="6">
        <v>170.66176100275101</v>
      </c>
      <c r="F6271" s="6">
        <v>152.171597355253</v>
      </c>
      <c r="G6271" s="6">
        <v>148.958675590003</v>
      </c>
      <c r="H6271" s="6">
        <v>143.47117598170499</v>
      </c>
      <c r="I6271" s="7">
        <v>-0.15479801502179499</v>
      </c>
      <c r="J6271" s="7">
        <v>3.4433093090054799E-3</v>
      </c>
      <c r="K6271" s="7">
        <v>2.5702476266424999E-2</v>
      </c>
    </row>
    <row r="6272" spans="1:11" x14ac:dyDescent="0.25">
      <c r="A6272" s="6" t="s">
        <v>710</v>
      </c>
      <c r="B6272" s="6" t="s">
        <v>711</v>
      </c>
      <c r="C6272" s="6">
        <v>3.79513747347062</v>
      </c>
      <c r="D6272" s="6">
        <v>3.6146867452169902</v>
      </c>
      <c r="E6272" s="6">
        <v>4.0560710450047202</v>
      </c>
      <c r="F6272" s="6">
        <v>3.7166753717882299</v>
      </c>
      <c r="G6272" s="6">
        <v>3.4712678531438099</v>
      </c>
      <c r="H6272" s="6">
        <v>3.5541711235746698</v>
      </c>
      <c r="I6272" s="7">
        <v>-5.6181809527046697E-2</v>
      </c>
      <c r="J6272" s="7">
        <v>0.70677810440825095</v>
      </c>
      <c r="K6272" s="7">
        <v>0.87958448690415603</v>
      </c>
    </row>
    <row r="6273" spans="1:11" x14ac:dyDescent="0.25">
      <c r="A6273" s="6" t="s">
        <v>708</v>
      </c>
      <c r="B6273" s="6" t="s">
        <v>709</v>
      </c>
      <c r="C6273" s="6">
        <v>9.2562380718696406</v>
      </c>
      <c r="D6273" s="6">
        <v>8.5761202413223199</v>
      </c>
      <c r="E6273" s="6">
        <v>7.2893195968729696</v>
      </c>
      <c r="F6273" s="6">
        <v>7.9913995394036599</v>
      </c>
      <c r="G6273" s="6">
        <v>7.6953765457968801</v>
      </c>
      <c r="H6273" s="6">
        <v>7.2998127453890396</v>
      </c>
      <c r="I6273" s="7">
        <v>-9.2556334916888999E-2</v>
      </c>
      <c r="J6273" s="7">
        <v>0.52289974963535202</v>
      </c>
      <c r="K6273" s="7">
        <v>0.75889686678238699</v>
      </c>
    </row>
    <row r="6274" spans="1:11" x14ac:dyDescent="0.25">
      <c r="A6274" s="6" t="s">
        <v>706</v>
      </c>
      <c r="B6274" s="6" t="s">
        <v>707</v>
      </c>
      <c r="C6274" s="6">
        <v>159.858688839688</v>
      </c>
      <c r="D6274" s="6">
        <v>145.25313329284401</v>
      </c>
      <c r="E6274" s="6">
        <v>153.11350178569899</v>
      </c>
      <c r="F6274" s="6">
        <v>103.48035176324601</v>
      </c>
      <c r="G6274" s="6">
        <v>102.036750394482</v>
      </c>
      <c r="H6274" s="6">
        <v>99.176078135687504</v>
      </c>
      <c r="I6274" s="7">
        <v>-0.55092885065492203</v>
      </c>
      <c r="J6274" s="8">
        <v>4.5061305181343001E-11</v>
      </c>
      <c r="K6274" s="8">
        <v>1.9244501025113701E-8</v>
      </c>
    </row>
    <row r="6275" spans="1:11" x14ac:dyDescent="0.25">
      <c r="A6275" s="6" t="s">
        <v>704</v>
      </c>
      <c r="B6275" s="6" t="s">
        <v>705</v>
      </c>
      <c r="C6275" s="6">
        <v>65.048669772337206</v>
      </c>
      <c r="D6275" s="6">
        <v>61.668864627083103</v>
      </c>
      <c r="E6275" s="6">
        <v>57.440001131385699</v>
      </c>
      <c r="F6275" s="6">
        <v>62.093621700991399</v>
      </c>
      <c r="G6275" s="6">
        <v>59.964524223589997</v>
      </c>
      <c r="H6275" s="6">
        <v>60.652628462350599</v>
      </c>
      <c r="I6275" s="7">
        <v>2.4986572552488099E-2</v>
      </c>
      <c r="J6275" s="7">
        <v>0.66391464356374796</v>
      </c>
      <c r="K6275" s="7">
        <v>0.85321113616506195</v>
      </c>
    </row>
    <row r="6276" spans="1:11" x14ac:dyDescent="0.25">
      <c r="A6276" s="6" t="s">
        <v>703</v>
      </c>
      <c r="B6276" s="6" t="s">
        <v>2</v>
      </c>
      <c r="C6276" s="6">
        <v>1.03349725840048</v>
      </c>
      <c r="D6276" s="6">
        <v>1.44824887657298</v>
      </c>
      <c r="E6276" s="6">
        <v>1.1045550613628901</v>
      </c>
      <c r="F6276" s="6">
        <v>2.3616374758237701</v>
      </c>
      <c r="G6276" s="6">
        <v>1.60050898746616</v>
      </c>
      <c r="H6276" s="6">
        <v>1.74983404792619</v>
      </c>
      <c r="I6276" s="7">
        <v>0.68939340025305995</v>
      </c>
      <c r="J6276" s="7">
        <v>0.22010503730752401</v>
      </c>
      <c r="K6276" s="7">
        <v>0.475437555578483</v>
      </c>
    </row>
    <row r="6277" spans="1:11" x14ac:dyDescent="0.25">
      <c r="A6277" s="6" t="s">
        <v>701</v>
      </c>
      <c r="B6277" s="6" t="s">
        <v>702</v>
      </c>
      <c r="C6277" s="6">
        <v>452.89831912645798</v>
      </c>
      <c r="D6277" s="6">
        <v>458.975859719396</v>
      </c>
      <c r="E6277" s="6">
        <v>467.09061293524002</v>
      </c>
      <c r="F6277" s="6">
        <v>482.76075661616699</v>
      </c>
      <c r="G6277" s="6">
        <v>485.206358179723</v>
      </c>
      <c r="H6277" s="6">
        <v>469.98624900943503</v>
      </c>
      <c r="I6277" s="7">
        <v>9.8073983238033402E-2</v>
      </c>
      <c r="J6277" s="7">
        <v>5.0372569193979002E-3</v>
      </c>
      <c r="K6277" s="7">
        <v>3.4545847551608298E-2</v>
      </c>
    </row>
    <row r="6278" spans="1:11" x14ac:dyDescent="0.25">
      <c r="A6278" s="6" t="s">
        <v>699</v>
      </c>
      <c r="B6278" s="6" t="s">
        <v>700</v>
      </c>
      <c r="C6278" s="6">
        <v>72.017667482984507</v>
      </c>
      <c r="D6278" s="6">
        <v>83.547962080205807</v>
      </c>
      <c r="E6278" s="6">
        <v>80.365656693348001</v>
      </c>
      <c r="F6278" s="6">
        <v>90.849813750197299</v>
      </c>
      <c r="G6278" s="6">
        <v>84.547817791380893</v>
      </c>
      <c r="H6278" s="6">
        <v>88.590435403146699</v>
      </c>
      <c r="I6278" s="7">
        <v>0.199464825492597</v>
      </c>
      <c r="J6278" s="7">
        <v>5.9790080766309597E-4</v>
      </c>
      <c r="K6278" s="7">
        <v>6.9618319532797701E-3</v>
      </c>
    </row>
    <row r="6279" spans="1:11" x14ac:dyDescent="0.25">
      <c r="A6279" s="6" t="s">
        <v>698</v>
      </c>
      <c r="B6279" s="6" t="s">
        <v>2</v>
      </c>
      <c r="C6279" s="6">
        <v>35.042016417641399</v>
      </c>
      <c r="D6279" s="6">
        <v>33.264466383785603</v>
      </c>
      <c r="E6279" s="6">
        <v>51.948605229723597</v>
      </c>
      <c r="F6279" s="6">
        <v>49.815790505657603</v>
      </c>
      <c r="G6279" s="6">
        <v>40.963026897962003</v>
      </c>
      <c r="H6279" s="6">
        <v>44.784815164110903</v>
      </c>
      <c r="I6279" s="7">
        <v>0.21282902199479201</v>
      </c>
      <c r="J6279" s="7">
        <v>0.27736992170070501</v>
      </c>
      <c r="K6279" s="7">
        <v>0.54555287387226703</v>
      </c>
    </row>
    <row r="6280" spans="1:11" x14ac:dyDescent="0.25">
      <c r="A6280" s="6" t="s">
        <v>696</v>
      </c>
      <c r="B6280" s="6" t="s">
        <v>697</v>
      </c>
      <c r="C6280" s="6">
        <v>21.9388841095369</v>
      </c>
      <c r="D6280" s="6">
        <v>24.9694388409143</v>
      </c>
      <c r="E6280" s="6">
        <v>28.0223658319136</v>
      </c>
      <c r="F6280" s="6">
        <v>27.040050388869801</v>
      </c>
      <c r="G6280" s="6">
        <v>27.644294286471698</v>
      </c>
      <c r="H6280" s="6">
        <v>28.918855005076001</v>
      </c>
      <c r="I6280" s="7">
        <v>0.198017878194924</v>
      </c>
      <c r="J6280" s="7">
        <v>2.5614434037286402E-2</v>
      </c>
      <c r="K6280" s="7">
        <v>0.114507746349924</v>
      </c>
    </row>
    <row r="6281" spans="1:11" x14ac:dyDescent="0.25">
      <c r="A6281" s="6" t="s">
        <v>694</v>
      </c>
      <c r="B6281" s="6" t="s">
        <v>695</v>
      </c>
      <c r="C6281" s="6">
        <v>21.974764694053601</v>
      </c>
      <c r="D6281" s="6">
        <v>23.168821443235299</v>
      </c>
      <c r="E6281" s="6">
        <v>24.6230428325158</v>
      </c>
      <c r="F6281" s="6">
        <v>21.566262691445999</v>
      </c>
      <c r="G6281" s="6">
        <v>22.2223920034705</v>
      </c>
      <c r="H6281" s="6">
        <v>22.774998146577602</v>
      </c>
      <c r="I6281" s="7">
        <v>-2.96806639130907E-2</v>
      </c>
      <c r="J6281" s="7">
        <v>0.49410352996385598</v>
      </c>
      <c r="K6281" s="7">
        <v>0.73815957027953105</v>
      </c>
    </row>
    <row r="6282" spans="1:11" x14ac:dyDescent="0.25">
      <c r="A6282" s="6" t="s">
        <v>693</v>
      </c>
      <c r="B6282" s="6" t="s">
        <v>2</v>
      </c>
      <c r="C6282" s="6">
        <v>115.765906066215</v>
      </c>
      <c r="D6282" s="6">
        <v>98.738421688160798</v>
      </c>
      <c r="E6282" s="6">
        <v>105.19313673785101</v>
      </c>
      <c r="F6282" s="6">
        <v>98.409294424797906</v>
      </c>
      <c r="G6282" s="6">
        <v>87.691541537242102</v>
      </c>
      <c r="H6282" s="6">
        <v>83.888900663054699</v>
      </c>
      <c r="I6282" s="7">
        <v>-0.206648138703873</v>
      </c>
      <c r="J6282" s="7">
        <v>5.7562134024809696E-4</v>
      </c>
      <c r="K6282" s="7">
        <v>6.75762383955179E-3</v>
      </c>
    </row>
    <row r="6283" spans="1:11" x14ac:dyDescent="0.25">
      <c r="A6283" s="6" t="s">
        <v>692</v>
      </c>
      <c r="B6283" s="6" t="s">
        <v>2</v>
      </c>
      <c r="C6283" s="6">
        <v>18.740750285662099</v>
      </c>
      <c r="D6283" s="6">
        <v>18.247935844819601</v>
      </c>
      <c r="E6283" s="6">
        <v>16.347414908170801</v>
      </c>
      <c r="F6283" s="6">
        <v>17.476117321095899</v>
      </c>
      <c r="G6283" s="6">
        <v>15.0447844821819</v>
      </c>
      <c r="H6283" s="6">
        <v>16.168466602837999</v>
      </c>
      <c r="I6283" s="7">
        <v>-9.6723053390734004E-2</v>
      </c>
      <c r="J6283" s="7">
        <v>0.241639012269138</v>
      </c>
      <c r="K6283" s="7">
        <v>0.504222430872585</v>
      </c>
    </row>
    <row r="6284" spans="1:11" x14ac:dyDescent="0.25">
      <c r="A6284" s="6" t="s">
        <v>691</v>
      </c>
      <c r="B6284" s="6" t="s">
        <v>2</v>
      </c>
      <c r="C6284" s="6">
        <v>83.397487101483406</v>
      </c>
      <c r="D6284" s="6">
        <v>76.244268981248396</v>
      </c>
      <c r="E6284" s="6">
        <v>77.104079700137504</v>
      </c>
      <c r="F6284" s="6">
        <v>73.407564873522205</v>
      </c>
      <c r="G6284" s="6">
        <v>83.279817647822398</v>
      </c>
      <c r="H6284" s="6">
        <v>70.226673123437607</v>
      </c>
      <c r="I6284" s="7">
        <v>-2.1682833900023901E-2</v>
      </c>
      <c r="J6284" s="7">
        <v>0.75237304241079295</v>
      </c>
      <c r="K6284" s="7">
        <v>0.90442144065777796</v>
      </c>
    </row>
    <row r="6285" spans="1:11" x14ac:dyDescent="0.25">
      <c r="A6285" s="6" t="s">
        <v>689</v>
      </c>
      <c r="B6285" s="6" t="s">
        <v>690</v>
      </c>
      <c r="C6285" s="6">
        <v>8.0773329418678497</v>
      </c>
      <c r="D6285" s="6">
        <v>8.5212237350492295</v>
      </c>
      <c r="E6285" s="6">
        <v>8.5021365740617796</v>
      </c>
      <c r="F6285" s="6">
        <v>8.6580082218359795</v>
      </c>
      <c r="G6285" s="6">
        <v>8.0302447551805596</v>
      </c>
      <c r="H6285" s="6">
        <v>8.2830894949110405</v>
      </c>
      <c r="I6285" s="7">
        <v>3.0171830584780599E-2</v>
      </c>
      <c r="J6285" s="7">
        <v>0.54988549154958599</v>
      </c>
      <c r="K6285" s="7">
        <v>0.777476986663165</v>
      </c>
    </row>
    <row r="6286" spans="1:11" x14ac:dyDescent="0.25">
      <c r="A6286" s="6" t="s">
        <v>687</v>
      </c>
      <c r="B6286" s="6" t="s">
        <v>688</v>
      </c>
      <c r="C6286" s="6">
        <v>88.873919869736895</v>
      </c>
      <c r="D6286" s="6">
        <v>86.103670790953203</v>
      </c>
      <c r="E6286" s="6">
        <v>83.719421703962396</v>
      </c>
      <c r="F6286" s="6">
        <v>92.901500704590703</v>
      </c>
      <c r="G6286" s="6">
        <v>78.795919290221306</v>
      </c>
      <c r="H6286" s="6">
        <v>90.284483890019402</v>
      </c>
      <c r="I6286" s="7">
        <v>5.2950313560293699E-2</v>
      </c>
      <c r="J6286" s="7">
        <v>0.43124948610157698</v>
      </c>
      <c r="K6286" s="7">
        <v>0.68503875121708302</v>
      </c>
    </row>
    <row r="6287" spans="1:11" x14ac:dyDescent="0.25">
      <c r="A6287" s="6" t="s">
        <v>686</v>
      </c>
      <c r="B6287" s="6" t="s">
        <v>2</v>
      </c>
      <c r="C6287" s="6">
        <v>31.853311023835801</v>
      </c>
      <c r="D6287" s="6">
        <v>22.412732147710599</v>
      </c>
      <c r="E6287" s="6">
        <v>23.657261388891801</v>
      </c>
      <c r="F6287" s="6">
        <v>20.884629916799799</v>
      </c>
      <c r="G6287" s="6">
        <v>26.587559747012399</v>
      </c>
      <c r="H6287" s="6">
        <v>27.971227840730499</v>
      </c>
      <c r="I6287" s="7">
        <v>-1.39073081778952E-2</v>
      </c>
      <c r="J6287" s="7">
        <v>0.92456072252656396</v>
      </c>
      <c r="K6287" s="7">
        <v>0.99268038401752201</v>
      </c>
    </row>
    <row r="6288" spans="1:11" x14ac:dyDescent="0.25">
      <c r="A6288" s="6" t="s">
        <v>684</v>
      </c>
      <c r="B6288" s="6" t="s">
        <v>685</v>
      </c>
      <c r="C6288" s="6">
        <v>59.500983463708998</v>
      </c>
      <c r="D6288" s="6">
        <v>59.320483875570801</v>
      </c>
      <c r="E6288" s="6">
        <v>60.837238615283503</v>
      </c>
      <c r="F6288" s="6">
        <v>57.415171966585099</v>
      </c>
      <c r="G6288" s="6">
        <v>51.958552636582503</v>
      </c>
      <c r="H6288" s="6">
        <v>58.537020885878597</v>
      </c>
      <c r="I6288" s="7">
        <v>-6.0797739465367699E-2</v>
      </c>
      <c r="J6288" s="7">
        <v>0.20503594894711</v>
      </c>
      <c r="K6288" s="7">
        <v>0.45494144903257</v>
      </c>
    </row>
    <row r="6289" spans="1:11" x14ac:dyDescent="0.25">
      <c r="A6289" s="6" t="s">
        <v>682</v>
      </c>
      <c r="B6289" s="6" t="s">
        <v>683</v>
      </c>
      <c r="C6289" s="6">
        <v>28.719798185701901</v>
      </c>
      <c r="D6289" s="6">
        <v>22.733504664295701</v>
      </c>
      <c r="E6289" s="6">
        <v>25.125389838037002</v>
      </c>
      <c r="F6289" s="6">
        <v>21.836246007616801</v>
      </c>
      <c r="G6289" s="6">
        <v>21.281139602188201</v>
      </c>
      <c r="H6289" s="6">
        <v>20.989215439195</v>
      </c>
      <c r="I6289" s="7">
        <v>-0.22043934985578501</v>
      </c>
      <c r="J6289" s="7">
        <v>3.1319188923712598E-3</v>
      </c>
      <c r="K6289" s="7">
        <v>2.3742610667061299E-2</v>
      </c>
    </row>
    <row r="6290" spans="1:11" x14ac:dyDescent="0.25">
      <c r="A6290" s="6" t="s">
        <v>680</v>
      </c>
      <c r="B6290" s="6" t="s">
        <v>681</v>
      </c>
      <c r="C6290" s="6">
        <v>10.877375400470299</v>
      </c>
      <c r="D6290" s="6">
        <v>12.4564810288219</v>
      </c>
      <c r="E6290" s="6">
        <v>13.050983916528899</v>
      </c>
      <c r="F6290" s="6">
        <v>12.5116538612791</v>
      </c>
      <c r="G6290" s="6">
        <v>11.918683949216099</v>
      </c>
      <c r="H6290" s="6">
        <v>12.561574633410499</v>
      </c>
      <c r="I6290" s="7">
        <v>6.2938805246884902E-2</v>
      </c>
      <c r="J6290" s="7">
        <v>0.48601703993728301</v>
      </c>
      <c r="K6290" s="7">
        <v>0.73145217546011099</v>
      </c>
    </row>
    <row r="6291" spans="1:11" x14ac:dyDescent="0.25">
      <c r="A6291" s="6" t="s">
        <v>679</v>
      </c>
      <c r="B6291" s="6" t="s">
        <v>2</v>
      </c>
      <c r="C6291" s="6">
        <v>16.880455220541201</v>
      </c>
      <c r="D6291" s="6">
        <v>20.2754842720217</v>
      </c>
      <c r="E6291" s="6">
        <v>18.0410660022606</v>
      </c>
      <c r="F6291" s="6">
        <v>20.073918544502</v>
      </c>
      <c r="G6291" s="6">
        <v>19.046056950847301</v>
      </c>
      <c r="H6291" s="6">
        <v>13.4737221690316</v>
      </c>
      <c r="I6291" s="7">
        <v>-2.4149052715287798E-2</v>
      </c>
      <c r="J6291" s="7">
        <v>0.94252081603095395</v>
      </c>
      <c r="K6291" s="7">
        <v>0.99983846333024695</v>
      </c>
    </row>
    <row r="6292" spans="1:11" x14ac:dyDescent="0.25">
      <c r="A6292" s="6" t="s">
        <v>677</v>
      </c>
      <c r="B6292" s="6" t="s">
        <v>678</v>
      </c>
      <c r="C6292" s="6">
        <v>81.515276718911295</v>
      </c>
      <c r="D6292" s="6">
        <v>77.193194961702403</v>
      </c>
      <c r="E6292" s="6">
        <v>77.500353953372993</v>
      </c>
      <c r="F6292" s="6">
        <v>74.009061742364594</v>
      </c>
      <c r="G6292" s="6">
        <v>80.081805323570805</v>
      </c>
      <c r="H6292" s="6">
        <v>75.0456996610597</v>
      </c>
      <c r="I6292" s="7">
        <v>-5.6448743771341696E-3</v>
      </c>
      <c r="J6292" s="7">
        <v>0.90597223759870105</v>
      </c>
      <c r="K6292" s="7">
        <v>0.98639544157805104</v>
      </c>
    </row>
    <row r="6293" spans="1:11" x14ac:dyDescent="0.25">
      <c r="A6293" s="6" t="s">
        <v>675</v>
      </c>
      <c r="B6293" s="6" t="s">
        <v>676</v>
      </c>
      <c r="C6293" s="6">
        <v>33.973473706994596</v>
      </c>
      <c r="D6293" s="6">
        <v>34.203324531829999</v>
      </c>
      <c r="E6293" s="6">
        <v>37.719380286966903</v>
      </c>
      <c r="F6293" s="6">
        <v>42.423335811910299</v>
      </c>
      <c r="G6293" s="6">
        <v>32.589087255427899</v>
      </c>
      <c r="H6293" s="6">
        <v>36.858206541423897</v>
      </c>
      <c r="I6293" s="7">
        <v>0.11551060400976799</v>
      </c>
      <c r="J6293" s="7">
        <v>0.17819325201578301</v>
      </c>
      <c r="K6293" s="7">
        <v>0.41805560284825799</v>
      </c>
    </row>
    <row r="6294" spans="1:11" x14ac:dyDescent="0.25">
      <c r="A6294" s="6" t="s">
        <v>673</v>
      </c>
      <c r="B6294" s="6" t="s">
        <v>674</v>
      </c>
      <c r="C6294" s="6">
        <v>7.0247857128960396</v>
      </c>
      <c r="D6294" s="6">
        <v>5.9504138624411604</v>
      </c>
      <c r="E6294" s="6">
        <v>6.6113223238097802</v>
      </c>
      <c r="F6294" s="6">
        <v>5.2366744029135797</v>
      </c>
      <c r="G6294" s="6">
        <v>6.6247154611642696</v>
      </c>
      <c r="H6294" s="6">
        <v>4.8995353341933203</v>
      </c>
      <c r="I6294" s="7">
        <v>-0.18187720670285401</v>
      </c>
      <c r="J6294" s="7">
        <v>0.28303248902269501</v>
      </c>
      <c r="K6294" s="7">
        <v>0.55181655725737999</v>
      </c>
    </row>
    <row r="6295" spans="1:11" x14ac:dyDescent="0.25">
      <c r="A6295" s="6" t="s">
        <v>671</v>
      </c>
      <c r="B6295" s="6" t="s">
        <v>672</v>
      </c>
      <c r="C6295" s="6">
        <v>652.84904518825101</v>
      </c>
      <c r="D6295" s="6">
        <v>629.91487031888005</v>
      </c>
      <c r="E6295" s="6">
        <v>661.24039484292098</v>
      </c>
      <c r="F6295" s="6">
        <v>653.84988145804198</v>
      </c>
      <c r="G6295" s="6">
        <v>629.12980307318401</v>
      </c>
      <c r="H6295" s="6">
        <v>633.55815737954504</v>
      </c>
      <c r="I6295" s="7">
        <v>1.7101600789238301E-2</v>
      </c>
      <c r="J6295" s="7">
        <v>0.62411306925588295</v>
      </c>
      <c r="K6295" s="7">
        <v>0.82491474573816004</v>
      </c>
    </row>
    <row r="6296" spans="1:11" x14ac:dyDescent="0.25">
      <c r="A6296" s="6" t="s">
        <v>670</v>
      </c>
      <c r="B6296" s="6" t="s">
        <v>2</v>
      </c>
      <c r="C6296" s="6">
        <v>594.58389147352796</v>
      </c>
      <c r="D6296" s="6">
        <v>571.83201735936302</v>
      </c>
      <c r="E6296" s="6">
        <v>595.99950186039496</v>
      </c>
      <c r="F6296" s="6">
        <v>581.55322842160297</v>
      </c>
      <c r="G6296" s="6">
        <v>663.11087986957295</v>
      </c>
      <c r="H6296" s="6">
        <v>577.22650655965106</v>
      </c>
      <c r="I6296" s="7">
        <v>8.7372465793774695E-2</v>
      </c>
      <c r="J6296" s="7">
        <v>0.117580660298164</v>
      </c>
      <c r="K6296" s="7">
        <v>0.32056557612255299</v>
      </c>
    </row>
    <row r="6297" spans="1:11" x14ac:dyDescent="0.25">
      <c r="A6297" s="6" t="s">
        <v>669</v>
      </c>
      <c r="B6297" s="6" t="s">
        <v>2</v>
      </c>
      <c r="C6297" s="6">
        <v>487.01686024480699</v>
      </c>
      <c r="D6297" s="6">
        <v>472.17635926963601</v>
      </c>
      <c r="E6297" s="6">
        <v>489.12579565135098</v>
      </c>
      <c r="F6297" s="6">
        <v>462.05950613943298</v>
      </c>
      <c r="G6297" s="6">
        <v>558.22969988928401</v>
      </c>
      <c r="H6297" s="6">
        <v>474.50934595285298</v>
      </c>
      <c r="I6297" s="7">
        <v>8.5324543815275197E-2</v>
      </c>
      <c r="J6297" s="7">
        <v>0.15890830854172999</v>
      </c>
      <c r="K6297" s="7">
        <v>0.38846676043511802</v>
      </c>
    </row>
    <row r="6298" spans="1:11" x14ac:dyDescent="0.25">
      <c r="A6298" s="6" t="s">
        <v>667</v>
      </c>
      <c r="B6298" s="6" t="s">
        <v>668</v>
      </c>
      <c r="C6298" s="6">
        <v>238.32946858033699</v>
      </c>
      <c r="D6298" s="6">
        <v>194.06826931738499</v>
      </c>
      <c r="E6298" s="6">
        <v>207.17088177135099</v>
      </c>
      <c r="F6298" s="6">
        <v>178.05127703312499</v>
      </c>
      <c r="G6298" s="6">
        <v>163.513290165066</v>
      </c>
      <c r="H6298" s="6">
        <v>164.47028894015901</v>
      </c>
      <c r="I6298" s="7">
        <v>-0.30046489968761497</v>
      </c>
      <c r="J6298" s="8">
        <v>3.7716779595940202E-5</v>
      </c>
      <c r="K6298" s="7">
        <v>8.4785416845637102E-4</v>
      </c>
    </row>
    <row r="6299" spans="1:11" x14ac:dyDescent="0.25">
      <c r="A6299" s="6" t="s">
        <v>665</v>
      </c>
      <c r="B6299" s="6" t="s">
        <v>666</v>
      </c>
      <c r="C6299" s="6">
        <v>45.077792856884003</v>
      </c>
      <c r="D6299" s="6">
        <v>46.797001294085703</v>
      </c>
      <c r="E6299" s="6">
        <v>47.588381133591703</v>
      </c>
      <c r="F6299" s="6">
        <v>44.2357476436026</v>
      </c>
      <c r="G6299" s="6">
        <v>43.335608828144601</v>
      </c>
      <c r="H6299" s="6">
        <v>48.404673320679002</v>
      </c>
      <c r="I6299" s="7">
        <v>3.46860891653612E-4</v>
      </c>
      <c r="J6299" s="7">
        <v>0.99503810211016896</v>
      </c>
      <c r="K6299" s="7">
        <v>1</v>
      </c>
    </row>
    <row r="6300" spans="1:11" x14ac:dyDescent="0.25">
      <c r="A6300" s="6" t="s">
        <v>664</v>
      </c>
      <c r="B6300" s="6" t="s">
        <v>2</v>
      </c>
      <c r="C6300" s="6">
        <v>18.9905121231089</v>
      </c>
      <c r="D6300" s="6">
        <v>23.443528689525099</v>
      </c>
      <c r="E6300" s="6">
        <v>13.2086376087979</v>
      </c>
      <c r="F6300" s="6">
        <v>21.845146651369902</v>
      </c>
      <c r="G6300" s="6">
        <v>24.087660261365698</v>
      </c>
      <c r="H6300" s="6">
        <v>21.435467087095802</v>
      </c>
      <c r="I6300" s="7">
        <v>0.31261747706357501</v>
      </c>
      <c r="J6300" s="7">
        <v>7.3593679616358001E-2</v>
      </c>
      <c r="K6300" s="7">
        <v>0.23708343623244399</v>
      </c>
    </row>
    <row r="6301" spans="1:11" x14ac:dyDescent="0.25">
      <c r="A6301" s="6" t="s">
        <v>662</v>
      </c>
      <c r="B6301" s="6" t="s">
        <v>663</v>
      </c>
      <c r="C6301" s="6">
        <v>33.835110244249599</v>
      </c>
      <c r="D6301" s="6">
        <v>31.816913780711001</v>
      </c>
      <c r="E6301" s="6">
        <v>34.2582000570399</v>
      </c>
      <c r="F6301" s="6">
        <v>34.280076283688103</v>
      </c>
      <c r="G6301" s="6">
        <v>34.748281278649898</v>
      </c>
      <c r="H6301" s="6">
        <v>31.715069105566801</v>
      </c>
      <c r="I6301" s="7">
        <v>5.0780694022811303E-2</v>
      </c>
      <c r="J6301" s="7">
        <v>0.32533517865703998</v>
      </c>
      <c r="K6301" s="7">
        <v>0.58692113496457299</v>
      </c>
    </row>
    <row r="6302" spans="1:11" x14ac:dyDescent="0.25">
      <c r="A6302" s="6" t="s">
        <v>660</v>
      </c>
      <c r="B6302" s="6" t="s">
        <v>661</v>
      </c>
      <c r="C6302" s="6">
        <v>132.29345523963499</v>
      </c>
      <c r="D6302" s="6">
        <v>136.26150595733699</v>
      </c>
      <c r="E6302" s="6">
        <v>141.82362880589301</v>
      </c>
      <c r="F6302" s="6">
        <v>105.079600047889</v>
      </c>
      <c r="G6302" s="6">
        <v>107.818557689363</v>
      </c>
      <c r="H6302" s="6">
        <v>108.58801625501501</v>
      </c>
      <c r="I6302" s="7">
        <v>-0.31379678421278001</v>
      </c>
      <c r="J6302" s="8">
        <v>2.1423509609919001E-6</v>
      </c>
      <c r="K6302" s="8">
        <v>8.0774565862583403E-5</v>
      </c>
    </row>
    <row r="6303" spans="1:11" x14ac:dyDescent="0.25">
      <c r="A6303" s="6" t="s">
        <v>659</v>
      </c>
      <c r="B6303" s="6" t="s">
        <v>2</v>
      </c>
      <c r="C6303" s="6">
        <v>520.06362040643205</v>
      </c>
      <c r="D6303" s="6">
        <v>558.054012864372</v>
      </c>
      <c r="E6303" s="6">
        <v>509.13736130368898</v>
      </c>
      <c r="F6303" s="6">
        <v>519.33744869294401</v>
      </c>
      <c r="G6303" s="6">
        <v>540.30767554234899</v>
      </c>
      <c r="H6303" s="6">
        <v>535.25112424489305</v>
      </c>
      <c r="I6303" s="7">
        <v>4.4742207221622698E-2</v>
      </c>
      <c r="J6303" s="7">
        <v>0.401408976459456</v>
      </c>
      <c r="K6303" s="7">
        <v>0.65805282553953803</v>
      </c>
    </row>
    <row r="6304" spans="1:11" x14ac:dyDescent="0.25">
      <c r="A6304" s="6" t="s">
        <v>657</v>
      </c>
      <c r="B6304" s="6" t="s">
        <v>658</v>
      </c>
      <c r="C6304" s="6">
        <v>503.65199103802598</v>
      </c>
      <c r="D6304" s="6">
        <v>518.57282752618403</v>
      </c>
      <c r="E6304" s="6">
        <v>523.29122794837599</v>
      </c>
      <c r="F6304" s="6">
        <v>521.13349120329804</v>
      </c>
      <c r="G6304" s="6">
        <v>505.31758530475298</v>
      </c>
      <c r="H6304" s="6">
        <v>501.57892788744101</v>
      </c>
      <c r="I6304" s="7">
        <v>2.0949099633101799E-2</v>
      </c>
      <c r="J6304" s="7">
        <v>0.51104571960197198</v>
      </c>
      <c r="K6304" s="7">
        <v>0.75117817613111604</v>
      </c>
    </row>
    <row r="6305" spans="1:11" x14ac:dyDescent="0.25">
      <c r="A6305" s="6" t="s">
        <v>655</v>
      </c>
      <c r="B6305" s="6" t="s">
        <v>656</v>
      </c>
      <c r="C6305" s="6">
        <v>79.224222354073802</v>
      </c>
      <c r="D6305" s="6">
        <v>63.671862035221601</v>
      </c>
      <c r="E6305" s="6">
        <v>69.254924706311499</v>
      </c>
      <c r="F6305" s="6">
        <v>44.769692026352402</v>
      </c>
      <c r="G6305" s="6">
        <v>45.982721400638098</v>
      </c>
      <c r="H6305" s="6">
        <v>40.128096142012801</v>
      </c>
      <c r="I6305" s="7">
        <v>-0.65855291872152499</v>
      </c>
      <c r="J6305" s="8">
        <v>2.382141911461E-8</v>
      </c>
      <c r="K6305" s="8">
        <v>1.7682440896949101E-6</v>
      </c>
    </row>
    <row r="6306" spans="1:11" x14ac:dyDescent="0.25">
      <c r="A6306" s="6" t="s">
        <v>653</v>
      </c>
      <c r="B6306" s="6" t="s">
        <v>654</v>
      </c>
      <c r="C6306" s="6">
        <v>34.478712884765301</v>
      </c>
      <c r="D6306" s="6">
        <v>34.965038721609403</v>
      </c>
      <c r="E6306" s="6">
        <v>32.711822971131902</v>
      </c>
      <c r="F6306" s="6">
        <v>35.543038933802599</v>
      </c>
      <c r="G6306" s="6">
        <v>29.563916848747802</v>
      </c>
      <c r="H6306" s="6">
        <v>33.551165875454302</v>
      </c>
      <c r="I6306" s="7">
        <v>-1.53648895147225E-2</v>
      </c>
      <c r="J6306" s="7">
        <v>0.84560404722703897</v>
      </c>
      <c r="K6306" s="7">
        <v>0.95541056612333597</v>
      </c>
    </row>
    <row r="6307" spans="1:11" x14ac:dyDescent="0.25">
      <c r="A6307" s="6" t="s">
        <v>651</v>
      </c>
      <c r="B6307" s="6" t="s">
        <v>652</v>
      </c>
      <c r="C6307" s="6">
        <v>1316.2341881114801</v>
      </c>
      <c r="D6307" s="6">
        <v>1314.09654191134</v>
      </c>
      <c r="E6307" s="6">
        <v>1309.0301018073501</v>
      </c>
      <c r="F6307" s="6">
        <v>1325.2182057964001</v>
      </c>
      <c r="G6307" s="6">
        <v>1319.01816169017</v>
      </c>
      <c r="H6307" s="6">
        <v>1348.17279457215</v>
      </c>
      <c r="I6307" s="7">
        <v>5.6948068942471598E-2</v>
      </c>
      <c r="J6307" s="7">
        <v>8.0145386825508799E-2</v>
      </c>
      <c r="K6307" s="7">
        <v>0.25088301739556801</v>
      </c>
    </row>
    <row r="6308" spans="1:11" x14ac:dyDescent="0.25">
      <c r="A6308" s="6" t="s">
        <v>649</v>
      </c>
      <c r="B6308" s="6" t="s">
        <v>650</v>
      </c>
      <c r="C6308" s="6">
        <v>6.25856844163342</v>
      </c>
      <c r="D6308" s="6">
        <v>6.8563541938929804</v>
      </c>
      <c r="E6308" s="6">
        <v>6.4621329836333503</v>
      </c>
      <c r="F6308" s="6">
        <v>6.4927716527413004</v>
      </c>
      <c r="G6308" s="6">
        <v>5.7660565721471402</v>
      </c>
      <c r="H6308" s="6">
        <v>5.9807377796421504</v>
      </c>
      <c r="I6308" s="7">
        <v>-6.4541735610652004E-2</v>
      </c>
      <c r="J6308" s="7">
        <v>0.56014024124376405</v>
      </c>
      <c r="K6308" s="7">
        <v>0.78651415942917502</v>
      </c>
    </row>
    <row r="6309" spans="1:11" x14ac:dyDescent="0.25">
      <c r="A6309" s="6" t="s">
        <v>648</v>
      </c>
      <c r="B6309" s="6" t="s">
        <v>2</v>
      </c>
      <c r="C6309" s="6">
        <v>4.3160254825247399</v>
      </c>
      <c r="D6309" s="6">
        <v>6.9120969109164996</v>
      </c>
      <c r="E6309" s="6">
        <v>5.9307075737950798</v>
      </c>
      <c r="F6309" s="6">
        <v>3.42169066099467</v>
      </c>
      <c r="G6309" s="6">
        <v>4.9652153815711504</v>
      </c>
      <c r="H6309" s="6">
        <v>3.5493792903957302</v>
      </c>
      <c r="I6309" s="7">
        <v>-0.46984768314205999</v>
      </c>
      <c r="J6309" s="7">
        <v>7.4115212880523307E-2</v>
      </c>
      <c r="K6309" s="7">
        <v>0.23833258438023899</v>
      </c>
    </row>
    <row r="6310" spans="1:11" x14ac:dyDescent="0.25">
      <c r="A6310" s="6" t="s">
        <v>646</v>
      </c>
      <c r="B6310" s="6" t="s">
        <v>647</v>
      </c>
      <c r="C6310" s="6">
        <v>98.338043154839895</v>
      </c>
      <c r="D6310" s="6">
        <v>98.957608538699006</v>
      </c>
      <c r="E6310" s="6">
        <v>100.40905055303899</v>
      </c>
      <c r="F6310" s="6">
        <v>102.357403160704</v>
      </c>
      <c r="G6310" s="6">
        <v>102.569302096261</v>
      </c>
      <c r="H6310" s="6">
        <v>105.596769253998</v>
      </c>
      <c r="I6310" s="7">
        <v>9.8512477497186807E-2</v>
      </c>
      <c r="J6310" s="7">
        <v>8.7049242876782694E-3</v>
      </c>
      <c r="K6310" s="7">
        <v>5.1307932567407302E-2</v>
      </c>
    </row>
    <row r="6311" spans="1:11" x14ac:dyDescent="0.25">
      <c r="A6311" s="6" t="s">
        <v>644</v>
      </c>
      <c r="B6311" s="6" t="s">
        <v>645</v>
      </c>
      <c r="C6311" s="6">
        <v>28.718419392721401</v>
      </c>
      <c r="D6311" s="6">
        <v>27.0104823661731</v>
      </c>
      <c r="E6311" s="6">
        <v>29.1289741846144</v>
      </c>
      <c r="F6311" s="6">
        <v>27.9903303866597</v>
      </c>
      <c r="G6311" s="6">
        <v>24.645005647708999</v>
      </c>
      <c r="H6311" s="6">
        <v>27.734095396777001</v>
      </c>
      <c r="I6311" s="7">
        <v>-4.2328332206331698E-2</v>
      </c>
      <c r="J6311" s="7">
        <v>0.42107072182398902</v>
      </c>
      <c r="K6311" s="7">
        <v>0.67718653998088496</v>
      </c>
    </row>
    <row r="6312" spans="1:11" x14ac:dyDescent="0.25">
      <c r="A6312" s="6" t="s">
        <v>643</v>
      </c>
      <c r="B6312" s="6" t="s">
        <v>2</v>
      </c>
      <c r="C6312" s="6">
        <v>76.613601111861897</v>
      </c>
      <c r="D6312" s="6">
        <v>75.088555883186004</v>
      </c>
      <c r="E6312" s="6">
        <v>82.361388271189696</v>
      </c>
      <c r="F6312" s="6">
        <v>82.730654432584203</v>
      </c>
      <c r="G6312" s="6">
        <v>84.966151030268605</v>
      </c>
      <c r="H6312" s="6">
        <v>77.829575262108193</v>
      </c>
      <c r="I6312" s="7">
        <v>0.10861356671794301</v>
      </c>
      <c r="J6312" s="7">
        <v>0.11175520323230401</v>
      </c>
      <c r="K6312" s="7">
        <v>0.31208011031226801</v>
      </c>
    </row>
    <row r="6313" spans="1:11" x14ac:dyDescent="0.25">
      <c r="A6313" s="6" t="s">
        <v>641</v>
      </c>
      <c r="B6313" s="6" t="s">
        <v>642</v>
      </c>
      <c r="C6313" s="6">
        <v>103.467290161066</v>
      </c>
      <c r="D6313" s="6">
        <v>103.945928933348</v>
      </c>
      <c r="E6313" s="6">
        <v>106.943089576113</v>
      </c>
      <c r="F6313" s="6">
        <v>109.82713266576501</v>
      </c>
      <c r="G6313" s="6">
        <v>97.981935417796393</v>
      </c>
      <c r="H6313" s="6">
        <v>98.801384712274896</v>
      </c>
      <c r="I6313" s="7">
        <v>1.1696198594430001E-3</v>
      </c>
      <c r="J6313" s="7">
        <v>0.97572162225375103</v>
      </c>
      <c r="K6313" s="7">
        <v>1</v>
      </c>
    </row>
    <row r="6314" spans="1:11" x14ac:dyDescent="0.25">
      <c r="A6314" s="6" t="s">
        <v>639</v>
      </c>
      <c r="B6314" s="6" t="s">
        <v>640</v>
      </c>
      <c r="C6314" s="6">
        <v>76.819744670798798</v>
      </c>
      <c r="D6314" s="6">
        <v>72.505758833582803</v>
      </c>
      <c r="E6314" s="6">
        <v>73.333346342031305</v>
      </c>
      <c r="F6314" s="6">
        <v>74.135939318385297</v>
      </c>
      <c r="G6314" s="6">
        <v>85.239478652063596</v>
      </c>
      <c r="H6314" s="6">
        <v>68.947069393545206</v>
      </c>
      <c r="I6314" s="7">
        <v>7.6943122200556796E-2</v>
      </c>
      <c r="J6314" s="7">
        <v>0.38455069508138801</v>
      </c>
      <c r="K6314" s="7">
        <v>0.64236011560008699</v>
      </c>
    </row>
    <row r="6315" spans="1:11" x14ac:dyDescent="0.25">
      <c r="A6315" s="6" t="s">
        <v>637</v>
      </c>
      <c r="B6315" s="6" t="s">
        <v>638</v>
      </c>
      <c r="C6315" s="6">
        <v>153.26497058305401</v>
      </c>
      <c r="D6315" s="6">
        <v>156.32660556715001</v>
      </c>
      <c r="E6315" s="6">
        <v>159.303501522424</v>
      </c>
      <c r="F6315" s="6">
        <v>147.5005475202</v>
      </c>
      <c r="G6315" s="6">
        <v>152.84170955738199</v>
      </c>
      <c r="H6315" s="6">
        <v>146.98606002579999</v>
      </c>
      <c r="I6315" s="7">
        <v>-2.9566257261781401E-2</v>
      </c>
      <c r="J6315" s="7">
        <v>0.538865719555079</v>
      </c>
      <c r="K6315" s="7">
        <v>0.76985156855629899</v>
      </c>
    </row>
    <row r="6316" spans="1:11" x14ac:dyDescent="0.25">
      <c r="A6316" s="6" t="s">
        <v>635</v>
      </c>
      <c r="B6316" s="6" t="s">
        <v>636</v>
      </c>
      <c r="C6316" s="6">
        <v>63.904580477763197</v>
      </c>
      <c r="D6316" s="6">
        <v>58.292017282062503</v>
      </c>
      <c r="E6316" s="6">
        <v>59.363698131248</v>
      </c>
      <c r="F6316" s="6">
        <v>66.047128073871406</v>
      </c>
      <c r="G6316" s="6">
        <v>63.6362373416544</v>
      </c>
      <c r="H6316" s="6">
        <v>65.980409167136798</v>
      </c>
      <c r="I6316" s="7">
        <v>0.14452852121128301</v>
      </c>
      <c r="J6316" s="7">
        <v>4.2270802909017803E-3</v>
      </c>
      <c r="K6316" s="7">
        <v>3.0092082070895199E-2</v>
      </c>
    </row>
    <row r="6317" spans="1:11" x14ac:dyDescent="0.25">
      <c r="A6317" s="6" t="s">
        <v>634</v>
      </c>
      <c r="B6317" s="6" t="s">
        <v>2</v>
      </c>
      <c r="C6317" s="6">
        <v>7.2344808088033803</v>
      </c>
      <c r="D6317" s="6">
        <v>7.6033066020081499</v>
      </c>
      <c r="E6317" s="6">
        <v>11.855557658628401</v>
      </c>
      <c r="F6317" s="6">
        <v>9.4465499032950806</v>
      </c>
      <c r="G6317" s="6">
        <v>8.9628503298104807</v>
      </c>
      <c r="H6317" s="6">
        <v>10.289024201806001</v>
      </c>
      <c r="I6317" s="7">
        <v>0.14541168986</v>
      </c>
      <c r="J6317" s="7">
        <v>0.59345357284962597</v>
      </c>
      <c r="K6317" s="7">
        <v>0.80597487328500805</v>
      </c>
    </row>
    <row r="6318" spans="1:11" x14ac:dyDescent="0.25">
      <c r="A6318" s="6" t="s">
        <v>632</v>
      </c>
      <c r="B6318" s="6" t="s">
        <v>633</v>
      </c>
      <c r="C6318" s="6">
        <v>387.63130279601899</v>
      </c>
      <c r="D6318" s="6">
        <v>390.69693721805402</v>
      </c>
      <c r="E6318" s="6">
        <v>399.65488875664198</v>
      </c>
      <c r="F6318" s="6">
        <v>400.91987554102798</v>
      </c>
      <c r="G6318" s="6">
        <v>398.78627987704101</v>
      </c>
      <c r="H6318" s="6">
        <v>399.24591979980698</v>
      </c>
      <c r="I6318" s="7">
        <v>6.3231324944317505E-2</v>
      </c>
      <c r="J6318" s="7">
        <v>0.106825603804189</v>
      </c>
      <c r="K6318" s="7">
        <v>0.30413074419043101</v>
      </c>
    </row>
    <row r="6319" spans="1:11" x14ac:dyDescent="0.25">
      <c r="A6319" s="6" t="s">
        <v>630</v>
      </c>
      <c r="B6319" s="6" t="s">
        <v>631</v>
      </c>
      <c r="C6319" s="6">
        <v>25.526728170303102</v>
      </c>
      <c r="D6319" s="6">
        <v>24.1814023260069</v>
      </c>
      <c r="E6319" s="6">
        <v>24.631111811404601</v>
      </c>
      <c r="F6319" s="6">
        <v>23.205330260863299</v>
      </c>
      <c r="G6319" s="6">
        <v>21.875311129323901</v>
      </c>
      <c r="H6319" s="6">
        <v>21.396704940464499</v>
      </c>
      <c r="I6319" s="7">
        <v>-0.123867630792645</v>
      </c>
      <c r="J6319" s="7">
        <v>1.2021309211842499E-2</v>
      </c>
      <c r="K6319" s="7">
        <v>6.6149690690030599E-2</v>
      </c>
    </row>
    <row r="6320" spans="1:11" x14ac:dyDescent="0.25">
      <c r="A6320" s="6" t="s">
        <v>628</v>
      </c>
      <c r="B6320" s="6" t="s">
        <v>629</v>
      </c>
      <c r="C6320" s="6">
        <v>31.908177551023002</v>
      </c>
      <c r="D6320" s="6">
        <v>33.689447951987297</v>
      </c>
      <c r="E6320" s="6">
        <v>30.6446678609827</v>
      </c>
      <c r="F6320" s="6">
        <v>34.272543856466903</v>
      </c>
      <c r="G6320" s="6">
        <v>28.692051360673801</v>
      </c>
      <c r="H6320" s="6">
        <v>30.024591529660299</v>
      </c>
      <c r="I6320" s="7">
        <v>-1.3356267006016701E-2</v>
      </c>
      <c r="J6320" s="7">
        <v>0.87814995996203005</v>
      </c>
      <c r="K6320" s="7">
        <v>0.97185780315896397</v>
      </c>
    </row>
    <row r="6321" spans="1:11" x14ac:dyDescent="0.25">
      <c r="A6321" s="6" t="s">
        <v>626</v>
      </c>
      <c r="B6321" s="6" t="s">
        <v>627</v>
      </c>
      <c r="C6321" s="6">
        <v>812.25228975030495</v>
      </c>
      <c r="D6321" s="6">
        <v>794.52542534212103</v>
      </c>
      <c r="E6321" s="6">
        <v>792.211435677498</v>
      </c>
      <c r="F6321" s="6">
        <v>822.44962253291305</v>
      </c>
      <c r="G6321" s="6">
        <v>846.31358570571604</v>
      </c>
      <c r="H6321" s="6">
        <v>827.08822665311095</v>
      </c>
      <c r="I6321" s="7">
        <v>9.4895545541302098E-2</v>
      </c>
      <c r="J6321" s="7">
        <v>8.2548551548395303E-3</v>
      </c>
      <c r="K6321" s="7">
        <v>4.95653503696218E-2</v>
      </c>
    </row>
    <row r="6322" spans="1:11" x14ac:dyDescent="0.25">
      <c r="A6322" s="6" t="s">
        <v>624</v>
      </c>
      <c r="B6322" s="6" t="s">
        <v>625</v>
      </c>
      <c r="C6322" s="6">
        <v>20.8265356617067</v>
      </c>
      <c r="D6322" s="6">
        <v>20.736290732749499</v>
      </c>
      <c r="E6322" s="6">
        <v>21.299959860992399</v>
      </c>
      <c r="F6322" s="6">
        <v>25.372964616288399</v>
      </c>
      <c r="G6322" s="6">
        <v>20.740480102040799</v>
      </c>
      <c r="H6322" s="6">
        <v>24.295216533190001</v>
      </c>
      <c r="I6322" s="7">
        <v>0.19845132755654399</v>
      </c>
      <c r="J6322" s="7">
        <v>2.1172987703298701E-2</v>
      </c>
      <c r="K6322" s="7">
        <v>9.9524215286085904E-2</v>
      </c>
    </row>
    <row r="6323" spans="1:11" x14ac:dyDescent="0.25">
      <c r="A6323" s="6" t="s">
        <v>622</v>
      </c>
      <c r="B6323" s="6" t="s">
        <v>623</v>
      </c>
      <c r="C6323" s="6">
        <v>77.8254753674303</v>
      </c>
      <c r="D6323" s="6">
        <v>85.133993619454898</v>
      </c>
      <c r="E6323" s="6">
        <v>81.184797010172701</v>
      </c>
      <c r="F6323" s="6">
        <v>89.634876923311296</v>
      </c>
      <c r="G6323" s="6">
        <v>96.859893905110994</v>
      </c>
      <c r="H6323" s="6">
        <v>91.754934440347697</v>
      </c>
      <c r="I6323" s="7">
        <v>0.22750619424953999</v>
      </c>
      <c r="J6323" s="7">
        <v>3.47360801394067E-4</v>
      </c>
      <c r="K6323" s="7">
        <v>4.6094843030430599E-3</v>
      </c>
    </row>
    <row r="6324" spans="1:11" x14ac:dyDescent="0.25">
      <c r="A6324" s="6" t="s">
        <v>620</v>
      </c>
      <c r="B6324" s="6" t="s">
        <v>621</v>
      </c>
      <c r="C6324" s="6">
        <v>37.252177299062197</v>
      </c>
      <c r="D6324" s="6">
        <v>36.527079291363798</v>
      </c>
      <c r="E6324" s="6">
        <v>39.597062507626902</v>
      </c>
      <c r="F6324" s="6">
        <v>34.697565526328702</v>
      </c>
      <c r="G6324" s="6">
        <v>34.237753825162301</v>
      </c>
      <c r="H6324" s="6">
        <v>35.992388765645899</v>
      </c>
      <c r="I6324" s="7">
        <v>-7.4087212150496004E-2</v>
      </c>
      <c r="J6324" s="7">
        <v>0.181601259547367</v>
      </c>
      <c r="K6324" s="7">
        <v>0.42271851020517698</v>
      </c>
    </row>
    <row r="6325" spans="1:11" x14ac:dyDescent="0.25">
      <c r="A6325" s="6" t="s">
        <v>619</v>
      </c>
      <c r="B6325" s="6" t="s">
        <v>2</v>
      </c>
      <c r="C6325" s="6">
        <v>21.100569025676499</v>
      </c>
      <c r="D6325" s="6">
        <v>14.256199878765299</v>
      </c>
      <c r="E6325" s="6">
        <v>7.2486425901939899</v>
      </c>
      <c r="F6325" s="6">
        <v>9.5941522455340706</v>
      </c>
      <c r="G6325" s="6">
        <v>17.505567050411099</v>
      </c>
      <c r="H6325" s="6">
        <v>14.5454955233864</v>
      </c>
      <c r="I6325" s="7">
        <v>-4.0149339829678296E-3</v>
      </c>
      <c r="J6325" s="7">
        <v>0.99071467391599299</v>
      </c>
      <c r="K6325" s="7">
        <v>1</v>
      </c>
    </row>
    <row r="6326" spans="1:11" x14ac:dyDescent="0.25">
      <c r="A6326" s="6" t="s">
        <v>617</v>
      </c>
      <c r="B6326" s="6" t="s">
        <v>618</v>
      </c>
      <c r="C6326" s="6">
        <v>38.331234524097503</v>
      </c>
      <c r="D6326" s="6">
        <v>37.461915154456598</v>
      </c>
      <c r="E6326" s="6">
        <v>37.633978151740997</v>
      </c>
      <c r="F6326" s="6">
        <v>38.854261124129799</v>
      </c>
      <c r="G6326" s="6">
        <v>37.310539088451797</v>
      </c>
      <c r="H6326" s="6">
        <v>40.255466041548601</v>
      </c>
      <c r="I6326" s="7">
        <v>7.4287590846289303E-2</v>
      </c>
      <c r="J6326" s="7">
        <v>0.12757774866473201</v>
      </c>
      <c r="K6326" s="7">
        <v>0.33880415816304199</v>
      </c>
    </row>
    <row r="6327" spans="1:11" x14ac:dyDescent="0.25">
      <c r="A6327" s="6" t="s">
        <v>615</v>
      </c>
      <c r="B6327" s="6" t="s">
        <v>616</v>
      </c>
      <c r="C6327" s="6">
        <v>148.79164137693499</v>
      </c>
      <c r="D6327" s="6">
        <v>147.88561981912801</v>
      </c>
      <c r="E6327" s="6">
        <v>155.03625938614201</v>
      </c>
      <c r="F6327" s="6">
        <v>149.367483651328</v>
      </c>
      <c r="G6327" s="6">
        <v>147.03232564238101</v>
      </c>
      <c r="H6327" s="6">
        <v>141.55616261934799</v>
      </c>
      <c r="I6327" s="7">
        <v>-6.5342791255722701E-3</v>
      </c>
      <c r="J6327" s="7">
        <v>0.87646368774792605</v>
      </c>
      <c r="K6327" s="7">
        <v>0.97132322143989402</v>
      </c>
    </row>
    <row r="6328" spans="1:11" x14ac:dyDescent="0.25">
      <c r="A6328" s="6" t="s">
        <v>614</v>
      </c>
      <c r="B6328" s="6" t="s">
        <v>2</v>
      </c>
      <c r="C6328" s="6">
        <v>22.607752527510598</v>
      </c>
      <c r="D6328" s="6">
        <v>21.087295654007001</v>
      </c>
      <c r="E6328" s="6">
        <v>24.766195516496101</v>
      </c>
      <c r="F6328" s="6">
        <v>26.014912819621198</v>
      </c>
      <c r="G6328" s="6">
        <v>25.733183564104301</v>
      </c>
      <c r="H6328" s="6">
        <v>30.717789888204202</v>
      </c>
      <c r="I6328" s="7">
        <v>0.30377311583423</v>
      </c>
      <c r="J6328" s="7">
        <v>3.2513336662448503E-2</v>
      </c>
      <c r="K6328" s="7">
        <v>0.135096231519888</v>
      </c>
    </row>
    <row r="6329" spans="1:11" x14ac:dyDescent="0.25">
      <c r="A6329" s="6" t="s">
        <v>612</v>
      </c>
      <c r="B6329" s="6" t="s">
        <v>613</v>
      </c>
      <c r="C6329" s="6">
        <v>15.472589013047701</v>
      </c>
      <c r="D6329" s="6">
        <v>15.4922865734559</v>
      </c>
      <c r="E6329" s="6">
        <v>14.972148086103999</v>
      </c>
      <c r="F6329" s="6">
        <v>15.920576336297501</v>
      </c>
      <c r="G6329" s="6">
        <v>14.765389271653101</v>
      </c>
      <c r="H6329" s="6">
        <v>14.8154301832363</v>
      </c>
      <c r="I6329" s="7">
        <v>2.3345324430073301E-2</v>
      </c>
      <c r="J6329" s="7">
        <v>0.73590495943984002</v>
      </c>
      <c r="K6329" s="7">
        <v>0.89534893989556097</v>
      </c>
    </row>
    <row r="6330" spans="1:11" x14ac:dyDescent="0.25">
      <c r="A6330" s="6" t="s">
        <v>610</v>
      </c>
      <c r="B6330" s="6" t="s">
        <v>611</v>
      </c>
      <c r="C6330" s="6">
        <v>15.413670451746</v>
      </c>
      <c r="D6330" s="6">
        <v>13.7434339266539</v>
      </c>
      <c r="E6330" s="6">
        <v>14.852659639563599</v>
      </c>
      <c r="F6330" s="6">
        <v>14.729800751272</v>
      </c>
      <c r="G6330" s="6">
        <v>14.322080423924</v>
      </c>
      <c r="H6330" s="6">
        <v>14.3955419612897</v>
      </c>
      <c r="I6330" s="7">
        <v>1.85235395438452E-2</v>
      </c>
      <c r="J6330" s="7">
        <v>0.74285095362073805</v>
      </c>
      <c r="K6330" s="7">
        <v>0.89946937623451895</v>
      </c>
    </row>
    <row r="6331" spans="1:11" x14ac:dyDescent="0.25">
      <c r="A6331" s="6" t="s">
        <v>609</v>
      </c>
      <c r="B6331" s="6" t="s">
        <v>2</v>
      </c>
      <c r="C6331" s="6">
        <v>143.59348272018801</v>
      </c>
      <c r="D6331" s="6">
        <v>125.569760548316</v>
      </c>
      <c r="E6331" s="6">
        <v>131.54246639867199</v>
      </c>
      <c r="F6331" s="6">
        <v>124.215997105016</v>
      </c>
      <c r="G6331" s="6">
        <v>132.260242691522</v>
      </c>
      <c r="H6331" s="6">
        <v>127.89696132115</v>
      </c>
      <c r="I6331" s="7">
        <v>-2.2448011573749298E-2</v>
      </c>
      <c r="J6331" s="7">
        <v>0.66310521190365002</v>
      </c>
      <c r="K6331" s="7">
        <v>0.852632215811153</v>
      </c>
    </row>
    <row r="6332" spans="1:11" x14ac:dyDescent="0.25">
      <c r="A6332" s="6" t="s">
        <v>607</v>
      </c>
      <c r="B6332" s="6" t="s">
        <v>608</v>
      </c>
      <c r="C6332" s="6">
        <v>36.592037501604104</v>
      </c>
      <c r="D6332" s="6">
        <v>35.017548967485297</v>
      </c>
      <c r="E6332" s="6">
        <v>33.726089576648903</v>
      </c>
      <c r="F6332" s="6">
        <v>34.931412780456</v>
      </c>
      <c r="G6332" s="6">
        <v>38.211687891013398</v>
      </c>
      <c r="H6332" s="6">
        <v>33.336165585897703</v>
      </c>
      <c r="I6332" s="7">
        <v>5.4488380447016697E-2</v>
      </c>
      <c r="J6332" s="7">
        <v>0.37992463591376002</v>
      </c>
      <c r="K6332" s="7">
        <v>0.63912723218164702</v>
      </c>
    </row>
    <row r="6333" spans="1:11" x14ac:dyDescent="0.25">
      <c r="A6333" s="6" t="s">
        <v>605</v>
      </c>
      <c r="B6333" s="6" t="s">
        <v>606</v>
      </c>
      <c r="C6333" s="6">
        <v>46.007076231050704</v>
      </c>
      <c r="D6333" s="6">
        <v>43.8652303962009</v>
      </c>
      <c r="E6333" s="6">
        <v>43.273947629522397</v>
      </c>
      <c r="F6333" s="6">
        <v>44.069282871141198</v>
      </c>
      <c r="G6333" s="6">
        <v>43.417520994207997</v>
      </c>
      <c r="H6333" s="6">
        <v>44.4467131112498</v>
      </c>
      <c r="I6333" s="7">
        <v>2.3827105403510199E-2</v>
      </c>
      <c r="J6333" s="7">
        <v>0.608152980099818</v>
      </c>
      <c r="K6333" s="7">
        <v>0.81569274802160097</v>
      </c>
    </row>
    <row r="6334" spans="1:11" x14ac:dyDescent="0.25">
      <c r="A6334" s="6" t="s">
        <v>603</v>
      </c>
      <c r="B6334" s="6" t="s">
        <v>604</v>
      </c>
      <c r="C6334" s="6">
        <v>181.78951775967499</v>
      </c>
      <c r="D6334" s="6">
        <v>170.83070282076</v>
      </c>
      <c r="E6334" s="6">
        <v>175.04129514098099</v>
      </c>
      <c r="F6334" s="6">
        <v>189.00669157474201</v>
      </c>
      <c r="G6334" s="6">
        <v>183.85334009867699</v>
      </c>
      <c r="H6334" s="6">
        <v>196.53104072894101</v>
      </c>
      <c r="I6334" s="7">
        <v>0.147229886091646</v>
      </c>
      <c r="J6334" s="7">
        <v>2.64799556681571E-3</v>
      </c>
      <c r="K6334" s="7">
        <v>2.1106953477772701E-2</v>
      </c>
    </row>
    <row r="6335" spans="1:11" x14ac:dyDescent="0.25">
      <c r="A6335" s="6" t="s">
        <v>601</v>
      </c>
      <c r="B6335" s="6" t="s">
        <v>602</v>
      </c>
      <c r="C6335" s="6">
        <v>224.84086188898499</v>
      </c>
      <c r="D6335" s="6">
        <v>236.46608459877899</v>
      </c>
      <c r="E6335" s="6">
        <v>232.452196567588</v>
      </c>
      <c r="F6335" s="6">
        <v>236.92068267078201</v>
      </c>
      <c r="G6335" s="6">
        <v>227.08760210625601</v>
      </c>
      <c r="H6335" s="6">
        <v>230.529418929353</v>
      </c>
      <c r="I6335" s="7">
        <v>3.8971547382506001E-2</v>
      </c>
      <c r="J6335" s="7">
        <v>0.27988858036083197</v>
      </c>
      <c r="K6335" s="7">
        <v>0.54884040276590296</v>
      </c>
    </row>
    <row r="6336" spans="1:11" x14ac:dyDescent="0.25">
      <c r="A6336" s="6" t="s">
        <v>599</v>
      </c>
      <c r="B6336" s="6" t="s">
        <v>600</v>
      </c>
      <c r="C6336" s="6">
        <v>43.406884852820298</v>
      </c>
      <c r="D6336" s="6">
        <v>46.6566541486864</v>
      </c>
      <c r="E6336" s="6">
        <v>38.307977809994902</v>
      </c>
      <c r="F6336" s="6">
        <v>46.373972252539502</v>
      </c>
      <c r="G6336" s="6">
        <v>49.804929673605997</v>
      </c>
      <c r="H6336" s="6">
        <v>46.434232599059499</v>
      </c>
      <c r="I6336" s="7">
        <v>0.18963398542253099</v>
      </c>
      <c r="J6336" s="7">
        <v>0.100807435089264</v>
      </c>
      <c r="K6336" s="7">
        <v>0.29177651602197302</v>
      </c>
    </row>
    <row r="6337" spans="1:11" x14ac:dyDescent="0.25">
      <c r="A6337" s="6" t="s">
        <v>598</v>
      </c>
      <c r="B6337" s="6" t="s">
        <v>2</v>
      </c>
      <c r="C6337" s="6">
        <v>154.10032291922599</v>
      </c>
      <c r="D6337" s="6">
        <v>156.702294602363</v>
      </c>
      <c r="E6337" s="6">
        <v>157.466447162588</v>
      </c>
      <c r="F6337" s="6">
        <v>155.810472490324</v>
      </c>
      <c r="G6337" s="6">
        <v>174.065111588088</v>
      </c>
      <c r="H6337" s="6">
        <v>155.35112035247101</v>
      </c>
      <c r="I6337" s="7">
        <v>9.10180508706495E-2</v>
      </c>
      <c r="J6337" s="7">
        <v>0.11217717043987201</v>
      </c>
      <c r="K6337" s="7">
        <v>0.31259971712400503</v>
      </c>
    </row>
    <row r="6338" spans="1:11" x14ac:dyDescent="0.25">
      <c r="A6338" s="6" t="s">
        <v>597</v>
      </c>
      <c r="B6338" s="6" t="s">
        <v>2</v>
      </c>
      <c r="C6338" s="6">
        <v>192.61805153438999</v>
      </c>
      <c r="D6338" s="6">
        <v>198.066136982312</v>
      </c>
      <c r="E6338" s="6">
        <v>202.18880398247799</v>
      </c>
      <c r="F6338" s="6">
        <v>203.86835510048701</v>
      </c>
      <c r="G6338" s="6">
        <v>215.94867513387101</v>
      </c>
      <c r="H6338" s="6">
        <v>201.92209996044201</v>
      </c>
      <c r="I6338" s="7">
        <v>0.107231481810945</v>
      </c>
      <c r="J6338" s="7">
        <v>3.2909325859970397E-2</v>
      </c>
      <c r="K6338" s="7">
        <v>0.13602846224470699</v>
      </c>
    </row>
    <row r="6339" spans="1:11" x14ac:dyDescent="0.25">
      <c r="A6339" s="6" t="s">
        <v>595</v>
      </c>
      <c r="B6339" s="6" t="s">
        <v>596</v>
      </c>
      <c r="C6339" s="6">
        <v>306.74198629326298</v>
      </c>
      <c r="D6339" s="6">
        <v>316.297554643539</v>
      </c>
      <c r="E6339" s="6">
        <v>335.950421913524</v>
      </c>
      <c r="F6339" s="6">
        <v>307.130953730881</v>
      </c>
      <c r="G6339" s="6">
        <v>328.37642895843197</v>
      </c>
      <c r="H6339" s="6">
        <v>313.815238155082</v>
      </c>
      <c r="I6339" s="7">
        <v>2.4365679057315001E-2</v>
      </c>
      <c r="J6339" s="7">
        <v>0.63086615774839105</v>
      </c>
      <c r="K6339" s="7">
        <v>0.82928467812489104</v>
      </c>
    </row>
    <row r="6340" spans="1:11" x14ac:dyDescent="0.25">
      <c r="A6340" s="6" t="s">
        <v>593</v>
      </c>
      <c r="B6340" s="6" t="s">
        <v>594</v>
      </c>
      <c r="C6340" s="6">
        <v>180.44303484505701</v>
      </c>
      <c r="D6340" s="6">
        <v>184.21138582085399</v>
      </c>
      <c r="E6340" s="6">
        <v>188.669945616581</v>
      </c>
      <c r="F6340" s="6">
        <v>188.47508349527899</v>
      </c>
      <c r="G6340" s="6">
        <v>199.45802543801199</v>
      </c>
      <c r="H6340" s="6">
        <v>186.57014375861601</v>
      </c>
      <c r="I6340" s="7">
        <v>9.2656213315262206E-2</v>
      </c>
      <c r="J6340" s="7">
        <v>4.8971684233997302E-2</v>
      </c>
      <c r="K6340" s="7">
        <v>0.18076442664324499</v>
      </c>
    </row>
    <row r="6341" spans="1:11" x14ac:dyDescent="0.25">
      <c r="A6341" s="6" t="s">
        <v>591</v>
      </c>
      <c r="B6341" s="6" t="s">
        <v>592</v>
      </c>
      <c r="C6341" s="6">
        <v>65.925480046419494</v>
      </c>
      <c r="D6341" s="6">
        <v>63.396584625194699</v>
      </c>
      <c r="E6341" s="6">
        <v>65.013177485007503</v>
      </c>
      <c r="F6341" s="6">
        <v>64.762086837026501</v>
      </c>
      <c r="G6341" s="6">
        <v>62.771511640820599</v>
      </c>
      <c r="H6341" s="6">
        <v>65.936704391855201</v>
      </c>
      <c r="I6341" s="7">
        <v>3.0471654099037002E-2</v>
      </c>
      <c r="J6341" s="7">
        <v>0.524085910257307</v>
      </c>
      <c r="K6341" s="7">
        <v>0.75969003183351602</v>
      </c>
    </row>
    <row r="6342" spans="1:11" x14ac:dyDescent="0.25">
      <c r="A6342" s="6" t="s">
        <v>589</v>
      </c>
      <c r="B6342" s="6" t="s">
        <v>590</v>
      </c>
      <c r="C6342" s="6">
        <v>184.98727854822999</v>
      </c>
      <c r="D6342" s="6">
        <v>173.342544390027</v>
      </c>
      <c r="E6342" s="6">
        <v>176.88627014887999</v>
      </c>
      <c r="F6342" s="6">
        <v>180.26501049622101</v>
      </c>
      <c r="G6342" s="6">
        <v>159.07403053673701</v>
      </c>
      <c r="H6342" s="6">
        <v>168.32775300737001</v>
      </c>
      <c r="I6342" s="7">
        <v>-3.9100830014572499E-2</v>
      </c>
      <c r="J6342" s="7">
        <v>0.30885913590747599</v>
      </c>
      <c r="K6342" s="7">
        <v>0.57325573130454199</v>
      </c>
    </row>
    <row r="6343" spans="1:11" x14ac:dyDescent="0.25">
      <c r="A6343" s="6" t="s">
        <v>587</v>
      </c>
      <c r="B6343" s="6" t="s">
        <v>588</v>
      </c>
      <c r="C6343" s="6">
        <v>9.2779867515497898</v>
      </c>
      <c r="D6343" s="6">
        <v>10.738436272316701</v>
      </c>
      <c r="E6343" s="6">
        <v>10.166927269363001</v>
      </c>
      <c r="F6343" s="6">
        <v>14.031807080381499</v>
      </c>
      <c r="G6343" s="6">
        <v>11.2399381165237</v>
      </c>
      <c r="H6343" s="6">
        <v>12.169300424213899</v>
      </c>
      <c r="I6343" s="7">
        <v>0.347820619038613</v>
      </c>
      <c r="J6343" s="7">
        <v>1.52159635733519E-2</v>
      </c>
      <c r="K6343" s="7">
        <v>7.8344621693428804E-2</v>
      </c>
    </row>
    <row r="6344" spans="1:11" x14ac:dyDescent="0.25">
      <c r="A6344" s="6" t="s">
        <v>586</v>
      </c>
      <c r="B6344" s="6" t="s">
        <v>2</v>
      </c>
      <c r="C6344" s="6">
        <v>261.61901529509902</v>
      </c>
      <c r="D6344" s="6">
        <v>212.627353230577</v>
      </c>
      <c r="E6344" s="6">
        <v>219.36977265207199</v>
      </c>
      <c r="F6344" s="6">
        <v>191.95169716288501</v>
      </c>
      <c r="G6344" s="6">
        <v>198.53755672429</v>
      </c>
      <c r="H6344" s="6">
        <v>190.141850905468</v>
      </c>
      <c r="I6344" s="7">
        <v>-0.21997807521002799</v>
      </c>
      <c r="J6344" s="7">
        <v>4.6339837940068997E-3</v>
      </c>
      <c r="K6344" s="7">
        <v>3.2437886558048301E-2</v>
      </c>
    </row>
    <row r="6345" spans="1:11" x14ac:dyDescent="0.25">
      <c r="A6345" s="6" t="s">
        <v>584</v>
      </c>
      <c r="B6345" s="6" t="s">
        <v>585</v>
      </c>
      <c r="C6345" s="6">
        <v>156.88297778516801</v>
      </c>
      <c r="D6345" s="6">
        <v>176.566541121429</v>
      </c>
      <c r="E6345" s="6">
        <v>173.967422164656</v>
      </c>
      <c r="F6345" s="6">
        <v>176.03394094895401</v>
      </c>
      <c r="G6345" s="6">
        <v>180.27864296833201</v>
      </c>
      <c r="H6345" s="6">
        <v>185.087979274291</v>
      </c>
      <c r="I6345" s="7">
        <v>0.13110190030403901</v>
      </c>
      <c r="J6345" s="7">
        <v>6.0686072148484803E-3</v>
      </c>
      <c r="K6345" s="7">
        <v>3.9783712063486902E-2</v>
      </c>
    </row>
    <row r="6346" spans="1:11" x14ac:dyDescent="0.25">
      <c r="A6346" s="6" t="s">
        <v>582</v>
      </c>
      <c r="B6346" s="6" t="s">
        <v>583</v>
      </c>
      <c r="C6346" s="6">
        <v>2105.6146775096199</v>
      </c>
      <c r="D6346" s="6">
        <v>2137.1294162118202</v>
      </c>
      <c r="E6346" s="6">
        <v>2108.3630742341102</v>
      </c>
      <c r="F6346" s="6">
        <v>2157.35583416501</v>
      </c>
      <c r="G6346" s="6">
        <v>2184.5178695295299</v>
      </c>
      <c r="H6346" s="6">
        <v>2218.7158955473301</v>
      </c>
      <c r="I6346" s="7">
        <v>8.4466181533040502E-2</v>
      </c>
      <c r="J6346" s="7">
        <v>2.5792035323089199E-2</v>
      </c>
      <c r="K6346" s="7">
        <v>0.114943116768188</v>
      </c>
    </row>
    <row r="6347" spans="1:11" x14ac:dyDescent="0.25">
      <c r="A6347" s="6" t="s">
        <v>580</v>
      </c>
      <c r="B6347" s="6" t="s">
        <v>581</v>
      </c>
      <c r="C6347" s="6">
        <v>69.373768741502602</v>
      </c>
      <c r="D6347" s="6">
        <v>66.509417093541501</v>
      </c>
      <c r="E6347" s="6">
        <v>65.252667588111805</v>
      </c>
      <c r="F6347" s="6">
        <v>71.067345396709101</v>
      </c>
      <c r="G6347" s="6">
        <v>57.973261886864499</v>
      </c>
      <c r="H6347" s="6">
        <v>61.4202530087274</v>
      </c>
      <c r="I6347" s="7">
        <v>-4.2756320414781598E-2</v>
      </c>
      <c r="J6347" s="7">
        <v>0.467284287671132</v>
      </c>
      <c r="K6347" s="7">
        <v>0.71718023561156197</v>
      </c>
    </row>
    <row r="6348" spans="1:11" x14ac:dyDescent="0.25">
      <c r="A6348" s="6" t="s">
        <v>578</v>
      </c>
      <c r="B6348" s="6" t="s">
        <v>579</v>
      </c>
      <c r="C6348" s="6">
        <v>794.09351428174</v>
      </c>
      <c r="D6348" s="6">
        <v>760.84094923450698</v>
      </c>
      <c r="E6348" s="6">
        <v>766.961521131577</v>
      </c>
      <c r="F6348" s="6">
        <v>772.44565358571401</v>
      </c>
      <c r="G6348" s="6">
        <v>752.29293246437805</v>
      </c>
      <c r="H6348" s="6">
        <v>739.61609734458602</v>
      </c>
      <c r="I6348" s="7">
        <v>1.3476877087356201E-3</v>
      </c>
      <c r="J6348" s="7">
        <v>0.96893240377783596</v>
      </c>
      <c r="K6348" s="7">
        <v>1</v>
      </c>
    </row>
    <row r="6349" spans="1:11" x14ac:dyDescent="0.25">
      <c r="A6349" s="6" t="s">
        <v>576</v>
      </c>
      <c r="B6349" s="6" t="s">
        <v>577</v>
      </c>
      <c r="C6349" s="6">
        <v>32.617576639841197</v>
      </c>
      <c r="D6349" s="6">
        <v>35.6208925202857</v>
      </c>
      <c r="E6349" s="6">
        <v>33.381095759192903</v>
      </c>
      <c r="F6349" s="6">
        <v>34.547584980167699</v>
      </c>
      <c r="G6349" s="6">
        <v>34.291475380370201</v>
      </c>
      <c r="H6349" s="6">
        <v>32.390964090456599</v>
      </c>
      <c r="I6349" s="7">
        <v>3.2385883900694697E-2</v>
      </c>
      <c r="J6349" s="7">
        <v>0.48985049084923898</v>
      </c>
      <c r="K6349" s="7">
        <v>0.73555527292924605</v>
      </c>
    </row>
    <row r="6350" spans="1:11" x14ac:dyDescent="0.25">
      <c r="A6350" s="6" t="s">
        <v>574</v>
      </c>
      <c r="B6350" s="6" t="s">
        <v>575</v>
      </c>
      <c r="C6350" s="6">
        <v>88.834467902565905</v>
      </c>
      <c r="D6350" s="6">
        <v>87.352876903176593</v>
      </c>
      <c r="E6350" s="6">
        <v>89.746917831686005</v>
      </c>
      <c r="F6350" s="6">
        <v>85.364326942325604</v>
      </c>
      <c r="G6350" s="6">
        <v>83.738883269128607</v>
      </c>
      <c r="H6350" s="6">
        <v>79.205926944073894</v>
      </c>
      <c r="I6350" s="7">
        <v>-6.1081861471264501E-2</v>
      </c>
      <c r="J6350" s="7">
        <v>0.117677092566998</v>
      </c>
      <c r="K6350" s="7">
        <v>0.32067570234509801</v>
      </c>
    </row>
    <row r="6351" spans="1:11" x14ac:dyDescent="0.25">
      <c r="A6351" s="6" t="s">
        <v>572</v>
      </c>
      <c r="B6351" s="6" t="s">
        <v>573</v>
      </c>
      <c r="C6351" s="6">
        <v>300.24969574360102</v>
      </c>
      <c r="D6351" s="6">
        <v>316.69938742768699</v>
      </c>
      <c r="E6351" s="6">
        <v>318.52964274753703</v>
      </c>
      <c r="F6351" s="6">
        <v>320.17930669639799</v>
      </c>
      <c r="G6351" s="6">
        <v>304.02870671858398</v>
      </c>
      <c r="H6351" s="6">
        <v>313.84950951622801</v>
      </c>
      <c r="I6351" s="7">
        <v>4.1237640652949499E-2</v>
      </c>
      <c r="J6351" s="7">
        <v>0.23062540109878399</v>
      </c>
      <c r="K6351" s="7">
        <v>0.48897251063074498</v>
      </c>
    </row>
    <row r="6352" spans="1:11" x14ac:dyDescent="0.25">
      <c r="A6352" s="6" t="s">
        <v>570</v>
      </c>
      <c r="B6352" s="6" t="s">
        <v>571</v>
      </c>
      <c r="C6352" s="6">
        <v>1366.22328855553</v>
      </c>
      <c r="D6352" s="6">
        <v>1355.9524808720801</v>
      </c>
      <c r="E6352" s="6">
        <v>1308.30693919383</v>
      </c>
      <c r="F6352" s="6">
        <v>1304.2005655732401</v>
      </c>
      <c r="G6352" s="6">
        <v>1236.0135371973199</v>
      </c>
      <c r="H6352" s="6">
        <v>1322.8745402321999</v>
      </c>
      <c r="I6352" s="7">
        <v>-2.3729694253541499E-2</v>
      </c>
      <c r="J6352" s="7">
        <v>0.47350502253427001</v>
      </c>
      <c r="K6352" s="7">
        <v>0.722893315446826</v>
      </c>
    </row>
    <row r="6353" spans="1:11" x14ac:dyDescent="0.25">
      <c r="A6353" s="6" t="s">
        <v>568</v>
      </c>
      <c r="B6353" s="6" t="s">
        <v>569</v>
      </c>
      <c r="C6353" s="6">
        <v>58.807896145180798</v>
      </c>
      <c r="D6353" s="6">
        <v>50.844197522631198</v>
      </c>
      <c r="E6353" s="6">
        <v>55.973158324279197</v>
      </c>
      <c r="F6353" s="6">
        <v>56.940093742254099</v>
      </c>
      <c r="G6353" s="6">
        <v>51.5501360993701</v>
      </c>
      <c r="H6353" s="6">
        <v>47.793013382622</v>
      </c>
      <c r="I6353" s="7">
        <v>-4.6225020415155901E-2</v>
      </c>
      <c r="J6353" s="7">
        <v>0.57861471016311705</v>
      </c>
      <c r="K6353" s="7">
        <v>0.79633188623121298</v>
      </c>
    </row>
    <row r="6354" spans="1:11" x14ac:dyDescent="0.25">
      <c r="A6354" s="6" t="s">
        <v>566</v>
      </c>
      <c r="B6354" s="6" t="s">
        <v>567</v>
      </c>
      <c r="C6354" s="6">
        <v>4.7890225072360399</v>
      </c>
      <c r="D6354" s="6">
        <v>3.1055759360314998</v>
      </c>
      <c r="E6354" s="6">
        <v>3.2669938434677102</v>
      </c>
      <c r="F6354" s="6">
        <v>2.99362496935407</v>
      </c>
      <c r="G6354" s="6">
        <v>3.1243738825747802</v>
      </c>
      <c r="H6354" s="6">
        <v>2.2772488173011198</v>
      </c>
      <c r="I6354" s="7">
        <v>-0.37298588306142999</v>
      </c>
      <c r="J6354" s="7">
        <v>8.4760055641649498E-2</v>
      </c>
      <c r="K6354" s="7">
        <v>0.26023272576578799</v>
      </c>
    </row>
    <row r="6355" spans="1:11" x14ac:dyDescent="0.25">
      <c r="A6355" s="6" t="s">
        <v>565</v>
      </c>
      <c r="B6355" s="6" t="s">
        <v>2</v>
      </c>
      <c r="C6355" s="6">
        <v>36.172404044016901</v>
      </c>
      <c r="D6355" s="6">
        <v>38.016533010040703</v>
      </c>
      <c r="E6355" s="6">
        <v>34.750046874338203</v>
      </c>
      <c r="F6355" s="6">
        <v>33.036389408995397</v>
      </c>
      <c r="G6355" s="6">
        <v>38.897763369542702</v>
      </c>
      <c r="H6355" s="6">
        <v>37.1593971975336</v>
      </c>
      <c r="I6355" s="7">
        <v>4.0806966454202703E-2</v>
      </c>
      <c r="J6355" s="7">
        <v>0.74785758077472997</v>
      </c>
      <c r="K6355" s="7">
        <v>0.90234221479863197</v>
      </c>
    </row>
    <row r="6356" spans="1:11" x14ac:dyDescent="0.25">
      <c r="A6356" s="6" t="s">
        <v>563</v>
      </c>
      <c r="B6356" s="6" t="s">
        <v>564</v>
      </c>
      <c r="C6356" s="6">
        <v>57.053914669222202</v>
      </c>
      <c r="D6356" s="6">
        <v>57.433370238301102</v>
      </c>
      <c r="E6356" s="6">
        <v>55.436906278331101</v>
      </c>
      <c r="F6356" s="6">
        <v>57.179666827647203</v>
      </c>
      <c r="G6356" s="6">
        <v>53.942231258224801</v>
      </c>
      <c r="H6356" s="6">
        <v>59.351075414716497</v>
      </c>
      <c r="I6356" s="7">
        <v>4.1504023389995599E-2</v>
      </c>
      <c r="J6356" s="7">
        <v>0.35004250523698799</v>
      </c>
      <c r="K6356" s="7">
        <v>0.61092404906166398</v>
      </c>
    </row>
    <row r="6357" spans="1:11" x14ac:dyDescent="0.25">
      <c r="A6357" s="6" t="s">
        <v>561</v>
      </c>
      <c r="B6357" s="6" t="s">
        <v>562</v>
      </c>
      <c r="C6357" s="6">
        <v>78.153515306781003</v>
      </c>
      <c r="D6357" s="6">
        <v>73.971689881893695</v>
      </c>
      <c r="E6357" s="6">
        <v>73.811690414432803</v>
      </c>
      <c r="F6357" s="6">
        <v>76.796313538648903</v>
      </c>
      <c r="G6357" s="6">
        <v>73.529953044613094</v>
      </c>
      <c r="H6357" s="6">
        <v>73.071537140041698</v>
      </c>
      <c r="I6357" s="7">
        <v>2.1040064189603101E-2</v>
      </c>
      <c r="J6357" s="7">
        <v>0.61862308596627202</v>
      </c>
      <c r="K6357" s="7">
        <v>0.82147942372860605</v>
      </c>
    </row>
    <row r="6358" spans="1:11" x14ac:dyDescent="0.25">
      <c r="A6358" s="6" t="s">
        <v>559</v>
      </c>
      <c r="B6358" s="6" t="s">
        <v>560</v>
      </c>
      <c r="C6358" s="6">
        <v>21.8716861661498</v>
      </c>
      <c r="D6358" s="6">
        <v>15.737076455319199</v>
      </c>
      <c r="E6358" s="6">
        <v>18.520562773084801</v>
      </c>
      <c r="F6358" s="6">
        <v>15.817478907842901</v>
      </c>
      <c r="G6358" s="6">
        <v>14.6949057732939</v>
      </c>
      <c r="H6358" s="6">
        <v>14.0149499094367</v>
      </c>
      <c r="I6358" s="7">
        <v>-0.29871581611789</v>
      </c>
      <c r="J6358" s="7">
        <v>0.135944037774163</v>
      </c>
      <c r="K6358" s="7">
        <v>0.35245129727983898</v>
      </c>
    </row>
    <row r="6359" spans="1:11" x14ac:dyDescent="0.25">
      <c r="A6359" s="6" t="s">
        <v>558</v>
      </c>
      <c r="B6359" s="6" t="s">
        <v>2</v>
      </c>
      <c r="C6359" s="6">
        <v>1.33971866829692</v>
      </c>
      <c r="D6359" s="6">
        <v>2.1120296116689299</v>
      </c>
      <c r="E6359" s="6">
        <v>0.71591531755002402</v>
      </c>
      <c r="F6359" s="6">
        <v>0.65601040995104698</v>
      </c>
      <c r="G6359" s="6">
        <v>1.24484032358479</v>
      </c>
      <c r="H6359" s="6">
        <v>0.68049101863796202</v>
      </c>
      <c r="I6359" s="7">
        <v>-0.59585423086187805</v>
      </c>
      <c r="J6359" s="7">
        <v>0.50780310408801399</v>
      </c>
      <c r="K6359" s="7">
        <v>0.74827712469372598</v>
      </c>
    </row>
    <row r="6360" spans="1:11" x14ac:dyDescent="0.25">
      <c r="A6360" s="6" t="s">
        <v>557</v>
      </c>
      <c r="B6360" s="6" t="s">
        <v>2</v>
      </c>
      <c r="C6360" s="6">
        <v>116.024692216658</v>
      </c>
      <c r="D6360" s="6">
        <v>96.834565214254695</v>
      </c>
      <c r="E6360" s="6">
        <v>116.70770459683401</v>
      </c>
      <c r="F6360" s="6">
        <v>109.114335262707</v>
      </c>
      <c r="G6360" s="6">
        <v>104.319967871733</v>
      </c>
      <c r="H6360" s="6">
        <v>96.892933436818495</v>
      </c>
      <c r="I6360" s="7">
        <v>-4.8561680995031602E-2</v>
      </c>
      <c r="J6360" s="7">
        <v>0.41217430794655902</v>
      </c>
      <c r="K6360" s="7">
        <v>0.66827205717899696</v>
      </c>
    </row>
    <row r="6361" spans="1:11" x14ac:dyDescent="0.25">
      <c r="A6361" s="6" t="s">
        <v>555</v>
      </c>
      <c r="B6361" s="6" t="s">
        <v>556</v>
      </c>
      <c r="C6361" s="6">
        <v>41.795845008843102</v>
      </c>
      <c r="D6361" s="6">
        <v>43.287732965214502</v>
      </c>
      <c r="E6361" s="6">
        <v>39.796469122633702</v>
      </c>
      <c r="F6361" s="6">
        <v>36.168775627637103</v>
      </c>
      <c r="G6361" s="6">
        <v>43.354964042833302</v>
      </c>
      <c r="H6361" s="6">
        <v>42.768002759607697</v>
      </c>
      <c r="I6361" s="7">
        <v>7.9397660956272102E-3</v>
      </c>
      <c r="J6361" s="7">
        <v>0.93104323418322099</v>
      </c>
      <c r="K6361" s="7">
        <v>0.99535359047799499</v>
      </c>
    </row>
    <row r="6362" spans="1:11" x14ac:dyDescent="0.25">
      <c r="A6362" s="6" t="s">
        <v>553</v>
      </c>
      <c r="B6362" s="6" t="s">
        <v>554</v>
      </c>
      <c r="C6362" s="6">
        <v>154.14111529724599</v>
      </c>
      <c r="D6362" s="6">
        <v>169.05093791722999</v>
      </c>
      <c r="E6362" s="6">
        <v>162.86842533838001</v>
      </c>
      <c r="F6362" s="6">
        <v>172.437626662165</v>
      </c>
      <c r="G6362" s="6">
        <v>169.57134575593099</v>
      </c>
      <c r="H6362" s="6">
        <v>180.94695212047</v>
      </c>
      <c r="I6362" s="7">
        <v>0.14293927599961001</v>
      </c>
      <c r="J6362" s="7">
        <v>2.1134790832309899E-3</v>
      </c>
      <c r="K6362" s="7">
        <v>1.7823256742134998E-2</v>
      </c>
    </row>
    <row r="6363" spans="1:11" x14ac:dyDescent="0.25">
      <c r="A6363" s="6" t="s">
        <v>551</v>
      </c>
      <c r="B6363" s="6" t="s">
        <v>552</v>
      </c>
      <c r="C6363" s="6">
        <v>228.89422886869701</v>
      </c>
      <c r="D6363" s="6">
        <v>226.167210317111</v>
      </c>
      <c r="E6363" s="6">
        <v>237.09002780254201</v>
      </c>
      <c r="F6363" s="6">
        <v>248.08808106686399</v>
      </c>
      <c r="G6363" s="6">
        <v>233.40143850662199</v>
      </c>
      <c r="H6363" s="6">
        <v>237.346342828545</v>
      </c>
      <c r="I6363" s="7">
        <v>9.2055289472996502E-2</v>
      </c>
      <c r="J6363" s="7">
        <v>1.24803423138435E-2</v>
      </c>
      <c r="K6363" s="7">
        <v>6.7993057590556905E-2</v>
      </c>
    </row>
    <row r="6364" spans="1:11" x14ac:dyDescent="0.25">
      <c r="A6364" s="6" t="s">
        <v>549</v>
      </c>
      <c r="B6364" s="6" t="s">
        <v>550</v>
      </c>
      <c r="C6364" s="6">
        <v>172.9760932721</v>
      </c>
      <c r="D6364" s="6">
        <v>160.89461600931901</v>
      </c>
      <c r="E6364" s="6">
        <v>155.55380876018199</v>
      </c>
      <c r="F6364" s="6">
        <v>147.40647183222299</v>
      </c>
      <c r="G6364" s="6">
        <v>147.664021132719</v>
      </c>
      <c r="H6364" s="6">
        <v>160.047617492547</v>
      </c>
      <c r="I6364" s="7">
        <v>-6.8368635236519398E-2</v>
      </c>
      <c r="J6364" s="7">
        <v>0.175352867335209</v>
      </c>
      <c r="K6364" s="7">
        <v>0.41387819728288799</v>
      </c>
    </row>
    <row r="6365" spans="1:11" x14ac:dyDescent="0.25">
      <c r="A6365" s="6" t="s">
        <v>547</v>
      </c>
      <c r="B6365" s="6" t="s">
        <v>548</v>
      </c>
      <c r="C6365" s="6">
        <v>37.154460262406502</v>
      </c>
      <c r="D6365" s="6">
        <v>29.071466419442899</v>
      </c>
      <c r="E6365" s="6">
        <v>32.361963901921897</v>
      </c>
      <c r="F6365" s="6">
        <v>29.974629500840202</v>
      </c>
      <c r="G6365" s="6">
        <v>26.310629644635998</v>
      </c>
      <c r="H6365" s="6">
        <v>24.774799710230901</v>
      </c>
      <c r="I6365" s="7">
        <v>-0.24631796431952699</v>
      </c>
      <c r="J6365" s="7">
        <v>2.2519374968769001E-2</v>
      </c>
      <c r="K6365" s="7">
        <v>0.104257011086405</v>
      </c>
    </row>
    <row r="6366" spans="1:11" x14ac:dyDescent="0.25">
      <c r="A6366" s="6" t="s">
        <v>545</v>
      </c>
      <c r="B6366" s="6" t="s">
        <v>546</v>
      </c>
      <c r="C6366" s="6">
        <v>29.631640573043999</v>
      </c>
      <c r="D6366" s="6">
        <v>30.309071523073602</v>
      </c>
      <c r="E6366" s="6">
        <v>27.4323058390538</v>
      </c>
      <c r="F6366" s="6">
        <v>30.280721607822599</v>
      </c>
      <c r="G6366" s="6">
        <v>27.625223619278898</v>
      </c>
      <c r="H6366" s="6">
        <v>27.484379717153001</v>
      </c>
      <c r="I6366" s="7">
        <v>3.6551959718286002E-3</v>
      </c>
      <c r="J6366" s="7">
        <v>0.96076660210140896</v>
      </c>
      <c r="K6366" s="7">
        <v>1</v>
      </c>
    </row>
    <row r="6367" spans="1:11" x14ac:dyDescent="0.25">
      <c r="A6367" s="6" t="s">
        <v>544</v>
      </c>
      <c r="B6367" s="6" t="s">
        <v>2</v>
      </c>
      <c r="C6367" s="6">
        <v>31.872188178644301</v>
      </c>
      <c r="D6367" s="6">
        <v>37.218983366473402</v>
      </c>
      <c r="E6367" s="6">
        <v>34.333896837468998</v>
      </c>
      <c r="F6367" s="6">
        <v>28.240560025584902</v>
      </c>
      <c r="G6367" s="6">
        <v>31.965410267156301</v>
      </c>
      <c r="H6367" s="6">
        <v>35.718640460815003</v>
      </c>
      <c r="I6367" s="7">
        <v>-7.0950262671808303E-2</v>
      </c>
      <c r="J6367" s="7">
        <v>0.56490009643051797</v>
      </c>
      <c r="K6367" s="7">
        <v>0.79067908040417201</v>
      </c>
    </row>
    <row r="6368" spans="1:11" x14ac:dyDescent="0.25">
      <c r="A6368" s="6" t="s">
        <v>543</v>
      </c>
      <c r="B6368" s="6" t="s">
        <v>2</v>
      </c>
      <c r="C6368" s="6">
        <v>30.188327325624002</v>
      </c>
      <c r="D6368" s="6">
        <v>30.8825663217368</v>
      </c>
      <c r="E6368" s="6">
        <v>30.832086342487699</v>
      </c>
      <c r="F6368" s="6">
        <v>26.065480288721599</v>
      </c>
      <c r="G6368" s="6">
        <v>29.8761677660349</v>
      </c>
      <c r="H6368" s="6">
        <v>30.032336955888699</v>
      </c>
      <c r="I6368" s="7">
        <v>-5.7791402664798597E-2</v>
      </c>
      <c r="J6368" s="7">
        <v>0.44310369352732398</v>
      </c>
      <c r="K6368" s="7">
        <v>0.69549711895940702</v>
      </c>
    </row>
    <row r="6369" spans="1:11" x14ac:dyDescent="0.25">
      <c r="A6369" s="6" t="s">
        <v>542</v>
      </c>
      <c r="B6369" s="6" t="s">
        <v>2</v>
      </c>
      <c r="C6369" s="6">
        <v>38.770422014029201</v>
      </c>
      <c r="D6369" s="6">
        <v>40.116893949822</v>
      </c>
      <c r="E6369" s="6">
        <v>39.940955119448297</v>
      </c>
      <c r="F6369" s="6">
        <v>36.598857014838003</v>
      </c>
      <c r="G6369" s="6">
        <v>41.781242904848597</v>
      </c>
      <c r="H6369" s="6">
        <v>41.212942244803003</v>
      </c>
      <c r="I6369" s="7">
        <v>4.80715997720964E-2</v>
      </c>
      <c r="J6369" s="7">
        <v>0.56988501384747003</v>
      </c>
      <c r="K6369" s="7">
        <v>0.79362232663718002</v>
      </c>
    </row>
    <row r="6370" spans="1:11" x14ac:dyDescent="0.25">
      <c r="A6370" s="6" t="s">
        <v>540</v>
      </c>
      <c r="B6370" s="6" t="s">
        <v>541</v>
      </c>
      <c r="C6370" s="6">
        <v>56.875580635126198</v>
      </c>
      <c r="D6370" s="6">
        <v>60.875348678457499</v>
      </c>
      <c r="E6370" s="6">
        <v>63.2721814089387</v>
      </c>
      <c r="F6370" s="6">
        <v>66.976342561947405</v>
      </c>
      <c r="G6370" s="6">
        <v>67.869815198404197</v>
      </c>
      <c r="H6370" s="6">
        <v>61.2048063451481</v>
      </c>
      <c r="I6370" s="7">
        <v>0.155011003082762</v>
      </c>
      <c r="J6370" s="7">
        <v>1.32915478094592E-2</v>
      </c>
      <c r="K6370" s="7">
        <v>7.1161209384076607E-2</v>
      </c>
    </row>
    <row r="6371" spans="1:11" x14ac:dyDescent="0.25">
      <c r="A6371" s="6" t="s">
        <v>538</v>
      </c>
      <c r="B6371" s="6" t="s">
        <v>539</v>
      </c>
      <c r="C6371" s="6">
        <v>39.317830482627102</v>
      </c>
      <c r="D6371" s="6">
        <v>40.710135993038797</v>
      </c>
      <c r="E6371" s="6">
        <v>40.153511288675197</v>
      </c>
      <c r="F6371" s="6">
        <v>42.669198838555097</v>
      </c>
      <c r="G6371" s="6">
        <v>41.1879776629576</v>
      </c>
      <c r="H6371" s="6">
        <v>40.1785566656675</v>
      </c>
      <c r="I6371" s="7">
        <v>8.3554163797917899E-2</v>
      </c>
      <c r="J6371" s="7">
        <v>8.8908467970768998E-2</v>
      </c>
      <c r="K6371" s="7">
        <v>0.26865183115774099</v>
      </c>
    </row>
    <row r="6372" spans="1:11" x14ac:dyDescent="0.25">
      <c r="A6372" s="6" t="s">
        <v>536</v>
      </c>
      <c r="B6372" s="6" t="s">
        <v>537</v>
      </c>
      <c r="C6372" s="6">
        <v>62.005175913143503</v>
      </c>
      <c r="D6372" s="6">
        <v>57.624699720359303</v>
      </c>
      <c r="E6372" s="6">
        <v>54.590318226600701</v>
      </c>
      <c r="F6372" s="6">
        <v>55.580467194770399</v>
      </c>
      <c r="G6372" s="6">
        <v>50.582722724708198</v>
      </c>
      <c r="H6372" s="6">
        <v>51.193296379589903</v>
      </c>
      <c r="I6372" s="7">
        <v>-0.110148175811198</v>
      </c>
      <c r="J6372" s="7">
        <v>1.9450040342393199E-2</v>
      </c>
      <c r="K6372" s="7">
        <v>9.3631757479191793E-2</v>
      </c>
    </row>
    <row r="6373" spans="1:11" x14ac:dyDescent="0.25">
      <c r="A6373" s="6" t="s">
        <v>534</v>
      </c>
      <c r="B6373" s="6" t="s">
        <v>535</v>
      </c>
      <c r="C6373" s="6">
        <v>246.06166207720099</v>
      </c>
      <c r="D6373" s="6">
        <v>240.771375730258</v>
      </c>
      <c r="E6373" s="6">
        <v>260.59317558820902</v>
      </c>
      <c r="F6373" s="6">
        <v>244.91055304839099</v>
      </c>
      <c r="G6373" s="6">
        <v>289.21790184619903</v>
      </c>
      <c r="H6373" s="6">
        <v>255.41096232878201</v>
      </c>
      <c r="I6373" s="7">
        <v>0.11935704700354501</v>
      </c>
      <c r="J6373" s="7">
        <v>5.0677244256728197E-2</v>
      </c>
      <c r="K6373" s="7">
        <v>0.184450235837159</v>
      </c>
    </row>
    <row r="6374" spans="1:11" x14ac:dyDescent="0.25">
      <c r="A6374" s="6" t="s">
        <v>532</v>
      </c>
      <c r="B6374" s="6" t="s">
        <v>533</v>
      </c>
      <c r="C6374" s="6">
        <v>47.181396579152498</v>
      </c>
      <c r="D6374" s="6">
        <v>45.162863384051001</v>
      </c>
      <c r="E6374" s="6">
        <v>43.257031655036599</v>
      </c>
      <c r="F6374" s="6">
        <v>45.934150904449503</v>
      </c>
      <c r="G6374" s="6">
        <v>43.238302901803102</v>
      </c>
      <c r="H6374" s="6">
        <v>45.768677258672902</v>
      </c>
      <c r="I6374" s="7">
        <v>2.9391121314728499E-2</v>
      </c>
      <c r="J6374" s="7">
        <v>0.51443550759905199</v>
      </c>
      <c r="K6374" s="7">
        <v>0.75413853675187004</v>
      </c>
    </row>
    <row r="6375" spans="1:11" x14ac:dyDescent="0.25">
      <c r="A6375" s="6" t="s">
        <v>530</v>
      </c>
      <c r="B6375" s="6" t="s">
        <v>531</v>
      </c>
      <c r="C6375" s="6">
        <v>54.209324861605701</v>
      </c>
      <c r="D6375" s="6">
        <v>52.518752686895503</v>
      </c>
      <c r="E6375" s="6">
        <v>50.773416580904701</v>
      </c>
      <c r="F6375" s="6">
        <v>51.061562317879101</v>
      </c>
      <c r="G6375" s="6">
        <v>48.355432297070202</v>
      </c>
      <c r="H6375" s="6">
        <v>48.661597528977303</v>
      </c>
      <c r="I6375" s="7">
        <v>-5.2183966536101301E-2</v>
      </c>
      <c r="J6375" s="7">
        <v>0.317610511975357</v>
      </c>
      <c r="K6375" s="7">
        <v>0.58134170604458901</v>
      </c>
    </row>
    <row r="6376" spans="1:11" x14ac:dyDescent="0.25">
      <c r="A6376" s="6" t="s">
        <v>529</v>
      </c>
      <c r="B6376" s="6" t="s">
        <v>2</v>
      </c>
      <c r="C6376" s="6">
        <v>43.730816829333897</v>
      </c>
      <c r="D6376" s="6">
        <v>44.825464295421199</v>
      </c>
      <c r="E6376" s="6">
        <v>43.275478150411899</v>
      </c>
      <c r="F6376" s="6">
        <v>25.907515592992102</v>
      </c>
      <c r="G6376" s="6">
        <v>38.1255573730745</v>
      </c>
      <c r="H6376" s="6">
        <v>39.488792245737201</v>
      </c>
      <c r="I6376" s="7">
        <v>-0.31009643533804099</v>
      </c>
      <c r="J6376" s="7">
        <v>4.6358722034041899E-2</v>
      </c>
      <c r="K6376" s="7">
        <v>0.174236420471826</v>
      </c>
    </row>
    <row r="6377" spans="1:11" x14ac:dyDescent="0.25">
      <c r="A6377" s="6" t="s">
        <v>528</v>
      </c>
      <c r="B6377" s="6" t="s">
        <v>2</v>
      </c>
      <c r="C6377" s="6">
        <v>67.517017110047505</v>
      </c>
      <c r="D6377" s="6">
        <v>56.267498060677802</v>
      </c>
      <c r="E6377" s="6">
        <v>61.3006055967534</v>
      </c>
      <c r="F6377" s="6">
        <v>57.441421473721597</v>
      </c>
      <c r="G6377" s="6">
        <v>52.424640001804903</v>
      </c>
      <c r="H6377" s="6">
        <v>47.946150058216503</v>
      </c>
      <c r="I6377" s="7">
        <v>-0.192575952132504</v>
      </c>
      <c r="J6377" s="7">
        <v>1.36664270955528E-2</v>
      </c>
      <c r="K6377" s="7">
        <v>7.2622639435428002E-2</v>
      </c>
    </row>
    <row r="6378" spans="1:11" x14ac:dyDescent="0.25">
      <c r="A6378" s="6" t="s">
        <v>527</v>
      </c>
      <c r="B6378" s="6" t="s">
        <v>2</v>
      </c>
      <c r="C6378" s="6">
        <v>53.9173569712705</v>
      </c>
      <c r="D6378" s="6">
        <v>51.645101447602499</v>
      </c>
      <c r="E6378" s="6">
        <v>51.0596207611149</v>
      </c>
      <c r="F6378" s="6">
        <v>30.7458463833661</v>
      </c>
      <c r="G6378" s="6">
        <v>45.659803566959098</v>
      </c>
      <c r="H6378" s="6">
        <v>46.4531416119273</v>
      </c>
      <c r="I6378" s="7">
        <v>-0.31202224098557801</v>
      </c>
      <c r="J6378" s="7">
        <v>4.43052856794275E-2</v>
      </c>
      <c r="K6378" s="7">
        <v>0.16876064315417</v>
      </c>
    </row>
    <row r="6379" spans="1:11" x14ac:dyDescent="0.25">
      <c r="A6379" s="6" t="s">
        <v>525</v>
      </c>
      <c r="B6379" s="6" t="s">
        <v>526</v>
      </c>
      <c r="C6379" s="6">
        <v>31.791523998685999</v>
      </c>
      <c r="D6379" s="6">
        <v>32.229571874067901</v>
      </c>
      <c r="E6379" s="6">
        <v>33.418927023235099</v>
      </c>
      <c r="F6379" s="6">
        <v>32.354433418785597</v>
      </c>
      <c r="G6379" s="6">
        <v>29.2786444107142</v>
      </c>
      <c r="H6379" s="6">
        <v>30.458777994235199</v>
      </c>
      <c r="I6379" s="7">
        <v>-4.4093571357585702E-2</v>
      </c>
      <c r="J6379" s="7">
        <v>0.33822781245137001</v>
      </c>
      <c r="K6379" s="7">
        <v>0.60075059609383397</v>
      </c>
    </row>
    <row r="6380" spans="1:11" x14ac:dyDescent="0.25">
      <c r="A6380" s="6" t="s">
        <v>523</v>
      </c>
      <c r="B6380" s="6" t="s">
        <v>524</v>
      </c>
      <c r="C6380" s="6">
        <v>113.13050424201199</v>
      </c>
      <c r="D6380" s="6">
        <v>95.977971744189801</v>
      </c>
      <c r="E6380" s="6">
        <v>103.652087280069</v>
      </c>
      <c r="F6380" s="6">
        <v>70.438404713700294</v>
      </c>
      <c r="G6380" s="6">
        <v>64.7858203187388</v>
      </c>
      <c r="H6380" s="6">
        <v>63.5874477068134</v>
      </c>
      <c r="I6380" s="7">
        <v>-0.616507506672612</v>
      </c>
      <c r="J6380" s="8">
        <v>2.2564288630375198E-9</v>
      </c>
      <c r="K6380" s="8">
        <v>2.6359527996730102E-7</v>
      </c>
    </row>
    <row r="6381" spans="1:11" x14ac:dyDescent="0.25">
      <c r="A6381" s="6" t="s">
        <v>522</v>
      </c>
      <c r="B6381" s="6" t="s">
        <v>2</v>
      </c>
      <c r="C6381" s="6">
        <v>61.261341667861501</v>
      </c>
      <c r="D6381" s="6">
        <v>48.711992157712402</v>
      </c>
      <c r="E6381" s="6">
        <v>54.489331857205698</v>
      </c>
      <c r="F6381" s="6">
        <v>45.292128192330502</v>
      </c>
      <c r="G6381" s="6">
        <v>42.785751400313998</v>
      </c>
      <c r="H6381" s="6">
        <v>44.7304374869599</v>
      </c>
      <c r="I6381" s="7">
        <v>-0.27284968699050599</v>
      </c>
      <c r="J6381" s="7">
        <v>3.5662281342023797E-4</v>
      </c>
      <c r="K6381" s="7">
        <v>4.7061003119122499E-3</v>
      </c>
    </row>
    <row r="6382" spans="1:11" x14ac:dyDescent="0.25">
      <c r="A6382" s="6" t="s">
        <v>520</v>
      </c>
      <c r="B6382" s="6" t="s">
        <v>521</v>
      </c>
      <c r="C6382" s="6">
        <v>171.26176132688599</v>
      </c>
      <c r="D6382" s="6">
        <v>134.40916410185</v>
      </c>
      <c r="E6382" s="6">
        <v>154.45448855692999</v>
      </c>
      <c r="F6382" s="6">
        <v>129.106579543257</v>
      </c>
      <c r="G6382" s="6">
        <v>130.46044585512101</v>
      </c>
      <c r="H6382" s="6">
        <v>130.267266468363</v>
      </c>
      <c r="I6382" s="7">
        <v>-0.202089249101716</v>
      </c>
      <c r="J6382" s="7">
        <v>3.4243794808531099E-3</v>
      </c>
      <c r="K6382" s="7">
        <v>2.5686450716378199E-2</v>
      </c>
    </row>
    <row r="6383" spans="1:11" x14ac:dyDescent="0.25">
      <c r="A6383" s="6" t="s">
        <v>519</v>
      </c>
      <c r="B6383" s="6" t="s">
        <v>2</v>
      </c>
      <c r="C6383" s="6">
        <v>3.4008243118306498</v>
      </c>
      <c r="D6383" s="6">
        <v>1.9495657953867001</v>
      </c>
      <c r="E6383" s="6">
        <v>1.3216898170154301</v>
      </c>
      <c r="F6383" s="6">
        <v>1.2110961414480901</v>
      </c>
      <c r="G6383" s="6">
        <v>2.29816675123346</v>
      </c>
      <c r="H6383" s="6">
        <v>1.57036388916453</v>
      </c>
      <c r="I6383" s="7">
        <v>-0.35384987805756202</v>
      </c>
      <c r="J6383" s="7">
        <v>0.47506859318861799</v>
      </c>
      <c r="K6383" s="7">
        <v>0.72367225204405505</v>
      </c>
    </row>
    <row r="6384" spans="1:11" x14ac:dyDescent="0.25">
      <c r="A6384" s="6" t="s">
        <v>517</v>
      </c>
      <c r="B6384" s="6" t="s">
        <v>518</v>
      </c>
      <c r="C6384" s="6">
        <v>2.6675814191752898</v>
      </c>
      <c r="D6384" s="6">
        <v>2.5792928000912601</v>
      </c>
      <c r="E6384" s="6">
        <v>1.7105941215797</v>
      </c>
      <c r="F6384" s="6">
        <v>2.6124308360882398</v>
      </c>
      <c r="G6384" s="6">
        <v>1.78463834000651</v>
      </c>
      <c r="H6384" s="6">
        <v>2.3847295874392298</v>
      </c>
      <c r="I6384" s="7">
        <v>-1.04766168755789E-2</v>
      </c>
      <c r="J6384" s="7">
        <v>0.969550511254065</v>
      </c>
      <c r="K6384" s="7">
        <v>1</v>
      </c>
    </row>
    <row r="6385" spans="1:11" x14ac:dyDescent="0.25">
      <c r="A6385" s="6" t="s">
        <v>515</v>
      </c>
      <c r="B6385" s="6" t="s">
        <v>516</v>
      </c>
      <c r="C6385" s="6">
        <v>80.7746285125951</v>
      </c>
      <c r="D6385" s="6">
        <v>78.236243642118396</v>
      </c>
      <c r="E6385" s="6">
        <v>80.083646865768401</v>
      </c>
      <c r="F6385" s="6">
        <v>82.773791923909599</v>
      </c>
      <c r="G6385" s="6">
        <v>76.007402149533405</v>
      </c>
      <c r="H6385" s="6">
        <v>77.435011277463502</v>
      </c>
      <c r="I6385" s="7">
        <v>1.97542309865479E-2</v>
      </c>
      <c r="J6385" s="7">
        <v>0.63589140278902101</v>
      </c>
      <c r="K6385" s="7">
        <v>0.83037605575857898</v>
      </c>
    </row>
    <row r="6386" spans="1:11" x14ac:dyDescent="0.25">
      <c r="A6386" s="6" t="s">
        <v>513</v>
      </c>
      <c r="B6386" s="6" t="s">
        <v>514</v>
      </c>
      <c r="C6386" s="6">
        <v>2223.1052651001201</v>
      </c>
      <c r="D6386" s="6">
        <v>2305.20633283814</v>
      </c>
      <c r="E6386" s="6">
        <v>2263.1770376721202</v>
      </c>
      <c r="F6386" s="6">
        <v>2316.8114906138699</v>
      </c>
      <c r="G6386" s="6">
        <v>2425.1075287283402</v>
      </c>
      <c r="H6386" s="6">
        <v>2382.2040110550802</v>
      </c>
      <c r="I6386" s="7">
        <v>0.106665119538649</v>
      </c>
      <c r="J6386" s="7">
        <v>5.9017377565591901E-3</v>
      </c>
      <c r="K6386" s="7">
        <v>3.9012785949203002E-2</v>
      </c>
    </row>
    <row r="6387" spans="1:11" x14ac:dyDescent="0.25">
      <c r="A6387" s="6" t="s">
        <v>511</v>
      </c>
      <c r="B6387" s="6" t="s">
        <v>512</v>
      </c>
      <c r="C6387" s="6">
        <v>6.1657506893210599</v>
      </c>
      <c r="D6387" s="6">
        <v>4.5360635977889503</v>
      </c>
      <c r="E6387" s="6">
        <v>4.83242839346266</v>
      </c>
      <c r="F6387" s="6">
        <v>4.2267943459345902</v>
      </c>
      <c r="G6387" s="6">
        <v>6.8749136052523596</v>
      </c>
      <c r="H6387" s="6">
        <v>9.3954157686945798</v>
      </c>
      <c r="I6387" s="7">
        <v>0.425670948287939</v>
      </c>
      <c r="J6387" s="7">
        <v>9.8783402784779803E-2</v>
      </c>
      <c r="K6387" s="7">
        <v>0.287906146521203</v>
      </c>
    </row>
    <row r="6388" spans="1:11" x14ac:dyDescent="0.25">
      <c r="A6388" s="6" t="s">
        <v>509</v>
      </c>
      <c r="B6388" s="6" t="s">
        <v>510</v>
      </c>
      <c r="C6388" s="6">
        <v>27.102308701636499</v>
      </c>
      <c r="D6388" s="6">
        <v>21.448133548948402</v>
      </c>
      <c r="E6388" s="6">
        <v>26.657694540653701</v>
      </c>
      <c r="F6388" s="6">
        <v>23.792616360911101</v>
      </c>
      <c r="G6388" s="6">
        <v>21.872030282448002</v>
      </c>
      <c r="H6388" s="6">
        <v>24.461112974442798</v>
      </c>
      <c r="I6388" s="7">
        <v>-6.6029703001934795E-2</v>
      </c>
      <c r="J6388" s="7">
        <v>0.42849746778273201</v>
      </c>
      <c r="K6388" s="7">
        <v>0.682950784034835</v>
      </c>
    </row>
    <row r="6389" spans="1:11" x14ac:dyDescent="0.25">
      <c r="A6389" s="6" t="s">
        <v>507</v>
      </c>
      <c r="B6389" s="6" t="s">
        <v>508</v>
      </c>
      <c r="C6389" s="6">
        <v>7.4605583340784802</v>
      </c>
      <c r="D6389" s="6">
        <v>7.1875007722108304</v>
      </c>
      <c r="E6389" s="6">
        <v>6.4029676213380204</v>
      </c>
      <c r="F6389" s="6">
        <v>6.0332457390185397</v>
      </c>
      <c r="G6389" s="6">
        <v>6.4070375404504603</v>
      </c>
      <c r="H6389" s="6">
        <v>6.2009744073384301</v>
      </c>
      <c r="I6389" s="7">
        <v>-0.13857293019560099</v>
      </c>
      <c r="J6389" s="7">
        <v>0.20324838052157099</v>
      </c>
      <c r="K6389" s="7">
        <v>0.452608737373974</v>
      </c>
    </row>
    <row r="6390" spans="1:11" x14ac:dyDescent="0.25">
      <c r="A6390" s="6" t="s">
        <v>505</v>
      </c>
      <c r="B6390" s="6" t="s">
        <v>506</v>
      </c>
      <c r="C6390" s="6">
        <v>32.700358280629601</v>
      </c>
      <c r="D6390" s="6">
        <v>32.111696294694099</v>
      </c>
      <c r="E6390" s="6">
        <v>33.464355785793799</v>
      </c>
      <c r="F6390" s="6">
        <v>26.7075232868028</v>
      </c>
      <c r="G6390" s="6">
        <v>24.929393914721601</v>
      </c>
      <c r="H6390" s="6">
        <v>25.3954972819445</v>
      </c>
      <c r="I6390" s="7">
        <v>-0.31386956736294602</v>
      </c>
      <c r="J6390" s="8">
        <v>1.3963545961733699E-5</v>
      </c>
      <c r="K6390" s="7">
        <v>3.7128443478848602E-4</v>
      </c>
    </row>
    <row r="6391" spans="1:11" x14ac:dyDescent="0.25">
      <c r="A6391" s="6" t="s">
        <v>503</v>
      </c>
      <c r="B6391" s="6" t="s">
        <v>504</v>
      </c>
      <c r="C6391" s="6">
        <v>52.371350202859297</v>
      </c>
      <c r="D6391" s="6">
        <v>52.286506994969102</v>
      </c>
      <c r="E6391" s="6">
        <v>52.330297037613001</v>
      </c>
      <c r="F6391" s="6">
        <v>59.708356182240102</v>
      </c>
      <c r="G6391" s="6">
        <v>55.3358585579604</v>
      </c>
      <c r="H6391" s="6">
        <v>55.812098154723998</v>
      </c>
      <c r="I6391" s="7">
        <v>0.159407439532847</v>
      </c>
      <c r="J6391" s="7">
        <v>1.39500402682531E-3</v>
      </c>
      <c r="K6391" s="7">
        <v>1.3166620788287699E-2</v>
      </c>
    </row>
    <row r="6392" spans="1:11" x14ac:dyDescent="0.25">
      <c r="A6392" s="6" t="s">
        <v>501</v>
      </c>
      <c r="B6392" s="6" t="s">
        <v>502</v>
      </c>
      <c r="C6392" s="6">
        <v>56.985169184921098</v>
      </c>
      <c r="D6392" s="6">
        <v>53.013004574302997</v>
      </c>
      <c r="E6392" s="6">
        <v>49.149924966675499</v>
      </c>
      <c r="F6392" s="6">
        <v>55.807036331966202</v>
      </c>
      <c r="G6392" s="6">
        <v>52.780604172093803</v>
      </c>
      <c r="H6392" s="6">
        <v>54.011837383852303</v>
      </c>
      <c r="I6392" s="7">
        <v>6.6797004597023799E-2</v>
      </c>
      <c r="J6392" s="7">
        <v>0.23848976910463199</v>
      </c>
      <c r="K6392" s="7">
        <v>0.499846498423413</v>
      </c>
    </row>
    <row r="6393" spans="1:11" x14ac:dyDescent="0.25">
      <c r="A6393" s="6" t="s">
        <v>499</v>
      </c>
      <c r="B6393" s="6" t="s">
        <v>500</v>
      </c>
      <c r="C6393" s="6">
        <v>66.082123208771193</v>
      </c>
      <c r="D6393" s="6">
        <v>62.471944543365503</v>
      </c>
      <c r="E6393" s="6">
        <v>60.8164719607122</v>
      </c>
      <c r="F6393" s="6">
        <v>60.750480441526399</v>
      </c>
      <c r="G6393" s="6">
        <v>59.144779135335199</v>
      </c>
      <c r="H6393" s="6">
        <v>55.887610136675399</v>
      </c>
      <c r="I6393" s="7">
        <v>-6.9949650778093397E-2</v>
      </c>
      <c r="J6393" s="7">
        <v>0.13650906148043401</v>
      </c>
      <c r="K6393" s="7">
        <v>0.35307763988634999</v>
      </c>
    </row>
    <row r="6394" spans="1:11" x14ac:dyDescent="0.25">
      <c r="A6394" s="6" t="s">
        <v>497</v>
      </c>
      <c r="B6394" s="6" t="s">
        <v>498</v>
      </c>
      <c r="C6394" s="6">
        <v>0.120977939946545</v>
      </c>
      <c r="D6394" s="6">
        <v>0.63572797675653403</v>
      </c>
      <c r="E6394" s="6">
        <v>0.51718297187560203</v>
      </c>
      <c r="F6394" s="6">
        <v>0.47390718578403401</v>
      </c>
      <c r="G6394" s="6">
        <v>0.224820660446751</v>
      </c>
      <c r="H6394" s="6">
        <v>0.12289804349983301</v>
      </c>
      <c r="I6394" s="7">
        <v>-0.54689530686144505</v>
      </c>
      <c r="J6394" s="7">
        <v>0.48406270107426602</v>
      </c>
      <c r="K6394" s="7">
        <v>0.73003826621274504</v>
      </c>
    </row>
    <row r="6395" spans="1:11" x14ac:dyDescent="0.25">
      <c r="A6395" s="6" t="s">
        <v>495</v>
      </c>
      <c r="B6395" s="6" t="s">
        <v>496</v>
      </c>
      <c r="C6395" s="6">
        <v>328.79787778471803</v>
      </c>
      <c r="D6395" s="6">
        <v>309.859113604274</v>
      </c>
      <c r="E6395" s="6">
        <v>312.86876137162102</v>
      </c>
      <c r="F6395" s="6">
        <v>239.22933469041701</v>
      </c>
      <c r="G6395" s="6">
        <v>233.55119609409999</v>
      </c>
      <c r="H6395" s="6">
        <v>235.554583374679</v>
      </c>
      <c r="I6395" s="7">
        <v>-0.38828345106390499</v>
      </c>
      <c r="J6395" s="8">
        <v>9.8190168819458099E-11</v>
      </c>
      <c r="K6395" s="8">
        <v>3.0421875782932997E-8</v>
      </c>
    </row>
    <row r="6396" spans="1:11" x14ac:dyDescent="0.25">
      <c r="A6396" s="6" t="s">
        <v>493</v>
      </c>
      <c r="B6396" s="6" t="s">
        <v>494</v>
      </c>
      <c r="C6396" s="6">
        <v>62.176009855742699</v>
      </c>
      <c r="D6396" s="6">
        <v>64.833174552393103</v>
      </c>
      <c r="E6396" s="6">
        <v>62.039557881217704</v>
      </c>
      <c r="F6396" s="6">
        <v>65.630983378961403</v>
      </c>
      <c r="G6396" s="6">
        <v>62.828279153209898</v>
      </c>
      <c r="H6396" s="6">
        <v>64.3445200527878</v>
      </c>
      <c r="I6396" s="7">
        <v>6.5633625706585097E-2</v>
      </c>
      <c r="J6396" s="7">
        <v>0.136416293017112</v>
      </c>
      <c r="K6396" s="7">
        <v>0.35297839652866297</v>
      </c>
    </row>
    <row r="6397" spans="1:11" x14ac:dyDescent="0.25">
      <c r="A6397" s="6" t="s">
        <v>491</v>
      </c>
      <c r="B6397" s="6" t="s">
        <v>492</v>
      </c>
      <c r="C6397" s="6">
        <v>47.781790477062899</v>
      </c>
      <c r="D6397" s="6">
        <v>34.548808715205901</v>
      </c>
      <c r="E6397" s="6">
        <v>37.092153074145799</v>
      </c>
      <c r="F6397" s="6">
        <v>33.270365791165901</v>
      </c>
      <c r="G6397" s="6">
        <v>28.5009556518045</v>
      </c>
      <c r="H6397" s="6">
        <v>25.5735881463807</v>
      </c>
      <c r="I6397" s="7">
        <v>-0.41592754451577302</v>
      </c>
      <c r="J6397" s="7">
        <v>1.83635864290844E-4</v>
      </c>
      <c r="K6397" s="7">
        <v>2.8634336300581002E-3</v>
      </c>
    </row>
    <row r="6398" spans="1:11" x14ac:dyDescent="0.25">
      <c r="A6398" s="6" t="s">
        <v>489</v>
      </c>
      <c r="B6398" s="6" t="s">
        <v>490</v>
      </c>
      <c r="C6398" s="6">
        <v>149.178162663281</v>
      </c>
      <c r="D6398" s="6">
        <v>140.78141907854501</v>
      </c>
      <c r="E6398" s="6">
        <v>138.36500567948599</v>
      </c>
      <c r="F6398" s="6">
        <v>144.197791863254</v>
      </c>
      <c r="G6398" s="6">
        <v>143.02942725217599</v>
      </c>
      <c r="H6398" s="6">
        <v>146.18139181398001</v>
      </c>
      <c r="I6398" s="7">
        <v>5.4305158358546497E-2</v>
      </c>
      <c r="J6398" s="7">
        <v>0.17478020128314301</v>
      </c>
      <c r="K6398" s="7">
        <v>0.41336850016118398</v>
      </c>
    </row>
    <row r="6399" spans="1:11" x14ac:dyDescent="0.25">
      <c r="A6399" s="6" t="s">
        <v>487</v>
      </c>
      <c r="B6399" s="6" t="s">
        <v>488</v>
      </c>
      <c r="C6399" s="6">
        <v>169.33107919295199</v>
      </c>
      <c r="D6399" s="6">
        <v>158.70657448733201</v>
      </c>
      <c r="E6399" s="6">
        <v>163.585086926299</v>
      </c>
      <c r="F6399" s="6">
        <v>157.78625930176301</v>
      </c>
      <c r="G6399" s="6">
        <v>166.292184885512</v>
      </c>
      <c r="H6399" s="6">
        <v>152.76280474297101</v>
      </c>
      <c r="I6399" s="7">
        <v>-5.7260464848805396E-3</v>
      </c>
      <c r="J6399" s="7">
        <v>0.89941603163450001</v>
      </c>
      <c r="K6399" s="7">
        <v>0.98406857691193705</v>
      </c>
    </row>
    <row r="6400" spans="1:11" x14ac:dyDescent="0.25">
      <c r="A6400" s="6" t="s">
        <v>485</v>
      </c>
      <c r="B6400" s="6" t="s">
        <v>486</v>
      </c>
      <c r="C6400" s="6">
        <v>154.43232672087399</v>
      </c>
      <c r="D6400" s="6">
        <v>178.10037670893001</v>
      </c>
      <c r="E6400" s="6">
        <v>172.80431619029801</v>
      </c>
      <c r="F6400" s="6">
        <v>193.26179458317199</v>
      </c>
      <c r="G6400" s="6">
        <v>183.46235542574101</v>
      </c>
      <c r="H6400" s="6">
        <v>197.20980689707901</v>
      </c>
      <c r="I6400" s="7">
        <v>0.22106947829607501</v>
      </c>
      <c r="J6400" s="7">
        <v>5.1290145698530101E-4</v>
      </c>
      <c r="K6400" s="7">
        <v>6.1634667495400596E-3</v>
      </c>
    </row>
    <row r="6401" spans="1:11" x14ac:dyDescent="0.25">
      <c r="A6401" s="6" t="s">
        <v>483</v>
      </c>
      <c r="B6401" s="6" t="s">
        <v>484</v>
      </c>
      <c r="C6401" s="6">
        <v>5.7010854199809202</v>
      </c>
      <c r="D6401" s="6">
        <v>6.5702486397787796</v>
      </c>
      <c r="E6401" s="6">
        <v>6.4292308191285796</v>
      </c>
      <c r="F6401" s="6">
        <v>6.8153777155566404</v>
      </c>
      <c r="G6401" s="6">
        <v>6.46640424609968</v>
      </c>
      <c r="H6401" s="6">
        <v>6.9099424957780897</v>
      </c>
      <c r="I6401" s="7">
        <v>0.14891346704751099</v>
      </c>
      <c r="J6401" s="7">
        <v>0.12589772398361401</v>
      </c>
      <c r="K6401" s="7">
        <v>0.33613607385059302</v>
      </c>
    </row>
    <row r="6402" spans="1:11" x14ac:dyDescent="0.25">
      <c r="A6402" s="6" t="s">
        <v>482</v>
      </c>
      <c r="B6402" s="6" t="s">
        <v>2</v>
      </c>
      <c r="C6402" s="6">
        <v>6.0884244430523502</v>
      </c>
      <c r="D6402" s="6">
        <v>4.1404144862420598</v>
      </c>
      <c r="E6402" s="6">
        <v>7.6553321084557</v>
      </c>
      <c r="F6402" s="6">
        <v>6.31328830170711</v>
      </c>
      <c r="G6402" s="6">
        <v>2.66223277123084</v>
      </c>
      <c r="H6402" s="6">
        <v>7.2765376250395901</v>
      </c>
      <c r="I6402" s="7">
        <v>-0.11586947507778</v>
      </c>
      <c r="J6402" s="7">
        <v>0.72662871774705895</v>
      </c>
      <c r="K6402" s="7">
        <v>0.890253483937957</v>
      </c>
    </row>
    <row r="6403" spans="1:11" x14ac:dyDescent="0.25">
      <c r="A6403" s="6" t="s">
        <v>480</v>
      </c>
      <c r="B6403" s="6" t="s">
        <v>481</v>
      </c>
      <c r="C6403" s="6">
        <v>649.20995136851298</v>
      </c>
      <c r="D6403" s="6">
        <v>677.38549726981705</v>
      </c>
      <c r="E6403" s="6">
        <v>636.54930044575894</v>
      </c>
      <c r="F6403" s="6">
        <v>667.69932271017501</v>
      </c>
      <c r="G6403" s="6">
        <v>666.47310613611398</v>
      </c>
      <c r="H6403" s="6">
        <v>689.27553906037895</v>
      </c>
      <c r="I6403" s="7">
        <v>8.1057159672520404E-2</v>
      </c>
      <c r="J6403" s="7">
        <v>2.7642015881496999E-2</v>
      </c>
      <c r="K6403" s="7">
        <v>0.120696694345311</v>
      </c>
    </row>
    <row r="6404" spans="1:11" x14ac:dyDescent="0.25">
      <c r="A6404" s="6" t="s">
        <v>478</v>
      </c>
      <c r="B6404" s="6" t="s">
        <v>479</v>
      </c>
      <c r="C6404" s="6">
        <v>35.7799367307003</v>
      </c>
      <c r="D6404" s="6">
        <v>36.0916452626969</v>
      </c>
      <c r="E6404" s="6">
        <v>35.024182641949999</v>
      </c>
      <c r="F6404" s="6">
        <v>39.139977334403</v>
      </c>
      <c r="G6404" s="6">
        <v>35.130159294510399</v>
      </c>
      <c r="H6404" s="6">
        <v>34.753033179698598</v>
      </c>
      <c r="I6404" s="7">
        <v>6.5659765061654607E-2</v>
      </c>
      <c r="J6404" s="7">
        <v>0.24498080474223999</v>
      </c>
      <c r="K6404" s="7">
        <v>0.50733310508375395</v>
      </c>
    </row>
    <row r="6405" spans="1:11" x14ac:dyDescent="0.25">
      <c r="A6405" s="6" t="s">
        <v>476</v>
      </c>
      <c r="B6405" s="6" t="s">
        <v>477</v>
      </c>
      <c r="C6405" s="6">
        <v>192.23500315095399</v>
      </c>
      <c r="D6405" s="6">
        <v>165.3470169345</v>
      </c>
      <c r="E6405" s="6">
        <v>182.32393589308899</v>
      </c>
      <c r="F6405" s="6">
        <v>164.128648156049</v>
      </c>
      <c r="G6405" s="6">
        <v>174.438006828271</v>
      </c>
      <c r="H6405" s="6">
        <v>164.79768957041099</v>
      </c>
      <c r="I6405" s="7">
        <v>-6.2788111748484199E-2</v>
      </c>
      <c r="J6405" s="7">
        <v>0.15992531270947399</v>
      </c>
      <c r="K6405" s="7">
        <v>0.38987784508754297</v>
      </c>
    </row>
    <row r="6406" spans="1:11" x14ac:dyDescent="0.25">
      <c r="A6406" s="6" t="s">
        <v>474</v>
      </c>
      <c r="B6406" s="6" t="s">
        <v>475</v>
      </c>
      <c r="C6406" s="6">
        <v>52.676922999461901</v>
      </c>
      <c r="D6406" s="6">
        <v>53.338785858194001</v>
      </c>
      <c r="E6406" s="6">
        <v>52.9913440560696</v>
      </c>
      <c r="F6406" s="6">
        <v>51.655207527286102</v>
      </c>
      <c r="G6406" s="6">
        <v>49.201958797201101</v>
      </c>
      <c r="H6406" s="6">
        <v>47.2255592098102</v>
      </c>
      <c r="I6406" s="7">
        <v>-6.4704213895981605E-2</v>
      </c>
      <c r="J6406" s="7">
        <v>0.21761669358569899</v>
      </c>
      <c r="K6406" s="7">
        <v>0.47191413216092198</v>
      </c>
    </row>
    <row r="6407" spans="1:11" x14ac:dyDescent="0.25">
      <c r="A6407" s="6" t="s">
        <v>473</v>
      </c>
      <c r="B6407" s="6" t="s">
        <v>2</v>
      </c>
      <c r="C6407" s="6">
        <v>22.811425973704299</v>
      </c>
      <c r="D6407" s="6">
        <v>18.494529572452301</v>
      </c>
      <c r="E6407" s="6">
        <v>18.8072888826655</v>
      </c>
      <c r="F6407" s="6">
        <v>19.4675521655743</v>
      </c>
      <c r="G6407" s="6">
        <v>26.040713796071</v>
      </c>
      <c r="H6407" s="6">
        <v>22.511378562509901</v>
      </c>
      <c r="I6407" s="7">
        <v>0.21592395984406301</v>
      </c>
      <c r="J6407" s="7">
        <v>0.19860707600719399</v>
      </c>
      <c r="K6407" s="7">
        <v>0.44564434362459299</v>
      </c>
    </row>
    <row r="6408" spans="1:11" x14ac:dyDescent="0.25">
      <c r="A6408" s="6" t="s">
        <v>471</v>
      </c>
      <c r="B6408" s="6" t="s">
        <v>472</v>
      </c>
      <c r="C6408" s="6">
        <v>93.706464019539794</v>
      </c>
      <c r="D6408" s="6">
        <v>83.017730877569306</v>
      </c>
      <c r="E6408" s="6">
        <v>88.378900382277706</v>
      </c>
      <c r="F6408" s="6">
        <v>80.332865319359698</v>
      </c>
      <c r="G6408" s="6">
        <v>74.543391030411996</v>
      </c>
      <c r="H6408" s="6">
        <v>76.579351483257895</v>
      </c>
      <c r="I6408" s="7">
        <v>-0.15898390002176599</v>
      </c>
      <c r="J6408" s="7">
        <v>2.6867658921063899E-3</v>
      </c>
      <c r="K6408" s="7">
        <v>2.12732152746112E-2</v>
      </c>
    </row>
    <row r="6409" spans="1:11" x14ac:dyDescent="0.25">
      <c r="A6409" s="6" t="s">
        <v>469</v>
      </c>
      <c r="B6409" s="6" t="s">
        <v>470</v>
      </c>
      <c r="C6409" s="6">
        <v>750.92079281250301</v>
      </c>
      <c r="D6409" s="6">
        <v>766.77903415441699</v>
      </c>
      <c r="E6409" s="6">
        <v>744.41418452003995</v>
      </c>
      <c r="F6409" s="6">
        <v>791.89590803255305</v>
      </c>
      <c r="G6409" s="6">
        <v>771.59930497520395</v>
      </c>
      <c r="H6409" s="6">
        <v>762.28087079202703</v>
      </c>
      <c r="I6409" s="7">
        <v>7.7366438051198805E-2</v>
      </c>
      <c r="J6409" s="7">
        <v>2.4008049652136199E-2</v>
      </c>
      <c r="K6409" s="7">
        <v>0.109038471523979</v>
      </c>
    </row>
    <row r="6410" spans="1:11" x14ac:dyDescent="0.25">
      <c r="A6410" s="6" t="s">
        <v>467</v>
      </c>
      <c r="B6410" s="6" t="s">
        <v>468</v>
      </c>
      <c r="C6410" s="6">
        <v>29.9440430827954</v>
      </c>
      <c r="D6410" s="6">
        <v>28.8271061566203</v>
      </c>
      <c r="E6410" s="6">
        <v>30.082666820231101</v>
      </c>
      <c r="F6410" s="6">
        <v>24.046474298536701</v>
      </c>
      <c r="G6410" s="6">
        <v>21.813559577518902</v>
      </c>
      <c r="H6410" s="6">
        <v>25.9172440277279</v>
      </c>
      <c r="I6410" s="7">
        <v>-0.27304559746513202</v>
      </c>
      <c r="J6410" s="7">
        <v>2.18505221977658E-3</v>
      </c>
      <c r="K6410" s="7">
        <v>1.8275448495455301E-2</v>
      </c>
    </row>
    <row r="6411" spans="1:11" x14ac:dyDescent="0.25">
      <c r="A6411" s="6" t="s">
        <v>465</v>
      </c>
      <c r="B6411" s="6" t="s">
        <v>466</v>
      </c>
      <c r="C6411" s="6">
        <v>63.100059884674401</v>
      </c>
      <c r="D6411" s="6">
        <v>64.002104887401302</v>
      </c>
      <c r="E6411" s="6">
        <v>62.597768829210999</v>
      </c>
      <c r="F6411" s="6">
        <v>65.410876742477399</v>
      </c>
      <c r="G6411" s="6">
        <v>60.389702318673798</v>
      </c>
      <c r="H6411" s="6">
        <v>65.488214565525695</v>
      </c>
      <c r="I6411" s="7">
        <v>4.9016881603845902E-2</v>
      </c>
      <c r="J6411" s="7">
        <v>0.223672546943045</v>
      </c>
      <c r="K6411" s="7">
        <v>0.48037690461607602</v>
      </c>
    </row>
    <row r="6412" spans="1:11" x14ac:dyDescent="0.25">
      <c r="A6412" s="6" t="s">
        <v>463</v>
      </c>
      <c r="B6412" s="6" t="s">
        <v>464</v>
      </c>
      <c r="C6412" s="6">
        <v>50.397506757956101</v>
      </c>
      <c r="D6412" s="6">
        <v>46.559574135892603</v>
      </c>
      <c r="E6412" s="6">
        <v>51.256319139648902</v>
      </c>
      <c r="F6412" s="6">
        <v>40.797950776169102</v>
      </c>
      <c r="G6412" s="6">
        <v>40.786004309811801</v>
      </c>
      <c r="H6412" s="6">
        <v>37.778720484159201</v>
      </c>
      <c r="I6412" s="7">
        <v>-0.27329361381048101</v>
      </c>
      <c r="J6412" s="7">
        <v>1.3829202295370299E-3</v>
      </c>
      <c r="K6412" s="7">
        <v>1.3104640366596899E-2</v>
      </c>
    </row>
    <row r="6413" spans="1:11" x14ac:dyDescent="0.25">
      <c r="A6413" s="6" t="s">
        <v>461</v>
      </c>
      <c r="B6413" s="6" t="s">
        <v>462</v>
      </c>
      <c r="C6413" s="6">
        <v>29.953489153168601</v>
      </c>
      <c r="D6413" s="6">
        <v>32.200123385476097</v>
      </c>
      <c r="E6413" s="6">
        <v>30.732415271989701</v>
      </c>
      <c r="F6413" s="6">
        <v>33.860070434129398</v>
      </c>
      <c r="G6413" s="6">
        <v>32.391373530249602</v>
      </c>
      <c r="H6413" s="6">
        <v>33.268926835492501</v>
      </c>
      <c r="I6413" s="7">
        <v>0.13710059791453899</v>
      </c>
      <c r="J6413" s="7">
        <v>1.29512146138778E-2</v>
      </c>
      <c r="K6413" s="7">
        <v>6.9811161375562106E-2</v>
      </c>
    </row>
    <row r="6414" spans="1:11" x14ac:dyDescent="0.25">
      <c r="A6414" s="6" t="s">
        <v>459</v>
      </c>
      <c r="B6414" s="6" t="s">
        <v>460</v>
      </c>
      <c r="C6414" s="6">
        <v>7.8635660965254104</v>
      </c>
      <c r="D6414" s="6">
        <v>6.82716566342887</v>
      </c>
      <c r="E6414" s="6">
        <v>8.4773034955261792</v>
      </c>
      <c r="F6414" s="6">
        <v>7.4331311857213196</v>
      </c>
      <c r="G6414" s="6">
        <v>8.1326430213781293</v>
      </c>
      <c r="H6414" s="6">
        <v>6.8769470427949804</v>
      </c>
      <c r="I6414" s="7">
        <v>-4.7040372892873097E-3</v>
      </c>
      <c r="J6414" s="7">
        <v>0.97059578537800995</v>
      </c>
      <c r="K6414" s="7">
        <v>1</v>
      </c>
    </row>
    <row r="6415" spans="1:11" x14ac:dyDescent="0.25">
      <c r="A6415" s="6" t="s">
        <v>457</v>
      </c>
      <c r="B6415" s="6" t="s">
        <v>458</v>
      </c>
      <c r="C6415" s="6">
        <v>5.47753546952256</v>
      </c>
      <c r="D6415" s="6">
        <v>4.6162932940763799</v>
      </c>
      <c r="E6415" s="6">
        <v>4.9152700230648803</v>
      </c>
      <c r="F6415" s="6">
        <v>4.9088321818908396</v>
      </c>
      <c r="G6415" s="6">
        <v>3.8412215699187802</v>
      </c>
      <c r="H6415" s="6">
        <v>4.6195618865251298</v>
      </c>
      <c r="I6415" s="7">
        <v>-0.134454343935408</v>
      </c>
      <c r="J6415" s="7">
        <v>0.279870950397684</v>
      </c>
      <c r="K6415" s="7">
        <v>0.54884040276590296</v>
      </c>
    </row>
    <row r="6416" spans="1:11" x14ac:dyDescent="0.25">
      <c r="A6416" s="6" t="s">
        <v>455</v>
      </c>
      <c r="B6416" s="6" t="s">
        <v>456</v>
      </c>
      <c r="C6416" s="6">
        <v>1.7741233591071</v>
      </c>
      <c r="D6416" s="6">
        <v>1.45022196768548</v>
      </c>
      <c r="E6416" s="6">
        <v>1.58008557824392</v>
      </c>
      <c r="F6416" s="6">
        <v>1.1582963096683301</v>
      </c>
      <c r="G6416" s="6">
        <v>1.5568983883526399</v>
      </c>
      <c r="H6416" s="6">
        <v>1.5019011583017701</v>
      </c>
      <c r="I6416" s="7">
        <v>-0.15004799012836301</v>
      </c>
      <c r="J6416" s="7">
        <v>0.61667595775754702</v>
      </c>
      <c r="K6416" s="7">
        <v>0.82077565838727795</v>
      </c>
    </row>
    <row r="6417" spans="1:11" x14ac:dyDescent="0.25">
      <c r="A6417" s="6" t="s">
        <v>453</v>
      </c>
      <c r="B6417" s="6" t="s">
        <v>454</v>
      </c>
      <c r="C6417" s="6">
        <v>80.177570225965596</v>
      </c>
      <c r="D6417" s="6">
        <v>81.328078234755296</v>
      </c>
      <c r="E6417" s="6">
        <v>83.839214695722106</v>
      </c>
      <c r="F6417" s="6">
        <v>88.387944484176899</v>
      </c>
      <c r="G6417" s="6">
        <v>81.740902422985997</v>
      </c>
      <c r="H6417" s="6">
        <v>82.489728463880496</v>
      </c>
      <c r="I6417" s="7">
        <v>7.9558742209607597E-2</v>
      </c>
      <c r="J6417" s="7">
        <v>5.1204925884427703E-2</v>
      </c>
      <c r="K6417" s="7">
        <v>0.185409706225829</v>
      </c>
    </row>
    <row r="6418" spans="1:11" x14ac:dyDescent="0.25">
      <c r="A6418" s="6" t="s">
        <v>452</v>
      </c>
      <c r="B6418" s="6" t="s">
        <v>2</v>
      </c>
      <c r="C6418" s="6">
        <v>165.72008364351899</v>
      </c>
      <c r="D6418" s="6">
        <v>159.433677197148</v>
      </c>
      <c r="E6418" s="6">
        <v>158.833305335517</v>
      </c>
      <c r="F6418" s="6">
        <v>148.838082778661</v>
      </c>
      <c r="G6418" s="6">
        <v>136.527138744788</v>
      </c>
      <c r="H6418" s="6">
        <v>160.37432518318801</v>
      </c>
      <c r="I6418" s="7">
        <v>-8.3660603366892405E-2</v>
      </c>
      <c r="J6418" s="7">
        <v>0.19133353375060599</v>
      </c>
      <c r="K6418" s="7">
        <v>0.43658109558335501</v>
      </c>
    </row>
    <row r="6419" spans="1:11" x14ac:dyDescent="0.25">
      <c r="A6419" s="6" t="s">
        <v>450</v>
      </c>
      <c r="B6419" s="6" t="s">
        <v>451</v>
      </c>
      <c r="C6419" s="6">
        <v>178.80539524099299</v>
      </c>
      <c r="D6419" s="6">
        <v>171.64655372426401</v>
      </c>
      <c r="E6419" s="6">
        <v>171.963338148638</v>
      </c>
      <c r="F6419" s="6">
        <v>183.28360410197499</v>
      </c>
      <c r="G6419" s="6">
        <v>170.24544512330201</v>
      </c>
      <c r="H6419" s="6">
        <v>173.34769035651399</v>
      </c>
      <c r="I6419" s="7">
        <v>4.9508459349819102E-2</v>
      </c>
      <c r="J6419" s="7">
        <v>0.17170738383723499</v>
      </c>
      <c r="K6419" s="7">
        <v>0.40799827183199</v>
      </c>
    </row>
    <row r="6420" spans="1:11" x14ac:dyDescent="0.25">
      <c r="A6420" s="6" t="s">
        <v>448</v>
      </c>
      <c r="B6420" s="6" t="s">
        <v>449</v>
      </c>
      <c r="C6420" s="6">
        <v>87.771274518570394</v>
      </c>
      <c r="D6420" s="6">
        <v>89.450665905978198</v>
      </c>
      <c r="E6420" s="6">
        <v>85.278148119929298</v>
      </c>
      <c r="F6420" s="6">
        <v>94.639148847349603</v>
      </c>
      <c r="G6420" s="6">
        <v>80.896314557664496</v>
      </c>
      <c r="H6420" s="6">
        <v>79.797579156163295</v>
      </c>
      <c r="I6420" s="7">
        <v>-2.88304558371664E-3</v>
      </c>
      <c r="J6420" s="7">
        <v>0.96090852543539795</v>
      </c>
      <c r="K6420" s="7">
        <v>1</v>
      </c>
    </row>
    <row r="6421" spans="1:11" x14ac:dyDescent="0.25">
      <c r="A6421" s="6" t="s">
        <v>447</v>
      </c>
      <c r="B6421" s="6" t="s">
        <v>2</v>
      </c>
      <c r="C6421" s="6">
        <v>0</v>
      </c>
      <c r="D6421" s="6">
        <v>0.292434869308006</v>
      </c>
      <c r="E6421" s="6">
        <v>0</v>
      </c>
      <c r="F6421" s="6">
        <v>0.27249663182582001</v>
      </c>
      <c r="G6421" s="6">
        <v>0</v>
      </c>
      <c r="H6421" s="6">
        <v>0.28266550004961499</v>
      </c>
      <c r="I6421" s="7">
        <v>0.74591621241032602</v>
      </c>
      <c r="J6421" s="7">
        <v>0.619042498635896</v>
      </c>
      <c r="K6421" s="7">
        <v>0.82162041140547304</v>
      </c>
    </row>
    <row r="6422" spans="1:11" x14ac:dyDescent="0.25">
      <c r="A6422" s="6" t="s">
        <v>446</v>
      </c>
      <c r="B6422" s="6" t="s">
        <v>2</v>
      </c>
      <c r="C6422" s="6">
        <v>0.473514680143647</v>
      </c>
      <c r="D6422" s="6">
        <v>0.67075271673947801</v>
      </c>
      <c r="E6422" s="6">
        <v>0.77010811051197803</v>
      </c>
      <c r="F6422" s="6">
        <v>0.72583052757247302</v>
      </c>
      <c r="G6422" s="6">
        <v>0.74605399017346796</v>
      </c>
      <c r="H6422" s="6">
        <v>0.66925923745384097</v>
      </c>
      <c r="I6422" s="7">
        <v>0.207675064649674</v>
      </c>
      <c r="J6422" s="7">
        <v>0.33434702114582299</v>
      </c>
      <c r="K6422" s="7">
        <v>0.59623545362490904</v>
      </c>
    </row>
    <row r="6423" spans="1:11" x14ac:dyDescent="0.25">
      <c r="A6423" s="6" t="s">
        <v>445</v>
      </c>
      <c r="B6423" s="6" t="s">
        <v>2</v>
      </c>
      <c r="C6423" s="6">
        <v>0.65618873549237</v>
      </c>
      <c r="D6423" s="6">
        <v>0.86205290272201196</v>
      </c>
      <c r="E6423" s="6">
        <v>1.3149465016224899</v>
      </c>
      <c r="F6423" s="6">
        <v>0.96393366360153898</v>
      </c>
      <c r="G6423" s="6">
        <v>1.0670059916441099</v>
      </c>
      <c r="H6423" s="6">
        <v>1.1665560319507899</v>
      </c>
      <c r="I6423" s="7">
        <v>0.218712771408614</v>
      </c>
      <c r="J6423" s="7">
        <v>0.51348136601057104</v>
      </c>
      <c r="K6423" s="7">
        <v>0.75347264141204695</v>
      </c>
    </row>
    <row r="6424" spans="1:11" x14ac:dyDescent="0.25">
      <c r="A6424" s="6" t="s">
        <v>444</v>
      </c>
      <c r="B6424" s="6" t="s">
        <v>2</v>
      </c>
      <c r="C6424" s="6">
        <v>0.258374314600121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7">
        <v>-1.90545004455226</v>
      </c>
      <c r="J6424" s="7">
        <v>0.297320954677255</v>
      </c>
      <c r="K6424" s="7">
        <v>0.56559239803260097</v>
      </c>
    </row>
    <row r="6425" spans="1:11" x14ac:dyDescent="0.25">
      <c r="A6425" s="6" t="s">
        <v>442</v>
      </c>
      <c r="B6425" s="6" t="s">
        <v>443</v>
      </c>
      <c r="C6425" s="6">
        <v>1115.9437844829499</v>
      </c>
      <c r="D6425" s="6">
        <v>1087.16724260658</v>
      </c>
      <c r="E6425" s="6">
        <v>1084.61170608829</v>
      </c>
      <c r="F6425" s="6">
        <v>1122.2698088237501</v>
      </c>
      <c r="G6425" s="6">
        <v>1102.8507241759</v>
      </c>
      <c r="H6425" s="6">
        <v>1108.6474614272299</v>
      </c>
      <c r="I6425" s="7">
        <v>5.76675641310238E-2</v>
      </c>
      <c r="J6425" s="7">
        <v>6.3687268580996603E-2</v>
      </c>
      <c r="K6425" s="7">
        <v>0.21559880090649999</v>
      </c>
    </row>
    <row r="6426" spans="1:11" x14ac:dyDescent="0.25">
      <c r="A6426" s="6" t="s">
        <v>440</v>
      </c>
      <c r="B6426" s="6" t="s">
        <v>441</v>
      </c>
      <c r="C6426" s="6">
        <v>979.29523065152296</v>
      </c>
      <c r="D6426" s="6">
        <v>989.81732296945495</v>
      </c>
      <c r="E6426" s="6">
        <v>961.12415229978501</v>
      </c>
      <c r="F6426" s="6">
        <v>932.93299409914198</v>
      </c>
      <c r="G6426" s="6">
        <v>1108.9073948196201</v>
      </c>
      <c r="H6426" s="6">
        <v>1027.5613064942299</v>
      </c>
      <c r="I6426" s="7">
        <v>0.105372440133376</v>
      </c>
      <c r="J6426" s="7">
        <v>3.5806523521806001E-2</v>
      </c>
      <c r="K6426" s="7">
        <v>0.145058150435696</v>
      </c>
    </row>
    <row r="6427" spans="1:11" x14ac:dyDescent="0.25">
      <c r="A6427" s="6" t="s">
        <v>438</v>
      </c>
      <c r="B6427" s="6" t="s">
        <v>439</v>
      </c>
      <c r="C6427" s="6">
        <v>1579.4123727296201</v>
      </c>
      <c r="D6427" s="6">
        <v>1569.27861742409</v>
      </c>
      <c r="E6427" s="6">
        <v>1625.9262917696699</v>
      </c>
      <c r="F6427" s="6">
        <v>1524.9592758552401</v>
      </c>
      <c r="G6427" s="6">
        <v>1619.13029395495</v>
      </c>
      <c r="H6427" s="6">
        <v>1494.24049963728</v>
      </c>
      <c r="I6427" s="7">
        <v>-3.7403591130700299E-3</v>
      </c>
      <c r="J6427" s="7">
        <v>0.91766300223810104</v>
      </c>
      <c r="K6427" s="7">
        <v>0.99072211922910502</v>
      </c>
    </row>
    <row r="6428" spans="1:11" x14ac:dyDescent="0.25">
      <c r="A6428" s="6" t="s">
        <v>436</v>
      </c>
      <c r="B6428" s="6" t="s">
        <v>437</v>
      </c>
      <c r="C6428" s="6">
        <v>30.176613938360202</v>
      </c>
      <c r="D6428" s="6">
        <v>30.814858268612301</v>
      </c>
      <c r="E6428" s="6">
        <v>32.180980339707602</v>
      </c>
      <c r="F6428" s="6">
        <v>29.810833711218098</v>
      </c>
      <c r="G6428" s="6">
        <v>28.223183074061701</v>
      </c>
      <c r="H6428" s="6">
        <v>27.1080848408237</v>
      </c>
      <c r="I6428" s="7">
        <v>-9.1353758209810898E-2</v>
      </c>
      <c r="J6428" s="7">
        <v>0.168056447565651</v>
      </c>
      <c r="K6428" s="7">
        <v>0.40308658544356402</v>
      </c>
    </row>
    <row r="6429" spans="1:11" x14ac:dyDescent="0.25">
      <c r="A6429" s="6" t="s">
        <v>434</v>
      </c>
      <c r="B6429" s="6" t="s">
        <v>435</v>
      </c>
      <c r="C6429" s="6">
        <v>28.368588246189599</v>
      </c>
      <c r="D6429" s="6">
        <v>27.648387643665998</v>
      </c>
      <c r="E6429" s="6">
        <v>27.906126516386799</v>
      </c>
      <c r="F6429" s="6">
        <v>29.6085892491338</v>
      </c>
      <c r="G6429" s="6">
        <v>26.0859076763141</v>
      </c>
      <c r="H6429" s="6">
        <v>27.2233340481976</v>
      </c>
      <c r="I6429" s="7">
        <v>1.9200376512723799E-2</v>
      </c>
      <c r="J6429" s="7">
        <v>0.722643970817893</v>
      </c>
      <c r="K6429" s="7">
        <v>0.88801852881318299</v>
      </c>
    </row>
    <row r="6430" spans="1:11" x14ac:dyDescent="0.25">
      <c r="A6430" s="6" t="s">
        <v>432</v>
      </c>
      <c r="B6430" s="6" t="s">
        <v>433</v>
      </c>
      <c r="C6430" s="6">
        <v>20.846345302475601</v>
      </c>
      <c r="D6430" s="6">
        <v>17.4814981110428</v>
      </c>
      <c r="E6430" s="6">
        <v>17.000832420374699</v>
      </c>
      <c r="F6430" s="6">
        <v>14.3689990998916</v>
      </c>
      <c r="G6430" s="6">
        <v>16.332904968480001</v>
      </c>
      <c r="H6430" s="6">
        <v>15.864459289933199</v>
      </c>
      <c r="I6430" s="7">
        <v>-0.21272764246596099</v>
      </c>
      <c r="J6430" s="7">
        <v>1.8597981253040501E-2</v>
      </c>
      <c r="K6430" s="7">
        <v>9.0897952269661506E-2</v>
      </c>
    </row>
    <row r="6431" spans="1:11" x14ac:dyDescent="0.25">
      <c r="A6431" s="6" t="s">
        <v>430</v>
      </c>
      <c r="B6431" s="6" t="s">
        <v>431</v>
      </c>
      <c r="C6431" s="6">
        <v>49.863828004602702</v>
      </c>
      <c r="D6431" s="6">
        <v>43.168306174952797</v>
      </c>
      <c r="E6431" s="6">
        <v>42.995063837163102</v>
      </c>
      <c r="F6431" s="6">
        <v>45.191147025693198</v>
      </c>
      <c r="G6431" s="6">
        <v>46.332491482957202</v>
      </c>
      <c r="H6431" s="6">
        <v>44.988723979859301</v>
      </c>
      <c r="I6431" s="7">
        <v>4.1354278765071799E-2</v>
      </c>
      <c r="J6431" s="7">
        <v>0.57133741714805597</v>
      </c>
      <c r="K6431" s="7">
        <v>0.79415718839500904</v>
      </c>
    </row>
    <row r="6432" spans="1:11" x14ac:dyDescent="0.25">
      <c r="A6432" s="6" t="s">
        <v>428</v>
      </c>
      <c r="B6432" s="6" t="s">
        <v>429</v>
      </c>
      <c r="C6432" s="6">
        <v>34.838859194467901</v>
      </c>
      <c r="D6432" s="6">
        <v>39.856042671816901</v>
      </c>
      <c r="E6432" s="6">
        <v>40.173736506021399</v>
      </c>
      <c r="F6432" s="6">
        <v>36.485666533176001</v>
      </c>
      <c r="G6432" s="6">
        <v>39.573875448155199</v>
      </c>
      <c r="H6432" s="6">
        <v>36.492506838202601</v>
      </c>
      <c r="I6432" s="7">
        <v>1.12641677463233E-2</v>
      </c>
      <c r="J6432" s="7">
        <v>0.86760121694663095</v>
      </c>
      <c r="K6432" s="7">
        <v>0.96622905532140102</v>
      </c>
    </row>
    <row r="6433" spans="1:11" x14ac:dyDescent="0.25">
      <c r="A6433" s="6" t="s">
        <v>426</v>
      </c>
      <c r="B6433" s="6" t="s">
        <v>427</v>
      </c>
      <c r="C6433" s="6">
        <v>69.521223806116893</v>
      </c>
      <c r="D6433" s="6">
        <v>65.927405346526299</v>
      </c>
      <c r="E6433" s="6">
        <v>68.428817250888997</v>
      </c>
      <c r="F6433" s="6">
        <v>51.716871306014198</v>
      </c>
      <c r="G6433" s="6">
        <v>47.366962186023798</v>
      </c>
      <c r="H6433" s="6">
        <v>51.088509260022199</v>
      </c>
      <c r="I6433" s="7">
        <v>-0.40453304330956102</v>
      </c>
      <c r="J6433" s="8">
        <v>3.08923908165419E-8</v>
      </c>
      <c r="K6433" s="8">
        <v>2.2463181322314002E-6</v>
      </c>
    </row>
    <row r="6434" spans="1:11" x14ac:dyDescent="0.25">
      <c r="A6434" s="6" t="s">
        <v>424</v>
      </c>
      <c r="B6434" s="6" t="s">
        <v>425</v>
      </c>
      <c r="C6434" s="6">
        <v>65.412814281689094</v>
      </c>
      <c r="D6434" s="6">
        <v>67.5555116206299</v>
      </c>
      <c r="E6434" s="6">
        <v>73.951308376613298</v>
      </c>
      <c r="F6434" s="6">
        <v>76.897220249383693</v>
      </c>
      <c r="G6434" s="6">
        <v>77.644204294394797</v>
      </c>
      <c r="H6434" s="6">
        <v>74.901433027084394</v>
      </c>
      <c r="I6434" s="7">
        <v>0.188359727703861</v>
      </c>
      <c r="J6434" s="7">
        <v>1.56999683163302E-3</v>
      </c>
      <c r="K6434" s="7">
        <v>1.42701497732359E-2</v>
      </c>
    </row>
    <row r="6435" spans="1:11" x14ac:dyDescent="0.25">
      <c r="A6435" s="6" t="s">
        <v>422</v>
      </c>
      <c r="B6435" s="6" t="s">
        <v>423</v>
      </c>
      <c r="C6435" s="6">
        <v>37.330291497410499</v>
      </c>
      <c r="D6435" s="6">
        <v>33.148859129113603</v>
      </c>
      <c r="E6435" s="6">
        <v>35.1449337706375</v>
      </c>
      <c r="F6435" s="6">
        <v>33.111306479219301</v>
      </c>
      <c r="G6435" s="6">
        <v>31.372845184531901</v>
      </c>
      <c r="H6435" s="6">
        <v>30.347634032215399</v>
      </c>
      <c r="I6435" s="7">
        <v>-0.118200046501553</v>
      </c>
      <c r="J6435" s="7">
        <v>2.83100913893705E-2</v>
      </c>
      <c r="K6435" s="7">
        <v>0.122636906529273</v>
      </c>
    </row>
    <row r="6436" spans="1:11" x14ac:dyDescent="0.25">
      <c r="A6436" s="6" t="s">
        <v>421</v>
      </c>
      <c r="B6436" s="6" t="s">
        <v>2</v>
      </c>
      <c r="C6436" s="6">
        <v>33.925670873581097</v>
      </c>
      <c r="D6436" s="6">
        <v>34.238492462459</v>
      </c>
      <c r="E6436" s="6">
        <v>29.054600527154399</v>
      </c>
      <c r="F6436" s="6">
        <v>36.964760491154699</v>
      </c>
      <c r="G6436" s="6">
        <v>36.115833238910298</v>
      </c>
      <c r="H6436" s="6">
        <v>30.5840559681012</v>
      </c>
      <c r="I6436" s="7">
        <v>0.13100330968799501</v>
      </c>
      <c r="J6436" s="7">
        <v>0.20177688343980099</v>
      </c>
      <c r="K6436" s="7">
        <v>0.45045804241604698</v>
      </c>
    </row>
    <row r="6437" spans="1:11" x14ac:dyDescent="0.25">
      <c r="A6437" s="6" t="s">
        <v>420</v>
      </c>
      <c r="B6437" s="6" t="s">
        <v>2</v>
      </c>
      <c r="C6437" s="6">
        <v>13.0457850650553</v>
      </c>
      <c r="D6437" s="6">
        <v>15.676426600609499</v>
      </c>
      <c r="E6437" s="6">
        <v>12.3827168922019</v>
      </c>
      <c r="F6437" s="6">
        <v>15.188336855865399</v>
      </c>
      <c r="G6437" s="6">
        <v>13.181493312914901</v>
      </c>
      <c r="H6437" s="6">
        <v>13.4845345105636</v>
      </c>
      <c r="I6437" s="7">
        <v>6.2972485061281003E-2</v>
      </c>
      <c r="J6437" s="7">
        <v>0.42966032902775397</v>
      </c>
      <c r="K6437" s="7">
        <v>0.68364960019834597</v>
      </c>
    </row>
    <row r="6438" spans="1:11" x14ac:dyDescent="0.25">
      <c r="A6438" s="6" t="s">
        <v>419</v>
      </c>
      <c r="B6438" s="6" t="s">
        <v>2</v>
      </c>
      <c r="C6438" s="6">
        <v>0</v>
      </c>
      <c r="D6438" s="6">
        <v>0.71729307566114597</v>
      </c>
      <c r="E6438" s="6">
        <v>0.36471157686510602</v>
      </c>
      <c r="F6438" s="6">
        <v>0</v>
      </c>
      <c r="G6438" s="6">
        <v>0.31708196921499399</v>
      </c>
      <c r="H6438" s="6">
        <v>0</v>
      </c>
      <c r="I6438" s="7">
        <v>-1.34354275969724</v>
      </c>
      <c r="J6438" s="7">
        <v>0.35519384482222499</v>
      </c>
      <c r="K6438" s="7">
        <v>0.61620518739985997</v>
      </c>
    </row>
    <row r="6439" spans="1:11" x14ac:dyDescent="0.25">
      <c r="A6439" s="6" t="s">
        <v>418</v>
      </c>
      <c r="B6439" s="6" t="s">
        <v>2</v>
      </c>
      <c r="C6439" s="6">
        <v>0.10830061091022999</v>
      </c>
      <c r="D6439" s="6">
        <v>0.22764391023976499</v>
      </c>
      <c r="E6439" s="6">
        <v>0.28936696966842301</v>
      </c>
      <c r="F6439" s="6">
        <v>0.21212312657099699</v>
      </c>
      <c r="G6439" s="6">
        <v>0.15094620690174801</v>
      </c>
      <c r="H6439" s="6">
        <v>0.22003901201466999</v>
      </c>
      <c r="I6439" s="7">
        <v>-5.4584183317957301E-2</v>
      </c>
      <c r="J6439" s="7">
        <v>0.93151759257543998</v>
      </c>
      <c r="K6439" s="7">
        <v>0.99535359047799499</v>
      </c>
    </row>
    <row r="6440" spans="1:11" x14ac:dyDescent="0.25">
      <c r="A6440" s="6" t="s">
        <v>417</v>
      </c>
      <c r="B6440" s="6" t="s">
        <v>2</v>
      </c>
      <c r="C6440" s="6">
        <v>0.64593578650030203</v>
      </c>
      <c r="D6440" s="6">
        <v>1.3577333217871701</v>
      </c>
      <c r="E6440" s="6">
        <v>1.7258672833795199</v>
      </c>
      <c r="F6440" s="6">
        <v>1.26516293347702</v>
      </c>
      <c r="G6440" s="6">
        <v>1.5004771757495201</v>
      </c>
      <c r="H6440" s="6">
        <v>2.6247510718892801</v>
      </c>
      <c r="I6440" s="7">
        <v>0.55662404034478197</v>
      </c>
      <c r="J6440" s="7">
        <v>0.37432823503570201</v>
      </c>
      <c r="K6440" s="7">
        <v>0.63360166338822099</v>
      </c>
    </row>
    <row r="6441" spans="1:11" x14ac:dyDescent="0.25">
      <c r="A6441" s="6" t="s">
        <v>416</v>
      </c>
      <c r="B6441" s="6" t="s">
        <v>2</v>
      </c>
      <c r="C6441" s="6">
        <v>0.354631412196244</v>
      </c>
      <c r="D6441" s="6">
        <v>0</v>
      </c>
      <c r="E6441" s="6">
        <v>0</v>
      </c>
      <c r="F6441" s="6">
        <v>0</v>
      </c>
      <c r="G6441" s="6">
        <v>0.329516556243033</v>
      </c>
      <c r="H6441" s="6">
        <v>0</v>
      </c>
      <c r="I6441" s="7">
        <v>-4.1030077214408198E-2</v>
      </c>
      <c r="J6441" s="7">
        <v>0.97953490267951004</v>
      </c>
      <c r="K6441" s="7">
        <v>1</v>
      </c>
    </row>
    <row r="6442" spans="1:11" x14ac:dyDescent="0.25">
      <c r="A6442" s="6" t="s">
        <v>414</v>
      </c>
      <c r="B6442" s="6" t="s">
        <v>415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7">
        <v>0</v>
      </c>
      <c r="J6442" s="7">
        <v>1</v>
      </c>
      <c r="K6442" s="7">
        <v>1</v>
      </c>
    </row>
    <row r="6443" spans="1:11" x14ac:dyDescent="0.25">
      <c r="A6443" s="6" t="s">
        <v>413</v>
      </c>
      <c r="B6443" s="6" t="s">
        <v>2</v>
      </c>
      <c r="C6443" s="6">
        <v>0</v>
      </c>
      <c r="D6443" s="6">
        <v>0</v>
      </c>
      <c r="E6443" s="6">
        <v>0</v>
      </c>
      <c r="F6443" s="6">
        <v>1.0121303467816201</v>
      </c>
      <c r="G6443" s="6">
        <v>0</v>
      </c>
      <c r="H6443" s="6">
        <v>0</v>
      </c>
      <c r="I6443" s="7">
        <v>1.8644933311843701</v>
      </c>
      <c r="J6443" s="7">
        <v>0.31141824179157102</v>
      </c>
      <c r="K6443" s="7">
        <v>0.57550995617394596</v>
      </c>
    </row>
    <row r="6444" spans="1:11" x14ac:dyDescent="0.25">
      <c r="A6444" s="6" t="s">
        <v>411</v>
      </c>
      <c r="B6444" s="6" t="s">
        <v>412</v>
      </c>
      <c r="C6444" s="6">
        <v>84.647097788283205</v>
      </c>
      <c r="D6444" s="6">
        <v>85.103000291512501</v>
      </c>
      <c r="E6444" s="6">
        <v>86.345928654764293</v>
      </c>
      <c r="F6444" s="6">
        <v>73.0069656231815</v>
      </c>
      <c r="G6444" s="6">
        <v>77.116910198115605</v>
      </c>
      <c r="H6444" s="6">
        <v>63.606911762433597</v>
      </c>
      <c r="I6444" s="7">
        <v>-0.220203602727778</v>
      </c>
      <c r="J6444" s="7">
        <v>1.3050047897271899E-3</v>
      </c>
      <c r="K6444" s="7">
        <v>1.2566843421075599E-2</v>
      </c>
    </row>
    <row r="6445" spans="1:11" x14ac:dyDescent="0.25">
      <c r="A6445" s="6" t="s">
        <v>409</v>
      </c>
      <c r="B6445" s="6" t="s">
        <v>410</v>
      </c>
      <c r="C6445" s="6">
        <v>16.350928435327098</v>
      </c>
      <c r="D6445" s="6">
        <v>16.470070680907899</v>
      </c>
      <c r="E6445" s="6">
        <v>17.283937755450999</v>
      </c>
      <c r="F6445" s="6">
        <v>17.975074556344101</v>
      </c>
      <c r="G6445" s="6">
        <v>16.888456852907002</v>
      </c>
      <c r="H6445" s="6">
        <v>16.283322178921399</v>
      </c>
      <c r="I6445" s="7">
        <v>6.81277208402392E-2</v>
      </c>
      <c r="J6445" s="7">
        <v>0.230993365656639</v>
      </c>
      <c r="K6445" s="7">
        <v>0.489315910722119</v>
      </c>
    </row>
    <row r="6446" spans="1:11" x14ac:dyDescent="0.25">
      <c r="A6446" s="6" t="s">
        <v>407</v>
      </c>
      <c r="B6446" s="6" t="s">
        <v>408</v>
      </c>
      <c r="C6446" s="6">
        <v>51.683834250392202</v>
      </c>
      <c r="D6446" s="6">
        <v>52.668738440993899</v>
      </c>
      <c r="E6446" s="6">
        <v>52.0828393517642</v>
      </c>
      <c r="F6446" s="6">
        <v>52.675585886538002</v>
      </c>
      <c r="G6446" s="6">
        <v>49.336523137075297</v>
      </c>
      <c r="H6446" s="6">
        <v>49.697109704903603</v>
      </c>
      <c r="I6446" s="7">
        <v>-6.9384546918574803E-3</v>
      </c>
      <c r="J6446" s="7">
        <v>0.85630261624185799</v>
      </c>
      <c r="K6446" s="7">
        <v>0.96067101542639899</v>
      </c>
    </row>
    <row r="6447" spans="1:11" x14ac:dyDescent="0.25">
      <c r="A6447" s="6" t="s">
        <v>405</v>
      </c>
      <c r="B6447" s="6" t="s">
        <v>406</v>
      </c>
      <c r="C6447" s="6">
        <v>26.145789641055501</v>
      </c>
      <c r="D6447" s="6">
        <v>26.161521753781599</v>
      </c>
      <c r="E6447" s="6">
        <v>27.869019185397701</v>
      </c>
      <c r="F6447" s="6">
        <v>27.003131099890599</v>
      </c>
      <c r="G6447" s="6">
        <v>26.0410052291775</v>
      </c>
      <c r="H6447" s="6">
        <v>26.666864595633498</v>
      </c>
      <c r="I6447" s="7">
        <v>2.9460137582738698E-2</v>
      </c>
      <c r="J6447" s="7">
        <v>0.51701662622056399</v>
      </c>
      <c r="K6447" s="7">
        <v>0.75614083213481298</v>
      </c>
    </row>
    <row r="6448" spans="1:11" x14ac:dyDescent="0.25">
      <c r="A6448" s="6" t="s">
        <v>403</v>
      </c>
      <c r="B6448" s="6" t="s">
        <v>404</v>
      </c>
      <c r="C6448" s="6">
        <v>35.726748142037202</v>
      </c>
      <c r="D6448" s="6">
        <v>34.4256489885585</v>
      </c>
      <c r="E6448" s="6">
        <v>34.610903976176097</v>
      </c>
      <c r="F6448" s="6">
        <v>33.824273909385603</v>
      </c>
      <c r="G6448" s="6">
        <v>32.851515069223197</v>
      </c>
      <c r="H6448" s="6">
        <v>34.256504749339399</v>
      </c>
      <c r="I6448" s="7">
        <v>-1.6999453738850999E-2</v>
      </c>
      <c r="J6448" s="7">
        <v>0.75338303741980694</v>
      </c>
      <c r="K6448" s="7">
        <v>0.90487232844320697</v>
      </c>
    </row>
    <row r="6449" spans="1:11" x14ac:dyDescent="0.25">
      <c r="A6449" s="6" t="s">
        <v>401</v>
      </c>
      <c r="B6449" s="6" t="s">
        <v>402</v>
      </c>
      <c r="C6449" s="6">
        <v>99.641575954583601</v>
      </c>
      <c r="D6449" s="6">
        <v>96.449352266214504</v>
      </c>
      <c r="E6449" s="6">
        <v>89.668393523140494</v>
      </c>
      <c r="F6449" s="6">
        <v>93.973491225487507</v>
      </c>
      <c r="G6449" s="6">
        <v>100.832066210368</v>
      </c>
      <c r="H6449" s="6">
        <v>105.135862379565</v>
      </c>
      <c r="I6449" s="7">
        <v>0.10641659170600901</v>
      </c>
      <c r="J6449" s="7">
        <v>7.5784317513501606E-2</v>
      </c>
      <c r="K6449" s="7">
        <v>0.242380032466427</v>
      </c>
    </row>
    <row r="6450" spans="1:11" x14ac:dyDescent="0.25">
      <c r="A6450" s="6" t="s">
        <v>399</v>
      </c>
      <c r="B6450" s="6" t="s">
        <v>400</v>
      </c>
      <c r="C6450" s="6">
        <v>32.936947510562803</v>
      </c>
      <c r="D6450" s="6">
        <v>28.971454494235001</v>
      </c>
      <c r="E6450" s="6">
        <v>30.706235516242199</v>
      </c>
      <c r="F6450" s="6">
        <v>28.263604138212902</v>
      </c>
      <c r="G6450" s="6">
        <v>26.575893419786901</v>
      </c>
      <c r="H6450" s="6">
        <v>28.003605353752501</v>
      </c>
      <c r="I6450" s="7">
        <v>-0.124215475340196</v>
      </c>
      <c r="J6450" s="7">
        <v>1.4294423405468401E-2</v>
      </c>
      <c r="K6450" s="7">
        <v>7.5064157101965998E-2</v>
      </c>
    </row>
    <row r="6451" spans="1:11" x14ac:dyDescent="0.25">
      <c r="A6451" s="6" t="s">
        <v>398</v>
      </c>
      <c r="B6451" s="6" t="s">
        <v>2</v>
      </c>
      <c r="C6451" s="6">
        <v>20.799132325309699</v>
      </c>
      <c r="D6451" s="6">
        <v>14.256199878765299</v>
      </c>
      <c r="E6451" s="6">
        <v>18.363227895158101</v>
      </c>
      <c r="F6451" s="6">
        <v>20.369123228980001</v>
      </c>
      <c r="G6451" s="6">
        <v>20.166413242073599</v>
      </c>
      <c r="H6451" s="6">
        <v>25.722560504514998</v>
      </c>
      <c r="I6451" s="7">
        <v>0.33845206744887801</v>
      </c>
      <c r="J6451" s="7">
        <v>0.178478778346189</v>
      </c>
      <c r="K6451" s="7">
        <v>0.41823077096183497</v>
      </c>
    </row>
    <row r="6452" spans="1:11" x14ac:dyDescent="0.25">
      <c r="A6452" s="6" t="s">
        <v>397</v>
      </c>
      <c r="B6452" s="6" t="s">
        <v>2</v>
      </c>
      <c r="C6452" s="6">
        <v>2.8799034275586601</v>
      </c>
      <c r="D6452" s="6">
        <v>3.6277775712574201</v>
      </c>
      <c r="E6452" s="6">
        <v>2.9032771375744</v>
      </c>
      <c r="F6452" s="6">
        <v>3.2004121637363299</v>
      </c>
      <c r="G6452" s="6">
        <v>3.6438465485395501</v>
      </c>
      <c r="H6452" s="6">
        <v>3.94231386291671</v>
      </c>
      <c r="I6452" s="7">
        <v>0.23445781784412201</v>
      </c>
      <c r="J6452" s="7">
        <v>5.8861555550857002E-2</v>
      </c>
      <c r="K6452" s="7">
        <v>0.20470906942949299</v>
      </c>
    </row>
    <row r="6453" spans="1:11" x14ac:dyDescent="0.25">
      <c r="A6453" s="6" t="s">
        <v>396</v>
      </c>
      <c r="B6453" s="6" t="s">
        <v>2</v>
      </c>
      <c r="C6453" s="6">
        <v>1.2359591359003499</v>
      </c>
      <c r="D6453" s="6">
        <v>1.3855684012771099</v>
      </c>
      <c r="E6453" s="6">
        <v>0.79256228776608495</v>
      </c>
      <c r="F6453" s="6">
        <v>1.6945690316275299</v>
      </c>
      <c r="G6453" s="6">
        <v>1.9140483335301399</v>
      </c>
      <c r="H6453" s="6">
        <v>1.5903958658827999</v>
      </c>
      <c r="I6453" s="7">
        <v>0.63933429654521601</v>
      </c>
      <c r="J6453" s="7">
        <v>5.4957219675579899E-2</v>
      </c>
      <c r="K6453" s="7">
        <v>0.19620498367143399</v>
      </c>
    </row>
    <row r="6454" spans="1:11" x14ac:dyDescent="0.25">
      <c r="A6454" s="6" t="s">
        <v>395</v>
      </c>
      <c r="B6454" s="6" t="s">
        <v>2</v>
      </c>
      <c r="C6454" s="6">
        <v>670.39522161577997</v>
      </c>
      <c r="D6454" s="6">
        <v>586.90285723119996</v>
      </c>
      <c r="E6454" s="6">
        <v>653.89659632683299</v>
      </c>
      <c r="F6454" s="6">
        <v>505.05304304402603</v>
      </c>
      <c r="G6454" s="6">
        <v>468.30892973259802</v>
      </c>
      <c r="H6454" s="6">
        <v>474.55499379758197</v>
      </c>
      <c r="I6454" s="7">
        <v>-0.36300314509930398</v>
      </c>
      <c r="J6454" s="8">
        <v>2.2120908593030299E-8</v>
      </c>
      <c r="K6454" s="8">
        <v>1.67695313440355E-6</v>
      </c>
    </row>
    <row r="6455" spans="1:11" x14ac:dyDescent="0.25">
      <c r="A6455" s="6" t="s">
        <v>393</v>
      </c>
      <c r="B6455" s="6" t="s">
        <v>394</v>
      </c>
      <c r="C6455" s="6">
        <v>626.52458799316503</v>
      </c>
      <c r="D6455" s="6">
        <v>594.33905819360405</v>
      </c>
      <c r="E6455" s="6">
        <v>605.87677308219804</v>
      </c>
      <c r="F6455" s="6">
        <v>473.81973862475297</v>
      </c>
      <c r="G6455" s="6">
        <v>436.077141046549</v>
      </c>
      <c r="H6455" s="6">
        <v>451.86099222217001</v>
      </c>
      <c r="I6455" s="7">
        <v>-0.386384016326283</v>
      </c>
      <c r="J6455" s="8">
        <v>4.70711105481953E-11</v>
      </c>
      <c r="K6455" s="8">
        <v>1.9244501025113701E-8</v>
      </c>
    </row>
    <row r="6456" spans="1:11" x14ac:dyDescent="0.25">
      <c r="A6456" s="6" t="s">
        <v>391</v>
      </c>
      <c r="B6456" s="6" t="s">
        <v>392</v>
      </c>
      <c r="C6456" s="6">
        <v>38.290961330759799</v>
      </c>
      <c r="D6456" s="6">
        <v>34.800383796609999</v>
      </c>
      <c r="E6456" s="6">
        <v>38.827147005175</v>
      </c>
      <c r="F6456" s="6">
        <v>32.427690286256997</v>
      </c>
      <c r="G6456" s="6">
        <v>35.7250270738108</v>
      </c>
      <c r="H6456" s="6">
        <v>32.601571882078098</v>
      </c>
      <c r="I6456" s="7">
        <v>-0.112341447901395</v>
      </c>
      <c r="J6456" s="7">
        <v>8.0165679288479896E-2</v>
      </c>
      <c r="K6456" s="7">
        <v>0.25088301739556801</v>
      </c>
    </row>
    <row r="6457" spans="1:11" x14ac:dyDescent="0.25">
      <c r="A6457" s="6" t="s">
        <v>389</v>
      </c>
      <c r="B6457" s="6" t="s">
        <v>390</v>
      </c>
      <c r="C6457" s="6">
        <v>20.793143516693199</v>
      </c>
      <c r="D6457" s="6">
        <v>22.860272829878799</v>
      </c>
      <c r="E6457" s="6">
        <v>25.039019702286001</v>
      </c>
      <c r="F6457" s="6">
        <v>24.3983739224178</v>
      </c>
      <c r="G6457" s="6">
        <v>24.840747437256201</v>
      </c>
      <c r="H6457" s="6">
        <v>23.313351904754299</v>
      </c>
      <c r="I6457" s="7">
        <v>0.11926938371594301</v>
      </c>
      <c r="J6457" s="7">
        <v>6.4770684837888795E-2</v>
      </c>
      <c r="K6457" s="7">
        <v>0.21771178192590701</v>
      </c>
    </row>
    <row r="6458" spans="1:11" x14ac:dyDescent="0.25">
      <c r="A6458" s="6" t="s">
        <v>388</v>
      </c>
      <c r="B6458" s="6" t="s">
        <v>2</v>
      </c>
      <c r="C6458" s="6">
        <v>40.3866647093393</v>
      </c>
      <c r="D6458" s="6">
        <v>40.600180884509498</v>
      </c>
      <c r="E6458" s="6">
        <v>37.533424415243999</v>
      </c>
      <c r="F6458" s="6">
        <v>44.710612406372299</v>
      </c>
      <c r="G6458" s="6">
        <v>44.705479193593597</v>
      </c>
      <c r="H6458" s="6">
        <v>37.816801851298003</v>
      </c>
      <c r="I6458" s="7">
        <v>0.14172190361116799</v>
      </c>
      <c r="J6458" s="7">
        <v>0.202008549076164</v>
      </c>
      <c r="K6458" s="7">
        <v>0.45083398707069999</v>
      </c>
    </row>
    <row r="6459" spans="1:11" x14ac:dyDescent="0.25">
      <c r="A6459" s="6" t="s">
        <v>387</v>
      </c>
      <c r="B6459" s="6" t="s">
        <v>2</v>
      </c>
      <c r="C6459" s="6">
        <v>48.71928957958</v>
      </c>
      <c r="D6459" s="6">
        <v>42.225005298975098</v>
      </c>
      <c r="E6459" s="6">
        <v>48.074638187362901</v>
      </c>
      <c r="F6459" s="6">
        <v>45.489843630258598</v>
      </c>
      <c r="G6459" s="6">
        <v>47.501453085573097</v>
      </c>
      <c r="H6459" s="6">
        <v>44.611082793808201</v>
      </c>
      <c r="I6459" s="7">
        <v>2.3500826190066298E-2</v>
      </c>
      <c r="J6459" s="7">
        <v>0.71466697031336901</v>
      </c>
      <c r="K6459" s="7">
        <v>0.88399875550304896</v>
      </c>
    </row>
    <row r="6460" spans="1:11" x14ac:dyDescent="0.25">
      <c r="A6460" s="6" t="s">
        <v>386</v>
      </c>
      <c r="B6460" s="6" t="s">
        <v>2</v>
      </c>
      <c r="C6460" s="6">
        <v>59.635585045541397</v>
      </c>
      <c r="D6460" s="6">
        <v>51.373693256811798</v>
      </c>
      <c r="E6460" s="6">
        <v>63.387529197131798</v>
      </c>
      <c r="F6460" s="6">
        <v>57.445235898416001</v>
      </c>
      <c r="G6460" s="6">
        <v>54.201020575543097</v>
      </c>
      <c r="H6460" s="6">
        <v>56.609496091017498</v>
      </c>
      <c r="I6460" s="7">
        <v>-1.45362776358413E-2</v>
      </c>
      <c r="J6460" s="7">
        <v>0.87407588939706304</v>
      </c>
      <c r="K6460" s="7">
        <v>0.969441990325832</v>
      </c>
    </row>
    <row r="6461" spans="1:11" x14ac:dyDescent="0.25">
      <c r="A6461" s="6" t="s">
        <v>384</v>
      </c>
      <c r="B6461" s="6" t="s">
        <v>385</v>
      </c>
      <c r="C6461" s="6">
        <v>93.295340747011906</v>
      </c>
      <c r="D6461" s="6">
        <v>88.762583860547593</v>
      </c>
      <c r="E6461" s="6">
        <v>94.811807755900901</v>
      </c>
      <c r="F6461" s="6">
        <v>90.885641320729206</v>
      </c>
      <c r="G6461" s="6">
        <v>88.6653010567791</v>
      </c>
      <c r="H6461" s="6">
        <v>90.785507662993993</v>
      </c>
      <c r="I6461" s="7">
        <v>2.99563344736628E-3</v>
      </c>
      <c r="J6461" s="7">
        <v>0.96206847518468197</v>
      </c>
      <c r="K6461" s="7">
        <v>1</v>
      </c>
    </row>
    <row r="6462" spans="1:11" x14ac:dyDescent="0.25">
      <c r="A6462" s="6" t="s">
        <v>382</v>
      </c>
      <c r="B6462" s="6" t="s">
        <v>383</v>
      </c>
      <c r="C6462" s="6">
        <v>4005.4724661260202</v>
      </c>
      <c r="D6462" s="6">
        <v>4108.97779304707</v>
      </c>
      <c r="E6462" s="6">
        <v>4040.05769200023</v>
      </c>
      <c r="F6462" s="6">
        <v>4085.1821390003502</v>
      </c>
      <c r="G6462" s="6">
        <v>4657.7743765471196</v>
      </c>
      <c r="H6462" s="6">
        <v>4302.9888564804696</v>
      </c>
      <c r="I6462" s="7">
        <v>0.14011108730448399</v>
      </c>
      <c r="J6462" s="7">
        <v>4.14167450006618E-3</v>
      </c>
      <c r="K6462" s="7">
        <v>2.96917228244181E-2</v>
      </c>
    </row>
    <row r="6463" spans="1:11" x14ac:dyDescent="0.25">
      <c r="A6463" s="6" t="s">
        <v>380</v>
      </c>
      <c r="B6463" s="6" t="s">
        <v>381</v>
      </c>
      <c r="C6463" s="6">
        <v>34.528203860197898</v>
      </c>
      <c r="D6463" s="6">
        <v>30.672430042192001</v>
      </c>
      <c r="E6463" s="6">
        <v>26.358700327978099</v>
      </c>
      <c r="F6463" s="6">
        <v>28.983732657837201</v>
      </c>
      <c r="G6463" s="6">
        <v>28.072563888113802</v>
      </c>
      <c r="H6463" s="6">
        <v>27.142312220673201</v>
      </c>
      <c r="I6463" s="7">
        <v>-8.6099918626755104E-2</v>
      </c>
      <c r="J6463" s="7">
        <v>0.38273351145516399</v>
      </c>
      <c r="K6463" s="7">
        <v>0.64099298051885401</v>
      </c>
    </row>
    <row r="6464" spans="1:11" x14ac:dyDescent="0.25">
      <c r="A6464" s="6" t="s">
        <v>378</v>
      </c>
      <c r="B6464" s="6" t="s">
        <v>379</v>
      </c>
      <c r="C6464" s="6">
        <v>189.605113140676</v>
      </c>
      <c r="D6464" s="6">
        <v>184.947730496715</v>
      </c>
      <c r="E6464" s="6">
        <v>190.64044524731401</v>
      </c>
      <c r="F6464" s="6">
        <v>189.126868472664</v>
      </c>
      <c r="G6464" s="6">
        <v>186.053480779952</v>
      </c>
      <c r="H6464" s="6">
        <v>183.384266833136</v>
      </c>
      <c r="I6464" s="7">
        <v>2.0684439573895898E-2</v>
      </c>
      <c r="J6464" s="7">
        <v>0.59934352811561598</v>
      </c>
      <c r="K6464" s="7">
        <v>0.80949310737693103</v>
      </c>
    </row>
    <row r="6465" spans="1:11" x14ac:dyDescent="0.25">
      <c r="A6465" s="6" t="s">
        <v>376</v>
      </c>
      <c r="B6465" s="6" t="s">
        <v>377</v>
      </c>
      <c r="C6465" s="6">
        <v>103.843249811756</v>
      </c>
      <c r="D6465" s="6">
        <v>89.915507849590696</v>
      </c>
      <c r="E6465" s="6">
        <v>87.526680564739394</v>
      </c>
      <c r="F6465" s="6">
        <v>67.465879576201502</v>
      </c>
      <c r="G6465" s="6">
        <v>74.774341234654898</v>
      </c>
      <c r="H6465" s="6">
        <v>66.474032764476803</v>
      </c>
      <c r="I6465" s="7">
        <v>-0.39256281973466201</v>
      </c>
      <c r="J6465" s="8">
        <v>5.1089738246621702E-6</v>
      </c>
      <c r="K6465" s="7">
        <v>1.6700251135111301E-4</v>
      </c>
    </row>
    <row r="6466" spans="1:11" x14ac:dyDescent="0.25">
      <c r="A6466" s="6" t="s">
        <v>374</v>
      </c>
      <c r="B6466" s="6" t="s">
        <v>375</v>
      </c>
      <c r="C6466" s="6">
        <v>26.6574890672211</v>
      </c>
      <c r="D6466" s="6">
        <v>27.438019476811998</v>
      </c>
      <c r="E6466" s="6">
        <v>27.6498946338994</v>
      </c>
      <c r="F6466" s="6">
        <v>27.3385207799165</v>
      </c>
      <c r="G6466" s="6">
        <v>25.719483555108301</v>
      </c>
      <c r="H6466" s="6">
        <v>25.323141863140499</v>
      </c>
      <c r="I6466" s="7">
        <v>-2.24663275562462E-2</v>
      </c>
      <c r="J6466" s="7">
        <v>0.73086022306304099</v>
      </c>
      <c r="K6466" s="7">
        <v>0.89185732463688805</v>
      </c>
    </row>
    <row r="6467" spans="1:11" x14ac:dyDescent="0.25">
      <c r="A6467" s="6" t="s">
        <v>372</v>
      </c>
      <c r="B6467" s="6" t="s">
        <v>373</v>
      </c>
      <c r="C6467" s="6">
        <v>12.6369876394808</v>
      </c>
      <c r="D6467" s="6">
        <v>14.0857527257432</v>
      </c>
      <c r="E6467" s="6">
        <v>13.6445036991887</v>
      </c>
      <c r="F6467" s="6">
        <v>12.553610972635701</v>
      </c>
      <c r="G6467" s="6">
        <v>12.658257953238399</v>
      </c>
      <c r="H6467" s="6">
        <v>12.7716546059003</v>
      </c>
      <c r="I6467" s="7">
        <v>-4.9730403048877402E-2</v>
      </c>
      <c r="J6467" s="7">
        <v>0.31121094146685901</v>
      </c>
      <c r="K6467" s="7">
        <v>0.57550995617394596</v>
      </c>
    </row>
    <row r="6468" spans="1:11" x14ac:dyDescent="0.25">
      <c r="A6468" s="6" t="s">
        <v>370</v>
      </c>
      <c r="B6468" s="6" t="s">
        <v>371</v>
      </c>
      <c r="C6468" s="6">
        <v>1453.9733712475499</v>
      </c>
      <c r="D6468" s="6">
        <v>1532.5070517018601</v>
      </c>
      <c r="E6468" s="6">
        <v>1463.7355568604301</v>
      </c>
      <c r="F6468" s="6">
        <v>1448.2998520214901</v>
      </c>
      <c r="G6468" s="6">
        <v>1617.9406179600801</v>
      </c>
      <c r="H6468" s="6">
        <v>1575.5734006750999</v>
      </c>
      <c r="I6468" s="7">
        <v>9.8772853534484298E-2</v>
      </c>
      <c r="J6468" s="7">
        <v>3.2017566231569497E-2</v>
      </c>
      <c r="K6468" s="7">
        <v>0.13350332180582999</v>
      </c>
    </row>
    <row r="6469" spans="1:11" x14ac:dyDescent="0.25">
      <c r="A6469" s="6" t="s">
        <v>369</v>
      </c>
      <c r="B6469" s="6" t="s">
        <v>2</v>
      </c>
      <c r="C6469" s="6">
        <v>31.215158093659099</v>
      </c>
      <c r="D6469" s="6">
        <v>27.433772214954502</v>
      </c>
      <c r="E6469" s="6">
        <v>30.050047226157499</v>
      </c>
      <c r="F6469" s="6">
        <v>29.052692288238902</v>
      </c>
      <c r="G6469" s="6">
        <v>30.875771880262601</v>
      </c>
      <c r="H6469" s="6">
        <v>26.438606086011099</v>
      </c>
      <c r="I6469" s="7">
        <v>8.9964034879928302E-4</v>
      </c>
      <c r="J6469" s="7">
        <v>0.98996338004096596</v>
      </c>
      <c r="K6469" s="7">
        <v>1</v>
      </c>
    </row>
    <row r="6470" spans="1:11" x14ac:dyDescent="0.25">
      <c r="A6470" s="6" t="s">
        <v>367</v>
      </c>
      <c r="B6470" s="6" t="s">
        <v>368</v>
      </c>
      <c r="C6470" s="6">
        <v>61.504148772089899</v>
      </c>
      <c r="D6470" s="6">
        <v>58.2842667146802</v>
      </c>
      <c r="E6470" s="6">
        <v>61.870846709368998</v>
      </c>
      <c r="F6470" s="6">
        <v>56.910407674285302</v>
      </c>
      <c r="G6470" s="6">
        <v>51.906415327457502</v>
      </c>
      <c r="H6470" s="6">
        <v>54.913752293023002</v>
      </c>
      <c r="I6470" s="7">
        <v>-0.11274249210980999</v>
      </c>
      <c r="J6470" s="7">
        <v>1.73195707201571E-2</v>
      </c>
      <c r="K6470" s="7">
        <v>8.5828596615723604E-2</v>
      </c>
    </row>
    <row r="6471" spans="1:11" x14ac:dyDescent="0.25">
      <c r="A6471" s="6" t="s">
        <v>365</v>
      </c>
      <c r="B6471" s="6" t="s">
        <v>366</v>
      </c>
      <c r="C6471" s="6">
        <v>19.3967963714293</v>
      </c>
      <c r="D6471" s="6">
        <v>19.033310334407702</v>
      </c>
      <c r="E6471" s="6">
        <v>19.2023768572904</v>
      </c>
      <c r="F6471" s="6">
        <v>20.7693414375806</v>
      </c>
      <c r="G6471" s="6">
        <v>18.510234376782499</v>
      </c>
      <c r="H6471" s="6">
        <v>16.170403178068899</v>
      </c>
      <c r="I6471" s="7">
        <v>-1.6888174280334099E-2</v>
      </c>
      <c r="J6471" s="7">
        <v>0.82253290369473397</v>
      </c>
      <c r="K6471" s="7">
        <v>0.941585457305811</v>
      </c>
    </row>
    <row r="6472" spans="1:11" x14ac:dyDescent="0.25">
      <c r="A6472" s="6" t="s">
        <v>364</v>
      </c>
      <c r="B6472" s="6" t="s">
        <v>2</v>
      </c>
      <c r="C6472" s="6">
        <v>60.117516580197098</v>
      </c>
      <c r="D6472" s="6">
        <v>68.536848243453704</v>
      </c>
      <c r="E6472" s="6">
        <v>53.633148930261598</v>
      </c>
      <c r="F6472" s="6">
        <v>62.117718114097002</v>
      </c>
      <c r="G6472" s="6">
        <v>58.700357793829198</v>
      </c>
      <c r="H6472" s="6">
        <v>59.519003179461201</v>
      </c>
      <c r="I6472" s="7">
        <v>2.1085944678003302E-2</v>
      </c>
      <c r="J6472" s="7">
        <v>0.81220063179788604</v>
      </c>
      <c r="K6472" s="7">
        <v>0.93771663929294302</v>
      </c>
    </row>
    <row r="6473" spans="1:11" x14ac:dyDescent="0.25">
      <c r="A6473" s="6" t="s">
        <v>362</v>
      </c>
      <c r="B6473" s="6" t="s">
        <v>363</v>
      </c>
      <c r="C6473" s="6">
        <v>50.121239590402503</v>
      </c>
      <c r="D6473" s="6">
        <v>51.765431658552203</v>
      </c>
      <c r="E6473" s="6">
        <v>48.261114936019197</v>
      </c>
      <c r="F6473" s="6">
        <v>53.484142834832397</v>
      </c>
      <c r="G6473" s="6">
        <v>50.525871957264997</v>
      </c>
      <c r="H6473" s="6">
        <v>54.119050423442602</v>
      </c>
      <c r="I6473" s="7">
        <v>0.111200875968574</v>
      </c>
      <c r="J6473" s="7">
        <v>4.43187538062189E-2</v>
      </c>
      <c r="K6473" s="7">
        <v>0.16876064315417</v>
      </c>
    </row>
    <row r="6474" spans="1:11" x14ac:dyDescent="0.25">
      <c r="A6474" s="6" t="s">
        <v>361</v>
      </c>
      <c r="B6474" s="6" t="s">
        <v>2</v>
      </c>
      <c r="C6474" s="6">
        <v>62.345932173427499</v>
      </c>
      <c r="D6474" s="6">
        <v>76.548195193659296</v>
      </c>
      <c r="E6474" s="6">
        <v>77.842694771658699</v>
      </c>
      <c r="F6474" s="6">
        <v>79.681264428200393</v>
      </c>
      <c r="G6474" s="6">
        <v>73.506303009726196</v>
      </c>
      <c r="H6474" s="6">
        <v>79.965993360919498</v>
      </c>
      <c r="I6474" s="7">
        <v>0.14378953456909699</v>
      </c>
      <c r="J6474" s="7">
        <v>5.4090051671535501E-2</v>
      </c>
      <c r="K6474" s="7">
        <v>0.19349684147156701</v>
      </c>
    </row>
    <row r="6475" spans="1:11" x14ac:dyDescent="0.25">
      <c r="A6475" s="6" t="s">
        <v>359</v>
      </c>
      <c r="B6475" s="6" t="s">
        <v>360</v>
      </c>
      <c r="C6475" s="6">
        <v>20.088364607470599</v>
      </c>
      <c r="D6475" s="6">
        <v>16.9741715653687</v>
      </c>
      <c r="E6475" s="6">
        <v>16.833256101213099</v>
      </c>
      <c r="F6475" s="6">
        <v>14.705768414954299</v>
      </c>
      <c r="G6475" s="6">
        <v>14.820949461425499</v>
      </c>
      <c r="H6475" s="6">
        <v>15.051155593047801</v>
      </c>
      <c r="I6475" s="7">
        <v>-0.23855831360810101</v>
      </c>
      <c r="J6475" s="7">
        <v>5.4412350129570001E-3</v>
      </c>
      <c r="K6475" s="7">
        <v>3.6614013883221497E-2</v>
      </c>
    </row>
    <row r="6476" spans="1:11" x14ac:dyDescent="0.25">
      <c r="A6476" s="6" t="s">
        <v>357</v>
      </c>
      <c r="B6476" s="6" t="s">
        <v>358</v>
      </c>
      <c r="C6476" s="6">
        <v>55.9312488345278</v>
      </c>
      <c r="D6476" s="6">
        <v>59.212710430143296</v>
      </c>
      <c r="E6476" s="6">
        <v>60.111165165787</v>
      </c>
      <c r="F6476" s="6">
        <v>60.384383363877198</v>
      </c>
      <c r="G6476" s="6">
        <v>59.998321943317201</v>
      </c>
      <c r="H6476" s="6">
        <v>61.366435572980301</v>
      </c>
      <c r="I6476" s="7">
        <v>9.0192756159423196E-2</v>
      </c>
      <c r="J6476" s="7">
        <v>2.33722676283564E-2</v>
      </c>
      <c r="K6476" s="7">
        <v>0.106926011929386</v>
      </c>
    </row>
    <row r="6477" spans="1:11" x14ac:dyDescent="0.25">
      <c r="A6477" s="6" t="s">
        <v>355</v>
      </c>
      <c r="B6477" s="6" t="s">
        <v>356</v>
      </c>
      <c r="C6477" s="6">
        <v>49.660419111277399</v>
      </c>
      <c r="D6477" s="6">
        <v>35.439140941563402</v>
      </c>
      <c r="E6477" s="6">
        <v>40.952782995446299</v>
      </c>
      <c r="F6477" s="6">
        <v>36.024978444769403</v>
      </c>
      <c r="G6477" s="6">
        <v>37.313561224740702</v>
      </c>
      <c r="H6477" s="6">
        <v>33.009581276980398</v>
      </c>
      <c r="I6477" s="7">
        <v>-0.20873776457659801</v>
      </c>
      <c r="J6477" s="7">
        <v>0.117475690381734</v>
      </c>
      <c r="K6477" s="7">
        <v>0.32049455193730297</v>
      </c>
    </row>
    <row r="6478" spans="1:11" x14ac:dyDescent="0.25">
      <c r="A6478" s="6" t="s">
        <v>354</v>
      </c>
      <c r="B6478" s="6" t="s">
        <v>2</v>
      </c>
      <c r="C6478" s="6">
        <v>426.784128269338</v>
      </c>
      <c r="D6478" s="6">
        <v>431.64605188483802</v>
      </c>
      <c r="E6478" s="6">
        <v>441.09332502550802</v>
      </c>
      <c r="F6478" s="6">
        <v>482.659659121483</v>
      </c>
      <c r="G6478" s="6">
        <v>464.947860858919</v>
      </c>
      <c r="H6478" s="6">
        <v>462.90401542847297</v>
      </c>
      <c r="I6478" s="7">
        <v>0.15586170131896099</v>
      </c>
      <c r="J6478" s="7">
        <v>4.8286792544868199E-4</v>
      </c>
      <c r="K6478" s="7">
        <v>5.8919808848412799E-3</v>
      </c>
    </row>
    <row r="6479" spans="1:11" x14ac:dyDescent="0.25">
      <c r="A6479" s="6" t="s">
        <v>352</v>
      </c>
      <c r="B6479" s="6" t="s">
        <v>353</v>
      </c>
      <c r="C6479" s="6">
        <v>378.074101913932</v>
      </c>
      <c r="D6479" s="6">
        <v>399.43932260503198</v>
      </c>
      <c r="E6479" s="6">
        <v>396.06997449644001</v>
      </c>
      <c r="F6479" s="6">
        <v>415.28943814147999</v>
      </c>
      <c r="G6479" s="6">
        <v>406.14742792284301</v>
      </c>
      <c r="H6479" s="6">
        <v>413.73219738389702</v>
      </c>
      <c r="I6479" s="7">
        <v>0.11113036653550599</v>
      </c>
      <c r="J6479" s="7">
        <v>2.0085592053980402E-3</v>
      </c>
      <c r="K6479" s="7">
        <v>1.70595862904248E-2</v>
      </c>
    </row>
    <row r="6480" spans="1:11" x14ac:dyDescent="0.25">
      <c r="A6480" s="6" t="s">
        <v>350</v>
      </c>
      <c r="B6480" s="6" t="s">
        <v>351</v>
      </c>
      <c r="C6480" s="6">
        <v>21.146943902656002</v>
      </c>
      <c r="D6480" s="6">
        <v>22.166563093546799</v>
      </c>
      <c r="E6480" s="6">
        <v>20.6976625344616</v>
      </c>
      <c r="F6480" s="6">
        <v>21.963228525161099</v>
      </c>
      <c r="G6480" s="6">
        <v>20.7869182649066</v>
      </c>
      <c r="H6480" s="6">
        <v>19.956184303502798</v>
      </c>
      <c r="I6480" s="7">
        <v>8.2248296768291304E-3</v>
      </c>
      <c r="J6480" s="7">
        <v>0.89730845826124594</v>
      </c>
      <c r="K6480" s="7">
        <v>0.98285910453987502</v>
      </c>
    </row>
    <row r="6481" spans="1:11" x14ac:dyDescent="0.25">
      <c r="A6481" s="6" t="s">
        <v>348</v>
      </c>
      <c r="B6481" s="6" t="s">
        <v>349</v>
      </c>
      <c r="C6481" s="6">
        <v>11.2784742946232</v>
      </c>
      <c r="D6481" s="6">
        <v>11.639893533973099</v>
      </c>
      <c r="E6481" s="6">
        <v>13.465643163806099</v>
      </c>
      <c r="F6481" s="6">
        <v>13.532978794046301</v>
      </c>
      <c r="G6481" s="6">
        <v>12.6512142998027</v>
      </c>
      <c r="H6481" s="6">
        <v>12.9025684713658</v>
      </c>
      <c r="I6481" s="7">
        <v>0.14261112727530001</v>
      </c>
      <c r="J6481" s="7">
        <v>0.18829670361379899</v>
      </c>
      <c r="K6481" s="7">
        <v>0.43291461671807702</v>
      </c>
    </row>
    <row r="6482" spans="1:11" x14ac:dyDescent="0.25">
      <c r="A6482" s="6" t="s">
        <v>347</v>
      </c>
      <c r="B6482" s="6" t="s">
        <v>2</v>
      </c>
      <c r="C6482" s="6">
        <v>6.6084199695800097</v>
      </c>
      <c r="D6482" s="6">
        <v>5.1176102128901002</v>
      </c>
      <c r="E6482" s="6">
        <v>10.4083073089965</v>
      </c>
      <c r="F6482" s="6">
        <v>7.4936573752100397</v>
      </c>
      <c r="G6482" s="6">
        <v>7.7563127854129199</v>
      </c>
      <c r="H6482" s="6">
        <v>12.013283752108601</v>
      </c>
      <c r="I6482" s="7">
        <v>0.33372211343483699</v>
      </c>
      <c r="J6482" s="7">
        <v>0.219216336882118</v>
      </c>
      <c r="K6482" s="7">
        <v>0.47421940246921501</v>
      </c>
    </row>
    <row r="6483" spans="1:11" x14ac:dyDescent="0.25">
      <c r="A6483" s="6" t="s">
        <v>345</v>
      </c>
      <c r="B6483" s="6" t="s">
        <v>346</v>
      </c>
      <c r="C6483" s="6">
        <v>1153.0178741791899</v>
      </c>
      <c r="D6483" s="6">
        <v>1198.5610432071101</v>
      </c>
      <c r="E6483" s="6">
        <v>1156.1284407205601</v>
      </c>
      <c r="F6483" s="6">
        <v>1226.8177962096499</v>
      </c>
      <c r="G6483" s="6">
        <v>1385.06136719814</v>
      </c>
      <c r="H6483" s="6">
        <v>1311.5397943098101</v>
      </c>
      <c r="I6483" s="7">
        <v>0.19959526502640201</v>
      </c>
      <c r="J6483" s="7">
        <v>1.7469007579495099E-4</v>
      </c>
      <c r="K6483" s="7">
        <v>2.74194158615599E-3</v>
      </c>
    </row>
    <row r="6484" spans="1:11" x14ac:dyDescent="0.25">
      <c r="A6484" s="6" t="s">
        <v>343</v>
      </c>
      <c r="B6484" s="6" t="s">
        <v>344</v>
      </c>
      <c r="C6484" s="6">
        <v>51.425827436072197</v>
      </c>
      <c r="D6484" s="6">
        <v>72.826852392728597</v>
      </c>
      <c r="E6484" s="6">
        <v>73.592644449841004</v>
      </c>
      <c r="F6484" s="6">
        <v>70.849124274713105</v>
      </c>
      <c r="G6484" s="6">
        <v>72.890650272555106</v>
      </c>
      <c r="H6484" s="6">
        <v>70.836655434120402</v>
      </c>
      <c r="I6484" s="7">
        <v>0.16001460489931399</v>
      </c>
      <c r="J6484" s="7">
        <v>0.19741569275718601</v>
      </c>
      <c r="K6484" s="7">
        <v>0.44449886758531898</v>
      </c>
    </row>
    <row r="6485" spans="1:11" x14ac:dyDescent="0.25">
      <c r="A6485" s="6" t="s">
        <v>342</v>
      </c>
      <c r="B6485" s="6" t="s">
        <v>2</v>
      </c>
      <c r="C6485" s="6">
        <v>31.787870220499698</v>
      </c>
      <c r="D6485" s="6">
        <v>26.496371491846599</v>
      </c>
      <c r="E6485" s="6">
        <v>37.487929355346701</v>
      </c>
      <c r="F6485" s="6">
        <v>52.600107416074898</v>
      </c>
      <c r="G6485" s="6">
        <v>42.777240210459098</v>
      </c>
      <c r="H6485" s="6">
        <v>42.314168795306003</v>
      </c>
      <c r="I6485" s="7">
        <v>0.56050677964246998</v>
      </c>
      <c r="J6485" s="7">
        <v>3.5088919473161902E-2</v>
      </c>
      <c r="K6485" s="7">
        <v>0.14288208009471501</v>
      </c>
    </row>
    <row r="6486" spans="1:11" x14ac:dyDescent="0.25">
      <c r="A6486" s="6" t="s">
        <v>341</v>
      </c>
      <c r="B6486" s="6" t="s">
        <v>2</v>
      </c>
      <c r="C6486" s="6">
        <v>41.4402298756698</v>
      </c>
      <c r="D6486" s="6">
        <v>62.0075489872509</v>
      </c>
      <c r="E6486" s="6">
        <v>53.2974626696464</v>
      </c>
      <c r="F6486" s="6">
        <v>55.716301614094803</v>
      </c>
      <c r="G6486" s="6">
        <v>58.410808581410599</v>
      </c>
      <c r="H6486" s="6">
        <v>55.298153650482902</v>
      </c>
      <c r="I6486" s="7">
        <v>0.154601646742799</v>
      </c>
      <c r="J6486" s="7">
        <v>0.20460391691768301</v>
      </c>
      <c r="K6486" s="7">
        <v>0.45479615643674598</v>
      </c>
    </row>
    <row r="6487" spans="1:11" x14ac:dyDescent="0.25">
      <c r="A6487" s="6" t="s">
        <v>340</v>
      </c>
      <c r="B6487" s="6" t="s">
        <v>2</v>
      </c>
      <c r="C6487" s="6">
        <v>33.129865386108897</v>
      </c>
      <c r="D6487" s="6">
        <v>38.371827711069201</v>
      </c>
      <c r="E6487" s="6">
        <v>36.8529118604255</v>
      </c>
      <c r="F6487" s="6">
        <v>31.7827847213666</v>
      </c>
      <c r="G6487" s="6">
        <v>35.809518841065298</v>
      </c>
      <c r="H6487" s="6">
        <v>39.150492623694298</v>
      </c>
      <c r="I6487" s="7">
        <v>1.66722137466466E-2</v>
      </c>
      <c r="J6487" s="7">
        <v>0.89263710668107499</v>
      </c>
      <c r="K6487" s="7">
        <v>0.98021216547164802</v>
      </c>
    </row>
    <row r="6488" spans="1:11" x14ac:dyDescent="0.25">
      <c r="A6488" s="6" t="s">
        <v>338</v>
      </c>
      <c r="B6488" s="6" t="s">
        <v>339</v>
      </c>
      <c r="C6488" s="6">
        <v>52.660290538498998</v>
      </c>
      <c r="D6488" s="6">
        <v>55.344999219268601</v>
      </c>
      <c r="E6488" s="6">
        <v>55.651593963783903</v>
      </c>
      <c r="F6488" s="6">
        <v>54.372583745710003</v>
      </c>
      <c r="G6488" s="6">
        <v>51.666663383762199</v>
      </c>
      <c r="H6488" s="6">
        <v>54.863401474746198</v>
      </c>
      <c r="I6488" s="7">
        <v>1.29219737295359E-2</v>
      </c>
      <c r="J6488" s="7">
        <v>0.818977076560086</v>
      </c>
      <c r="K6488" s="7">
        <v>0.93962818347563604</v>
      </c>
    </row>
    <row r="6489" spans="1:11" x14ac:dyDescent="0.25">
      <c r="A6489" s="6" t="s">
        <v>337</v>
      </c>
      <c r="B6489" s="6" t="s">
        <v>2</v>
      </c>
      <c r="C6489" s="6">
        <v>76.465714877858503</v>
      </c>
      <c r="D6489" s="6">
        <v>67.371071157034194</v>
      </c>
      <c r="E6489" s="6">
        <v>83.680532180467296</v>
      </c>
      <c r="F6489" s="6">
        <v>75.781658243205797</v>
      </c>
      <c r="G6489" s="6">
        <v>79.134026646111593</v>
      </c>
      <c r="H6489" s="6">
        <v>68.3764266575714</v>
      </c>
      <c r="I6489" s="7">
        <v>1.3707533991963099E-2</v>
      </c>
      <c r="J6489" s="7">
        <v>0.88341194108128496</v>
      </c>
      <c r="K6489" s="7">
        <v>0.97559535775191897</v>
      </c>
    </row>
    <row r="6490" spans="1:11" x14ac:dyDescent="0.25">
      <c r="A6490" s="6" t="s">
        <v>335</v>
      </c>
      <c r="B6490" s="6" t="s">
        <v>336</v>
      </c>
      <c r="C6490" s="6">
        <v>95.242935418650006</v>
      </c>
      <c r="D6490" s="6">
        <v>100.33109476350199</v>
      </c>
      <c r="E6490" s="6">
        <v>97.417027430293103</v>
      </c>
      <c r="F6490" s="6">
        <v>106.057022423462</v>
      </c>
      <c r="G6490" s="6">
        <v>96.001172110584804</v>
      </c>
      <c r="H6490" s="6">
        <v>103.72181452890899</v>
      </c>
      <c r="I6490" s="7">
        <v>9.8463816859754097E-2</v>
      </c>
      <c r="J6490" s="7">
        <v>5.0485619798836E-2</v>
      </c>
      <c r="K6490" s="7">
        <v>0.18411490618552001</v>
      </c>
    </row>
    <row r="6491" spans="1:11" x14ac:dyDescent="0.25">
      <c r="A6491" s="6" t="s">
        <v>333</v>
      </c>
      <c r="B6491" s="6" t="s">
        <v>334</v>
      </c>
      <c r="C6491" s="6">
        <v>54.355323723897001</v>
      </c>
      <c r="D6491" s="6">
        <v>53.009684397690499</v>
      </c>
      <c r="E6491" s="6">
        <v>56.697047568219702</v>
      </c>
      <c r="F6491" s="6">
        <v>56.641412187538002</v>
      </c>
      <c r="G6491" s="6">
        <v>55.089176993721502</v>
      </c>
      <c r="H6491" s="6">
        <v>57.330458572897101</v>
      </c>
      <c r="I6491" s="7">
        <v>8.0927966286705399E-2</v>
      </c>
      <c r="J6491" s="7">
        <v>5.7018802581897399E-2</v>
      </c>
      <c r="K6491" s="7">
        <v>0.20144570510590001</v>
      </c>
    </row>
    <row r="6492" spans="1:11" x14ac:dyDescent="0.25">
      <c r="A6492" s="6" t="s">
        <v>331</v>
      </c>
      <c r="B6492" s="6" t="s">
        <v>332</v>
      </c>
      <c r="C6492" s="6">
        <v>19.959359585645501</v>
      </c>
      <c r="D6492" s="6">
        <v>20.877660861040599</v>
      </c>
      <c r="E6492" s="6">
        <v>21.129782635993401</v>
      </c>
      <c r="F6492" s="6">
        <v>18.3443119858374</v>
      </c>
      <c r="G6492" s="6">
        <v>16.527449204774602</v>
      </c>
      <c r="H6492" s="6">
        <v>16.662257892393701</v>
      </c>
      <c r="I6492" s="7">
        <v>-0.22816925001862801</v>
      </c>
      <c r="J6492" s="7">
        <v>3.6903098978474002E-4</v>
      </c>
      <c r="K6492" s="7">
        <v>4.8251648315707496E-3</v>
      </c>
    </row>
    <row r="6493" spans="1:11" x14ac:dyDescent="0.25">
      <c r="A6493" s="6" t="s">
        <v>330</v>
      </c>
      <c r="B6493" s="6" t="s">
        <v>2</v>
      </c>
      <c r="C6493" s="6">
        <v>7.2344808088033803</v>
      </c>
      <c r="D6493" s="6">
        <v>8.5950422457483402</v>
      </c>
      <c r="E6493" s="6">
        <v>10.4212368832934</v>
      </c>
      <c r="F6493" s="6">
        <v>6.1607934151924404</v>
      </c>
      <c r="G6493" s="6">
        <v>9.9370731917464106</v>
      </c>
      <c r="H6493" s="6">
        <v>9.5860473929869396</v>
      </c>
      <c r="I6493" s="7">
        <v>1.35715883532893E-2</v>
      </c>
      <c r="J6493" s="7">
        <v>0.95494371539221901</v>
      </c>
      <c r="K6493" s="7">
        <v>1</v>
      </c>
    </row>
    <row r="6494" spans="1:11" x14ac:dyDescent="0.25">
      <c r="A6494" s="6" t="s">
        <v>328</v>
      </c>
      <c r="B6494" s="6" t="s">
        <v>329</v>
      </c>
      <c r="C6494" s="6">
        <v>68.340992373237995</v>
      </c>
      <c r="D6494" s="6">
        <v>55.8639893468156</v>
      </c>
      <c r="E6494" s="6">
        <v>59.7598015069428</v>
      </c>
      <c r="F6494" s="6">
        <v>49.080595633055097</v>
      </c>
      <c r="G6494" s="6">
        <v>49.774607747611697</v>
      </c>
      <c r="H6494" s="6">
        <v>42.777431591477999</v>
      </c>
      <c r="I6494" s="7">
        <v>-0.33907442541677602</v>
      </c>
      <c r="J6494" s="8">
        <v>7.1096397139344304E-5</v>
      </c>
      <c r="K6494" s="7">
        <v>1.3880354137396399E-3</v>
      </c>
    </row>
    <row r="6495" spans="1:11" x14ac:dyDescent="0.25">
      <c r="A6495" s="6" t="s">
        <v>326</v>
      </c>
      <c r="B6495" s="6" t="s">
        <v>327</v>
      </c>
      <c r="C6495" s="6">
        <v>18.2813768639726</v>
      </c>
      <c r="D6495" s="6">
        <v>18.4612660300558</v>
      </c>
      <c r="E6495" s="6">
        <v>19.155885214373601</v>
      </c>
      <c r="F6495" s="6">
        <v>18.190130378085101</v>
      </c>
      <c r="G6495" s="6">
        <v>17.319176840090201</v>
      </c>
      <c r="H6495" s="6">
        <v>15.9278958930835</v>
      </c>
      <c r="I6495" s="7">
        <v>-8.1082171568201897E-2</v>
      </c>
      <c r="J6495" s="7">
        <v>0.13707880490389099</v>
      </c>
      <c r="K6495" s="7">
        <v>0.353872216558903</v>
      </c>
    </row>
    <row r="6496" spans="1:11" x14ac:dyDescent="0.25">
      <c r="A6496" s="6" t="s">
        <v>325</v>
      </c>
      <c r="B6496" s="6" t="s">
        <v>2</v>
      </c>
      <c r="C6496" s="6">
        <v>90.288599070498904</v>
      </c>
      <c r="D6496" s="6">
        <v>92.796261678052204</v>
      </c>
      <c r="E6496" s="6">
        <v>104.41089379261101</v>
      </c>
      <c r="F6496" s="6">
        <v>88.700872123459703</v>
      </c>
      <c r="G6496" s="6">
        <v>102.94927494969301</v>
      </c>
      <c r="H6496" s="6">
        <v>87.3814766295109</v>
      </c>
      <c r="I6496" s="7">
        <v>-9.8942235002372507E-4</v>
      </c>
      <c r="J6496" s="7">
        <v>0.99007559760957298</v>
      </c>
      <c r="K6496" s="7">
        <v>1</v>
      </c>
    </row>
    <row r="6497" spans="1:11" x14ac:dyDescent="0.25">
      <c r="A6497" s="6" t="s">
        <v>323</v>
      </c>
      <c r="B6497" s="6" t="s">
        <v>324</v>
      </c>
      <c r="C6497" s="6">
        <v>60.771714685141703</v>
      </c>
      <c r="D6497" s="6">
        <v>64.033586447328304</v>
      </c>
      <c r="E6497" s="6">
        <v>69.664620512930895</v>
      </c>
      <c r="F6497" s="6">
        <v>69.426042868908198</v>
      </c>
      <c r="G6497" s="6">
        <v>69.873583901876202</v>
      </c>
      <c r="H6497" s="6">
        <v>65.637605714533905</v>
      </c>
      <c r="I6497" s="7">
        <v>0.114354705667538</v>
      </c>
      <c r="J6497" s="7">
        <v>2.84534901023227E-2</v>
      </c>
      <c r="K6497" s="7">
        <v>0.123183214136787</v>
      </c>
    </row>
    <row r="6498" spans="1:11" x14ac:dyDescent="0.25">
      <c r="A6498" s="6" t="s">
        <v>321</v>
      </c>
      <c r="B6498" s="6" t="s">
        <v>322</v>
      </c>
      <c r="C6498" s="6">
        <v>20.7675866241085</v>
      </c>
      <c r="D6498" s="6">
        <v>21.881609116244402</v>
      </c>
      <c r="E6498" s="6">
        <v>22.251647021060599</v>
      </c>
      <c r="F6498" s="6">
        <v>20.389718904641299</v>
      </c>
      <c r="G6498" s="6">
        <v>18.5151904523883</v>
      </c>
      <c r="H6498" s="6">
        <v>19.868755206975798</v>
      </c>
      <c r="I6498" s="7">
        <v>-0.105787536325937</v>
      </c>
      <c r="J6498" s="7">
        <v>9.02378937631622E-2</v>
      </c>
      <c r="K6498" s="7">
        <v>0.27086572491840499</v>
      </c>
    </row>
    <row r="6499" spans="1:11" x14ac:dyDescent="0.25">
      <c r="A6499" s="6" t="s">
        <v>320</v>
      </c>
      <c r="B6499" s="6" t="s">
        <v>2</v>
      </c>
      <c r="C6499" s="6">
        <v>23.1205056776191</v>
      </c>
      <c r="D6499" s="6">
        <v>25.0830733262124</v>
      </c>
      <c r="E6499" s="6">
        <v>25.108700106238999</v>
      </c>
      <c r="F6499" s="6">
        <v>22.0947011269079</v>
      </c>
      <c r="G6499" s="6">
        <v>22.176124527366099</v>
      </c>
      <c r="H6499" s="6">
        <v>20.8356528387087</v>
      </c>
      <c r="I6499" s="7">
        <v>-0.131159594638004</v>
      </c>
      <c r="J6499" s="7">
        <v>0.22252788700342299</v>
      </c>
      <c r="K6499" s="7">
        <v>0.47874605624905497</v>
      </c>
    </row>
    <row r="6500" spans="1:11" x14ac:dyDescent="0.25">
      <c r="A6500" s="6" t="s">
        <v>318</v>
      </c>
      <c r="B6500" s="6" t="s">
        <v>319</v>
      </c>
      <c r="C6500" s="6">
        <v>79.908128933601006</v>
      </c>
      <c r="D6500" s="6">
        <v>74.996251483443999</v>
      </c>
      <c r="E6500" s="6">
        <v>80.481898334759904</v>
      </c>
      <c r="F6500" s="6">
        <v>67.306668060977401</v>
      </c>
      <c r="G6500" s="6">
        <v>65.082515463055699</v>
      </c>
      <c r="H6500" s="6">
        <v>56.456009419000402</v>
      </c>
      <c r="I6500" s="7">
        <v>-0.27801772018479198</v>
      </c>
      <c r="J6500" s="7">
        <v>2.3454980875445399E-3</v>
      </c>
      <c r="K6500" s="7">
        <v>1.9233624133305399E-2</v>
      </c>
    </row>
    <row r="6501" spans="1:11" x14ac:dyDescent="0.25">
      <c r="A6501" s="6" t="s">
        <v>316</v>
      </c>
      <c r="B6501" s="6" t="s">
        <v>317</v>
      </c>
      <c r="C6501" s="6">
        <v>166.956119608823</v>
      </c>
      <c r="D6501" s="6">
        <v>153.231733288112</v>
      </c>
      <c r="E6501" s="6">
        <v>158.649535936321</v>
      </c>
      <c r="F6501" s="6">
        <v>157.48891421914399</v>
      </c>
      <c r="G6501" s="6">
        <v>141.97345171601299</v>
      </c>
      <c r="H6501" s="6">
        <v>149.58604929512401</v>
      </c>
      <c r="I6501" s="7">
        <v>-5.5692313708619101E-2</v>
      </c>
      <c r="J6501" s="7">
        <v>0.213140743070665</v>
      </c>
      <c r="K6501" s="7">
        <v>0.465331168848517</v>
      </c>
    </row>
    <row r="6502" spans="1:11" x14ac:dyDescent="0.25">
      <c r="A6502" s="6" t="s">
        <v>314</v>
      </c>
      <c r="B6502" s="6" t="s">
        <v>315</v>
      </c>
      <c r="C6502" s="6">
        <v>82.383082894507396</v>
      </c>
      <c r="D6502" s="6">
        <v>90.221054416173203</v>
      </c>
      <c r="E6502" s="6">
        <v>92.486667817467193</v>
      </c>
      <c r="F6502" s="6">
        <v>87.629180023987203</v>
      </c>
      <c r="G6502" s="6">
        <v>93.273681661903396</v>
      </c>
      <c r="H6502" s="6">
        <v>87.558681690009905</v>
      </c>
      <c r="I6502" s="7">
        <v>5.8117053509755399E-2</v>
      </c>
      <c r="J6502" s="7">
        <v>0.37166157852453702</v>
      </c>
      <c r="K6502" s="7">
        <v>0.63217091798183001</v>
      </c>
    </row>
    <row r="6503" spans="1:11" x14ac:dyDescent="0.25">
      <c r="A6503" s="6" t="s">
        <v>312</v>
      </c>
      <c r="B6503" s="6" t="s">
        <v>313</v>
      </c>
      <c r="C6503" s="6">
        <v>170.604174297154</v>
      </c>
      <c r="D6503" s="6">
        <v>174.438334834984</v>
      </c>
      <c r="E6503" s="6">
        <v>179.53141221256601</v>
      </c>
      <c r="F6503" s="6">
        <v>177.802599725666</v>
      </c>
      <c r="G6503" s="6">
        <v>167.62345619477699</v>
      </c>
      <c r="H6503" s="6">
        <v>166.96550848346399</v>
      </c>
      <c r="I6503" s="7">
        <v>3.6253307932233498E-3</v>
      </c>
      <c r="J6503" s="7">
        <v>0.92431675344316599</v>
      </c>
      <c r="K6503" s="7">
        <v>0.99268038401752201</v>
      </c>
    </row>
    <row r="6504" spans="1:11" x14ac:dyDescent="0.25">
      <c r="A6504" s="6" t="s">
        <v>311</v>
      </c>
      <c r="B6504" s="6" t="s">
        <v>2</v>
      </c>
      <c r="C6504" s="6">
        <v>36.690385963501598</v>
      </c>
      <c r="D6504" s="6">
        <v>39.649701492572298</v>
      </c>
      <c r="E6504" s="6">
        <v>43.180458007456302</v>
      </c>
      <c r="F6504" s="6">
        <v>45.823657943788199</v>
      </c>
      <c r="G6504" s="6">
        <v>39.546705363334503</v>
      </c>
      <c r="H6504" s="6">
        <v>38.763626808713298</v>
      </c>
      <c r="I6504" s="7">
        <v>9.3698360421077195E-2</v>
      </c>
      <c r="J6504" s="7">
        <v>0.22245251979942801</v>
      </c>
      <c r="K6504" s="7">
        <v>0.47874605624905497</v>
      </c>
    </row>
    <row r="6505" spans="1:11" x14ac:dyDescent="0.25">
      <c r="A6505" s="6" t="s">
        <v>309</v>
      </c>
      <c r="B6505" s="6" t="s">
        <v>310</v>
      </c>
      <c r="C6505" s="6">
        <v>33.559188542738099</v>
      </c>
      <c r="D6505" s="6">
        <v>47.195429763415603</v>
      </c>
      <c r="E6505" s="6">
        <v>45.421152048059703</v>
      </c>
      <c r="F6505" s="6">
        <v>52.732760748194202</v>
      </c>
      <c r="G6505" s="6">
        <v>50.352134457395401</v>
      </c>
      <c r="H6505" s="6">
        <v>55.189632804364003</v>
      </c>
      <c r="I6505" s="7">
        <v>0.36642592024457499</v>
      </c>
      <c r="J6505" s="7">
        <v>1.4519280038243501E-4</v>
      </c>
      <c r="K6505" s="7">
        <v>2.4005658828891701E-3</v>
      </c>
    </row>
    <row r="6506" spans="1:11" x14ac:dyDescent="0.25">
      <c r="A6506" s="6" t="s">
        <v>308</v>
      </c>
      <c r="B6506" s="6" t="s">
        <v>2</v>
      </c>
      <c r="C6506" s="6">
        <v>82.183701988006405</v>
      </c>
      <c r="D6506" s="6">
        <v>86.373562998812503</v>
      </c>
      <c r="E6506" s="6">
        <v>75.463201792312901</v>
      </c>
      <c r="F6506" s="6">
        <v>82.468380655765998</v>
      </c>
      <c r="G6506" s="6">
        <v>74.481286240725098</v>
      </c>
      <c r="H6506" s="6">
        <v>69.965364572280706</v>
      </c>
      <c r="I6506" s="7">
        <v>-6.7317590374973105E-2</v>
      </c>
      <c r="J6506" s="7">
        <v>0.38099662203421097</v>
      </c>
      <c r="K6506" s="7">
        <v>0.64017494190421798</v>
      </c>
    </row>
    <row r="6507" spans="1:11" x14ac:dyDescent="0.25">
      <c r="A6507" s="6" t="s">
        <v>306</v>
      </c>
      <c r="B6507" s="6" t="s">
        <v>307</v>
      </c>
      <c r="C6507" s="6">
        <v>47.650186096445303</v>
      </c>
      <c r="D6507" s="6">
        <v>45.418790639399603</v>
      </c>
      <c r="E6507" s="6">
        <v>44.328237378494002</v>
      </c>
      <c r="F6507" s="6">
        <v>46.835358595062701</v>
      </c>
      <c r="G6507" s="6">
        <v>43.467669568251601</v>
      </c>
      <c r="H6507" s="6">
        <v>42.532324460590502</v>
      </c>
      <c r="I6507" s="7">
        <v>-1.16594234329247E-2</v>
      </c>
      <c r="J6507" s="7">
        <v>0.78686076031209296</v>
      </c>
      <c r="K6507" s="7">
        <v>0.92311761939964598</v>
      </c>
    </row>
    <row r="6508" spans="1:11" x14ac:dyDescent="0.25">
      <c r="A6508" s="6" t="s">
        <v>304</v>
      </c>
      <c r="B6508" s="6" t="s">
        <v>305</v>
      </c>
      <c r="C6508" s="6">
        <v>87.916784716848198</v>
      </c>
      <c r="D6508" s="6">
        <v>99.104385006743001</v>
      </c>
      <c r="E6508" s="6">
        <v>94.308198961208504</v>
      </c>
      <c r="F6508" s="6">
        <v>96.265850471919606</v>
      </c>
      <c r="G6508" s="6">
        <v>93.145316768322004</v>
      </c>
      <c r="H6508" s="6">
        <v>98.649836997883497</v>
      </c>
      <c r="I6508" s="7">
        <v>7.1479654470691295E-2</v>
      </c>
      <c r="J6508" s="7">
        <v>0.12254325597070199</v>
      </c>
      <c r="K6508" s="7">
        <v>0.33002390100046097</v>
      </c>
    </row>
    <row r="6509" spans="1:11" x14ac:dyDescent="0.25">
      <c r="A6509" s="6" t="s">
        <v>302</v>
      </c>
      <c r="B6509" s="6" t="s">
        <v>303</v>
      </c>
      <c r="C6509" s="6">
        <v>110.49249699452299</v>
      </c>
      <c r="D6509" s="6">
        <v>104.837401611307</v>
      </c>
      <c r="E6509" s="6">
        <v>104.235315517693</v>
      </c>
      <c r="F6509" s="6">
        <v>111.47251293734701</v>
      </c>
      <c r="G6509" s="6">
        <v>105.879405133299</v>
      </c>
      <c r="H6509" s="6">
        <v>107.229591571722</v>
      </c>
      <c r="I6509" s="7">
        <v>5.9425570072744002E-2</v>
      </c>
      <c r="J6509" s="7">
        <v>0.184770558884645</v>
      </c>
      <c r="K6509" s="7">
        <v>0.42650199458243199</v>
      </c>
    </row>
    <row r="6510" spans="1:11" x14ac:dyDescent="0.25">
      <c r="A6510" s="6" t="s">
        <v>300</v>
      </c>
      <c r="B6510" s="6" t="s">
        <v>301</v>
      </c>
      <c r="C6510" s="6">
        <v>13.011656130941301</v>
      </c>
      <c r="D6510" s="6">
        <v>18.8715163862792</v>
      </c>
      <c r="E6510" s="6">
        <v>18.356274760779002</v>
      </c>
      <c r="F6510" s="6">
        <v>15.800883831051101</v>
      </c>
      <c r="G6510" s="6">
        <v>19.102477771268799</v>
      </c>
      <c r="H6510" s="6">
        <v>14.2756245348798</v>
      </c>
      <c r="I6510" s="7">
        <v>1.8114489772338899E-2</v>
      </c>
      <c r="J6510" s="7">
        <v>0.91278332112146898</v>
      </c>
      <c r="K6510" s="7">
        <v>0.98908555743689996</v>
      </c>
    </row>
    <row r="6511" spans="1:11" x14ac:dyDescent="0.25">
      <c r="A6511" s="6" t="s">
        <v>298</v>
      </c>
      <c r="B6511" s="6" t="s">
        <v>299</v>
      </c>
      <c r="C6511" s="6">
        <v>14.6080862485453</v>
      </c>
      <c r="D6511" s="6">
        <v>14.256199878765299</v>
      </c>
      <c r="E6511" s="6">
        <v>14.497285180387999</v>
      </c>
      <c r="F6511" s="6">
        <v>15.6685563299846</v>
      </c>
      <c r="G6511" s="6">
        <v>14.866266172041399</v>
      </c>
      <c r="H6511" s="6">
        <v>9.1866287516124796</v>
      </c>
      <c r="I6511" s="7">
        <v>-8.1139489712449303E-2</v>
      </c>
      <c r="J6511" s="7">
        <v>0.72240067185715995</v>
      </c>
      <c r="K6511" s="7">
        <v>0.88801852881318299</v>
      </c>
    </row>
    <row r="6512" spans="1:11" x14ac:dyDescent="0.25">
      <c r="A6512" s="6" t="s">
        <v>296</v>
      </c>
      <c r="B6512" s="6" t="s">
        <v>297</v>
      </c>
      <c r="C6512" s="6">
        <v>120.845144335185</v>
      </c>
      <c r="D6512" s="6">
        <v>119.853859858717</v>
      </c>
      <c r="E6512" s="6">
        <v>120.873650293211</v>
      </c>
      <c r="F6512" s="6">
        <v>116.449917358908</v>
      </c>
      <c r="G6512" s="6">
        <v>107.641757126649</v>
      </c>
      <c r="H6512" s="6">
        <v>110.34590251575101</v>
      </c>
      <c r="I6512" s="7">
        <v>-7.5289803699706406E-2</v>
      </c>
      <c r="J6512" s="7">
        <v>3.2766048160507898E-2</v>
      </c>
      <c r="K6512" s="7">
        <v>0.135829470152286</v>
      </c>
    </row>
    <row r="6513" spans="1:11" x14ac:dyDescent="0.25">
      <c r="A6513" s="6" t="s">
        <v>294</v>
      </c>
      <c r="B6513" s="6" t="s">
        <v>295</v>
      </c>
      <c r="C6513" s="6">
        <v>40.755333063168401</v>
      </c>
      <c r="D6513" s="6">
        <v>38.360574032755999</v>
      </c>
      <c r="E6513" s="6">
        <v>41.195905399473503</v>
      </c>
      <c r="F6513" s="6">
        <v>47.446472364966198</v>
      </c>
      <c r="G6513" s="6">
        <v>43.9524391173399</v>
      </c>
      <c r="H6513" s="6">
        <v>40.986497507194201</v>
      </c>
      <c r="I6513" s="7">
        <v>0.17613353440795301</v>
      </c>
      <c r="J6513" s="7">
        <v>1.06724913813168E-2</v>
      </c>
      <c r="K6513" s="7">
        <v>6.0591035510073998E-2</v>
      </c>
    </row>
    <row r="6514" spans="1:11" x14ac:dyDescent="0.25">
      <c r="A6514" s="6" t="s">
        <v>292</v>
      </c>
      <c r="B6514" s="6" t="s">
        <v>293</v>
      </c>
      <c r="C6514" s="6">
        <v>327.92100784008301</v>
      </c>
      <c r="D6514" s="6">
        <v>300.06499308143498</v>
      </c>
      <c r="E6514" s="6">
        <v>308.684552574549</v>
      </c>
      <c r="F6514" s="6">
        <v>223.994611244071</v>
      </c>
      <c r="G6514" s="6">
        <v>206.72775146623499</v>
      </c>
      <c r="H6514" s="6">
        <v>214.622112756012</v>
      </c>
      <c r="I6514" s="7">
        <v>-0.50011640534774804</v>
      </c>
      <c r="J6514" s="8">
        <v>4.3389106010175704E-12</v>
      </c>
      <c r="K6514" s="8">
        <v>5.1531794904751997E-9</v>
      </c>
    </row>
    <row r="6515" spans="1:11" x14ac:dyDescent="0.25">
      <c r="A6515" s="6" t="s">
        <v>291</v>
      </c>
      <c r="B6515" s="6" t="s">
        <v>2</v>
      </c>
      <c r="C6515" s="6">
        <v>0</v>
      </c>
      <c r="D6515" s="6">
        <v>0.92723251244001803</v>
      </c>
      <c r="E6515" s="6">
        <v>0.31430428575366898</v>
      </c>
      <c r="F6515" s="6">
        <v>0</v>
      </c>
      <c r="G6515" s="6">
        <v>0</v>
      </c>
      <c r="H6515" s="6">
        <v>0</v>
      </c>
      <c r="I6515" s="7">
        <v>-3.5834738921329898</v>
      </c>
      <c r="J6515" s="7">
        <v>5.9116859862714401E-2</v>
      </c>
      <c r="K6515" s="7">
        <v>0.20529568390921199</v>
      </c>
    </row>
    <row r="6516" spans="1:11" x14ac:dyDescent="0.25">
      <c r="A6516" s="6" t="s">
        <v>289</v>
      </c>
      <c r="B6516" s="6" t="s">
        <v>290</v>
      </c>
      <c r="C6516" s="6">
        <v>28.8818419886336</v>
      </c>
      <c r="D6516" s="6">
        <v>26.670513468284401</v>
      </c>
      <c r="E6516" s="6">
        <v>28.320278026804399</v>
      </c>
      <c r="F6516" s="6">
        <v>21.9687207053374</v>
      </c>
      <c r="G6516" s="6">
        <v>21.625481900414801</v>
      </c>
      <c r="H6516" s="6">
        <v>22.2188230271558</v>
      </c>
      <c r="I6516" s="7">
        <v>-0.31285548861882101</v>
      </c>
      <c r="J6516" s="7">
        <v>2.6902099850449501E-2</v>
      </c>
      <c r="K6516" s="7">
        <v>0.11835919089413301</v>
      </c>
    </row>
    <row r="6517" spans="1:11" x14ac:dyDescent="0.25">
      <c r="A6517" s="6" t="s">
        <v>287</v>
      </c>
      <c r="B6517" s="6" t="s">
        <v>288</v>
      </c>
      <c r="C6517" s="6">
        <v>87.661560425422195</v>
      </c>
      <c r="D6517" s="6">
        <v>100.03100248267</v>
      </c>
      <c r="E6517" s="6">
        <v>104.320047943875</v>
      </c>
      <c r="F6517" s="6">
        <v>105.664826750334</v>
      </c>
      <c r="G6517" s="6">
        <v>107.76427076233099</v>
      </c>
      <c r="H6517" s="6">
        <v>118.73717661459099</v>
      </c>
      <c r="I6517" s="7">
        <v>0.223899202806884</v>
      </c>
      <c r="J6517" s="7">
        <v>6.1091271356846204E-4</v>
      </c>
      <c r="K6517" s="7">
        <v>7.0448597470758696E-3</v>
      </c>
    </row>
    <row r="6518" spans="1:11" x14ac:dyDescent="0.25">
      <c r="A6518" s="6" t="s">
        <v>285</v>
      </c>
      <c r="B6518" s="6" t="s">
        <v>286</v>
      </c>
      <c r="C6518" s="6">
        <v>241.99637250935299</v>
      </c>
      <c r="D6518" s="6">
        <v>242.865950551748</v>
      </c>
      <c r="E6518" s="6">
        <v>234.033308972654</v>
      </c>
      <c r="F6518" s="6">
        <v>237.13963083684999</v>
      </c>
      <c r="G6518" s="6">
        <v>221.66388109056101</v>
      </c>
      <c r="H6518" s="6">
        <v>239.611573058587</v>
      </c>
      <c r="I6518" s="7">
        <v>-4.8315364056930503E-3</v>
      </c>
      <c r="J6518" s="7">
        <v>0.90852422712551795</v>
      </c>
      <c r="K6518" s="7">
        <v>0.98751428348023795</v>
      </c>
    </row>
    <row r="6519" spans="1:11" x14ac:dyDescent="0.25">
      <c r="A6519" s="6" t="s">
        <v>283</v>
      </c>
      <c r="B6519" s="6" t="s">
        <v>284</v>
      </c>
      <c r="C6519" s="6">
        <v>135.31767512830001</v>
      </c>
      <c r="D6519" s="6">
        <v>133.921877649007</v>
      </c>
      <c r="E6519" s="6">
        <v>140.05256107599101</v>
      </c>
      <c r="F6519" s="6">
        <v>141.05416560147401</v>
      </c>
      <c r="G6519" s="6">
        <v>139.789909973465</v>
      </c>
      <c r="H6519" s="6">
        <v>136.964283205859</v>
      </c>
      <c r="I6519" s="7">
        <v>6.7806128579428304E-2</v>
      </c>
      <c r="J6519" s="7">
        <v>0.125225718856598</v>
      </c>
      <c r="K6519" s="7">
        <v>0.33509518309129299</v>
      </c>
    </row>
    <row r="6520" spans="1:11" x14ac:dyDescent="0.25">
      <c r="A6520" s="6" t="s">
        <v>282</v>
      </c>
      <c r="B6520" s="6" t="s">
        <v>2</v>
      </c>
      <c r="C6520" s="6">
        <v>26.5264296322791</v>
      </c>
      <c r="D6520" s="6">
        <v>28.512399757530599</v>
      </c>
      <c r="E6520" s="6">
        <v>27.705922789185902</v>
      </c>
      <c r="F6520" s="6">
        <v>30.110877816753099</v>
      </c>
      <c r="G6520" s="6">
        <v>34.7310450280156</v>
      </c>
      <c r="H6520" s="6">
        <v>26.335002421289101</v>
      </c>
      <c r="I6520" s="7">
        <v>0.18342403248730499</v>
      </c>
      <c r="J6520" s="7">
        <v>0.30654811581064501</v>
      </c>
      <c r="K6520" s="7">
        <v>0.57220872941555101</v>
      </c>
    </row>
    <row r="6521" spans="1:11" x14ac:dyDescent="0.25">
      <c r="A6521" s="6" t="s">
        <v>281</v>
      </c>
      <c r="B6521" s="6" t="s">
        <v>2</v>
      </c>
      <c r="C6521" s="6">
        <v>347.513453137162</v>
      </c>
      <c r="D6521" s="6">
        <v>414.10866314508701</v>
      </c>
      <c r="E6521" s="6">
        <v>445.96410602526799</v>
      </c>
      <c r="F6521" s="6">
        <v>502.26968459037698</v>
      </c>
      <c r="G6521" s="6">
        <v>500.55918583004097</v>
      </c>
      <c r="H6521" s="6">
        <v>531.51209205757903</v>
      </c>
      <c r="I6521" s="7">
        <v>0.38522217071655102</v>
      </c>
      <c r="J6521" s="8">
        <v>3.6328678272079603E-5</v>
      </c>
      <c r="K6521" s="7">
        <v>8.2973769668858702E-4</v>
      </c>
    </row>
    <row r="6522" spans="1:11" x14ac:dyDescent="0.25">
      <c r="A6522" s="6" t="s">
        <v>279</v>
      </c>
      <c r="B6522" s="6" t="s">
        <v>280</v>
      </c>
      <c r="C6522" s="6">
        <v>177.68134331276599</v>
      </c>
      <c r="D6522" s="6">
        <v>206.075827213048</v>
      </c>
      <c r="E6522" s="6">
        <v>207.827748011263</v>
      </c>
      <c r="F6522" s="6">
        <v>236.97810533266099</v>
      </c>
      <c r="G6522" s="6">
        <v>234.40557920743601</v>
      </c>
      <c r="H6522" s="6">
        <v>244.68110509467201</v>
      </c>
      <c r="I6522" s="7">
        <v>0.31310753821026999</v>
      </c>
      <c r="J6522" s="8">
        <v>1.52115255592905E-6</v>
      </c>
      <c r="K6522" s="8">
        <v>6.0529212290818499E-5</v>
      </c>
    </row>
    <row r="6523" spans="1:11" x14ac:dyDescent="0.25">
      <c r="A6523" s="6" t="s">
        <v>277</v>
      </c>
      <c r="B6523" s="6" t="s">
        <v>278</v>
      </c>
      <c r="C6523" s="6">
        <v>94.855531634739606</v>
      </c>
      <c r="D6523" s="6">
        <v>86.475375516401698</v>
      </c>
      <c r="E6523" s="6">
        <v>91.09023821497</v>
      </c>
      <c r="F6523" s="6">
        <v>78.7550351379858</v>
      </c>
      <c r="G6523" s="6">
        <v>67.654133122550206</v>
      </c>
      <c r="H6523" s="6">
        <v>67.184615419517897</v>
      </c>
      <c r="I6523" s="7">
        <v>-0.31415116437877799</v>
      </c>
      <c r="J6523" s="8">
        <v>1.01222381731948E-5</v>
      </c>
      <c r="K6523" s="7">
        <v>2.8398058748892098E-4</v>
      </c>
    </row>
    <row r="6524" spans="1:11" x14ac:dyDescent="0.25">
      <c r="A6524" s="6" t="s">
        <v>275</v>
      </c>
      <c r="B6524" s="6" t="s">
        <v>276</v>
      </c>
      <c r="C6524" s="6">
        <v>30.1436700366807</v>
      </c>
      <c r="D6524" s="6">
        <v>30.124211829593701</v>
      </c>
      <c r="E6524" s="6">
        <v>32.856745100190601</v>
      </c>
      <c r="F6524" s="6">
        <v>28.381081946303201</v>
      </c>
      <c r="G6524" s="6">
        <v>28.467532663031101</v>
      </c>
      <c r="H6524" s="6">
        <v>27.721055180304301</v>
      </c>
      <c r="I6524" s="7">
        <v>-0.100417115336143</v>
      </c>
      <c r="J6524" s="7">
        <v>4.2033557896271299E-2</v>
      </c>
      <c r="K6524" s="7">
        <v>0.16290134992862701</v>
      </c>
    </row>
    <row r="6525" spans="1:11" x14ac:dyDescent="0.25">
      <c r="A6525" s="6" t="s">
        <v>274</v>
      </c>
      <c r="B6525" s="6" t="s">
        <v>2</v>
      </c>
      <c r="C6525" s="6">
        <v>119.733461448025</v>
      </c>
      <c r="D6525" s="6">
        <v>113.460195417563</v>
      </c>
      <c r="E6525" s="6">
        <v>119.724349965168</v>
      </c>
      <c r="F6525" s="6">
        <v>134.283805311375</v>
      </c>
      <c r="G6525" s="6">
        <v>120.503438300504</v>
      </c>
      <c r="H6525" s="6">
        <v>125.479378762335</v>
      </c>
      <c r="I6525" s="7">
        <v>0.14458924480047899</v>
      </c>
      <c r="J6525" s="7">
        <v>3.6045513513949402E-3</v>
      </c>
      <c r="K6525" s="7">
        <v>2.6645262375560499E-2</v>
      </c>
    </row>
    <row r="6526" spans="1:11" x14ac:dyDescent="0.25">
      <c r="A6526" s="6" t="s">
        <v>272</v>
      </c>
      <c r="B6526" s="6" t="s">
        <v>273</v>
      </c>
      <c r="C6526" s="6">
        <v>33.2519691566104</v>
      </c>
      <c r="D6526" s="6">
        <v>35.216448425731798</v>
      </c>
      <c r="E6526" s="6">
        <v>34.6073058885938</v>
      </c>
      <c r="F6526" s="6">
        <v>32.413976120017502</v>
      </c>
      <c r="G6526" s="6">
        <v>34.039153607371603</v>
      </c>
      <c r="H6526" s="6">
        <v>33.259239503004999</v>
      </c>
      <c r="I6526" s="7">
        <v>-9.3164162258742404E-3</v>
      </c>
      <c r="J6526" s="7">
        <v>0.85148581136552204</v>
      </c>
      <c r="K6526" s="7">
        <v>0.95780392924873103</v>
      </c>
    </row>
    <row r="6527" spans="1:11" x14ac:dyDescent="0.25">
      <c r="A6527" s="6" t="s">
        <v>270</v>
      </c>
      <c r="B6527" s="6" t="s">
        <v>271</v>
      </c>
      <c r="C6527" s="6">
        <v>14.5979781181601</v>
      </c>
      <c r="D6527" s="6">
        <v>16.949246883604701</v>
      </c>
      <c r="E6527" s="6">
        <v>15.4739847103745</v>
      </c>
      <c r="F6527" s="6">
        <v>16.1680134986218</v>
      </c>
      <c r="G6527" s="6">
        <v>15.2957493656855</v>
      </c>
      <c r="H6527" s="6">
        <v>15.849058321804399</v>
      </c>
      <c r="I6527" s="7">
        <v>4.6663102790774999E-2</v>
      </c>
      <c r="J6527" s="7">
        <v>0.47048671019444199</v>
      </c>
      <c r="K6527" s="7">
        <v>0.72038854680824904</v>
      </c>
    </row>
    <row r="6528" spans="1:11" x14ac:dyDescent="0.25">
      <c r="A6528" s="6" t="s">
        <v>268</v>
      </c>
      <c r="B6528" s="6" t="s">
        <v>269</v>
      </c>
      <c r="C6528" s="6">
        <v>59.799465645022202</v>
      </c>
      <c r="D6528" s="6">
        <v>51.311332126268901</v>
      </c>
      <c r="E6528" s="6">
        <v>55.307561959861701</v>
      </c>
      <c r="F6528" s="6">
        <v>60.2012790079932</v>
      </c>
      <c r="G6528" s="6">
        <v>54.0102397042048</v>
      </c>
      <c r="H6528" s="6">
        <v>53.420511700128102</v>
      </c>
      <c r="I6528" s="7">
        <v>4.6931120688432297E-2</v>
      </c>
      <c r="J6528" s="7">
        <v>0.42306460785045402</v>
      </c>
      <c r="K6528" s="7">
        <v>0.67777841626401403</v>
      </c>
    </row>
    <row r="6529" spans="1:11" x14ac:dyDescent="0.25">
      <c r="A6529" s="6" t="s">
        <v>266</v>
      </c>
      <c r="B6529" s="6" t="s">
        <v>267</v>
      </c>
      <c r="C6529" s="6">
        <v>127.929104354625</v>
      </c>
      <c r="D6529" s="6">
        <v>118.527986426593</v>
      </c>
      <c r="E6529" s="6">
        <v>123.264875041623</v>
      </c>
      <c r="F6529" s="6">
        <v>131.12652058173299</v>
      </c>
      <c r="G6529" s="6">
        <v>123.884423406805</v>
      </c>
      <c r="H6529" s="6">
        <v>121.205782482008</v>
      </c>
      <c r="I6529" s="7">
        <v>6.2543494252163906E-2</v>
      </c>
      <c r="J6529" s="7">
        <v>0.17551780973742501</v>
      </c>
      <c r="K6529" s="7">
        <v>0.41387819728288799</v>
      </c>
    </row>
    <row r="6530" spans="1:11" x14ac:dyDescent="0.25">
      <c r="A6530" s="6" t="s">
        <v>264</v>
      </c>
      <c r="B6530" s="6" t="s">
        <v>265</v>
      </c>
      <c r="C6530" s="6">
        <v>22.194277407538401</v>
      </c>
      <c r="D6530" s="6">
        <v>22.540776209493199</v>
      </c>
      <c r="E6530" s="6">
        <v>24.062357310221199</v>
      </c>
      <c r="F6530" s="6">
        <v>24.661347092673001</v>
      </c>
      <c r="G6530" s="6">
        <v>22.2088326756366</v>
      </c>
      <c r="H6530" s="6">
        <v>22.980121478959799</v>
      </c>
      <c r="I6530" s="7">
        <v>5.9698278486715599E-2</v>
      </c>
      <c r="J6530" s="7">
        <v>0.48252590986218902</v>
      </c>
      <c r="K6530" s="7">
        <v>0.72936023269659001</v>
      </c>
    </row>
    <row r="6531" spans="1:11" x14ac:dyDescent="0.25">
      <c r="A6531" s="6" t="s">
        <v>262</v>
      </c>
      <c r="B6531" s="6" t="s">
        <v>263</v>
      </c>
      <c r="C6531" s="6">
        <v>1200.83309976846</v>
      </c>
      <c r="D6531" s="6">
        <v>1171.60042640035</v>
      </c>
      <c r="E6531" s="6">
        <v>1181.4757218274001</v>
      </c>
      <c r="F6531" s="6">
        <v>886.94663884346903</v>
      </c>
      <c r="G6531" s="6">
        <v>852.59464971191005</v>
      </c>
      <c r="H6531" s="6">
        <v>847.35850905155405</v>
      </c>
      <c r="I6531" s="7">
        <v>-0.42069740416606499</v>
      </c>
      <c r="J6531" s="8">
        <v>1.60857992435568E-12</v>
      </c>
      <c r="K6531" s="8">
        <v>3.8209135136528696E-9</v>
      </c>
    </row>
    <row r="6532" spans="1:11" x14ac:dyDescent="0.25">
      <c r="A6532" s="6" t="s">
        <v>261</v>
      </c>
      <c r="B6532" s="6" t="s">
        <v>2</v>
      </c>
      <c r="C6532" s="6">
        <v>26.769497952999199</v>
      </c>
      <c r="D6532" s="6">
        <v>24.504025255808799</v>
      </c>
      <c r="E6532" s="6">
        <v>25.123500401026</v>
      </c>
      <c r="F6532" s="6">
        <v>22.081623613471599</v>
      </c>
      <c r="G6532" s="6">
        <v>27.815742402860099</v>
      </c>
      <c r="H6532" s="6">
        <v>23.8803612110882</v>
      </c>
      <c r="I6532" s="7">
        <v>-1.03908339970409E-2</v>
      </c>
      <c r="J6532" s="7">
        <v>0.901358685961821</v>
      </c>
      <c r="K6532" s="7">
        <v>0.98499979027583195</v>
      </c>
    </row>
    <row r="6533" spans="1:11" x14ac:dyDescent="0.25">
      <c r="A6533" s="6" t="s">
        <v>260</v>
      </c>
      <c r="B6533" s="6" t="s">
        <v>2</v>
      </c>
      <c r="C6533" s="6">
        <v>71.583283792370295</v>
      </c>
      <c r="D6533" s="6">
        <v>65.628541196280906</v>
      </c>
      <c r="E6533" s="6">
        <v>71.621675557846601</v>
      </c>
      <c r="F6533" s="6">
        <v>68.611783508143205</v>
      </c>
      <c r="G6533" s="6">
        <v>67.5751741971238</v>
      </c>
      <c r="H6533" s="6">
        <v>58.794424010319901</v>
      </c>
      <c r="I6533" s="7">
        <v>-5.9433950366037401E-2</v>
      </c>
      <c r="J6533" s="7">
        <v>0.50649494981183096</v>
      </c>
      <c r="K6533" s="7">
        <v>0.74741830862685998</v>
      </c>
    </row>
    <row r="6534" spans="1:11" x14ac:dyDescent="0.25">
      <c r="A6534" s="6" t="s">
        <v>259</v>
      </c>
      <c r="B6534" s="6" t="s">
        <v>2</v>
      </c>
      <c r="C6534" s="6">
        <v>215.34412500970799</v>
      </c>
      <c r="D6534" s="6">
        <v>280.68281381244998</v>
      </c>
      <c r="E6534" s="6">
        <v>263.75123194226097</v>
      </c>
      <c r="F6534" s="6">
        <v>265.84975136726501</v>
      </c>
      <c r="G6534" s="6">
        <v>295.58558973195102</v>
      </c>
      <c r="H6534" s="6">
        <v>283.32593346094598</v>
      </c>
      <c r="I6534" s="7">
        <v>0.193215255208979</v>
      </c>
      <c r="J6534" s="7">
        <v>1.30876849446074E-2</v>
      </c>
      <c r="K6534" s="7">
        <v>7.0280966778653003E-2</v>
      </c>
    </row>
    <row r="6535" spans="1:11" x14ac:dyDescent="0.25">
      <c r="A6535" s="6" t="s">
        <v>257</v>
      </c>
      <c r="B6535" s="6" t="s">
        <v>258</v>
      </c>
      <c r="C6535" s="6">
        <v>2602.3188993561398</v>
      </c>
      <c r="D6535" s="6">
        <v>2654.7545261958999</v>
      </c>
      <c r="E6535" s="6">
        <v>2596.8961509795299</v>
      </c>
      <c r="F6535" s="6">
        <v>2593.8237287100201</v>
      </c>
      <c r="G6535" s="6">
        <v>2689.2088956666898</v>
      </c>
      <c r="H6535" s="6">
        <v>2683.6560117342101</v>
      </c>
      <c r="I6535" s="7">
        <v>5.8256770545863097E-2</v>
      </c>
      <c r="J6535" s="7">
        <v>7.88329883403803E-2</v>
      </c>
      <c r="K6535" s="7">
        <v>0.248699692353474</v>
      </c>
    </row>
    <row r="6536" spans="1:11" x14ac:dyDescent="0.25">
      <c r="A6536" s="6" t="s">
        <v>255</v>
      </c>
      <c r="B6536" s="6" t="s">
        <v>256</v>
      </c>
      <c r="C6536" s="6">
        <v>181.238816095543</v>
      </c>
      <c r="D6536" s="6">
        <v>156.42219311423</v>
      </c>
      <c r="E6536" s="6">
        <v>165.91337484221799</v>
      </c>
      <c r="F6536" s="6">
        <v>148.70935980577801</v>
      </c>
      <c r="G6536" s="6">
        <v>184.15856537032499</v>
      </c>
      <c r="H6536" s="6">
        <v>163.06266034112201</v>
      </c>
      <c r="I6536" s="7">
        <v>1.6897591893856301E-2</v>
      </c>
      <c r="J6536" s="7">
        <v>0.821700895097912</v>
      </c>
      <c r="K6536" s="7">
        <v>0.94108656034518201</v>
      </c>
    </row>
    <row r="6537" spans="1:11" x14ac:dyDescent="0.25">
      <c r="A6537" s="6" t="s">
        <v>253</v>
      </c>
      <c r="B6537" s="6" t="s">
        <v>254</v>
      </c>
      <c r="C6537" s="6">
        <v>29.978499241959199</v>
      </c>
      <c r="D6537" s="6">
        <v>29.423755000921901</v>
      </c>
      <c r="E6537" s="6">
        <v>33.098824612757902</v>
      </c>
      <c r="F6537" s="6">
        <v>31.542418341481898</v>
      </c>
      <c r="G6537" s="6">
        <v>32.920058146307298</v>
      </c>
      <c r="H6537" s="6">
        <v>35.236384252760203</v>
      </c>
      <c r="I6537" s="7">
        <v>0.145864231150478</v>
      </c>
      <c r="J6537" s="7">
        <v>0.16163199673699399</v>
      </c>
      <c r="K6537" s="7">
        <v>0.392566328816571</v>
      </c>
    </row>
    <row r="6538" spans="1:11" x14ac:dyDescent="0.25">
      <c r="A6538" s="6" t="s">
        <v>251</v>
      </c>
      <c r="B6538" s="6" t="s">
        <v>252</v>
      </c>
      <c r="C6538" s="6">
        <v>141.20439184481901</v>
      </c>
      <c r="D6538" s="6">
        <v>148.95821109335699</v>
      </c>
      <c r="E6538" s="6">
        <v>154.073337391569</v>
      </c>
      <c r="F6538" s="6">
        <v>160.36725136925901</v>
      </c>
      <c r="G6538" s="6">
        <v>155.09983517808899</v>
      </c>
      <c r="H6538" s="6">
        <v>158.251414991281</v>
      </c>
      <c r="I6538" s="7">
        <v>0.13031512345259</v>
      </c>
      <c r="J6538" s="7">
        <v>2.7638297052135102E-3</v>
      </c>
      <c r="K6538" s="7">
        <v>2.1762486717515399E-2</v>
      </c>
    </row>
    <row r="6539" spans="1:11" x14ac:dyDescent="0.25">
      <c r="A6539" s="6" t="s">
        <v>249</v>
      </c>
      <c r="B6539" s="6" t="s">
        <v>250</v>
      </c>
      <c r="C6539" s="6">
        <v>38.295295420593298</v>
      </c>
      <c r="D6539" s="6">
        <v>37.404068726795003</v>
      </c>
      <c r="E6539" s="6">
        <v>37.547245699263399</v>
      </c>
      <c r="F6539" s="6">
        <v>39.460271747941498</v>
      </c>
      <c r="G6539" s="6">
        <v>39.141561566893898</v>
      </c>
      <c r="H6539" s="6">
        <v>40.383109126766001</v>
      </c>
      <c r="I6539" s="7">
        <v>0.10858239513901199</v>
      </c>
      <c r="J6539" s="7">
        <v>2.4145490212772E-2</v>
      </c>
      <c r="K6539" s="7">
        <v>0.10952308291293</v>
      </c>
    </row>
    <row r="6540" spans="1:11" x14ac:dyDescent="0.25">
      <c r="A6540" s="6" t="s">
        <v>247</v>
      </c>
      <c r="B6540" s="6" t="s">
        <v>248</v>
      </c>
      <c r="C6540" s="6">
        <v>101.43584202819601</v>
      </c>
      <c r="D6540" s="6">
        <v>101.679139876061</v>
      </c>
      <c r="E6540" s="6">
        <v>103.125896932801</v>
      </c>
      <c r="F6540" s="6">
        <v>85.906125112637099</v>
      </c>
      <c r="G6540" s="6">
        <v>83.285745458887106</v>
      </c>
      <c r="H6540" s="6">
        <v>81.756135239217997</v>
      </c>
      <c r="I6540" s="7">
        <v>-0.24970876095497399</v>
      </c>
      <c r="J6540" s="8">
        <v>1.3600199634839901E-7</v>
      </c>
      <c r="K6540" s="8">
        <v>7.9438543113007605E-6</v>
      </c>
    </row>
    <row r="6541" spans="1:11" x14ac:dyDescent="0.25">
      <c r="A6541" s="6" t="s">
        <v>245</v>
      </c>
      <c r="B6541" s="6" t="s">
        <v>246</v>
      </c>
      <c r="C6541" s="6">
        <v>37.419728321396803</v>
      </c>
      <c r="D6541" s="6">
        <v>36.181252106107699</v>
      </c>
      <c r="E6541" s="6">
        <v>41.0589777982483</v>
      </c>
      <c r="F6541" s="6">
        <v>35.180254812271301</v>
      </c>
      <c r="G6541" s="6">
        <v>28.974731669646001</v>
      </c>
      <c r="H6541" s="6">
        <v>37.7602119721451</v>
      </c>
      <c r="I6541" s="7">
        <v>-0.13586432029189699</v>
      </c>
      <c r="J6541" s="7">
        <v>0.18919738664414401</v>
      </c>
      <c r="K6541" s="7">
        <v>0.43365087720365803</v>
      </c>
    </row>
    <row r="6542" spans="1:11" x14ac:dyDescent="0.25">
      <c r="A6542" s="6" t="s">
        <v>243</v>
      </c>
      <c r="B6542" s="6" t="s">
        <v>244</v>
      </c>
      <c r="C6542" s="6">
        <v>48.879926856002001</v>
      </c>
      <c r="D6542" s="6">
        <v>49.388435058261599</v>
      </c>
      <c r="E6542" s="6">
        <v>51.5010803393725</v>
      </c>
      <c r="F6542" s="6">
        <v>51.873880555920401</v>
      </c>
      <c r="G6542" s="6">
        <v>51.555873853648997</v>
      </c>
      <c r="H6542" s="6">
        <v>50.614330234971</v>
      </c>
      <c r="I6542" s="7">
        <v>7.8855343934077393E-2</v>
      </c>
      <c r="J6542" s="7">
        <v>9.7086014421031E-2</v>
      </c>
      <c r="K6542" s="7">
        <v>0.285205782275816</v>
      </c>
    </row>
    <row r="6543" spans="1:11" x14ac:dyDescent="0.25">
      <c r="A6543" s="6" t="s">
        <v>241</v>
      </c>
      <c r="B6543" s="6" t="s">
        <v>242</v>
      </c>
      <c r="C6543" s="6">
        <v>15.621479673519801</v>
      </c>
      <c r="D6543" s="6">
        <v>16.855698896966199</v>
      </c>
      <c r="E6543" s="6">
        <v>16.0277087598915</v>
      </c>
      <c r="F6543" s="6">
        <v>15.026541712775</v>
      </c>
      <c r="G6543" s="6">
        <v>15.869922129079001</v>
      </c>
      <c r="H6543" s="6">
        <v>13.6124326223509</v>
      </c>
      <c r="I6543" s="7">
        <v>-8.3291987569783094E-2</v>
      </c>
      <c r="J6543" s="7">
        <v>0.29862622878120698</v>
      </c>
      <c r="K6543" s="7">
        <v>0.56635750722942602</v>
      </c>
    </row>
    <row r="6544" spans="1:11" x14ac:dyDescent="0.25">
      <c r="A6544" s="6" t="s">
        <v>239</v>
      </c>
      <c r="B6544" s="6" t="s">
        <v>240</v>
      </c>
      <c r="C6544" s="6">
        <v>61.277132223819699</v>
      </c>
      <c r="D6544" s="6">
        <v>68.656723794252699</v>
      </c>
      <c r="E6544" s="6">
        <v>62.893694911931902</v>
      </c>
      <c r="F6544" s="6">
        <v>70.584761870703005</v>
      </c>
      <c r="G6544" s="6">
        <v>89.795720655004303</v>
      </c>
      <c r="H6544" s="6">
        <v>69.928069601826394</v>
      </c>
      <c r="I6544" s="7">
        <v>0.298924546866012</v>
      </c>
      <c r="J6544" s="7">
        <v>5.38587513987964E-3</v>
      </c>
      <c r="K6544" s="7">
        <v>3.6344456673089297E-2</v>
      </c>
    </row>
    <row r="6545" spans="1:11" x14ac:dyDescent="0.25">
      <c r="A6545" s="6" t="s">
        <v>237</v>
      </c>
      <c r="B6545" s="6" t="s">
        <v>238</v>
      </c>
      <c r="C6545" s="6">
        <v>66.232129683127098</v>
      </c>
      <c r="D6545" s="6">
        <v>68.766614773858507</v>
      </c>
      <c r="E6545" s="6">
        <v>70.883772434740905</v>
      </c>
      <c r="F6545" s="6">
        <v>68.741587033629898</v>
      </c>
      <c r="G6545" s="6">
        <v>66.732107953992497</v>
      </c>
      <c r="H6545" s="6">
        <v>68.864829705125501</v>
      </c>
      <c r="I6545" s="7">
        <v>2.67243364038077E-2</v>
      </c>
      <c r="J6545" s="7">
        <v>0.47996681687042603</v>
      </c>
      <c r="K6545" s="7">
        <v>0.72817618416407404</v>
      </c>
    </row>
    <row r="6546" spans="1:11" x14ac:dyDescent="0.25">
      <c r="A6546" s="6" t="s">
        <v>235</v>
      </c>
      <c r="B6546" s="6" t="s">
        <v>236</v>
      </c>
      <c r="C6546" s="6">
        <v>83.687002576411999</v>
      </c>
      <c r="D6546" s="6">
        <v>79.899154122797498</v>
      </c>
      <c r="E6546" s="6">
        <v>74.916291026336395</v>
      </c>
      <c r="F6546" s="6">
        <v>81.056201500731106</v>
      </c>
      <c r="G6546" s="6">
        <v>74.722067897890398</v>
      </c>
      <c r="H6546" s="6">
        <v>79.306038036519098</v>
      </c>
      <c r="I6546" s="7">
        <v>1.51156766309465E-2</v>
      </c>
      <c r="J6546" s="7">
        <v>0.77913673821882701</v>
      </c>
      <c r="K6546" s="7">
        <v>0.91896992772600905</v>
      </c>
    </row>
    <row r="6547" spans="1:11" x14ac:dyDescent="0.25">
      <c r="A6547" s="6" t="s">
        <v>233</v>
      </c>
      <c r="B6547" s="6" t="s">
        <v>234</v>
      </c>
      <c r="C6547" s="6">
        <v>45.713133004393299</v>
      </c>
      <c r="D6547" s="6">
        <v>34.914614756849602</v>
      </c>
      <c r="E6547" s="6">
        <v>35.138264902749398</v>
      </c>
      <c r="F6547" s="6">
        <v>29.038730253013298</v>
      </c>
      <c r="G6547" s="6">
        <v>28.1896099082749</v>
      </c>
      <c r="H6547" s="6">
        <v>32.1444846640862</v>
      </c>
      <c r="I6547" s="7">
        <v>-0.34001076865150598</v>
      </c>
      <c r="J6547" s="7">
        <v>3.9957657911691101E-4</v>
      </c>
      <c r="K6547" s="7">
        <v>5.1024493447238096E-3</v>
      </c>
    </row>
    <row r="6548" spans="1:11" x14ac:dyDescent="0.25">
      <c r="A6548" s="6" t="s">
        <v>231</v>
      </c>
      <c r="B6548" s="6" t="s">
        <v>232</v>
      </c>
      <c r="C6548" s="6">
        <v>20.814288360523701</v>
      </c>
      <c r="D6548" s="6">
        <v>27.737202296711299</v>
      </c>
      <c r="E6548" s="6">
        <v>25.8737395100258</v>
      </c>
      <c r="F6548" s="6">
        <v>26.875170604765501</v>
      </c>
      <c r="G6548" s="6">
        <v>24.072012827130699</v>
      </c>
      <c r="H6548" s="6">
        <v>25.8662619598474</v>
      </c>
      <c r="I6548" s="7">
        <v>8.4203991943696904E-2</v>
      </c>
      <c r="J6548" s="7">
        <v>0.26358295047649799</v>
      </c>
      <c r="K6548" s="7">
        <v>0.53019787335459401</v>
      </c>
    </row>
    <row r="6549" spans="1:11" x14ac:dyDescent="0.25">
      <c r="A6549" s="6" t="s">
        <v>229</v>
      </c>
      <c r="B6549" s="6" t="s">
        <v>230</v>
      </c>
      <c r="C6549" s="6">
        <v>6.7485828440329998</v>
      </c>
      <c r="D6549" s="6">
        <v>7.6600476960529802</v>
      </c>
      <c r="E6549" s="6">
        <v>6.2509023995039401</v>
      </c>
      <c r="F6549" s="6">
        <v>5.1110064775290498</v>
      </c>
      <c r="G6549" s="6">
        <v>5.1001293854332097</v>
      </c>
      <c r="H6549" s="6">
        <v>5.4845544785746201</v>
      </c>
      <c r="I6549" s="7">
        <v>-0.35961393557182603</v>
      </c>
      <c r="J6549" s="7">
        <v>2.1509893733967899E-2</v>
      </c>
      <c r="K6549" s="7">
        <v>0.100866902559044</v>
      </c>
    </row>
    <row r="6550" spans="1:11" x14ac:dyDescent="0.25">
      <c r="A6550" s="6" t="s">
        <v>228</v>
      </c>
      <c r="B6550" s="6" t="s">
        <v>2</v>
      </c>
      <c r="C6550" s="6">
        <v>73.6945246568404</v>
      </c>
      <c r="D6550" s="6">
        <v>60.429265157751303</v>
      </c>
      <c r="E6550" s="6">
        <v>62.028185348923699</v>
      </c>
      <c r="F6550" s="6">
        <v>63.711339366439802</v>
      </c>
      <c r="G6550" s="6">
        <v>66.468899367531094</v>
      </c>
      <c r="H6550" s="6">
        <v>64.4435151232517</v>
      </c>
      <c r="I6550" s="7">
        <v>2.4607009443674902E-2</v>
      </c>
      <c r="J6550" s="7">
        <v>0.77491723502281595</v>
      </c>
      <c r="K6550" s="7">
        <v>0.91799566126288101</v>
      </c>
    </row>
    <row r="6551" spans="1:11" x14ac:dyDescent="0.25">
      <c r="A6551" s="6" t="s">
        <v>226</v>
      </c>
      <c r="B6551" s="6" t="s">
        <v>227</v>
      </c>
      <c r="C6551" s="6">
        <v>88.622389907841395</v>
      </c>
      <c r="D6551" s="6">
        <v>86.487612597842698</v>
      </c>
      <c r="E6551" s="6">
        <v>83.1686360348574</v>
      </c>
      <c r="F6551" s="6">
        <v>85.438450523387601</v>
      </c>
      <c r="G6551" s="6">
        <v>76.729664418854597</v>
      </c>
      <c r="H6551" s="6">
        <v>78.328097776906404</v>
      </c>
      <c r="I6551" s="7">
        <v>-6.6086698642269695E-2</v>
      </c>
      <c r="J6551" s="7">
        <v>0.121713425115322</v>
      </c>
      <c r="K6551" s="7">
        <v>0.32828418154678701</v>
      </c>
    </row>
    <row r="6552" spans="1:11" x14ac:dyDescent="0.25">
      <c r="A6552" s="6" t="s">
        <v>225</v>
      </c>
      <c r="B6552" s="6" t="s">
        <v>2</v>
      </c>
      <c r="C6552" s="6">
        <v>29.221123551572401</v>
      </c>
      <c r="D6552" s="6">
        <v>25.2992586223403</v>
      </c>
      <c r="E6552" s="6">
        <v>27.790762575927602</v>
      </c>
      <c r="F6552" s="6">
        <v>25.843541772804599</v>
      </c>
      <c r="G6552" s="6">
        <v>24.5202533489032</v>
      </c>
      <c r="H6552" s="6">
        <v>25.500250627251699</v>
      </c>
      <c r="I6552" s="7">
        <v>-8.1573031923690295E-2</v>
      </c>
      <c r="J6552" s="7">
        <v>0.36145802765367802</v>
      </c>
      <c r="K6552" s="7">
        <v>0.62261298164372902</v>
      </c>
    </row>
    <row r="6553" spans="1:11" x14ac:dyDescent="0.25">
      <c r="A6553" s="6" t="s">
        <v>223</v>
      </c>
      <c r="B6553" s="6" t="s">
        <v>224</v>
      </c>
      <c r="C6553" s="6">
        <v>38.950786629377099</v>
      </c>
      <c r="D6553" s="6">
        <v>42.3404222888785</v>
      </c>
      <c r="E6553" s="6">
        <v>36.946306299206398</v>
      </c>
      <c r="F6553" s="6">
        <v>42.6978474210974</v>
      </c>
      <c r="G6553" s="6">
        <v>38.922865538615703</v>
      </c>
      <c r="H6553" s="6">
        <v>41.631576085593899</v>
      </c>
      <c r="I6553" s="7">
        <v>9.6258445768148806E-2</v>
      </c>
      <c r="J6553" s="7">
        <v>7.7138303234834699E-2</v>
      </c>
      <c r="K6553" s="7">
        <v>0.24484968768437901</v>
      </c>
    </row>
    <row r="6554" spans="1:11" x14ac:dyDescent="0.25">
      <c r="A6554" s="6" t="s">
        <v>222</v>
      </c>
      <c r="B6554" s="6" t="s">
        <v>2</v>
      </c>
      <c r="C6554" s="6">
        <v>9.9474111121046498</v>
      </c>
      <c r="D6554" s="6">
        <v>6.6528932767571298</v>
      </c>
      <c r="E6554" s="6">
        <v>9.6648567869253199</v>
      </c>
      <c r="F6554" s="6">
        <v>8.4133335076221805</v>
      </c>
      <c r="G6554" s="6">
        <v>13.0241418855059</v>
      </c>
      <c r="H6554" s="6">
        <v>11.023954501935</v>
      </c>
      <c r="I6554" s="7">
        <v>0.34384666251215801</v>
      </c>
      <c r="J6554" s="7">
        <v>0.21440047468437201</v>
      </c>
      <c r="K6554" s="7">
        <v>0.46736548871239902</v>
      </c>
    </row>
    <row r="6555" spans="1:11" x14ac:dyDescent="0.25">
      <c r="A6555" s="6" t="s">
        <v>220</v>
      </c>
      <c r="B6555" s="6" t="s">
        <v>221</v>
      </c>
      <c r="C6555" s="6">
        <v>28.086301832036899</v>
      </c>
      <c r="D6555" s="6">
        <v>29.337372085037401</v>
      </c>
      <c r="E6555" s="6">
        <v>25.558432216553999</v>
      </c>
      <c r="F6555" s="6">
        <v>26.578952091167601</v>
      </c>
      <c r="G6555" s="6">
        <v>24.4187048967637</v>
      </c>
      <c r="H6555" s="6">
        <v>25.648280985476902</v>
      </c>
      <c r="I6555" s="7">
        <v>-7.8460716893390195E-2</v>
      </c>
      <c r="J6555" s="7">
        <v>0.18778478691309899</v>
      </c>
      <c r="K6555" s="7">
        <v>0.43208084970705202</v>
      </c>
    </row>
    <row r="6556" spans="1:11" x14ac:dyDescent="0.25">
      <c r="A6556" s="6" t="s">
        <v>218</v>
      </c>
      <c r="B6556" s="6" t="s">
        <v>219</v>
      </c>
      <c r="C6556" s="6">
        <v>116.623317134686</v>
      </c>
      <c r="D6556" s="6">
        <v>110.66017319549201</v>
      </c>
      <c r="E6556" s="6">
        <v>114.891470238148</v>
      </c>
      <c r="F6556" s="6">
        <v>115.464155143287</v>
      </c>
      <c r="G6556" s="6">
        <v>109.12000311172901</v>
      </c>
      <c r="H6556" s="6">
        <v>109.14747991474</v>
      </c>
      <c r="I6556" s="7">
        <v>1.4569473384000099E-3</v>
      </c>
      <c r="J6556" s="7">
        <v>0.96500913336569705</v>
      </c>
      <c r="K6556" s="7">
        <v>1</v>
      </c>
    </row>
    <row r="6557" spans="1:11" x14ac:dyDescent="0.25">
      <c r="A6557" s="6" t="s">
        <v>217</v>
      </c>
      <c r="B6557" s="6" t="s">
        <v>2</v>
      </c>
      <c r="C6557" s="6">
        <v>127.326862234939</v>
      </c>
      <c r="D6557" s="6">
        <v>121.65290563213</v>
      </c>
      <c r="E6557" s="6">
        <v>138.40074918877099</v>
      </c>
      <c r="F6557" s="6">
        <v>131.07087990821901</v>
      </c>
      <c r="G6557" s="6">
        <v>122.34290700191301</v>
      </c>
      <c r="H6557" s="6">
        <v>126.408011622188</v>
      </c>
      <c r="I6557" s="7">
        <v>9.4038258718012104E-3</v>
      </c>
      <c r="J6557" s="7">
        <v>0.91615065579326405</v>
      </c>
      <c r="K6557" s="7">
        <v>0.99064036915144205</v>
      </c>
    </row>
    <row r="6558" spans="1:11" x14ac:dyDescent="0.25">
      <c r="A6558" s="6" t="s">
        <v>215</v>
      </c>
      <c r="B6558" s="6" t="s">
        <v>216</v>
      </c>
      <c r="C6558" s="6">
        <v>92.729256775822293</v>
      </c>
      <c r="D6558" s="6">
        <v>83.174293215337698</v>
      </c>
      <c r="E6558" s="6">
        <v>99.104829815101596</v>
      </c>
      <c r="F6558" s="6">
        <v>92.965011133946703</v>
      </c>
      <c r="G6558" s="6">
        <v>90.804567913204295</v>
      </c>
      <c r="H6558" s="6">
        <v>88.3134476674349</v>
      </c>
      <c r="I6558" s="7">
        <v>2.30309623494722E-2</v>
      </c>
      <c r="J6558" s="7">
        <v>0.69550869269398796</v>
      </c>
      <c r="K6558" s="7">
        <v>0.872733758091919</v>
      </c>
    </row>
    <row r="6559" spans="1:11" x14ac:dyDescent="0.25">
      <c r="A6559" s="6" t="s">
        <v>214</v>
      </c>
      <c r="B6559" s="6" t="s">
        <v>2</v>
      </c>
      <c r="C6559" s="6">
        <v>17.468222454058299</v>
      </c>
      <c r="D6559" s="6">
        <v>19.159813048910099</v>
      </c>
      <c r="E6559" s="6">
        <v>18.1408701422015</v>
      </c>
      <c r="F6559" s="6">
        <v>20.697950314879201</v>
      </c>
      <c r="G6559" s="6">
        <v>19.389309618660398</v>
      </c>
      <c r="H6559" s="6">
        <v>20.5914412109036</v>
      </c>
      <c r="I6559" s="7">
        <v>0.18504779213243899</v>
      </c>
      <c r="J6559" s="7">
        <v>1.5673623100249899E-3</v>
      </c>
      <c r="K6559" s="7">
        <v>1.42643982391291E-2</v>
      </c>
    </row>
    <row r="6560" spans="1:11" x14ac:dyDescent="0.25">
      <c r="A6560" s="6" t="s">
        <v>213</v>
      </c>
      <c r="B6560" s="6" t="s">
        <v>2</v>
      </c>
      <c r="C6560" s="6">
        <v>17.2249543066747</v>
      </c>
      <c r="D6560" s="6">
        <v>17.844495086345699</v>
      </c>
      <c r="E6560" s="6">
        <v>17.006641420984199</v>
      </c>
      <c r="F6560" s="6">
        <v>20.483590351532701</v>
      </c>
      <c r="G6560" s="6">
        <v>19.663396131727101</v>
      </c>
      <c r="H6560" s="6">
        <v>20.498055989992501</v>
      </c>
      <c r="I6560" s="7">
        <v>0.25663347945084702</v>
      </c>
      <c r="J6560" s="7">
        <v>3.8382826887685701E-3</v>
      </c>
      <c r="K6560" s="7">
        <v>2.8052925579656201E-2</v>
      </c>
    </row>
    <row r="6561" spans="1:11" x14ac:dyDescent="0.25">
      <c r="A6561" s="6" t="s">
        <v>211</v>
      </c>
      <c r="B6561" s="6" t="s">
        <v>212</v>
      </c>
      <c r="C6561" s="6">
        <v>25.213313361285099</v>
      </c>
      <c r="D6561" s="6">
        <v>25.409207835779501</v>
      </c>
      <c r="E6561" s="6">
        <v>27.0259864297646</v>
      </c>
      <c r="F6561" s="6">
        <v>27.048846831594702</v>
      </c>
      <c r="G6561" s="6">
        <v>26.179871165503201</v>
      </c>
      <c r="H6561" s="6">
        <v>28.095851289475998</v>
      </c>
      <c r="I6561" s="7">
        <v>0.104238354932111</v>
      </c>
      <c r="J6561" s="7">
        <v>4.1899941145962197E-2</v>
      </c>
      <c r="K6561" s="7">
        <v>0.16253618976925799</v>
      </c>
    </row>
    <row r="6562" spans="1:11" x14ac:dyDescent="0.25">
      <c r="A6562" s="6" t="s">
        <v>209</v>
      </c>
      <c r="B6562" s="6" t="s">
        <v>210</v>
      </c>
      <c r="C6562" s="6">
        <v>32.909055643895101</v>
      </c>
      <c r="D6562" s="6">
        <v>42.437060104231499</v>
      </c>
      <c r="E6562" s="6">
        <v>42.1936490361038</v>
      </c>
      <c r="F6562" s="6">
        <v>46.645654394177598</v>
      </c>
      <c r="G6562" s="6">
        <v>45.887888993090499</v>
      </c>
      <c r="H6562" s="6">
        <v>47.045558306172701</v>
      </c>
      <c r="I6562" s="7">
        <v>0.28558862079262698</v>
      </c>
      <c r="J6562" s="7">
        <v>1.44921331516709E-4</v>
      </c>
      <c r="K6562" s="7">
        <v>2.4005658828891701E-3</v>
      </c>
    </row>
    <row r="6563" spans="1:11" x14ac:dyDescent="0.25">
      <c r="A6563" s="6" t="s">
        <v>207</v>
      </c>
      <c r="B6563" s="6" t="s">
        <v>208</v>
      </c>
      <c r="C6563" s="6">
        <v>1126.5120116565299</v>
      </c>
      <c r="D6563" s="6">
        <v>1136.20841139032</v>
      </c>
      <c r="E6563" s="6">
        <v>1111.2405262079801</v>
      </c>
      <c r="F6563" s="6">
        <v>1120.80118401501</v>
      </c>
      <c r="G6563" s="6">
        <v>1281.24956312422</v>
      </c>
      <c r="H6563" s="6">
        <v>1169.5338197165599</v>
      </c>
      <c r="I6563" s="7">
        <v>0.120353230166625</v>
      </c>
      <c r="J6563" s="7">
        <v>9.91767727766024E-3</v>
      </c>
      <c r="K6563" s="7">
        <v>5.6948725447709E-2</v>
      </c>
    </row>
    <row r="6564" spans="1:11" x14ac:dyDescent="0.25">
      <c r="A6564" s="6" t="s">
        <v>205</v>
      </c>
      <c r="B6564" s="6" t="s">
        <v>206</v>
      </c>
      <c r="C6564" s="6">
        <v>891.43053299384098</v>
      </c>
      <c r="D6564" s="6">
        <v>888.492457090725</v>
      </c>
      <c r="E6564" s="6">
        <v>860.46512848444195</v>
      </c>
      <c r="F6564" s="6">
        <v>833.55068180779904</v>
      </c>
      <c r="G6564" s="6">
        <v>913.34500377926702</v>
      </c>
      <c r="H6564" s="6">
        <v>827.91011840289502</v>
      </c>
      <c r="I6564" s="7">
        <v>1.7949773639193199E-3</v>
      </c>
      <c r="J6564" s="7">
        <v>0.964231427697818</v>
      </c>
      <c r="K6564" s="7">
        <v>1</v>
      </c>
    </row>
    <row r="6565" spans="1:11" x14ac:dyDescent="0.25">
      <c r="A6565" s="6" t="s">
        <v>203</v>
      </c>
      <c r="B6565" s="6" t="s">
        <v>204</v>
      </c>
      <c r="C6565" s="6">
        <v>220.13491603930299</v>
      </c>
      <c r="D6565" s="6">
        <v>221.58207811566601</v>
      </c>
      <c r="E6565" s="6">
        <v>219.070087170307</v>
      </c>
      <c r="F6565" s="6">
        <v>219.969662033871</v>
      </c>
      <c r="G6565" s="6">
        <v>237.515533739978</v>
      </c>
      <c r="H6565" s="6">
        <v>207.530318084046</v>
      </c>
      <c r="I6565" s="7">
        <v>4.8554444647323801E-2</v>
      </c>
      <c r="J6565" s="7">
        <v>0.36241809110626899</v>
      </c>
      <c r="K6565" s="7">
        <v>0.62337141324396494</v>
      </c>
    </row>
    <row r="6566" spans="1:11" x14ac:dyDescent="0.25">
      <c r="A6566" s="6" t="s">
        <v>202</v>
      </c>
      <c r="B6566" s="6" t="s">
        <v>2</v>
      </c>
      <c r="C6566" s="6">
        <v>0.68681779830411804</v>
      </c>
      <c r="D6566" s="6">
        <v>0.48122193683595899</v>
      </c>
      <c r="E6566" s="6">
        <v>0.73403975596901205</v>
      </c>
      <c r="F6566" s="6">
        <v>0.44841217895388003</v>
      </c>
      <c r="G6566" s="6">
        <v>0.21272587808094501</v>
      </c>
      <c r="H6566" s="6">
        <v>0.232572879787658</v>
      </c>
      <c r="I6566" s="7">
        <v>-0.99000287773332796</v>
      </c>
      <c r="J6566" s="7">
        <v>0.21765017754875801</v>
      </c>
      <c r="K6566" s="7">
        <v>0.47191413216092198</v>
      </c>
    </row>
    <row r="6567" spans="1:11" x14ac:dyDescent="0.25">
      <c r="A6567" s="6" t="s">
        <v>200</v>
      </c>
      <c r="B6567" s="6" t="s">
        <v>201</v>
      </c>
      <c r="C6567" s="6">
        <v>0.44767826787149601</v>
      </c>
      <c r="D6567" s="6">
        <v>9.4100329232774102E-2</v>
      </c>
      <c r="E6567" s="6">
        <v>0.38276660542278501</v>
      </c>
      <c r="F6567" s="6">
        <v>0.52610735847559198</v>
      </c>
      <c r="G6567" s="6">
        <v>0.166389548201927</v>
      </c>
      <c r="H6567" s="6">
        <v>9.0956720312994899E-2</v>
      </c>
      <c r="I6567" s="7">
        <v>-0.200348815212611</v>
      </c>
      <c r="J6567" s="7">
        <v>0.76858404457076301</v>
      </c>
      <c r="K6567" s="7">
        <v>0.91343060400454501</v>
      </c>
    </row>
    <row r="6568" spans="1:11" x14ac:dyDescent="0.25">
      <c r="A6568" s="6" t="s">
        <v>198</v>
      </c>
      <c r="B6568" s="6" t="s">
        <v>199</v>
      </c>
      <c r="C6568" s="6">
        <v>8.1156034714140493</v>
      </c>
      <c r="D6568" s="6">
        <v>7.55456745712348</v>
      </c>
      <c r="E6568" s="6">
        <v>8.6735894241637492</v>
      </c>
      <c r="F6568" s="6">
        <v>10.8998652730328</v>
      </c>
      <c r="G6568" s="6">
        <v>10.557203513478701</v>
      </c>
      <c r="H6568" s="6">
        <v>12.3273565299415</v>
      </c>
      <c r="I6568" s="7">
        <v>0.50825515824693501</v>
      </c>
      <c r="J6568" s="7">
        <v>7.0215580851075996E-4</v>
      </c>
      <c r="K6568" s="7">
        <v>7.8793992880760808E-3</v>
      </c>
    </row>
    <row r="6569" spans="1:11" x14ac:dyDescent="0.25">
      <c r="A6569" s="6" t="s">
        <v>197</v>
      </c>
      <c r="B6569" s="6" t="s">
        <v>2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  <c r="H6569" s="6">
        <v>0</v>
      </c>
      <c r="I6569" s="7">
        <v>0</v>
      </c>
      <c r="J6569" s="7">
        <v>1</v>
      </c>
      <c r="K6569" s="7">
        <v>1</v>
      </c>
    </row>
    <row r="6570" spans="1:11" x14ac:dyDescent="0.25">
      <c r="A6570" s="6" t="s">
        <v>196</v>
      </c>
      <c r="B6570" s="6" t="s">
        <v>2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7">
        <v>0</v>
      </c>
      <c r="J6570" s="7">
        <v>1</v>
      </c>
      <c r="K6570" s="7">
        <v>1</v>
      </c>
    </row>
    <row r="6571" spans="1:11" x14ac:dyDescent="0.25">
      <c r="A6571" s="6" t="s">
        <v>195</v>
      </c>
      <c r="B6571" s="6" t="s">
        <v>2</v>
      </c>
      <c r="C6571" s="6">
        <v>0.223286444716154</v>
      </c>
      <c r="D6571" s="6">
        <v>0.46933991370420702</v>
      </c>
      <c r="E6571" s="6">
        <v>0.71591531755002402</v>
      </c>
      <c r="F6571" s="6">
        <v>0.87468054660139605</v>
      </c>
      <c r="G6571" s="6">
        <v>0.82989354905652601</v>
      </c>
      <c r="H6571" s="6">
        <v>0.453660679091974</v>
      </c>
      <c r="I6571" s="7">
        <v>0.64899168287508602</v>
      </c>
      <c r="J6571" s="7">
        <v>0.36625049508048702</v>
      </c>
      <c r="K6571" s="7">
        <v>0.62662689746543898</v>
      </c>
    </row>
    <row r="6572" spans="1:11" x14ac:dyDescent="0.25">
      <c r="A6572" s="6" t="s">
        <v>194</v>
      </c>
      <c r="B6572" s="6" t="s">
        <v>2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7">
        <v>0</v>
      </c>
      <c r="J6572" s="7">
        <v>1</v>
      </c>
      <c r="K6572" s="7">
        <v>1</v>
      </c>
    </row>
    <row r="6573" spans="1:11" x14ac:dyDescent="0.25">
      <c r="A6573" s="6" t="s">
        <v>193</v>
      </c>
      <c r="B6573" s="6" t="s">
        <v>2</v>
      </c>
      <c r="C6573" s="6">
        <v>3.2555163639615201</v>
      </c>
      <c r="D6573" s="6">
        <v>1.5206613204016299</v>
      </c>
      <c r="E6573" s="6">
        <v>3.4793484432931101</v>
      </c>
      <c r="F6573" s="6">
        <v>3.1882105923620898</v>
      </c>
      <c r="G6573" s="6">
        <v>2.01664132420736</v>
      </c>
      <c r="H6573" s="6">
        <v>4.7770469508384901</v>
      </c>
      <c r="I6573" s="7">
        <v>0.28813556366854898</v>
      </c>
      <c r="J6573" s="7">
        <v>0.51005490602970205</v>
      </c>
      <c r="K6573" s="7">
        <v>0.75064230580507296</v>
      </c>
    </row>
    <row r="6574" spans="1:11" x14ac:dyDescent="0.25">
      <c r="A6574" s="6" t="s">
        <v>192</v>
      </c>
      <c r="B6574" s="6" t="s">
        <v>2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7">
        <v>0</v>
      </c>
      <c r="J6574" s="7">
        <v>1</v>
      </c>
      <c r="K6574" s="7">
        <v>1</v>
      </c>
    </row>
    <row r="6575" spans="1:11" x14ac:dyDescent="0.25">
      <c r="A6575" s="6" t="s">
        <v>191</v>
      </c>
      <c r="B6575" s="6" t="s">
        <v>2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7">
        <v>0</v>
      </c>
      <c r="J6575" s="7">
        <v>1</v>
      </c>
      <c r="K6575" s="7">
        <v>1</v>
      </c>
    </row>
    <row r="6576" spans="1:11" x14ac:dyDescent="0.25">
      <c r="A6576" s="6" t="s">
        <v>190</v>
      </c>
      <c r="B6576" s="6" t="s">
        <v>2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0.32809388398616002</v>
      </c>
      <c r="I6576" s="7">
        <v>1.8646024254835101</v>
      </c>
      <c r="J6576" s="7">
        <v>0.31265014591379198</v>
      </c>
      <c r="K6576" s="7">
        <v>0.57644112284131499</v>
      </c>
    </row>
    <row r="6577" spans="1:11" x14ac:dyDescent="0.25">
      <c r="A6577" s="6" t="s">
        <v>189</v>
      </c>
      <c r="B6577" s="6" t="s">
        <v>2</v>
      </c>
      <c r="C6577" s="6">
        <v>1.82688909313217</v>
      </c>
      <c r="D6577" s="6">
        <v>0.76801076787961098</v>
      </c>
      <c r="E6577" s="6">
        <v>1.95249632059097</v>
      </c>
      <c r="F6577" s="6">
        <v>0</v>
      </c>
      <c r="G6577" s="6">
        <v>1.35800762572886</v>
      </c>
      <c r="H6577" s="6">
        <v>1.1135307577712099</v>
      </c>
      <c r="I6577" s="7">
        <v>-0.80094347638436703</v>
      </c>
      <c r="J6577" s="7">
        <v>0.29579413914908997</v>
      </c>
      <c r="K6577" s="7">
        <v>0.56479877694973701</v>
      </c>
    </row>
    <row r="6578" spans="1:11" x14ac:dyDescent="0.25">
      <c r="A6578" s="6" t="s">
        <v>187</v>
      </c>
      <c r="B6578" s="6" t="s">
        <v>188</v>
      </c>
      <c r="C6578" s="6">
        <v>1.66985740385254</v>
      </c>
      <c r="D6578" s="6">
        <v>1.73027133335686</v>
      </c>
      <c r="E6578" s="6">
        <v>2.3376636701795999</v>
      </c>
      <c r="F6578" s="6">
        <v>1.9577943964078699</v>
      </c>
      <c r="G6578" s="6">
        <v>2.2946178916533699</v>
      </c>
      <c r="H6578" s="6">
        <v>1.57689856334571</v>
      </c>
      <c r="I6578" s="7">
        <v>7.1505722144269701E-2</v>
      </c>
      <c r="J6578" s="7">
        <v>0.63515284096791502</v>
      </c>
      <c r="K6578" s="7">
        <v>0.83017412287566195</v>
      </c>
    </row>
    <row r="6579" spans="1:11" x14ac:dyDescent="0.25">
      <c r="A6579" s="6" t="s">
        <v>186</v>
      </c>
      <c r="B6579" s="6" t="s">
        <v>2</v>
      </c>
      <c r="C6579" s="6">
        <v>0</v>
      </c>
      <c r="D6579" s="6">
        <v>0</v>
      </c>
      <c r="E6579" s="6">
        <v>0</v>
      </c>
      <c r="F6579" s="6">
        <v>0</v>
      </c>
      <c r="G6579" s="6">
        <v>0.31411858632513401</v>
      </c>
      <c r="H6579" s="6">
        <v>0</v>
      </c>
      <c r="I6579" s="7">
        <v>1.86442007253528</v>
      </c>
      <c r="J6579" s="7">
        <v>0.30588611937013199</v>
      </c>
      <c r="K6579" s="7">
        <v>0.57220872941555101</v>
      </c>
    </row>
    <row r="6580" spans="1:11" x14ac:dyDescent="0.25">
      <c r="A6580" s="6" t="s">
        <v>184</v>
      </c>
      <c r="B6580" s="6" t="s">
        <v>185</v>
      </c>
      <c r="C6580" s="6">
        <v>38.332404621918698</v>
      </c>
      <c r="D6580" s="6">
        <v>41.8853307343594</v>
      </c>
      <c r="E6580" s="6">
        <v>40.740338280966903</v>
      </c>
      <c r="F6580" s="6">
        <v>41.085341621038403</v>
      </c>
      <c r="G6580" s="6">
        <v>38.840274452774203</v>
      </c>
      <c r="H6580" s="6">
        <v>38.724460305367302</v>
      </c>
      <c r="I6580" s="7">
        <v>9.8209974665983395E-3</v>
      </c>
      <c r="J6580" s="7">
        <v>0.82021723453602602</v>
      </c>
      <c r="K6580" s="7">
        <v>0.94014283630428197</v>
      </c>
    </row>
    <row r="6581" spans="1:11" x14ac:dyDescent="0.25">
      <c r="A6581" s="6" t="s">
        <v>182</v>
      </c>
      <c r="B6581" s="6" t="s">
        <v>183</v>
      </c>
      <c r="C6581" s="6">
        <v>5.6256500475433304</v>
      </c>
      <c r="D6581" s="6">
        <v>5.91245498848017</v>
      </c>
      <c r="E6581" s="6">
        <v>5.6191027830961202</v>
      </c>
      <c r="F6581" s="6">
        <v>5.0459405370071799</v>
      </c>
      <c r="G6581" s="6">
        <v>4.5921580541543499</v>
      </c>
      <c r="H6581" s="6">
        <v>4.1660293175917102</v>
      </c>
      <c r="I6581" s="7">
        <v>-0.27416548785126399</v>
      </c>
      <c r="J6581" s="7">
        <v>2.7622839565493901E-2</v>
      </c>
      <c r="K6581" s="7">
        <v>0.120686912779711</v>
      </c>
    </row>
    <row r="6582" spans="1:11" x14ac:dyDescent="0.25">
      <c r="A6582" s="6" t="s">
        <v>181</v>
      </c>
      <c r="B6582" s="6" t="s">
        <v>2</v>
      </c>
      <c r="C6582" s="6">
        <v>8.0383120097815297</v>
      </c>
      <c r="D6582" s="6">
        <v>5.6320789644504803</v>
      </c>
      <c r="E6582" s="6">
        <v>7.15915317550024</v>
      </c>
      <c r="F6582" s="6">
        <v>3.9360624597062799</v>
      </c>
      <c r="G6582" s="6">
        <v>6.2242016179239501</v>
      </c>
      <c r="H6582" s="6">
        <v>12.248838335483301</v>
      </c>
      <c r="I6582" s="7">
        <v>0.121982975769572</v>
      </c>
      <c r="J6582" s="7">
        <v>0.82199708536250304</v>
      </c>
      <c r="K6582" s="7">
        <v>0.94127450269856905</v>
      </c>
    </row>
    <row r="6583" spans="1:11" x14ac:dyDescent="0.25">
      <c r="A6583" s="6" t="s">
        <v>179</v>
      </c>
      <c r="B6583" s="6" t="s">
        <v>180</v>
      </c>
      <c r="C6583" s="6">
        <v>14.7768118647899</v>
      </c>
      <c r="D6583" s="6">
        <v>13.103570952397</v>
      </c>
      <c r="E6583" s="6">
        <v>11.0220494421106</v>
      </c>
      <c r="F6583" s="6">
        <v>12.2101682260676</v>
      </c>
      <c r="G6583" s="6">
        <v>11.584960798638001</v>
      </c>
      <c r="H6583" s="6">
        <v>11.5712430233076</v>
      </c>
      <c r="I6583" s="7">
        <v>-0.103550662592635</v>
      </c>
      <c r="J6583" s="7">
        <v>0.42808208349522803</v>
      </c>
      <c r="K6583" s="7">
        <v>0.68294945929423001</v>
      </c>
    </row>
    <row r="6584" spans="1:11" x14ac:dyDescent="0.25">
      <c r="A6584" s="6" t="s">
        <v>177</v>
      </c>
      <c r="B6584" s="6" t="s">
        <v>178</v>
      </c>
      <c r="C6584" s="6">
        <v>6.0488969973272404</v>
      </c>
      <c r="D6584" s="6">
        <v>6.3572797675653403</v>
      </c>
      <c r="E6584" s="6">
        <v>6.07689991953833</v>
      </c>
      <c r="F6584" s="6">
        <v>8.8857597334506409</v>
      </c>
      <c r="G6584" s="6">
        <v>10.9038020316674</v>
      </c>
      <c r="H6584" s="6">
        <v>8.3570669579886108</v>
      </c>
      <c r="I6584" s="7">
        <v>0.64866382385272303</v>
      </c>
      <c r="J6584" s="7">
        <v>3.24989614227697E-4</v>
      </c>
      <c r="K6584" s="7">
        <v>4.3531503589973103E-3</v>
      </c>
    </row>
    <row r="6585" spans="1:11" x14ac:dyDescent="0.25">
      <c r="A6585" s="6" t="s">
        <v>176</v>
      </c>
      <c r="B6585" s="6" t="s">
        <v>2</v>
      </c>
      <c r="C6585" s="6">
        <v>11.105562645092901</v>
      </c>
      <c r="D6585" s="6">
        <v>10.004350792116</v>
      </c>
      <c r="E6585" s="6">
        <v>8.8170623319318704</v>
      </c>
      <c r="F6585" s="6">
        <v>9.0115114209064906</v>
      </c>
      <c r="G6585" s="6">
        <v>9.1397486915830601</v>
      </c>
      <c r="H6585" s="6">
        <v>7.0914327205429704</v>
      </c>
      <c r="I6585" s="7">
        <v>-0.205741406675681</v>
      </c>
      <c r="J6585" s="7">
        <v>0.34674813516266101</v>
      </c>
      <c r="K6585" s="7">
        <v>0.60770467564415298</v>
      </c>
    </row>
    <row r="6586" spans="1:11" x14ac:dyDescent="0.25">
      <c r="A6586" s="6" t="s">
        <v>175</v>
      </c>
      <c r="B6586" s="6" t="s">
        <v>2</v>
      </c>
      <c r="C6586" s="6">
        <v>14.4689616176068</v>
      </c>
      <c r="D6586" s="6">
        <v>12.165290563213</v>
      </c>
      <c r="E6586" s="6">
        <v>11.340098629992401</v>
      </c>
      <c r="F6586" s="6">
        <v>12.7528423694484</v>
      </c>
      <c r="G6586" s="6">
        <v>6.2739952308673397</v>
      </c>
      <c r="H6586" s="6">
        <v>13.718698935741299</v>
      </c>
      <c r="I6586" s="7">
        <v>-0.193390883759229</v>
      </c>
      <c r="J6586" s="7">
        <v>0.45086923936766199</v>
      </c>
      <c r="K6586" s="7">
        <v>0.70257909462802604</v>
      </c>
    </row>
    <row r="6587" spans="1:11" x14ac:dyDescent="0.25">
      <c r="A6587" s="6" t="s">
        <v>174</v>
      </c>
      <c r="B6587" s="6" t="s">
        <v>2</v>
      </c>
      <c r="C6587" s="6">
        <v>21.087741932043901</v>
      </c>
      <c r="D6587" s="6">
        <v>25.398279500325099</v>
      </c>
      <c r="E6587" s="6">
        <v>20.399016877935999</v>
      </c>
      <c r="F6587" s="6">
        <v>25.023307722558201</v>
      </c>
      <c r="G6587" s="6">
        <v>19.8803648272924</v>
      </c>
      <c r="H6587" s="6">
        <v>19.0769141735612</v>
      </c>
      <c r="I6587" s="7">
        <v>-2.6130607893899298E-2</v>
      </c>
      <c r="J6587" s="7">
        <v>0.81456411079804303</v>
      </c>
      <c r="K6587" s="7">
        <v>0.93817940646104603</v>
      </c>
    </row>
    <row r="6588" spans="1:11" x14ac:dyDescent="0.25">
      <c r="A6588" s="6" t="s">
        <v>172</v>
      </c>
      <c r="B6588" s="6" t="s">
        <v>173</v>
      </c>
      <c r="C6588" s="6">
        <v>63.761525772504399</v>
      </c>
      <c r="D6588" s="6">
        <v>70.878281883126803</v>
      </c>
      <c r="E6588" s="6">
        <v>70.602597884149404</v>
      </c>
      <c r="F6588" s="6">
        <v>67.246626430236105</v>
      </c>
      <c r="G6588" s="6">
        <v>65.654777574830007</v>
      </c>
      <c r="H6588" s="6">
        <v>63.683578973042501</v>
      </c>
      <c r="I6588" s="7">
        <v>-2.2974112348441E-2</v>
      </c>
      <c r="J6588" s="7">
        <v>0.70952297844197598</v>
      </c>
      <c r="K6588" s="7">
        <v>0.881153841822503</v>
      </c>
    </row>
    <row r="6589" spans="1:11" x14ac:dyDescent="0.25">
      <c r="A6589" s="6" t="s">
        <v>171</v>
      </c>
      <c r="B6589" s="6" t="s">
        <v>2</v>
      </c>
      <c r="C6589" s="6">
        <v>5.2249028063580001</v>
      </c>
      <c r="D6589" s="6">
        <v>6.1248858738398999</v>
      </c>
      <c r="E6589" s="6">
        <v>8.5909838106002798</v>
      </c>
      <c r="F6589" s="6">
        <v>7.8721249194125704</v>
      </c>
      <c r="G6589" s="6">
        <v>7.6557679900464599</v>
      </c>
      <c r="H6589" s="6">
        <v>5.7161245565588796</v>
      </c>
      <c r="I6589" s="7">
        <v>0.14024048831782401</v>
      </c>
      <c r="J6589" s="7">
        <v>0.52281519957973999</v>
      </c>
      <c r="K6589" s="7">
        <v>0.75889686678238699</v>
      </c>
    </row>
    <row r="6590" spans="1:11" x14ac:dyDescent="0.25">
      <c r="A6590" s="6" t="s">
        <v>169</v>
      </c>
      <c r="B6590" s="6" t="s">
        <v>170</v>
      </c>
      <c r="C6590" s="6">
        <v>10.334972584004801</v>
      </c>
      <c r="D6590" s="6">
        <v>10.8618665742974</v>
      </c>
      <c r="E6590" s="6">
        <v>6.9034691335180796</v>
      </c>
      <c r="F6590" s="6">
        <v>10.121303467816199</v>
      </c>
      <c r="G6590" s="6">
        <v>11.4036265356964</v>
      </c>
      <c r="H6590" s="6">
        <v>12.467567591474101</v>
      </c>
      <c r="I6590" s="7">
        <v>0.30419206868663601</v>
      </c>
      <c r="J6590" s="7">
        <v>0.32172254305245002</v>
      </c>
      <c r="K6590" s="7">
        <v>0.58420495758824698</v>
      </c>
    </row>
    <row r="6591" spans="1:11" x14ac:dyDescent="0.25">
      <c r="A6591" s="6" t="s">
        <v>168</v>
      </c>
      <c r="B6591" s="6" t="s">
        <v>2</v>
      </c>
      <c r="C6591" s="6">
        <v>4.2364076808308102</v>
      </c>
      <c r="D6591" s="6">
        <v>6.1648431908174199</v>
      </c>
      <c r="E6591" s="6">
        <v>6.6173794216786002</v>
      </c>
      <c r="F6591" s="6">
        <v>4.7871029915346703</v>
      </c>
      <c r="G6591" s="6">
        <v>4.8447839620597204</v>
      </c>
      <c r="H6591" s="6">
        <v>8.2762421185697992</v>
      </c>
      <c r="I6591" s="7">
        <v>0.106753182216191</v>
      </c>
      <c r="J6591" s="7">
        <v>0.71672873472140597</v>
      </c>
      <c r="K6591" s="7">
        <v>0.88442908786795604</v>
      </c>
    </row>
    <row r="6592" spans="1:11" x14ac:dyDescent="0.25">
      <c r="A6592" s="6" t="s">
        <v>166</v>
      </c>
      <c r="B6592" s="6" t="s">
        <v>167</v>
      </c>
      <c r="C6592" s="6">
        <v>13.2817647669313</v>
      </c>
      <c r="D6592" s="6">
        <v>11.892351351858901</v>
      </c>
      <c r="E6592" s="6">
        <v>12.014160436670201</v>
      </c>
      <c r="F6592" s="6">
        <v>12.316847758527</v>
      </c>
      <c r="G6592" s="6">
        <v>10.617530390698599</v>
      </c>
      <c r="H6592" s="6">
        <v>11.5327524020243</v>
      </c>
      <c r="I6592" s="7">
        <v>-7.4783198845178894E-2</v>
      </c>
      <c r="J6592" s="7">
        <v>0.27264976383302802</v>
      </c>
      <c r="K6592" s="7">
        <v>0.54029538850782999</v>
      </c>
    </row>
    <row r="6593" spans="1:11" x14ac:dyDescent="0.25">
      <c r="A6593" s="6" t="s">
        <v>164</v>
      </c>
      <c r="B6593" s="6" t="s">
        <v>165</v>
      </c>
      <c r="C6593" s="6">
        <v>41.2332220410009</v>
      </c>
      <c r="D6593" s="6">
        <v>41.591482215113402</v>
      </c>
      <c r="E6593" s="6">
        <v>42.117495172380998</v>
      </c>
      <c r="F6593" s="6">
        <v>39.89325690239</v>
      </c>
      <c r="G6593" s="6">
        <v>37.542214254165998</v>
      </c>
      <c r="H6593" s="6">
        <v>37.167919995056003</v>
      </c>
      <c r="I6593" s="7">
        <v>-8.6760717512297802E-2</v>
      </c>
      <c r="J6593" s="7">
        <v>0.121218577139985</v>
      </c>
      <c r="K6593" s="7">
        <v>0.327198326022551</v>
      </c>
    </row>
    <row r="6594" spans="1:11" x14ac:dyDescent="0.25">
      <c r="A6594" s="6" t="s">
        <v>162</v>
      </c>
      <c r="B6594" s="6" t="s">
        <v>163</v>
      </c>
      <c r="C6594" s="6">
        <v>129.60796237269901</v>
      </c>
      <c r="D6594" s="6">
        <v>127.67115808909401</v>
      </c>
      <c r="E6594" s="6">
        <v>129.32648755924799</v>
      </c>
      <c r="F6594" s="6">
        <v>147.23694230380099</v>
      </c>
      <c r="G6594" s="6">
        <v>151.41232092175801</v>
      </c>
      <c r="H6594" s="6">
        <v>142.67702243546699</v>
      </c>
      <c r="I6594" s="7">
        <v>0.22908320872482099</v>
      </c>
      <c r="J6594" s="8">
        <v>7.4871644933722904E-6</v>
      </c>
      <c r="K6594" s="7">
        <v>2.2607429737191099E-4</v>
      </c>
    </row>
    <row r="6595" spans="1:11" x14ac:dyDescent="0.25">
      <c r="A6595" s="6" t="s">
        <v>160</v>
      </c>
      <c r="B6595" s="6" t="s">
        <v>161</v>
      </c>
      <c r="C6595" s="6">
        <v>71.580602368794004</v>
      </c>
      <c r="D6595" s="6">
        <v>71.3747021160342</v>
      </c>
      <c r="E6595" s="6">
        <v>73.126212196285607</v>
      </c>
      <c r="F6595" s="6">
        <v>76.087967971082705</v>
      </c>
      <c r="G6595" s="6">
        <v>72.618023270753298</v>
      </c>
      <c r="H6595" s="6">
        <v>74.579898766611805</v>
      </c>
      <c r="I6595" s="7">
        <v>8.4777515971293599E-2</v>
      </c>
      <c r="J6595" s="7">
        <v>4.3428704351789499E-2</v>
      </c>
      <c r="K6595" s="7">
        <v>0.16674188966101899</v>
      </c>
    </row>
    <row r="6596" spans="1:11" x14ac:dyDescent="0.25">
      <c r="A6596" s="6" t="s">
        <v>159</v>
      </c>
      <c r="B6596" s="6" t="s">
        <v>2</v>
      </c>
      <c r="C6596" s="6">
        <v>0</v>
      </c>
      <c r="D6596" s="6">
        <v>0.51723174163320695</v>
      </c>
      <c r="E6596" s="6">
        <v>0.26298930032449802</v>
      </c>
      <c r="F6596" s="6">
        <v>0.16065561060025599</v>
      </c>
      <c r="G6596" s="6">
        <v>0.228644141066594</v>
      </c>
      <c r="H6596" s="6">
        <v>0.49995258512176799</v>
      </c>
      <c r="I6596" s="7">
        <v>0.224719716028979</v>
      </c>
      <c r="J6596" s="7">
        <v>0.758013974432031</v>
      </c>
      <c r="K6596" s="7">
        <v>0.90722330900279702</v>
      </c>
    </row>
    <row r="6597" spans="1:11" x14ac:dyDescent="0.25">
      <c r="A6597" s="6" t="s">
        <v>158</v>
      </c>
      <c r="B6597" s="6" t="s">
        <v>2</v>
      </c>
      <c r="C6597" s="6">
        <v>3.56586773366248</v>
      </c>
      <c r="D6597" s="6">
        <v>4.9545356303812502</v>
      </c>
      <c r="E6597" s="6">
        <v>3.6495532729241802</v>
      </c>
      <c r="F6597" s="6">
        <v>4.2911959147173802</v>
      </c>
      <c r="G6597" s="6">
        <v>4.0995493363168301</v>
      </c>
      <c r="H6597" s="6">
        <v>4.2057414836120603</v>
      </c>
      <c r="I6597" s="7">
        <v>8.82732420932167E-2</v>
      </c>
      <c r="J6597" s="7">
        <v>0.44775729032822698</v>
      </c>
      <c r="K6597" s="7">
        <v>0.699330346685895</v>
      </c>
    </row>
    <row r="6598" spans="1:11" x14ac:dyDescent="0.25">
      <c r="A6598" s="6" t="s">
        <v>156</v>
      </c>
      <c r="B6598" s="6" t="s">
        <v>157</v>
      </c>
      <c r="C6598" s="6">
        <v>38.531473872974502</v>
      </c>
      <c r="D6598" s="6">
        <v>41.322318489174698</v>
      </c>
      <c r="E6598" s="6">
        <v>41.600905300243802</v>
      </c>
      <c r="F6598" s="6">
        <v>41.328655826915998</v>
      </c>
      <c r="G6598" s="6">
        <v>39.3342480506629</v>
      </c>
      <c r="H6598" s="6">
        <v>38.743608213322197</v>
      </c>
      <c r="I6598" s="7">
        <v>1.4149578464150299E-2</v>
      </c>
      <c r="J6598" s="7">
        <v>0.82911040785589096</v>
      </c>
      <c r="K6598" s="7">
        <v>0.94562112137981502</v>
      </c>
    </row>
    <row r="6599" spans="1:11" x14ac:dyDescent="0.25">
      <c r="A6599" s="6" t="s">
        <v>154</v>
      </c>
      <c r="B6599" s="6" t="s">
        <v>155</v>
      </c>
      <c r="C6599" s="6">
        <v>86.5927807420276</v>
      </c>
      <c r="D6599" s="6">
        <v>86.301197122471905</v>
      </c>
      <c r="E6599" s="6">
        <v>83.782809959969995</v>
      </c>
      <c r="F6599" s="6">
        <v>82.410516740763498</v>
      </c>
      <c r="G6599" s="6">
        <v>81.595080373877593</v>
      </c>
      <c r="H6599" s="6">
        <v>78.869127867541295</v>
      </c>
      <c r="I6599" s="7">
        <v>-4.2136295737240398E-2</v>
      </c>
      <c r="J6599" s="7">
        <v>0.30535250906200301</v>
      </c>
      <c r="K6599" s="7">
        <v>0.57218964789173099</v>
      </c>
    </row>
    <row r="6600" spans="1:11" x14ac:dyDescent="0.25">
      <c r="A6600" s="6" t="s">
        <v>152</v>
      </c>
      <c r="B6600" s="6" t="s">
        <v>153</v>
      </c>
      <c r="C6600" s="6">
        <v>40.408048545658197</v>
      </c>
      <c r="D6600" s="6">
        <v>42.111990898710197</v>
      </c>
      <c r="E6600" s="6">
        <v>44.453814354850898</v>
      </c>
      <c r="F6600" s="6">
        <v>41.231867405775702</v>
      </c>
      <c r="G6600" s="6">
        <v>40.694908845246097</v>
      </c>
      <c r="H6600" s="6">
        <v>43.114763508738697</v>
      </c>
      <c r="I6600" s="7">
        <v>1.5810996419757199E-2</v>
      </c>
      <c r="J6600" s="7">
        <v>0.78781007150382698</v>
      </c>
      <c r="K6600" s="7">
        <v>0.92349639242248305</v>
      </c>
    </row>
    <row r="6601" spans="1:11" x14ac:dyDescent="0.25">
      <c r="A6601" s="6" t="s">
        <v>150</v>
      </c>
      <c r="B6601" s="6" t="s">
        <v>151</v>
      </c>
      <c r="C6601" s="6">
        <v>75.9620484924355</v>
      </c>
      <c r="D6601" s="6">
        <v>74.273041343690707</v>
      </c>
      <c r="E6601" s="6">
        <v>69.515377334107299</v>
      </c>
      <c r="F6601" s="6">
        <v>71.833139889639696</v>
      </c>
      <c r="G6601" s="6">
        <v>70.520204331078304</v>
      </c>
      <c r="H6601" s="6">
        <v>70.294722225301399</v>
      </c>
      <c r="I6601" s="7">
        <v>-1.03319424089219E-2</v>
      </c>
      <c r="J6601" s="7">
        <v>0.80881455478738096</v>
      </c>
      <c r="K6601" s="7">
        <v>0.935347698379565</v>
      </c>
    </row>
    <row r="6602" spans="1:11" x14ac:dyDescent="0.25">
      <c r="A6602" s="6" t="s">
        <v>148</v>
      </c>
      <c r="B6602" s="6" t="s">
        <v>149</v>
      </c>
      <c r="C6602" s="6">
        <v>253.20682830811799</v>
      </c>
      <c r="D6602" s="6">
        <v>250.73631544349601</v>
      </c>
      <c r="E6602" s="6">
        <v>252.86779847973699</v>
      </c>
      <c r="F6602" s="6">
        <v>241.531105481976</v>
      </c>
      <c r="G6602" s="6">
        <v>246.427458783823</v>
      </c>
      <c r="H6602" s="6">
        <v>243.36214711089801</v>
      </c>
      <c r="I6602" s="7">
        <v>-1.15998685756787E-2</v>
      </c>
      <c r="J6602" s="7">
        <v>0.77235255134479797</v>
      </c>
      <c r="K6602" s="7">
        <v>0.91622844695905203</v>
      </c>
    </row>
    <row r="6603" spans="1:11" x14ac:dyDescent="0.25">
      <c r="A6603" s="6" t="s">
        <v>147</v>
      </c>
      <c r="B6603" s="6" t="s">
        <v>2</v>
      </c>
      <c r="C6603" s="6">
        <v>0.68899817226698901</v>
      </c>
      <c r="D6603" s="6">
        <v>1.44824887657298</v>
      </c>
      <c r="E6603" s="6">
        <v>1.1045550613628901</v>
      </c>
      <c r="F6603" s="6">
        <v>1.6868839113026901</v>
      </c>
      <c r="G6603" s="6">
        <v>0.96030539247969504</v>
      </c>
      <c r="H6603" s="6">
        <v>0.69993361917047503</v>
      </c>
      <c r="I6603" s="7">
        <v>9.1874264152774804E-2</v>
      </c>
      <c r="J6603" s="7">
        <v>0.89773197335545096</v>
      </c>
      <c r="K6603" s="7">
        <v>0.98297967382863305</v>
      </c>
    </row>
    <row r="6604" spans="1:11" x14ac:dyDescent="0.25">
      <c r="A6604" s="6" t="s">
        <v>146</v>
      </c>
      <c r="B6604" s="6" t="s">
        <v>2</v>
      </c>
      <c r="C6604" s="6">
        <v>0</v>
      </c>
      <c r="D6604" s="6">
        <v>0.447253329529891</v>
      </c>
      <c r="E6604" s="6">
        <v>0</v>
      </c>
      <c r="F6604" s="6">
        <v>0.83351910911427196</v>
      </c>
      <c r="G6604" s="6">
        <v>0</v>
      </c>
      <c r="H6604" s="6">
        <v>0</v>
      </c>
      <c r="I6604" s="7">
        <v>0.74580758367998001</v>
      </c>
      <c r="J6604" s="7">
        <v>0.63559608864493899</v>
      </c>
      <c r="K6604" s="7">
        <v>0.83017412287566195</v>
      </c>
    </row>
    <row r="6605" spans="1:11" x14ac:dyDescent="0.25">
      <c r="A6605" s="6" t="s">
        <v>144</v>
      </c>
      <c r="B6605" s="6" t="s">
        <v>145</v>
      </c>
      <c r="C6605" s="6">
        <v>0.29894548796708198</v>
      </c>
      <c r="D6605" s="6">
        <v>0</v>
      </c>
      <c r="E6605" s="6">
        <v>0.31949939791488702</v>
      </c>
      <c r="F6605" s="6">
        <v>0</v>
      </c>
      <c r="G6605" s="6">
        <v>0</v>
      </c>
      <c r="H6605" s="6">
        <v>0</v>
      </c>
      <c r="I6605" s="7">
        <v>-2.6988442545974598</v>
      </c>
      <c r="J6605" s="7">
        <v>0.17325465925210301</v>
      </c>
      <c r="K6605" s="7">
        <v>0.41044305247024199</v>
      </c>
    </row>
    <row r="6606" spans="1:11" x14ac:dyDescent="0.25">
      <c r="A6606" s="6" t="s">
        <v>143</v>
      </c>
      <c r="B6606" s="6" t="s">
        <v>2</v>
      </c>
      <c r="C6606" s="6">
        <v>0.47595268478969599</v>
      </c>
      <c r="D6606" s="6">
        <v>0</v>
      </c>
      <c r="E6606" s="6">
        <v>0.508676672996069</v>
      </c>
      <c r="F6606" s="6">
        <v>0.46611265970206001</v>
      </c>
      <c r="G6606" s="6">
        <v>0</v>
      </c>
      <c r="H6606" s="6">
        <v>0</v>
      </c>
      <c r="I6606" s="7">
        <v>-0.83435063011267396</v>
      </c>
      <c r="J6606" s="7">
        <v>0.57252403223525705</v>
      </c>
      <c r="K6606" s="7">
        <v>0.79438276414007403</v>
      </c>
    </row>
    <row r="6607" spans="1:11" x14ac:dyDescent="0.25">
      <c r="A6607" s="6" t="s">
        <v>141</v>
      </c>
      <c r="B6607" s="6" t="s">
        <v>142</v>
      </c>
      <c r="C6607" s="6">
        <v>1.4006149714013301</v>
      </c>
      <c r="D6607" s="6">
        <v>1.8560260223757299</v>
      </c>
      <c r="E6607" s="6">
        <v>1.10641458166822</v>
      </c>
      <c r="F6607" s="6">
        <v>1.4312954398931901</v>
      </c>
      <c r="G6607" s="6">
        <v>2.60284794931365</v>
      </c>
      <c r="H6607" s="6">
        <v>2.3507871552947801</v>
      </c>
      <c r="I6607" s="7">
        <v>0.58730937564693697</v>
      </c>
      <c r="J6607" s="7">
        <v>2.4604369310498399E-2</v>
      </c>
      <c r="K6607" s="7">
        <v>0.11096882006747601</v>
      </c>
    </row>
    <row r="6608" spans="1:11" x14ac:dyDescent="0.25">
      <c r="A6608" s="6" t="s">
        <v>140</v>
      </c>
      <c r="B6608" s="6" t="s">
        <v>2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  <c r="H6608" s="6">
        <v>0</v>
      </c>
      <c r="I6608" s="7">
        <v>0</v>
      </c>
      <c r="J6608" s="7">
        <v>1</v>
      </c>
      <c r="K6608" s="7">
        <v>1</v>
      </c>
    </row>
    <row r="6609" spans="1:11" x14ac:dyDescent="0.25">
      <c r="A6609" s="6" t="s">
        <v>139</v>
      </c>
      <c r="B6609" s="6" t="s">
        <v>2</v>
      </c>
      <c r="C6609" s="6">
        <v>1.40203116449678</v>
      </c>
      <c r="D6609" s="6">
        <v>2.3576144502350802</v>
      </c>
      <c r="E6609" s="6">
        <v>4.1955967447117697</v>
      </c>
      <c r="F6609" s="6">
        <v>2.4714810793504598</v>
      </c>
      <c r="G6609" s="6">
        <v>1.8238358229265501</v>
      </c>
      <c r="H6609" s="6">
        <v>3.13342376023992</v>
      </c>
      <c r="I6609" s="7">
        <v>-5.5685849958064401E-2</v>
      </c>
      <c r="J6609" s="7">
        <v>0.89272761070881201</v>
      </c>
      <c r="K6609" s="7">
        <v>0.98021216547164802</v>
      </c>
    </row>
    <row r="6610" spans="1:11" x14ac:dyDescent="0.25">
      <c r="A6610" s="6" t="s">
        <v>138</v>
      </c>
      <c r="B6610" s="6" t="s">
        <v>2</v>
      </c>
      <c r="C6610" s="6">
        <v>5.4116195026482004</v>
      </c>
      <c r="D6610" s="6">
        <v>6.8848839309522596</v>
      </c>
      <c r="E6610" s="6">
        <v>2.7396444435378902</v>
      </c>
      <c r="F6610" s="6">
        <v>2.5104020412299901</v>
      </c>
      <c r="G6610" s="6">
        <v>3.17581310898797</v>
      </c>
      <c r="H6610" s="6">
        <v>2.89342637846062</v>
      </c>
      <c r="I6610" s="7">
        <v>-0.76717348019574005</v>
      </c>
      <c r="J6610" s="7">
        <v>3.1388128136907403E-2</v>
      </c>
      <c r="K6610" s="7">
        <v>0.13141703942632299</v>
      </c>
    </row>
    <row r="6611" spans="1:11" x14ac:dyDescent="0.25">
      <c r="A6611" s="6" t="s">
        <v>137</v>
      </c>
      <c r="B6611" s="6" t="s">
        <v>2</v>
      </c>
      <c r="C6611" s="6">
        <v>1.90381073915878</v>
      </c>
      <c r="D6611" s="6">
        <v>2.4010441901078399</v>
      </c>
      <c r="E6611" s="6">
        <v>0.81388267679371096</v>
      </c>
      <c r="F6611" s="6">
        <v>1.1186703832849401</v>
      </c>
      <c r="G6611" s="6">
        <v>2.1227803412709001</v>
      </c>
      <c r="H6611" s="6">
        <v>0.38680542112052602</v>
      </c>
      <c r="I6611" s="7">
        <v>-0.421362775255893</v>
      </c>
      <c r="J6611" s="7">
        <v>0.53129979938974004</v>
      </c>
      <c r="K6611" s="7">
        <v>0.76479518342283404</v>
      </c>
    </row>
    <row r="6612" spans="1:11" x14ac:dyDescent="0.25">
      <c r="A6612" s="6" t="s">
        <v>135</v>
      </c>
      <c r="B6612" s="6" t="s">
        <v>136</v>
      </c>
      <c r="C6612" s="6">
        <v>8.2598402935156692</v>
      </c>
      <c r="D6612" s="6">
        <v>12.871739523084701</v>
      </c>
      <c r="E6612" s="6">
        <v>10.654172835980701</v>
      </c>
      <c r="F6612" s="6">
        <v>13.6677444466966</v>
      </c>
      <c r="G6612" s="6">
        <v>8.9981371421325704</v>
      </c>
      <c r="H6612" s="6">
        <v>9.2589644110740004</v>
      </c>
      <c r="I6612" s="7">
        <v>4.6827171935511898E-2</v>
      </c>
      <c r="J6612" s="7">
        <v>0.84162482090259505</v>
      </c>
      <c r="K6612" s="7">
        <v>0.95287868982394197</v>
      </c>
    </row>
    <row r="6613" spans="1:11" x14ac:dyDescent="0.25">
      <c r="A6613" s="6" t="s">
        <v>134</v>
      </c>
      <c r="B6613" s="6" t="s">
        <v>2</v>
      </c>
      <c r="C6613" s="6">
        <v>4.4749365827649799</v>
      </c>
      <c r="D6613" s="6">
        <v>1.95961510361035</v>
      </c>
      <c r="E6613" s="6">
        <v>3.5869571580341399</v>
      </c>
      <c r="F6613" s="6">
        <v>0</v>
      </c>
      <c r="G6613" s="6">
        <v>4.8510272403613497</v>
      </c>
      <c r="H6613" s="6">
        <v>5.6824507741932901</v>
      </c>
      <c r="I6613" s="7">
        <v>0.10054999593323199</v>
      </c>
      <c r="J6613" s="7">
        <v>0.86425486562974496</v>
      </c>
      <c r="K6613" s="7">
        <v>0.96455445144519403</v>
      </c>
    </row>
    <row r="6614" spans="1:11" x14ac:dyDescent="0.25">
      <c r="A6614" s="6" t="s">
        <v>132</v>
      </c>
      <c r="B6614" s="6" t="s">
        <v>133</v>
      </c>
      <c r="C6614" s="6">
        <v>5.0307803054414997</v>
      </c>
      <c r="D6614" s="6">
        <v>4.2815294168526599</v>
      </c>
      <c r="E6614" s="6">
        <v>4.8506915393185297</v>
      </c>
      <c r="F6614" s="6">
        <v>5.3819629551085901</v>
      </c>
      <c r="G6614" s="6">
        <v>5.4620544810352998</v>
      </c>
      <c r="H6614" s="6">
        <v>4.9439755639819296</v>
      </c>
      <c r="I6614" s="7">
        <v>0.19492128195437</v>
      </c>
      <c r="J6614" s="7">
        <v>4.7080228351624703E-2</v>
      </c>
      <c r="K6614" s="7">
        <v>0.176298646730255</v>
      </c>
    </row>
    <row r="6615" spans="1:11" x14ac:dyDescent="0.25">
      <c r="A6615" s="6" t="s">
        <v>130</v>
      </c>
      <c r="B6615" s="6" t="s">
        <v>131</v>
      </c>
      <c r="C6615" s="6">
        <v>12.3207315084424</v>
      </c>
      <c r="D6615" s="6">
        <v>12.118807466082901</v>
      </c>
      <c r="E6615" s="6">
        <v>10.8887906158373</v>
      </c>
      <c r="F6615" s="6">
        <v>12.916816325193301</v>
      </c>
      <c r="G6615" s="6">
        <v>11.6683395396277</v>
      </c>
      <c r="H6615" s="6">
        <v>12.516280220537499</v>
      </c>
      <c r="I6615" s="7">
        <v>0.10546024499390801</v>
      </c>
      <c r="J6615" s="7">
        <v>0.27169915654847698</v>
      </c>
      <c r="K6615" s="7">
        <v>0.53916128921315698</v>
      </c>
    </row>
    <row r="6616" spans="1:11" x14ac:dyDescent="0.25">
      <c r="A6616" s="6" t="s">
        <v>128</v>
      </c>
      <c r="B6616" s="6" t="s">
        <v>129</v>
      </c>
      <c r="C6616" s="6">
        <v>19.8169390576073</v>
      </c>
      <c r="D6616" s="6">
        <v>19.008266505020401</v>
      </c>
      <c r="E6616" s="6">
        <v>21.641880269287299</v>
      </c>
      <c r="F6616" s="6">
        <v>19.068245169629702</v>
      </c>
      <c r="G6616" s="6">
        <v>17.850652869778099</v>
      </c>
      <c r="H6616" s="6">
        <v>16.966692335514001</v>
      </c>
      <c r="I6616" s="7">
        <v>-0.12698268779091801</v>
      </c>
      <c r="J6616" s="7">
        <v>0.17734128942069799</v>
      </c>
      <c r="K6616" s="7">
        <v>0.41707393676960303</v>
      </c>
    </row>
    <row r="6617" spans="1:11" x14ac:dyDescent="0.25">
      <c r="A6617" s="6" t="s">
        <v>126</v>
      </c>
      <c r="B6617" s="6" t="s">
        <v>127</v>
      </c>
      <c r="C6617" s="6">
        <v>153.09521398264101</v>
      </c>
      <c r="D6617" s="6">
        <v>147.69869743848699</v>
      </c>
      <c r="E6617" s="6">
        <v>143.02978660128599</v>
      </c>
      <c r="F6617" s="6">
        <v>147.89523461523001</v>
      </c>
      <c r="G6617" s="6">
        <v>151.02870839690399</v>
      </c>
      <c r="H6617" s="6">
        <v>143.244247792767</v>
      </c>
      <c r="I6617" s="7">
        <v>3.2302313444674102E-2</v>
      </c>
      <c r="J6617" s="7">
        <v>0.44106115847951499</v>
      </c>
      <c r="K6617" s="7">
        <v>0.693448508166015</v>
      </c>
    </row>
    <row r="6618" spans="1:11" x14ac:dyDescent="0.25">
      <c r="A6618" s="6" t="s">
        <v>124</v>
      </c>
      <c r="B6618" s="6" t="s">
        <v>125</v>
      </c>
      <c r="C6618" s="6">
        <v>62.664868977663097</v>
      </c>
      <c r="D6618" s="6">
        <v>78.174842527689407</v>
      </c>
      <c r="E6618" s="6">
        <v>76.774355321491299</v>
      </c>
      <c r="F6618" s="6">
        <v>76.337436718528906</v>
      </c>
      <c r="G6618" s="6">
        <v>89.944096619577095</v>
      </c>
      <c r="H6618" s="6">
        <v>86.259424897769804</v>
      </c>
      <c r="I6618" s="7">
        <v>0.25579538278179098</v>
      </c>
      <c r="J6618" s="7">
        <v>3.0650905516309101E-3</v>
      </c>
      <c r="K6618" s="7">
        <v>2.3460617906468199E-2</v>
      </c>
    </row>
    <row r="6619" spans="1:11" x14ac:dyDescent="0.25">
      <c r="A6619" s="6" t="s">
        <v>123</v>
      </c>
      <c r="B6619" s="6" t="s">
        <v>2</v>
      </c>
      <c r="C6619" s="6">
        <v>61.570049436624501</v>
      </c>
      <c r="D6619" s="6">
        <v>80.616619645405507</v>
      </c>
      <c r="E6619" s="6">
        <v>72.383608276547093</v>
      </c>
      <c r="F6619" s="6">
        <v>70.597886245370105</v>
      </c>
      <c r="G6619" s="6">
        <v>88.675008582167607</v>
      </c>
      <c r="H6619" s="6">
        <v>77.402233736990297</v>
      </c>
      <c r="I6619" s="7">
        <v>0.18410356307456299</v>
      </c>
      <c r="J6619" s="7">
        <v>6.9872877914602005E-2</v>
      </c>
      <c r="K6619" s="7">
        <v>0.22928142462887999</v>
      </c>
    </row>
    <row r="6620" spans="1:11" x14ac:dyDescent="0.25">
      <c r="A6620" s="6" t="s">
        <v>121</v>
      </c>
      <c r="B6620" s="6" t="s">
        <v>122</v>
      </c>
      <c r="C6620" s="6">
        <v>29.124897888323702</v>
      </c>
      <c r="D6620" s="6">
        <v>29.7027782762346</v>
      </c>
      <c r="E6620" s="6">
        <v>29.2827867659527</v>
      </c>
      <c r="F6620" s="6">
        <v>32.607499541940498</v>
      </c>
      <c r="G6620" s="6">
        <v>27.396386445494301</v>
      </c>
      <c r="H6620" s="6">
        <v>30.1715918442621</v>
      </c>
      <c r="I6620" s="7">
        <v>6.9434279825423398E-2</v>
      </c>
      <c r="J6620" s="7">
        <v>0.25700943304760099</v>
      </c>
      <c r="K6620" s="7">
        <v>0.52220403057220999</v>
      </c>
    </row>
    <row r="6621" spans="1:11" x14ac:dyDescent="0.25">
      <c r="A6621" s="6" t="s">
        <v>119</v>
      </c>
      <c r="B6621" s="6" t="s">
        <v>120</v>
      </c>
      <c r="C6621" s="6">
        <v>51.158700838643703</v>
      </c>
      <c r="D6621" s="6">
        <v>48.847577034467797</v>
      </c>
      <c r="E6621" s="6">
        <v>50.331853505577001</v>
      </c>
      <c r="F6621" s="6">
        <v>47.487409630213499</v>
      </c>
      <c r="G6621" s="6">
        <v>44.331010569976399</v>
      </c>
      <c r="H6621" s="6">
        <v>46.006136268007097</v>
      </c>
      <c r="I6621" s="7">
        <v>-8.8243722800313604E-2</v>
      </c>
      <c r="J6621" s="7">
        <v>5.0093053257361402E-2</v>
      </c>
      <c r="K6621" s="7">
        <v>0.18334006035539699</v>
      </c>
    </row>
    <row r="6622" spans="1:11" x14ac:dyDescent="0.25">
      <c r="A6622" s="6" t="s">
        <v>118</v>
      </c>
      <c r="B6622" s="6" t="s">
        <v>2</v>
      </c>
      <c r="C6622" s="6">
        <v>32.462413885656197</v>
      </c>
      <c r="D6622" s="6">
        <v>30.868125093622801</v>
      </c>
      <c r="E6622" s="6">
        <v>26.4337963403086</v>
      </c>
      <c r="F6622" s="6">
        <v>30.2774035362022</v>
      </c>
      <c r="G6622" s="6">
        <v>27.578001014801501</v>
      </c>
      <c r="H6622" s="6">
        <v>30.7791322276247</v>
      </c>
      <c r="I6622" s="7">
        <v>1.48956390314897E-2</v>
      </c>
      <c r="J6622" s="7">
        <v>0.90675874080607699</v>
      </c>
      <c r="K6622" s="7">
        <v>0.98658574395902499</v>
      </c>
    </row>
    <row r="6623" spans="1:11" x14ac:dyDescent="0.25">
      <c r="A6623" s="6" t="s">
        <v>116</v>
      </c>
      <c r="B6623" s="6" t="s">
        <v>117</v>
      </c>
      <c r="C6623" s="6">
        <v>34.573623754778602</v>
      </c>
      <c r="D6623" s="6">
        <v>26.8846200292001</v>
      </c>
      <c r="E6623" s="6">
        <v>25.416971439648901</v>
      </c>
      <c r="F6623" s="6">
        <v>28.1830770595544</v>
      </c>
      <c r="G6623" s="6">
        <v>35.096244040072797</v>
      </c>
      <c r="H6623" s="6">
        <v>28.6257382094444</v>
      </c>
      <c r="I6623" s="7">
        <v>0.11845841161319599</v>
      </c>
      <c r="J6623" s="7">
        <v>0.37276897983120599</v>
      </c>
      <c r="K6623" s="7">
        <v>0.63232454141207295</v>
      </c>
    </row>
    <row r="6624" spans="1:11" x14ac:dyDescent="0.25">
      <c r="A6624" s="6" t="s">
        <v>114</v>
      </c>
      <c r="B6624" s="6" t="s">
        <v>115</v>
      </c>
      <c r="C6624" s="6">
        <v>8.4098306320823593</v>
      </c>
      <c r="D6624" s="6">
        <v>7.56071104681482</v>
      </c>
      <c r="E6624" s="6">
        <v>7.4719901209842803</v>
      </c>
      <c r="F6624" s="6">
        <v>7.5413633681767402</v>
      </c>
      <c r="G6624" s="6">
        <v>6.87277388735468</v>
      </c>
      <c r="H6624" s="6">
        <v>7.3081304354564303</v>
      </c>
      <c r="I6624" s="7">
        <v>-7.5085570615845601E-2</v>
      </c>
      <c r="J6624" s="7">
        <v>0.53314329804876504</v>
      </c>
      <c r="K6624" s="7">
        <v>0.76597867437414202</v>
      </c>
    </row>
    <row r="6625" spans="1:11" x14ac:dyDescent="0.25">
      <c r="A6625" s="6" t="s">
        <v>112</v>
      </c>
      <c r="B6625" s="6" t="s">
        <v>113</v>
      </c>
      <c r="C6625" s="6">
        <v>91.0308076260782</v>
      </c>
      <c r="D6625" s="6">
        <v>87.864742109941105</v>
      </c>
      <c r="E6625" s="6">
        <v>87.328884539003795</v>
      </c>
      <c r="F6625" s="6">
        <v>83.410384828520606</v>
      </c>
      <c r="G6625" s="6">
        <v>83.340789418773497</v>
      </c>
      <c r="H6625" s="6">
        <v>86.148079823794603</v>
      </c>
      <c r="I6625" s="7">
        <v>-3.6634485760487001E-2</v>
      </c>
      <c r="J6625" s="7">
        <v>0.36259615135683898</v>
      </c>
      <c r="K6625" s="7">
        <v>0.62339276217614303</v>
      </c>
    </row>
    <row r="6626" spans="1:11" x14ac:dyDescent="0.25">
      <c r="A6626" s="6" t="s">
        <v>110</v>
      </c>
      <c r="B6626" s="6" t="s">
        <v>111</v>
      </c>
      <c r="C6626" s="6">
        <v>20.191656837547601</v>
      </c>
      <c r="D6626" s="6">
        <v>20.6406558041156</v>
      </c>
      <c r="E6626" s="6">
        <v>19.698601237473699</v>
      </c>
      <c r="F6626" s="6">
        <v>18.929155340572201</v>
      </c>
      <c r="G6626" s="6">
        <v>20.012471156256201</v>
      </c>
      <c r="H6626" s="6">
        <v>19.2849076846827</v>
      </c>
      <c r="I6626" s="7">
        <v>-1.7820940245616201E-2</v>
      </c>
      <c r="J6626" s="7">
        <v>0.73019894155216603</v>
      </c>
      <c r="K6626" s="7">
        <v>0.89160343685756205</v>
      </c>
    </row>
    <row r="6627" spans="1:11" x14ac:dyDescent="0.25">
      <c r="A6627" s="6" t="s">
        <v>108</v>
      </c>
      <c r="B6627" s="6" t="s">
        <v>109</v>
      </c>
      <c r="C6627" s="6">
        <v>114.228644349527</v>
      </c>
      <c r="D6627" s="6">
        <v>104.968726772663</v>
      </c>
      <c r="E6627" s="6">
        <v>105.022168486265</v>
      </c>
      <c r="F6627" s="6">
        <v>103.548720093811</v>
      </c>
      <c r="G6627" s="6">
        <v>97.7023259636224</v>
      </c>
      <c r="H6627" s="6">
        <v>102.354665281124</v>
      </c>
      <c r="I6627" s="7">
        <v>-5.8452874460505899E-2</v>
      </c>
      <c r="J6627" s="7">
        <v>0.237281427072354</v>
      </c>
      <c r="K6627" s="7">
        <v>0.49863386886393202</v>
      </c>
    </row>
    <row r="6628" spans="1:11" x14ac:dyDescent="0.25">
      <c r="A6628" s="6" t="s">
        <v>106</v>
      </c>
      <c r="B6628" s="6" t="s">
        <v>107</v>
      </c>
      <c r="C6628" s="6">
        <v>18.222598719006999</v>
      </c>
      <c r="D6628" s="6">
        <v>17.259391306217601</v>
      </c>
      <c r="E6628" s="6">
        <v>20.291826014178</v>
      </c>
      <c r="F6628" s="6">
        <v>18.487026394457601</v>
      </c>
      <c r="G6628" s="6">
        <v>16.425132957344999</v>
      </c>
      <c r="H6628" s="6">
        <v>16.350259316595402</v>
      </c>
      <c r="I6628" s="7">
        <v>-8.3272544994162298E-2</v>
      </c>
      <c r="J6628" s="7">
        <v>0.24180365395979</v>
      </c>
      <c r="K6628" s="7">
        <v>0.50441827813743001</v>
      </c>
    </row>
    <row r="6629" spans="1:11" x14ac:dyDescent="0.25">
      <c r="A6629" s="6" t="s">
        <v>105</v>
      </c>
      <c r="B6629" s="6" t="s">
        <v>2</v>
      </c>
      <c r="C6629" s="6">
        <v>9.20752102938612</v>
      </c>
      <c r="D6629" s="6">
        <v>8.2945162930998002</v>
      </c>
      <c r="E6629" s="6">
        <v>9.1376827803657594</v>
      </c>
      <c r="F6629" s="6">
        <v>9.3392027453030906</v>
      </c>
      <c r="G6629" s="6">
        <v>5.8054825999908797</v>
      </c>
      <c r="H6629" s="6">
        <v>4.6768291826390804</v>
      </c>
      <c r="I6629" s="7">
        <v>-0.38564986426695302</v>
      </c>
      <c r="J6629" s="7">
        <v>0.13380233490783899</v>
      </c>
      <c r="K6629" s="7">
        <v>0.34951445694767702</v>
      </c>
    </row>
    <row r="6630" spans="1:11" x14ac:dyDescent="0.25">
      <c r="A6630" s="6" t="s">
        <v>103</v>
      </c>
      <c r="B6630" s="6" t="s">
        <v>104</v>
      </c>
      <c r="C6630" s="6">
        <v>16.141136957041201</v>
      </c>
      <c r="D6630" s="6">
        <v>17.391190863341301</v>
      </c>
      <c r="E6630" s="6">
        <v>17.7473453679656</v>
      </c>
      <c r="F6630" s="6">
        <v>17.683850440959699</v>
      </c>
      <c r="G6630" s="6">
        <v>16.0770228628623</v>
      </c>
      <c r="H6630" s="6">
        <v>16.102405452264598</v>
      </c>
      <c r="I6630" s="7">
        <v>-1.87586766147073E-3</v>
      </c>
      <c r="J6630" s="7">
        <v>0.98544512224493297</v>
      </c>
      <c r="K6630" s="7">
        <v>1</v>
      </c>
    </row>
    <row r="6631" spans="1:11" x14ac:dyDescent="0.25">
      <c r="A6631" s="6" t="s">
        <v>101</v>
      </c>
      <c r="B6631" s="6" t="s">
        <v>102</v>
      </c>
      <c r="C6631" s="6">
        <v>75.688475688741207</v>
      </c>
      <c r="D6631" s="6">
        <v>59.420799494685497</v>
      </c>
      <c r="E6631" s="6">
        <v>68.872256767333397</v>
      </c>
      <c r="F6631" s="6">
        <v>65.788472540805003</v>
      </c>
      <c r="G6631" s="6">
        <v>58.465651836263802</v>
      </c>
      <c r="H6631" s="6">
        <v>62.376437237839397</v>
      </c>
      <c r="I6631" s="7">
        <v>-9.3583844513408801E-2</v>
      </c>
      <c r="J6631" s="7">
        <v>0.319366400526505</v>
      </c>
      <c r="K6631" s="7">
        <v>0.58257472290031698</v>
      </c>
    </row>
    <row r="6632" spans="1:11" x14ac:dyDescent="0.25">
      <c r="A6632" s="6" t="s">
        <v>100</v>
      </c>
      <c r="B6632" s="6" t="s">
        <v>2</v>
      </c>
      <c r="C6632" s="6">
        <v>80.070952641124805</v>
      </c>
      <c r="D6632" s="6">
        <v>77.5094362340636</v>
      </c>
      <c r="E6632" s="6">
        <v>77.318854295402602</v>
      </c>
      <c r="F6632" s="6">
        <v>73.256618788902401</v>
      </c>
      <c r="G6632" s="6">
        <v>84.516197891538198</v>
      </c>
      <c r="H6632" s="6">
        <v>72.065980886435796</v>
      </c>
      <c r="I6632" s="7">
        <v>8.7746140117580893E-3</v>
      </c>
      <c r="J6632" s="7">
        <v>0.92028097714197898</v>
      </c>
      <c r="K6632" s="7">
        <v>0.99152135517292705</v>
      </c>
    </row>
    <row r="6633" spans="1:11" x14ac:dyDescent="0.25">
      <c r="A6633" s="6" t="s">
        <v>99</v>
      </c>
      <c r="B6633" s="6" t="s">
        <v>2</v>
      </c>
      <c r="C6633" s="6">
        <v>81.795255991425606</v>
      </c>
      <c r="D6633" s="6">
        <v>79.115487615490196</v>
      </c>
      <c r="E6633" s="6">
        <v>78.7119868052296</v>
      </c>
      <c r="F6633" s="6">
        <v>73.083105670762606</v>
      </c>
      <c r="G6633" s="6">
        <v>88.720106305218593</v>
      </c>
      <c r="H6633" s="6">
        <v>75.810377806099396</v>
      </c>
      <c r="I6633" s="7">
        <v>2.81414509524179E-2</v>
      </c>
      <c r="J6633" s="7">
        <v>0.74393520116722101</v>
      </c>
      <c r="K6633" s="7">
        <v>0.89976198956767395</v>
      </c>
    </row>
    <row r="6634" spans="1:11" x14ac:dyDescent="0.25">
      <c r="A6634" s="6" t="s">
        <v>97</v>
      </c>
      <c r="B6634" s="6" t="s">
        <v>98</v>
      </c>
      <c r="C6634" s="6">
        <v>232.05337565079799</v>
      </c>
      <c r="D6634" s="6">
        <v>233.65717072253099</v>
      </c>
      <c r="E6634" s="6">
        <v>225.17420724626001</v>
      </c>
      <c r="F6634" s="6">
        <v>231.39904039431099</v>
      </c>
      <c r="G6634" s="6">
        <v>220.926398480416</v>
      </c>
      <c r="H6634" s="6">
        <v>232.942820274805</v>
      </c>
      <c r="I6634" s="7">
        <v>2.51906106915765E-2</v>
      </c>
      <c r="J6634" s="7">
        <v>0.56726077834081601</v>
      </c>
      <c r="K6634" s="7">
        <v>0.79214193738127603</v>
      </c>
    </row>
    <row r="6635" spans="1:11" x14ac:dyDescent="0.25">
      <c r="A6635" s="6" t="s">
        <v>95</v>
      </c>
      <c r="B6635" s="6" t="s">
        <v>96</v>
      </c>
      <c r="C6635" s="6">
        <v>50.070706870089502</v>
      </c>
      <c r="D6635" s="6">
        <v>49.092596698716697</v>
      </c>
      <c r="E6635" s="6">
        <v>49.578501990945099</v>
      </c>
      <c r="F6635" s="6">
        <v>47.503166021340697</v>
      </c>
      <c r="G6635" s="6">
        <v>44.514919815518702</v>
      </c>
      <c r="H6635" s="6">
        <v>44.834488411177503</v>
      </c>
      <c r="I6635" s="7">
        <v>-8.2871604716647604E-2</v>
      </c>
      <c r="J6635" s="7">
        <v>6.4519105112045103E-2</v>
      </c>
      <c r="K6635" s="7">
        <v>0.21755016309501701</v>
      </c>
    </row>
    <row r="6636" spans="1:11" x14ac:dyDescent="0.25">
      <c r="A6636" s="6" t="s">
        <v>93</v>
      </c>
      <c r="B6636" s="6" t="s">
        <v>94</v>
      </c>
      <c r="C6636" s="6">
        <v>213.46935559630199</v>
      </c>
      <c r="D6636" s="6">
        <v>202.419761099135</v>
      </c>
      <c r="E6636" s="6">
        <v>207.23683302734099</v>
      </c>
      <c r="F6636" s="6">
        <v>197.98583406094701</v>
      </c>
      <c r="G6636" s="6">
        <v>213.137011749159</v>
      </c>
      <c r="H6636" s="6">
        <v>201.31083581658501</v>
      </c>
      <c r="I6636" s="7">
        <v>1.3205696107186899E-2</v>
      </c>
      <c r="J6636" s="7">
        <v>0.73500680464940205</v>
      </c>
      <c r="K6636" s="7">
        <v>0.89486733127142304</v>
      </c>
    </row>
    <row r="6637" spans="1:11" x14ac:dyDescent="0.25">
      <c r="A6637" s="6" t="s">
        <v>92</v>
      </c>
      <c r="B6637" s="6" t="s">
        <v>2</v>
      </c>
      <c r="C6637" s="6">
        <v>143.541285888956</v>
      </c>
      <c r="D6637" s="6">
        <v>135.773332178717</v>
      </c>
      <c r="E6637" s="6">
        <v>139.603486922255</v>
      </c>
      <c r="F6637" s="6">
        <v>128.48432457755499</v>
      </c>
      <c r="G6637" s="6">
        <v>158.183638261239</v>
      </c>
      <c r="H6637" s="6">
        <v>144.94458696988599</v>
      </c>
      <c r="I6637" s="7">
        <v>8.2285287649808497E-2</v>
      </c>
      <c r="J6637" s="7">
        <v>0.237034450401549</v>
      </c>
      <c r="K6637" s="7">
        <v>0.498408820761712</v>
      </c>
    </row>
    <row r="6638" spans="1:11" x14ac:dyDescent="0.25">
      <c r="A6638" s="6" t="s">
        <v>90</v>
      </c>
      <c r="B6638" s="6" t="s">
        <v>91</v>
      </c>
      <c r="C6638" s="6">
        <v>40.530015291424803</v>
      </c>
      <c r="D6638" s="6">
        <v>45.619839612048899</v>
      </c>
      <c r="E6638" s="6">
        <v>44.175743068191998</v>
      </c>
      <c r="F6638" s="6">
        <v>43.172390347515197</v>
      </c>
      <c r="G6638" s="6">
        <v>43.084578778387197</v>
      </c>
      <c r="H6638" s="6">
        <v>42.548596323257797</v>
      </c>
      <c r="I6638" s="7">
        <v>2.13122373311747E-2</v>
      </c>
      <c r="J6638" s="7">
        <v>0.65718268058078499</v>
      </c>
      <c r="K6638" s="7">
        <v>0.84792391486849095</v>
      </c>
    </row>
    <row r="6639" spans="1:11" x14ac:dyDescent="0.25">
      <c r="A6639" s="6" t="s">
        <v>88</v>
      </c>
      <c r="B6639" s="6" t="s">
        <v>89</v>
      </c>
      <c r="C6639" s="6">
        <v>104.034573420916</v>
      </c>
      <c r="D6639" s="6">
        <v>98.738293136233196</v>
      </c>
      <c r="E6639" s="6">
        <v>103.136165368222</v>
      </c>
      <c r="F6639" s="6">
        <v>97.371817097002406</v>
      </c>
      <c r="G6639" s="6">
        <v>86.311785878295495</v>
      </c>
      <c r="H6639" s="6">
        <v>101.068728021182</v>
      </c>
      <c r="I6639" s="7">
        <v>-6.6836352704119195E-2</v>
      </c>
      <c r="J6639" s="7">
        <v>0.19050496421162599</v>
      </c>
      <c r="K6639" s="7">
        <v>0.43538754809879698</v>
      </c>
    </row>
    <row r="6640" spans="1:11" x14ac:dyDescent="0.25">
      <c r="A6640" s="6" t="s">
        <v>86</v>
      </c>
      <c r="B6640" s="6" t="s">
        <v>87</v>
      </c>
      <c r="C6640" s="6">
        <v>112.53636813694099</v>
      </c>
      <c r="D6640" s="6">
        <v>103.630252945889</v>
      </c>
      <c r="E6640" s="6">
        <v>108.246396013564</v>
      </c>
      <c r="F6640" s="6">
        <v>85.937363703587195</v>
      </c>
      <c r="G6640" s="6">
        <v>79.296328612351104</v>
      </c>
      <c r="H6640" s="6">
        <v>79.481350976913902</v>
      </c>
      <c r="I6640" s="7">
        <v>-0.36957341965421697</v>
      </c>
      <c r="J6640" s="8">
        <v>8.8788229582451894E-8</v>
      </c>
      <c r="K6640" s="8">
        <v>5.5500431930223901E-6</v>
      </c>
    </row>
    <row r="6641" spans="1:11" x14ac:dyDescent="0.25">
      <c r="A6641" s="6" t="s">
        <v>84</v>
      </c>
      <c r="B6641" s="6" t="s">
        <v>85</v>
      </c>
      <c r="C6641" s="6">
        <v>6765.25036193299</v>
      </c>
      <c r="D6641" s="6">
        <v>6692.4274358354396</v>
      </c>
      <c r="E6641" s="6">
        <v>6580.3592193104196</v>
      </c>
      <c r="F6641" s="6">
        <v>6690.5755351758298</v>
      </c>
      <c r="G6641" s="6">
        <v>6397.3685973083702</v>
      </c>
      <c r="H6641" s="6">
        <v>6724.7589388550196</v>
      </c>
      <c r="I6641" s="7">
        <v>2.12489197054045E-2</v>
      </c>
      <c r="J6641" s="7">
        <v>0.500604784332632</v>
      </c>
      <c r="K6641" s="7">
        <v>0.74228819469006602</v>
      </c>
    </row>
    <row r="6642" spans="1:11" x14ac:dyDescent="0.25">
      <c r="A6642" s="6" t="s">
        <v>83</v>
      </c>
      <c r="B6642" s="6" t="s">
        <v>2</v>
      </c>
      <c r="C6642" s="6">
        <v>4.4540646770617798</v>
      </c>
      <c r="D6642" s="6">
        <v>4.1137293182506802</v>
      </c>
      <c r="E6642" s="6">
        <v>4.4717994088758903</v>
      </c>
      <c r="F6642" s="6">
        <v>5.1550668781974096</v>
      </c>
      <c r="G6642" s="6">
        <v>4.2640426009359604</v>
      </c>
      <c r="H6642" s="6">
        <v>5.6216683405389798</v>
      </c>
      <c r="I6642" s="7">
        <v>0.23723113871031101</v>
      </c>
      <c r="J6642" s="7">
        <v>0.23779105392230099</v>
      </c>
      <c r="K6642" s="7">
        <v>0.49911606782041801</v>
      </c>
    </row>
    <row r="6643" spans="1:11" x14ac:dyDescent="0.25">
      <c r="A6643" s="6" t="s">
        <v>82</v>
      </c>
      <c r="B6643" s="6" t="s">
        <v>2</v>
      </c>
      <c r="C6643" s="6">
        <v>7188.2914313317897</v>
      </c>
      <c r="D6643" s="6">
        <v>7141.49345639695</v>
      </c>
      <c r="E6643" s="6">
        <v>7043.8665783946999</v>
      </c>
      <c r="F6643" s="6">
        <v>7143.8806985984202</v>
      </c>
      <c r="G6643" s="6">
        <v>6610.8605132631401</v>
      </c>
      <c r="H6643" s="6">
        <v>7063.6977800398599</v>
      </c>
      <c r="I6643" s="7">
        <v>-5.5653747421436598E-4</v>
      </c>
      <c r="J6643" s="7">
        <v>0.98674834155682201</v>
      </c>
      <c r="K6643" s="7">
        <v>1</v>
      </c>
    </row>
    <row r="6644" spans="1:11" x14ac:dyDescent="0.25">
      <c r="A6644" s="6" t="s">
        <v>81</v>
      </c>
      <c r="B6644" s="6" t="s">
        <v>2</v>
      </c>
      <c r="C6644" s="6">
        <v>67.677401114612294</v>
      </c>
      <c r="D6644" s="6">
        <v>99.333521735912896</v>
      </c>
      <c r="E6644" s="6">
        <v>88.542558951186805</v>
      </c>
      <c r="F6644" s="6">
        <v>105.130958601187</v>
      </c>
      <c r="G6644" s="6">
        <v>145.28491260418599</v>
      </c>
      <c r="H6644" s="6">
        <v>154.098288736726</v>
      </c>
      <c r="I6644" s="7">
        <v>0.70379229975802204</v>
      </c>
      <c r="J6644" s="7">
        <v>2.7943965579094198E-3</v>
      </c>
      <c r="K6644" s="7">
        <v>2.18822745842445E-2</v>
      </c>
    </row>
    <row r="6645" spans="1:11" x14ac:dyDescent="0.25">
      <c r="A6645" s="6" t="s">
        <v>79</v>
      </c>
      <c r="B6645" s="6" t="s">
        <v>80</v>
      </c>
      <c r="C6645" s="6">
        <v>142.83211434678</v>
      </c>
      <c r="D6645" s="6">
        <v>159.36119648262999</v>
      </c>
      <c r="E6645" s="6">
        <v>153.17491945548699</v>
      </c>
      <c r="F6645" s="6">
        <v>166.97415234472899</v>
      </c>
      <c r="G6645" s="6">
        <v>157.061840070024</v>
      </c>
      <c r="H6645" s="6">
        <v>166.65041129952201</v>
      </c>
      <c r="I6645" s="7">
        <v>0.14504909912627301</v>
      </c>
      <c r="J6645" s="7">
        <v>1.31564890623375E-2</v>
      </c>
      <c r="K6645" s="7">
        <v>7.0597244772753906E-2</v>
      </c>
    </row>
    <row r="6646" spans="1:11" x14ac:dyDescent="0.25">
      <c r="A6646" s="6" t="s">
        <v>77</v>
      </c>
      <c r="B6646" s="6" t="s">
        <v>78</v>
      </c>
      <c r="C6646" s="6">
        <v>373.58916599398901</v>
      </c>
      <c r="D6646" s="6">
        <v>408.59244850273097</v>
      </c>
      <c r="E6646" s="6">
        <v>392.91545398172201</v>
      </c>
      <c r="F6646" s="6">
        <v>406.905663394302</v>
      </c>
      <c r="G6646" s="6">
        <v>411.20315203304301</v>
      </c>
      <c r="H6646" s="6">
        <v>402.63629104774202</v>
      </c>
      <c r="I6646" s="7">
        <v>9.2238647842908097E-2</v>
      </c>
      <c r="J6646" s="7">
        <v>1.6974249749665601E-2</v>
      </c>
      <c r="K6646" s="7">
        <v>8.4883160502538094E-2</v>
      </c>
    </row>
    <row r="6647" spans="1:11" x14ac:dyDescent="0.25">
      <c r="A6647" s="6" t="s">
        <v>75</v>
      </c>
      <c r="B6647" s="6" t="s">
        <v>76</v>
      </c>
      <c r="C6647" s="6">
        <v>22.576569420576099</v>
      </c>
      <c r="D6647" s="6">
        <v>20.581364422677201</v>
      </c>
      <c r="E6647" s="6">
        <v>21.9958809633473</v>
      </c>
      <c r="F6647" s="6">
        <v>21.865505595127001</v>
      </c>
      <c r="G6647" s="6">
        <v>25.961359576002799</v>
      </c>
      <c r="H6647" s="6">
        <v>19.133530227496301</v>
      </c>
      <c r="I6647" s="7">
        <v>8.1843910672864895E-2</v>
      </c>
      <c r="J6647" s="7">
        <v>0.40156784860772099</v>
      </c>
      <c r="K6647" s="7">
        <v>0.65813534709719901</v>
      </c>
    </row>
    <row r="6648" spans="1:11" x14ac:dyDescent="0.25">
      <c r="A6648" s="6" t="s">
        <v>74</v>
      </c>
      <c r="B6648" s="6" t="s">
        <v>2</v>
      </c>
      <c r="C6648" s="6">
        <v>32.493854480218602</v>
      </c>
      <c r="D6648" s="6">
        <v>34.472618915884397</v>
      </c>
      <c r="E6648" s="6">
        <v>32.106981868429898</v>
      </c>
      <c r="F6648" s="6">
        <v>33.623313215118102</v>
      </c>
      <c r="G6648" s="6">
        <v>45.858651581551499</v>
      </c>
      <c r="H6648" s="6">
        <v>32.698170132858003</v>
      </c>
      <c r="I6648" s="7">
        <v>0.22347417736572101</v>
      </c>
      <c r="J6648" s="7">
        <v>0.10689000774657199</v>
      </c>
      <c r="K6648" s="7">
        <v>0.304192569968877</v>
      </c>
    </row>
    <row r="6649" spans="1:11" x14ac:dyDescent="0.25">
      <c r="A6649" s="6" t="s">
        <v>72</v>
      </c>
      <c r="B6649" s="6" t="s">
        <v>73</v>
      </c>
      <c r="C6649" s="6">
        <v>26.7361247281864</v>
      </c>
      <c r="D6649" s="6">
        <v>27.180902828434899</v>
      </c>
      <c r="E6649" s="6">
        <v>28.947880231370501</v>
      </c>
      <c r="F6649" s="6">
        <v>25.327706262457799</v>
      </c>
      <c r="G6649" s="6">
        <v>23.543719163451499</v>
      </c>
      <c r="H6649" s="6">
        <v>24.941475161382701</v>
      </c>
      <c r="I6649" s="7">
        <v>-0.129292761621045</v>
      </c>
      <c r="J6649" s="7">
        <v>0.13226873769845801</v>
      </c>
      <c r="K6649" s="7">
        <v>0.34690725978623899</v>
      </c>
    </row>
    <row r="6650" spans="1:11" x14ac:dyDescent="0.25">
      <c r="A6650" s="6" t="s">
        <v>70</v>
      </c>
      <c r="B6650" s="6" t="s">
        <v>71</v>
      </c>
      <c r="C6650" s="6">
        <v>50.308745854322297</v>
      </c>
      <c r="D6650" s="6">
        <v>48.503852461086503</v>
      </c>
      <c r="E6650" s="6">
        <v>49.324096705687801</v>
      </c>
      <c r="F6650" s="6">
        <v>52.322485455750801</v>
      </c>
      <c r="G6650" s="6">
        <v>49.063878960600498</v>
      </c>
      <c r="H6650" s="6">
        <v>47.728232134814299</v>
      </c>
      <c r="I6650" s="7">
        <v>4.7068935146247402E-2</v>
      </c>
      <c r="J6650" s="7">
        <v>0.53872104462891401</v>
      </c>
      <c r="K6650" s="7">
        <v>0.76985156855629899</v>
      </c>
    </row>
    <row r="6651" spans="1:11" x14ac:dyDescent="0.25">
      <c r="A6651" s="6" t="s">
        <v>68</v>
      </c>
      <c r="B6651" s="6" t="s">
        <v>69</v>
      </c>
      <c r="C6651" s="6">
        <v>25.7014449786436</v>
      </c>
      <c r="D6651" s="6">
        <v>24.110485408999502</v>
      </c>
      <c r="E6651" s="6">
        <v>25.230362980605001</v>
      </c>
      <c r="F6651" s="6">
        <v>27.966759582123601</v>
      </c>
      <c r="G6651" s="6">
        <v>24.058177201070301</v>
      </c>
      <c r="H6651" s="6">
        <v>21.951207648589801</v>
      </c>
      <c r="I6651" s="7">
        <v>1.74048885160656E-2</v>
      </c>
      <c r="J6651" s="7">
        <v>0.83649143552362004</v>
      </c>
      <c r="K6651" s="7">
        <v>0.95033457744801997</v>
      </c>
    </row>
    <row r="6652" spans="1:11" x14ac:dyDescent="0.25">
      <c r="A6652" s="6" t="s">
        <v>67</v>
      </c>
      <c r="B6652" s="6" t="s">
        <v>2</v>
      </c>
      <c r="C6652" s="6">
        <v>37.2259692103475</v>
      </c>
      <c r="D6652" s="6">
        <v>29.896496833138801</v>
      </c>
      <c r="E6652" s="6">
        <v>29.651405288042699</v>
      </c>
      <c r="F6652" s="6">
        <v>24.418872929634102</v>
      </c>
      <c r="G6652" s="6">
        <v>33.2843713704127</v>
      </c>
      <c r="H6652" s="6">
        <v>33.8924167535218</v>
      </c>
      <c r="I6652" s="7">
        <v>-4.4495896094460398E-2</v>
      </c>
      <c r="J6652" s="7">
        <v>0.74618485241095101</v>
      </c>
      <c r="K6652" s="7">
        <v>0.90169802582337399</v>
      </c>
    </row>
    <row r="6653" spans="1:11" x14ac:dyDescent="0.25">
      <c r="A6653" s="6" t="s">
        <v>65</v>
      </c>
      <c r="B6653" s="6" t="s">
        <v>66</v>
      </c>
      <c r="C6653" s="6">
        <v>26.713391685594601</v>
      </c>
      <c r="D6653" s="6">
        <v>22.080561879682001</v>
      </c>
      <c r="E6653" s="6">
        <v>22.8095700253849</v>
      </c>
      <c r="F6653" s="6">
        <v>24.671508453086702</v>
      </c>
      <c r="G6653" s="6">
        <v>23.673231488724099</v>
      </c>
      <c r="H6653" s="6">
        <v>22.8398181314728</v>
      </c>
      <c r="I6653" s="7">
        <v>2.7692237212773599E-2</v>
      </c>
      <c r="J6653" s="7">
        <v>0.63918561850415301</v>
      </c>
      <c r="K6653" s="7">
        <v>0.83238975099791601</v>
      </c>
    </row>
    <row r="6654" spans="1:11" x14ac:dyDescent="0.25">
      <c r="A6654" s="6" t="s">
        <v>63</v>
      </c>
      <c r="B6654" s="6" t="s">
        <v>64</v>
      </c>
      <c r="C6654" s="6">
        <v>122.61831879327799</v>
      </c>
      <c r="D6654" s="6">
        <v>106.96177084180999</v>
      </c>
      <c r="E6654" s="6">
        <v>120.23737087463</v>
      </c>
      <c r="F6654" s="6">
        <v>119.48284517515199</v>
      </c>
      <c r="G6654" s="6">
        <v>98.268539103324699</v>
      </c>
      <c r="H6654" s="6">
        <v>103.388499848656</v>
      </c>
      <c r="I6654" s="7">
        <v>-8.7470491974966799E-2</v>
      </c>
      <c r="J6654" s="7">
        <v>0.22573086018848201</v>
      </c>
      <c r="K6654" s="7">
        <v>0.48319558717426297</v>
      </c>
    </row>
    <row r="6655" spans="1:11" x14ac:dyDescent="0.25">
      <c r="A6655" s="6" t="s">
        <v>61</v>
      </c>
      <c r="B6655" s="6" t="s">
        <v>62</v>
      </c>
      <c r="C6655" s="6">
        <v>48.360931493631298</v>
      </c>
      <c r="D6655" s="6">
        <v>51.652898111468403</v>
      </c>
      <c r="E6655" s="6">
        <v>54.548661810988797</v>
      </c>
      <c r="F6655" s="6">
        <v>52.414875227692001</v>
      </c>
      <c r="G6655" s="6">
        <v>51.580533869841801</v>
      </c>
      <c r="H6655" s="6">
        <v>52.523551340740902</v>
      </c>
      <c r="I6655" s="7">
        <v>5.6043730315666902E-2</v>
      </c>
      <c r="J6655" s="7">
        <v>0.20622365386921801</v>
      </c>
      <c r="K6655" s="7">
        <v>0.45607922543144902</v>
      </c>
    </row>
    <row r="6656" spans="1:11" x14ac:dyDescent="0.25">
      <c r="A6656" s="6" t="s">
        <v>59</v>
      </c>
      <c r="B6656" s="6" t="s">
        <v>60</v>
      </c>
      <c r="C6656" s="6">
        <v>10.8722348638917</v>
      </c>
      <c r="D6656" s="6">
        <v>8.1207338943943395</v>
      </c>
      <c r="E6656" s="6">
        <v>9.0619451159072906</v>
      </c>
      <c r="F6656" s="6">
        <v>8.1697477897117192</v>
      </c>
      <c r="G6656" s="6">
        <v>7.6243528325419998</v>
      </c>
      <c r="H6656" s="6">
        <v>7.2242676005119</v>
      </c>
      <c r="I6656" s="7">
        <v>-0.24999364522578199</v>
      </c>
      <c r="J6656" s="7">
        <v>8.9557983891857998E-2</v>
      </c>
      <c r="K6656" s="7">
        <v>0.26984786182383902</v>
      </c>
    </row>
    <row r="6657" spans="1:11" x14ac:dyDescent="0.25">
      <c r="A6657" s="6" t="s">
        <v>57</v>
      </c>
      <c r="B6657" s="6" t="s">
        <v>58</v>
      </c>
      <c r="C6657" s="6">
        <v>29.269273501265602</v>
      </c>
      <c r="D6657" s="6">
        <v>26.698633869646901</v>
      </c>
      <c r="E6657" s="6">
        <v>29.363458024399101</v>
      </c>
      <c r="F6657" s="6">
        <v>28.258524758425601</v>
      </c>
      <c r="G6657" s="6">
        <v>28.351000804696302</v>
      </c>
      <c r="H6657" s="6">
        <v>25.5262050808164</v>
      </c>
      <c r="I6657" s="7">
        <v>-1.5968739754914699E-2</v>
      </c>
      <c r="J6657" s="7">
        <v>0.85067157070488797</v>
      </c>
      <c r="K6657" s="7">
        <v>0.95759729593242104</v>
      </c>
    </row>
    <row r="6658" spans="1:11" x14ac:dyDescent="0.25">
      <c r="A6658" s="6" t="s">
        <v>56</v>
      </c>
      <c r="B6658" s="6" t="s">
        <v>2</v>
      </c>
      <c r="C6658" s="6">
        <v>64.416609941399997</v>
      </c>
      <c r="D6658" s="6">
        <v>65.357190311782404</v>
      </c>
      <c r="E6658" s="6">
        <v>73.082204744969502</v>
      </c>
      <c r="F6658" s="6">
        <v>64.0553726319324</v>
      </c>
      <c r="G6658" s="6">
        <v>66.300536686269297</v>
      </c>
      <c r="H6658" s="6">
        <v>62.6704262781235</v>
      </c>
      <c r="I6658" s="7">
        <v>-3.1586073525079902E-2</v>
      </c>
      <c r="J6658" s="7">
        <v>0.67017683276420104</v>
      </c>
      <c r="K6658" s="7">
        <v>0.85662423502739005</v>
      </c>
    </row>
    <row r="6659" spans="1:11" x14ac:dyDescent="0.25">
      <c r="A6659" s="6" t="s">
        <v>54</v>
      </c>
      <c r="B6659" s="6" t="s">
        <v>55</v>
      </c>
      <c r="C6659" s="6">
        <v>49.857096724386103</v>
      </c>
      <c r="D6659" s="6">
        <v>51.922285497489298</v>
      </c>
      <c r="E6659" s="6">
        <v>52.258650414259897</v>
      </c>
      <c r="F6659" s="6">
        <v>50.811779761916299</v>
      </c>
      <c r="G6659" s="6">
        <v>50.688686184907198</v>
      </c>
      <c r="H6659" s="6">
        <v>52.274356524662203</v>
      </c>
      <c r="I6659" s="7">
        <v>3.5203097159598302E-2</v>
      </c>
      <c r="J6659" s="7">
        <v>0.37191824758825398</v>
      </c>
      <c r="K6659" s="7">
        <v>0.63217091798183001</v>
      </c>
    </row>
    <row r="6660" spans="1:11" x14ac:dyDescent="0.25">
      <c r="A6660" s="6" t="s">
        <v>52</v>
      </c>
      <c r="B6660" s="6" t="s">
        <v>53</v>
      </c>
      <c r="C6660" s="6">
        <v>164.60211221332801</v>
      </c>
      <c r="D6660" s="6">
        <v>189.71116798495899</v>
      </c>
      <c r="E6660" s="6">
        <v>191.91194453777399</v>
      </c>
      <c r="F6660" s="6">
        <v>200.77764859609201</v>
      </c>
      <c r="G6660" s="6">
        <v>199.693473146266</v>
      </c>
      <c r="H6660" s="6">
        <v>199.65207501875699</v>
      </c>
      <c r="I6660" s="7">
        <v>0.173884545971355</v>
      </c>
      <c r="J6660" s="7">
        <v>2.6212942100868001E-3</v>
      </c>
      <c r="K6660" s="7">
        <v>2.09409669743033E-2</v>
      </c>
    </row>
    <row r="6661" spans="1:11" x14ac:dyDescent="0.25">
      <c r="A6661" s="6" t="s">
        <v>50</v>
      </c>
      <c r="B6661" s="6" t="s">
        <v>51</v>
      </c>
      <c r="C6661" s="6">
        <v>17.330511129724002</v>
      </c>
      <c r="D6661" s="6">
        <v>18.4523144206117</v>
      </c>
      <c r="E6661" s="6">
        <v>18.414378947790901</v>
      </c>
      <c r="F6661" s="6">
        <v>18.106983710877198</v>
      </c>
      <c r="G6661" s="6">
        <v>18.958675401670899</v>
      </c>
      <c r="H6661" s="6">
        <v>18.194131037316101</v>
      </c>
      <c r="I6661" s="7">
        <v>6.6841117097014999E-2</v>
      </c>
      <c r="J6661" s="7">
        <v>0.17897121590866899</v>
      </c>
      <c r="K6661" s="7">
        <v>0.41869155397332303</v>
      </c>
    </row>
    <row r="6662" spans="1:11" x14ac:dyDescent="0.25">
      <c r="A6662" s="6" t="s">
        <v>48</v>
      </c>
      <c r="B6662" s="6" t="s">
        <v>49</v>
      </c>
      <c r="C6662" s="6">
        <v>272.81607892145399</v>
      </c>
      <c r="D6662" s="6">
        <v>261.01351216630599</v>
      </c>
      <c r="E6662" s="6">
        <v>258.50948521660303</v>
      </c>
      <c r="F6662" s="6">
        <v>265.54438223226299</v>
      </c>
      <c r="G6662" s="6">
        <v>253.981822914975</v>
      </c>
      <c r="H6662" s="6">
        <v>258.62777469671101</v>
      </c>
      <c r="I6662" s="7">
        <v>1.1398614551753001E-2</v>
      </c>
      <c r="J6662" s="7">
        <v>0.731850783491237</v>
      </c>
      <c r="K6662" s="7">
        <v>0.89209180348247596</v>
      </c>
    </row>
    <row r="6663" spans="1:11" x14ac:dyDescent="0.25">
      <c r="A6663" s="6" t="s">
        <v>46</v>
      </c>
      <c r="B6663" s="6" t="s">
        <v>47</v>
      </c>
      <c r="C6663" s="6">
        <v>52.443002774240703</v>
      </c>
      <c r="D6663" s="6">
        <v>55.336806736622997</v>
      </c>
      <c r="E6663" s="6">
        <v>53.884375290811398</v>
      </c>
      <c r="F6663" s="6">
        <v>54.709748474681902</v>
      </c>
      <c r="G6663" s="6">
        <v>49.961834608740901</v>
      </c>
      <c r="H6663" s="6">
        <v>54.977894073356602</v>
      </c>
      <c r="I6663" s="7">
        <v>1.8607483249611301E-2</v>
      </c>
      <c r="J6663" s="7">
        <v>0.71431276557419698</v>
      </c>
      <c r="K6663" s="7">
        <v>0.88399875550304896</v>
      </c>
    </row>
    <row r="6664" spans="1:11" x14ac:dyDescent="0.25">
      <c r="A6664" s="6" t="s">
        <v>44</v>
      </c>
      <c r="B6664" s="6" t="s">
        <v>45</v>
      </c>
      <c r="C6664" s="6">
        <v>79.812380760605294</v>
      </c>
      <c r="D6664" s="6">
        <v>80.161353017591907</v>
      </c>
      <c r="E6664" s="6">
        <v>82.393480770637794</v>
      </c>
      <c r="F6664" s="6">
        <v>78.458218767223997</v>
      </c>
      <c r="G6664" s="6">
        <v>75.6842119884504</v>
      </c>
      <c r="H6664" s="6">
        <v>80.377520294537902</v>
      </c>
      <c r="I6664" s="7">
        <v>-1.0042950954754E-2</v>
      </c>
      <c r="J6664" s="7">
        <v>0.81565352516504697</v>
      </c>
      <c r="K6664" s="7">
        <v>0.93823196454013402</v>
      </c>
    </row>
    <row r="6665" spans="1:11" x14ac:dyDescent="0.25">
      <c r="A6665" s="6" t="s">
        <v>42</v>
      </c>
      <c r="B6665" s="6" t="s">
        <v>43</v>
      </c>
      <c r="C6665" s="6">
        <v>34.006391825812301</v>
      </c>
      <c r="D6665" s="6">
        <v>34.260408491084597</v>
      </c>
      <c r="E6665" s="6">
        <v>34.839783148078098</v>
      </c>
      <c r="F6665" s="6">
        <v>36.803362460068001</v>
      </c>
      <c r="G6665" s="6">
        <v>39.145382989853402</v>
      </c>
      <c r="H6665" s="6">
        <v>33.665968838244503</v>
      </c>
      <c r="I6665" s="7">
        <v>0.12848396086994601</v>
      </c>
      <c r="J6665" s="7">
        <v>8.8701850521538894E-2</v>
      </c>
      <c r="K6665" s="7">
        <v>0.26840286271568098</v>
      </c>
    </row>
    <row r="6666" spans="1:11" x14ac:dyDescent="0.25">
      <c r="A6666" s="6" t="s">
        <v>41</v>
      </c>
      <c r="B6666" s="6" t="s">
        <v>2</v>
      </c>
      <c r="C6666" s="6">
        <v>27.6052557178024</v>
      </c>
      <c r="D6666" s="6">
        <v>31.813835518928801</v>
      </c>
      <c r="E6666" s="6">
        <v>29.299776364573599</v>
      </c>
      <c r="F6666" s="6">
        <v>33.933001626310002</v>
      </c>
      <c r="G6666" s="6">
        <v>37.325554334013397</v>
      </c>
      <c r="H6666" s="6">
        <v>33.458668926925498</v>
      </c>
      <c r="I6666" s="7">
        <v>0.27978372029680099</v>
      </c>
      <c r="J6666" s="7">
        <v>8.08994211238237E-3</v>
      </c>
      <c r="K6666" s="7">
        <v>4.8813655794104002E-2</v>
      </c>
    </row>
    <row r="6667" spans="1:11" x14ac:dyDescent="0.25">
      <c r="A6667" s="6" t="s">
        <v>39</v>
      </c>
      <c r="B6667" s="6" t="s">
        <v>40</v>
      </c>
      <c r="C6667" s="6">
        <v>54.226651645491799</v>
      </c>
      <c r="D6667" s="6">
        <v>59.7786473126082</v>
      </c>
      <c r="E6667" s="6">
        <v>60.379741340225998</v>
      </c>
      <c r="F6667" s="6">
        <v>64.965893107024897</v>
      </c>
      <c r="G6667" s="6">
        <v>60.006362135204299</v>
      </c>
      <c r="H6667" s="6">
        <v>63.559784790308299</v>
      </c>
      <c r="I6667" s="7">
        <v>0.14991976968725901</v>
      </c>
      <c r="J6667" s="7">
        <v>3.34313649090871E-3</v>
      </c>
      <c r="K6667" s="7">
        <v>2.51564843022338E-2</v>
      </c>
    </row>
    <row r="6668" spans="1:11" x14ac:dyDescent="0.25">
      <c r="A6668" s="6" t="s">
        <v>37</v>
      </c>
      <c r="B6668" s="6" t="s">
        <v>38</v>
      </c>
      <c r="C6668" s="6">
        <v>0.66574976768129301</v>
      </c>
      <c r="D6668" s="6">
        <v>0.93292105546112203</v>
      </c>
      <c r="E6668" s="6">
        <v>0.47434879935829799</v>
      </c>
      <c r="F6668" s="6">
        <v>0.65198580620901603</v>
      </c>
      <c r="G6668" s="6">
        <v>0.309300816596221</v>
      </c>
      <c r="H6668" s="6">
        <v>0.45087748474171702</v>
      </c>
      <c r="I6668" s="7">
        <v>-0.51318419206622101</v>
      </c>
      <c r="J6668" s="7">
        <v>0.34210954640619601</v>
      </c>
      <c r="K6668" s="7">
        <v>0.60452054820644296</v>
      </c>
    </row>
    <row r="6669" spans="1:11" x14ac:dyDescent="0.25">
      <c r="A6669" s="6" t="s">
        <v>35</v>
      </c>
      <c r="B6669" s="6" t="s">
        <v>36</v>
      </c>
      <c r="C6669" s="6">
        <v>35.266094731197001</v>
      </c>
      <c r="D6669" s="6">
        <v>29.864129836922199</v>
      </c>
      <c r="E6669" s="6">
        <v>31.081381737761301</v>
      </c>
      <c r="F6669" s="6">
        <v>29.603134461136602</v>
      </c>
      <c r="G6669" s="6">
        <v>28.310255877782001</v>
      </c>
      <c r="H6669" s="6">
        <v>26.158536106286402</v>
      </c>
      <c r="I6669" s="7">
        <v>-0.15715302962945699</v>
      </c>
      <c r="J6669" s="7">
        <v>5.6595693435146401E-3</v>
      </c>
      <c r="K6669" s="7">
        <v>3.7765932790798602E-2</v>
      </c>
    </row>
    <row r="6670" spans="1:11" x14ac:dyDescent="0.25">
      <c r="A6670" s="6" t="s">
        <v>33</v>
      </c>
      <c r="B6670" s="6" t="s">
        <v>34</v>
      </c>
      <c r="C6670" s="6">
        <v>125.63654171892</v>
      </c>
      <c r="D6670" s="6">
        <v>120.146590173242</v>
      </c>
      <c r="E6670" s="6">
        <v>120.476390891107</v>
      </c>
      <c r="F6670" s="6">
        <v>118.13757278826</v>
      </c>
      <c r="G6670" s="6">
        <v>115.682071768604</v>
      </c>
      <c r="H6670" s="6">
        <v>114.515082928905</v>
      </c>
      <c r="I6670" s="7">
        <v>-3.4871117744367103E-2</v>
      </c>
      <c r="J6670" s="7">
        <v>0.33075403494251998</v>
      </c>
      <c r="K6670" s="7">
        <v>0.59243527528011697</v>
      </c>
    </row>
    <row r="6671" spans="1:11" x14ac:dyDescent="0.25">
      <c r="A6671" s="6" t="s">
        <v>32</v>
      </c>
      <c r="B6671" s="6" t="s">
        <v>2</v>
      </c>
      <c r="C6671" s="6">
        <v>22.75360899543</v>
      </c>
      <c r="D6671" s="6">
        <v>15.942417068726799</v>
      </c>
      <c r="E6671" s="6">
        <v>16.212017836132802</v>
      </c>
      <c r="F6671" s="6">
        <v>20.5691005958844</v>
      </c>
      <c r="G6671" s="6">
        <v>17.889560134097501</v>
      </c>
      <c r="H6671" s="6">
        <v>24.300114762329802</v>
      </c>
      <c r="I6671" s="7">
        <v>0.21768453609866201</v>
      </c>
      <c r="J6671" s="7">
        <v>0.29789657232847899</v>
      </c>
      <c r="K6671" s="7">
        <v>0.56608292651006398</v>
      </c>
    </row>
    <row r="6672" spans="1:11" x14ac:dyDescent="0.25">
      <c r="A6672" s="6" t="s">
        <v>31</v>
      </c>
      <c r="B6672" s="6" t="s">
        <v>2</v>
      </c>
      <c r="C6672" s="6">
        <v>100.249234064847</v>
      </c>
      <c r="D6672" s="6">
        <v>100.29123470267901</v>
      </c>
      <c r="E6672" s="6">
        <v>107.87821099310899</v>
      </c>
      <c r="F6672" s="6">
        <v>92.103861557127004</v>
      </c>
      <c r="G6672" s="6">
        <v>95.710437450476206</v>
      </c>
      <c r="H6672" s="6">
        <v>98.340673493451703</v>
      </c>
      <c r="I6672" s="7">
        <v>-6.98142475627056E-2</v>
      </c>
      <c r="J6672" s="7">
        <v>0.32364505048293202</v>
      </c>
      <c r="K6672" s="7">
        <v>0.58580000755432404</v>
      </c>
    </row>
    <row r="6673" spans="1:11" x14ac:dyDescent="0.25">
      <c r="A6673" s="6" t="s">
        <v>29</v>
      </c>
      <c r="B6673" s="6" t="s">
        <v>30</v>
      </c>
      <c r="C6673" s="6">
        <v>26.405854952132302</v>
      </c>
      <c r="D6673" s="6">
        <v>26.8016557720787</v>
      </c>
      <c r="E6673" s="6">
        <v>27.9314361142142</v>
      </c>
      <c r="F6673" s="6">
        <v>24.265825064089199</v>
      </c>
      <c r="G6673" s="6">
        <v>25.123989830749998</v>
      </c>
      <c r="H6673" s="6">
        <v>26.273758229611701</v>
      </c>
      <c r="I6673" s="7">
        <v>-6.2934429772470102E-2</v>
      </c>
      <c r="J6673" s="7">
        <v>0.365058689589566</v>
      </c>
      <c r="K6673" s="7">
        <v>0.62524380118022005</v>
      </c>
    </row>
    <row r="6674" spans="1:11" x14ac:dyDescent="0.25">
      <c r="A6674" s="6" t="s">
        <v>27</v>
      </c>
      <c r="B6674" s="6" t="s">
        <v>28</v>
      </c>
      <c r="C6674" s="6">
        <v>72.344808088033801</v>
      </c>
      <c r="D6674" s="6">
        <v>65.637920275148502</v>
      </c>
      <c r="E6674" s="6">
        <v>65.539810086337297</v>
      </c>
      <c r="F6674" s="6">
        <v>64.760527657354899</v>
      </c>
      <c r="G6674" s="6">
        <v>66.827502214944403</v>
      </c>
      <c r="H6674" s="6">
        <v>60.430792256700897</v>
      </c>
      <c r="I6674" s="7">
        <v>-4.59503335443096E-2</v>
      </c>
      <c r="J6674" s="7">
        <v>0.47236147692984998</v>
      </c>
      <c r="K6674" s="7">
        <v>0.72186315346388796</v>
      </c>
    </row>
    <row r="6675" spans="1:11" x14ac:dyDescent="0.25">
      <c r="A6675" s="6" t="s">
        <v>25</v>
      </c>
      <c r="B6675" s="6" t="s">
        <v>26</v>
      </c>
      <c r="C6675" s="6">
        <v>57.822389715682199</v>
      </c>
      <c r="D6675" s="6">
        <v>53.372965063357697</v>
      </c>
      <c r="E6675" s="6">
        <v>52.656805942558599</v>
      </c>
      <c r="F6675" s="6">
        <v>61.513094351813699</v>
      </c>
      <c r="G6675" s="6">
        <v>56.873259020133702</v>
      </c>
      <c r="H6675" s="6">
        <v>54.4862119061154</v>
      </c>
      <c r="I6675" s="7">
        <v>0.11421860116327399</v>
      </c>
      <c r="J6675" s="7">
        <v>3.8116571010886703E-2</v>
      </c>
      <c r="K6675" s="7">
        <v>0.15191201623242701</v>
      </c>
    </row>
    <row r="6676" spans="1:11" x14ac:dyDescent="0.25">
      <c r="A6676" s="6" t="s">
        <v>23</v>
      </c>
      <c r="B6676" s="6" t="s">
        <v>24</v>
      </c>
      <c r="C6676" s="6">
        <v>517.95219562774605</v>
      </c>
      <c r="D6676" s="6">
        <v>481.31818122332601</v>
      </c>
      <c r="E6676" s="6">
        <v>479.86625646880901</v>
      </c>
      <c r="F6676" s="6">
        <v>509.39623529160798</v>
      </c>
      <c r="G6676" s="6">
        <v>457.786089630194</v>
      </c>
      <c r="H6676" s="6">
        <v>483.37947335066798</v>
      </c>
      <c r="I6676" s="7">
        <v>9.0810929181218501E-3</v>
      </c>
      <c r="J6676" s="7">
        <v>0.80934152419883998</v>
      </c>
      <c r="K6676" s="7">
        <v>0.93550165473494495</v>
      </c>
    </row>
    <row r="6677" spans="1:11" x14ac:dyDescent="0.25">
      <c r="A6677" s="6" t="s">
        <v>21</v>
      </c>
      <c r="B6677" s="6" t="s">
        <v>22</v>
      </c>
      <c r="C6677" s="6">
        <v>29.411747058154301</v>
      </c>
      <c r="D6677" s="6">
        <v>30.182455121390198</v>
      </c>
      <c r="E6677" s="6">
        <v>31.866237073824099</v>
      </c>
      <c r="F6677" s="6">
        <v>31.123816574354802</v>
      </c>
      <c r="G6677" s="6">
        <v>29.637540227967602</v>
      </c>
      <c r="H6677" s="6">
        <v>31.1112666987515</v>
      </c>
      <c r="I6677" s="7">
        <v>4.4242100924625397E-2</v>
      </c>
      <c r="J6677" s="7">
        <v>0.44017286361622998</v>
      </c>
      <c r="K6677" s="7">
        <v>0.692574922969587</v>
      </c>
    </row>
    <row r="6678" spans="1:11" x14ac:dyDescent="0.25">
      <c r="A6678" s="6" t="s">
        <v>19</v>
      </c>
      <c r="B6678" s="6" t="s">
        <v>20</v>
      </c>
      <c r="C6678" s="6">
        <v>20.9419181307466</v>
      </c>
      <c r="D6678" s="6">
        <v>19.2391361386846</v>
      </c>
      <c r="E6678" s="6">
        <v>19.486229473234001</v>
      </c>
      <c r="F6678" s="6">
        <v>19.576731707486498</v>
      </c>
      <c r="G6678" s="6">
        <v>18.1661009974145</v>
      </c>
      <c r="H6678" s="6">
        <v>21.794997766983499</v>
      </c>
      <c r="I6678" s="7">
        <v>3.0755708045149498E-2</v>
      </c>
      <c r="J6678" s="7">
        <v>0.67472907802389803</v>
      </c>
      <c r="K6678" s="7">
        <v>0.85951233741272604</v>
      </c>
    </row>
    <row r="6679" spans="1:11" x14ac:dyDescent="0.25">
      <c r="A6679" s="6" t="s">
        <v>17</v>
      </c>
      <c r="B6679" s="6" t="s">
        <v>18</v>
      </c>
      <c r="C6679" s="6">
        <v>34.363783841816101</v>
      </c>
      <c r="D6679" s="6">
        <v>36.700576098154698</v>
      </c>
      <c r="E6679" s="6">
        <v>34.198724015274202</v>
      </c>
      <c r="F6679" s="6">
        <v>37.4682868760502</v>
      </c>
      <c r="G6679" s="6">
        <v>38.393748287793898</v>
      </c>
      <c r="H6679" s="6">
        <v>38.866506256821999</v>
      </c>
      <c r="I6679" s="7">
        <v>0.16195054304079501</v>
      </c>
      <c r="J6679" s="7">
        <v>4.3748213375776002E-2</v>
      </c>
      <c r="K6679" s="7">
        <v>0.16742737299451099</v>
      </c>
    </row>
    <row r="6680" spans="1:11" x14ac:dyDescent="0.25">
      <c r="A6680" s="6" t="s">
        <v>15</v>
      </c>
      <c r="B6680" s="6" t="s">
        <v>16</v>
      </c>
      <c r="C6680" s="6">
        <v>48.351052641751203</v>
      </c>
      <c r="D6680" s="6">
        <v>43.938706494016898</v>
      </c>
      <c r="E6680" s="6">
        <v>50.315535835450397</v>
      </c>
      <c r="F6680" s="6">
        <v>44.859244515647497</v>
      </c>
      <c r="G6680" s="6">
        <v>46.615829604793198</v>
      </c>
      <c r="H6680" s="6">
        <v>45.240684304423297</v>
      </c>
      <c r="I6680" s="7">
        <v>-2.23331818200922E-2</v>
      </c>
      <c r="J6680" s="7">
        <v>0.76272061325019802</v>
      </c>
      <c r="K6680" s="7">
        <v>0.90846898364846296</v>
      </c>
    </row>
    <row r="6681" spans="1:11" x14ac:dyDescent="0.25">
      <c r="A6681" s="6" t="s">
        <v>13</v>
      </c>
      <c r="B6681" s="6" t="s">
        <v>14</v>
      </c>
      <c r="C6681" s="6">
        <v>233.11104828366399</v>
      </c>
      <c r="D6681" s="6">
        <v>224.05114130454601</v>
      </c>
      <c r="E6681" s="6">
        <v>225.69230385764499</v>
      </c>
      <c r="F6681" s="6">
        <v>221.73151856345399</v>
      </c>
      <c r="G6681" s="6">
        <v>225.160493528399</v>
      </c>
      <c r="H6681" s="6">
        <v>221.15958105733799</v>
      </c>
      <c r="I6681" s="7">
        <v>6.1002903539447602E-3</v>
      </c>
      <c r="J6681" s="7">
        <v>0.877598834982531</v>
      </c>
      <c r="K6681" s="7">
        <v>0.97183672075921002</v>
      </c>
    </row>
    <row r="6682" spans="1:11" x14ac:dyDescent="0.25">
      <c r="A6682" s="6" t="s">
        <v>11</v>
      </c>
      <c r="B6682" s="6" t="s">
        <v>12</v>
      </c>
      <c r="C6682" s="6">
        <v>415.673240250763</v>
      </c>
      <c r="D6682" s="6">
        <v>366.153015445074</v>
      </c>
      <c r="E6682" s="6">
        <v>364.52893747513701</v>
      </c>
      <c r="F6682" s="6">
        <v>314.24837081101401</v>
      </c>
      <c r="G6682" s="6">
        <v>291.31005961139499</v>
      </c>
      <c r="H6682" s="6">
        <v>294.029268597488</v>
      </c>
      <c r="I6682" s="7">
        <v>-0.31220474303601498</v>
      </c>
      <c r="J6682" s="8">
        <v>1.91724101942547E-7</v>
      </c>
      <c r="K6682" s="8">
        <v>1.0673640237832699E-5</v>
      </c>
    </row>
    <row r="6683" spans="1:11" x14ac:dyDescent="0.25">
      <c r="A6683" s="6" t="s">
        <v>10</v>
      </c>
      <c r="B6683" s="6" t="s">
        <v>2</v>
      </c>
      <c r="C6683" s="6">
        <v>361.22164593955802</v>
      </c>
      <c r="D6683" s="6">
        <v>310.820357850611</v>
      </c>
      <c r="E6683" s="6">
        <v>304.62196761753501</v>
      </c>
      <c r="F6683" s="6">
        <v>271.09630191227001</v>
      </c>
      <c r="G6683" s="6">
        <v>278.688627442545</v>
      </c>
      <c r="H6683" s="6">
        <v>265.39149726880498</v>
      </c>
      <c r="I6683" s="7">
        <v>-0.22317049586247201</v>
      </c>
      <c r="J6683" s="7">
        <v>3.1762934125061901E-4</v>
      </c>
      <c r="K6683" s="7">
        <v>4.2706163882111504E-3</v>
      </c>
    </row>
    <row r="6684" spans="1:11" x14ac:dyDescent="0.25">
      <c r="A6684" s="6" t="s">
        <v>8</v>
      </c>
      <c r="B6684" s="6" t="s">
        <v>9</v>
      </c>
      <c r="C6684" s="6">
        <v>3193.65631066885</v>
      </c>
      <c r="D6684" s="6">
        <v>3229.9360678627399</v>
      </c>
      <c r="E6684" s="6">
        <v>3140.1913432920301</v>
      </c>
      <c r="F6684" s="6">
        <v>3193.8579863260202</v>
      </c>
      <c r="G6684" s="6">
        <v>3250.9816902801699</v>
      </c>
      <c r="H6684" s="6">
        <v>3231.0305296250999</v>
      </c>
      <c r="I6684" s="7">
        <v>5.4410881534893402E-2</v>
      </c>
      <c r="J6684" s="7">
        <v>0.11141962606108401</v>
      </c>
      <c r="K6684" s="7">
        <v>0.31172997852818501</v>
      </c>
    </row>
    <row r="6685" spans="1:11" x14ac:dyDescent="0.25">
      <c r="A6685" s="6" t="s">
        <v>6</v>
      </c>
      <c r="B6685" s="6" t="s">
        <v>7</v>
      </c>
      <c r="C6685" s="6">
        <v>21.788553965337201</v>
      </c>
      <c r="D6685" s="6">
        <v>20.215850494751098</v>
      </c>
      <c r="E6685" s="6">
        <v>19.951296520147</v>
      </c>
      <c r="F6685" s="6">
        <v>20.699057876337701</v>
      </c>
      <c r="G6685" s="6">
        <v>18.4792884741093</v>
      </c>
      <c r="H6685" s="6">
        <v>20.405123627110999</v>
      </c>
      <c r="I6685" s="7">
        <v>-2.0782965418201599E-2</v>
      </c>
      <c r="J6685" s="7">
        <v>0.688388693666526</v>
      </c>
      <c r="K6685" s="7">
        <v>0.86760838894016001</v>
      </c>
    </row>
    <row r="6686" spans="1:11" x14ac:dyDescent="0.25">
      <c r="A6686" s="6" t="s">
        <v>4</v>
      </c>
      <c r="B6686" s="6" t="s">
        <v>5</v>
      </c>
      <c r="C6686" s="6">
        <v>26.669748373538699</v>
      </c>
      <c r="D6686" s="6">
        <v>24.656717792041899</v>
      </c>
      <c r="E6686" s="6">
        <v>26.4056207821939</v>
      </c>
      <c r="F6686" s="6">
        <v>25.4776135957732</v>
      </c>
      <c r="G6686" s="6">
        <v>24.983655796597098</v>
      </c>
      <c r="H6686" s="6">
        <v>23.7380587896963</v>
      </c>
      <c r="I6686" s="7">
        <v>-2.9109830466392098E-2</v>
      </c>
      <c r="J6686" s="7">
        <v>0.52860598511914703</v>
      </c>
      <c r="K6686" s="7">
        <v>0.76313740882476599</v>
      </c>
    </row>
    <row r="6687" spans="1:11" x14ac:dyDescent="0.25">
      <c r="A6687" s="6" t="s">
        <v>3</v>
      </c>
      <c r="B6687" s="6" t="s">
        <v>3</v>
      </c>
      <c r="C6687" s="6">
        <v>64.976870292749794</v>
      </c>
      <c r="D6687" s="6">
        <v>61.188793330534402</v>
      </c>
      <c r="E6687" s="6">
        <v>63.471588307063698</v>
      </c>
      <c r="F6687" s="6">
        <v>66.084098622109394</v>
      </c>
      <c r="G6687" s="6">
        <v>63.087856952528497</v>
      </c>
      <c r="H6687" s="6">
        <v>65.330276102935201</v>
      </c>
      <c r="I6687" s="7">
        <v>7.3517792009226299E-2</v>
      </c>
      <c r="J6687" s="7">
        <v>0.12550622737721201</v>
      </c>
      <c r="K6687" s="7">
        <v>0.335216407904804</v>
      </c>
    </row>
  </sheetData>
  <phoneticPr fontId="2" type="noConversion"/>
  <conditionalFormatting sqref="A1">
    <cfRule type="duplicateValues" dxfId="3" priority="1"/>
  </conditionalFormatting>
  <conditionalFormatting sqref="A2:A6687">
    <cfRule type="duplicateValues" dxfId="2" priority="7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687"/>
  <sheetViews>
    <sheetView workbookViewId="0">
      <selection activeCell="J1" sqref="J1"/>
    </sheetView>
  </sheetViews>
  <sheetFormatPr baseColWidth="10" defaultColWidth="9" defaultRowHeight="17" x14ac:dyDescent="0.25"/>
  <cols>
    <col min="1" max="1" width="10.33203125" style="6" customWidth="1"/>
    <col min="2" max="2" width="10" style="6" customWidth="1"/>
    <col min="3" max="3" width="12.33203125" style="6" customWidth="1"/>
    <col min="4" max="4" width="11.6640625" style="6" customWidth="1"/>
    <col min="5" max="5" width="12" style="6" customWidth="1"/>
    <col min="6" max="6" width="18.33203125" style="6" customWidth="1"/>
    <col min="7" max="7" width="18.6640625" style="6" customWidth="1"/>
    <col min="8" max="8" width="18.1640625" style="6" customWidth="1"/>
    <col min="9" max="9" width="17.83203125" style="7" customWidth="1"/>
    <col min="10" max="10" width="9.1640625" style="7" customWidth="1"/>
    <col min="11" max="11" width="9" style="7"/>
    <col min="12" max="16384" width="9" style="1"/>
  </cols>
  <sheetData>
    <row r="1" spans="1:11" ht="45" x14ac:dyDescent="0.25">
      <c r="A1" s="10" t="s">
        <v>11747</v>
      </c>
      <c r="B1" s="10" t="s">
        <v>11748</v>
      </c>
      <c r="C1" s="4" t="s">
        <v>11749</v>
      </c>
      <c r="D1" s="4" t="s">
        <v>11750</v>
      </c>
      <c r="E1" s="4" t="s">
        <v>11751</v>
      </c>
      <c r="F1" s="4" t="s">
        <v>11752</v>
      </c>
      <c r="G1" s="4" t="s">
        <v>11753</v>
      </c>
      <c r="H1" s="4" t="s">
        <v>11754</v>
      </c>
      <c r="I1" s="5" t="s">
        <v>11755</v>
      </c>
      <c r="J1" s="5" t="s">
        <v>11756</v>
      </c>
      <c r="K1" s="5" t="s">
        <v>1</v>
      </c>
    </row>
    <row r="2" spans="1:11" x14ac:dyDescent="0.25">
      <c r="A2" s="6" t="s">
        <v>11732</v>
      </c>
      <c r="B2" s="6" t="s">
        <v>2</v>
      </c>
      <c r="C2" s="6">
        <v>1.5257566161015801</v>
      </c>
      <c r="D2" s="6">
        <v>2.0592494818359399</v>
      </c>
      <c r="E2" s="6">
        <v>1.9724107116630301</v>
      </c>
      <c r="F2" s="6">
        <v>1.9353443481229999</v>
      </c>
      <c r="G2" s="6">
        <v>1.91981946124488</v>
      </c>
      <c r="H2" s="6">
        <v>1.30842551728738</v>
      </c>
      <c r="I2" s="7">
        <v>-5.4734201483208803E-2</v>
      </c>
      <c r="J2" s="7">
        <v>0.76805656264806799</v>
      </c>
      <c r="K2" s="7">
        <v>0.89303614448923896</v>
      </c>
    </row>
    <row r="3" spans="1:11" x14ac:dyDescent="0.25">
      <c r="A3" s="6" t="s">
        <v>11731</v>
      </c>
      <c r="B3" s="6" t="s">
        <v>2</v>
      </c>
      <c r="C3" s="6">
        <v>0</v>
      </c>
      <c r="D3" s="6">
        <v>0</v>
      </c>
      <c r="E3" s="6">
        <v>0.90394865357050302</v>
      </c>
      <c r="F3" s="6">
        <v>0.827830522406234</v>
      </c>
      <c r="G3" s="6">
        <v>0</v>
      </c>
      <c r="H3" s="6">
        <v>0.46639184242852499</v>
      </c>
      <c r="I3" s="7">
        <v>0.53537433734030304</v>
      </c>
      <c r="J3" s="7">
        <v>0.63318969490328503</v>
      </c>
      <c r="K3" s="7">
        <v>0.80587779351327204</v>
      </c>
    </row>
    <row r="4" spans="1:11" x14ac:dyDescent="0.25">
      <c r="A4" s="6" t="s">
        <v>11730</v>
      </c>
      <c r="B4" s="6" t="s">
        <v>2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7">
        <v>0</v>
      </c>
      <c r="J4" s="7">
        <v>0.99958631026742695</v>
      </c>
      <c r="K4" s="7">
        <v>1</v>
      </c>
    </row>
    <row r="5" spans="1:11" x14ac:dyDescent="0.25">
      <c r="A5" s="6" t="s">
        <v>11729</v>
      </c>
      <c r="B5" s="6" t="s">
        <v>2</v>
      </c>
      <c r="C5" s="6">
        <v>4.3963921462564297</v>
      </c>
      <c r="D5" s="6">
        <v>3.4118346191729598</v>
      </c>
      <c r="E5" s="6">
        <v>2.43574448911885</v>
      </c>
      <c r="F5" s="6">
        <v>2.92771443122958</v>
      </c>
      <c r="G5" s="6">
        <v>2.9115077493444299</v>
      </c>
      <c r="H5" s="6">
        <v>2.0421718121399701</v>
      </c>
      <c r="I5" s="7">
        <v>-0.31769173913329002</v>
      </c>
      <c r="J5" s="7">
        <v>0.25112939176208599</v>
      </c>
      <c r="K5" s="7">
        <v>0.47138144206168398</v>
      </c>
    </row>
    <row r="6" spans="1:11" x14ac:dyDescent="0.25">
      <c r="A6" s="6" t="s">
        <v>11727</v>
      </c>
      <c r="B6" s="6" t="s">
        <v>11728</v>
      </c>
      <c r="C6" s="6">
        <v>3.9842788436576102</v>
      </c>
      <c r="D6" s="6">
        <v>6.4779073617491001</v>
      </c>
      <c r="E6" s="6">
        <v>4.7613542351340099</v>
      </c>
      <c r="F6" s="6">
        <v>5.0185947904639701</v>
      </c>
      <c r="G6" s="6">
        <v>4.3812799946616403</v>
      </c>
      <c r="H6" s="6">
        <v>4.6351288043822603</v>
      </c>
      <c r="I6" s="7">
        <v>-7.6497493544564907E-2</v>
      </c>
      <c r="J6" s="7">
        <v>0.67012495808246797</v>
      </c>
      <c r="K6" s="7">
        <v>0.83082822486987795</v>
      </c>
    </row>
    <row r="7" spans="1:11" x14ac:dyDescent="0.25">
      <c r="A7" s="6" t="s">
        <v>11725</v>
      </c>
      <c r="B7" s="6" t="s">
        <v>11726</v>
      </c>
      <c r="C7" s="6">
        <v>10.8855053086971</v>
      </c>
      <c r="D7" s="6">
        <v>10.554832554036199</v>
      </c>
      <c r="E7" s="6">
        <v>7.2212386714620704</v>
      </c>
      <c r="F7" s="6">
        <v>7.6305752351566998</v>
      </c>
      <c r="G7" s="6">
        <v>8.4989355980863497</v>
      </c>
      <c r="H7" s="6">
        <v>10.0309848552853</v>
      </c>
      <c r="I7" s="7">
        <v>-9.3323928927558406E-2</v>
      </c>
      <c r="J7" s="7">
        <v>0.68111489921817403</v>
      </c>
      <c r="K7" s="7">
        <v>0.83900168916658702</v>
      </c>
    </row>
    <row r="8" spans="1:11" x14ac:dyDescent="0.25">
      <c r="A8" s="6" t="s">
        <v>11723</v>
      </c>
      <c r="B8" s="6" t="s">
        <v>11724</v>
      </c>
      <c r="C8" s="6">
        <v>38.9256347729198</v>
      </c>
      <c r="D8" s="6">
        <v>36.535041428243197</v>
      </c>
      <c r="E8" s="6">
        <v>37.617286977609801</v>
      </c>
      <c r="F8" s="6">
        <v>37.838168835576496</v>
      </c>
      <c r="G8" s="6">
        <v>39.746028585669301</v>
      </c>
      <c r="H8" s="6">
        <v>42.253519934727997</v>
      </c>
      <c r="I8" s="7">
        <v>0.12668476112303501</v>
      </c>
      <c r="J8" s="7">
        <v>5.9177489481592398E-2</v>
      </c>
      <c r="K8" s="7">
        <v>0.18098660516988299</v>
      </c>
    </row>
    <row r="9" spans="1:11" x14ac:dyDescent="0.25">
      <c r="A9" s="6" t="s">
        <v>11721</v>
      </c>
      <c r="B9" s="6" t="s">
        <v>11722</v>
      </c>
      <c r="C9" s="6">
        <v>70.085972066870497</v>
      </c>
      <c r="D9" s="6">
        <v>66.605490761664598</v>
      </c>
      <c r="E9" s="6">
        <v>67.551052645725903</v>
      </c>
      <c r="F9" s="6">
        <v>76.011657264378698</v>
      </c>
      <c r="G9" s="6">
        <v>72.718920067105202</v>
      </c>
      <c r="H9" s="6">
        <v>72.673536969150007</v>
      </c>
      <c r="I9" s="7">
        <v>0.161844193488002</v>
      </c>
      <c r="J9" s="7">
        <v>8.9530964640782099E-4</v>
      </c>
      <c r="K9" s="7">
        <v>7.2582213200251804E-3</v>
      </c>
    </row>
    <row r="10" spans="1:11" x14ac:dyDescent="0.25">
      <c r="A10" s="6" t="s">
        <v>11720</v>
      </c>
      <c r="B10" s="6" t="s">
        <v>2</v>
      </c>
      <c r="C10" s="6">
        <v>47.905975210727398</v>
      </c>
      <c r="D10" s="6">
        <v>50.728552151075</v>
      </c>
      <c r="E10" s="6">
        <v>52.640584357924801</v>
      </c>
      <c r="F10" s="6">
        <v>59.550957367137897</v>
      </c>
      <c r="G10" s="6">
        <v>55.149841735055702</v>
      </c>
      <c r="H10" s="6">
        <v>51.923304585260802</v>
      </c>
      <c r="I10" s="7">
        <v>0.18620502511246401</v>
      </c>
      <c r="J10" s="7">
        <v>1.5041227667119499E-2</v>
      </c>
      <c r="K10" s="7">
        <v>6.7453611300121799E-2</v>
      </c>
    </row>
    <row r="11" spans="1:11" x14ac:dyDescent="0.25">
      <c r="A11" s="6" t="s">
        <v>11719</v>
      </c>
      <c r="B11" s="6" t="s">
        <v>2</v>
      </c>
      <c r="C11" s="6">
        <v>10.915306949110899</v>
      </c>
      <c r="D11" s="6">
        <v>10.9145323296814</v>
      </c>
      <c r="E11" s="6">
        <v>11.046502044136799</v>
      </c>
      <c r="F11" s="6">
        <v>10.682265302663501</v>
      </c>
      <c r="G11" s="6">
        <v>11.5236364040932</v>
      </c>
      <c r="H11" s="6">
        <v>11.717723709932001</v>
      </c>
      <c r="I11" s="7">
        <v>8.7853967276849701E-2</v>
      </c>
      <c r="J11" s="7">
        <v>0.39545934469227301</v>
      </c>
      <c r="K11" s="7">
        <v>0.61617024360155703</v>
      </c>
    </row>
    <row r="12" spans="1:11" x14ac:dyDescent="0.25">
      <c r="A12" s="6" t="s">
        <v>11718</v>
      </c>
      <c r="B12" s="6" t="s">
        <v>2</v>
      </c>
      <c r="C12" s="6">
        <v>24.903848628485701</v>
      </c>
      <c r="D12" s="6">
        <v>26.751210806535099</v>
      </c>
      <c r="E12" s="6">
        <v>18.191966653106402</v>
      </c>
      <c r="F12" s="6">
        <v>23.929946396556598</v>
      </c>
      <c r="G12" s="6">
        <v>20.875510562799601</v>
      </c>
      <c r="H12" s="6">
        <v>22.526725989297798</v>
      </c>
      <c r="I12" s="7">
        <v>-7.7422656774251203E-3</v>
      </c>
      <c r="J12" s="7">
        <v>0.95781011997814802</v>
      </c>
      <c r="K12" s="7">
        <v>1</v>
      </c>
    </row>
    <row r="13" spans="1:11" x14ac:dyDescent="0.25">
      <c r="A13" s="6" t="s">
        <v>11716</v>
      </c>
      <c r="B13" s="6" t="s">
        <v>11717</v>
      </c>
      <c r="C13" s="6">
        <v>35.816718672166097</v>
      </c>
      <c r="D13" s="6">
        <v>31.8596150327852</v>
      </c>
      <c r="E13" s="6">
        <v>32.115658670062501</v>
      </c>
      <c r="F13" s="6">
        <v>25.502460102555599</v>
      </c>
      <c r="G13" s="6">
        <v>25.440542485416401</v>
      </c>
      <c r="H13" s="6">
        <v>26.8969450403726</v>
      </c>
      <c r="I13" s="7">
        <v>-0.31384094631420401</v>
      </c>
      <c r="J13" s="8">
        <v>7.8241822459314993E-6</v>
      </c>
      <c r="K13" s="7">
        <v>1.14252300583008E-4</v>
      </c>
    </row>
    <row r="14" spans="1:11" x14ac:dyDescent="0.25">
      <c r="A14" s="6" t="s">
        <v>11714</v>
      </c>
      <c r="B14" s="6" t="s">
        <v>11715</v>
      </c>
      <c r="C14" s="6">
        <v>11.2340020425156</v>
      </c>
      <c r="D14" s="6">
        <v>16.484707449656799</v>
      </c>
      <c r="E14" s="6">
        <v>18.076094254042001</v>
      </c>
      <c r="F14" s="6">
        <v>15.280591426326501</v>
      </c>
      <c r="G14" s="6">
        <v>15.290979074662101</v>
      </c>
      <c r="H14" s="6">
        <v>13.8699586770623</v>
      </c>
      <c r="I14" s="7">
        <v>-2.59821062167698E-4</v>
      </c>
      <c r="J14" s="7">
        <v>0.99875388863584103</v>
      </c>
      <c r="K14" s="7">
        <v>1</v>
      </c>
    </row>
    <row r="15" spans="1:11" x14ac:dyDescent="0.25">
      <c r="A15" s="6" t="s">
        <v>11712</v>
      </c>
      <c r="B15" s="6" t="s">
        <v>11713</v>
      </c>
      <c r="C15" s="6">
        <v>12.8766877813148</v>
      </c>
      <c r="D15" s="6">
        <v>10.659195738331199</v>
      </c>
      <c r="E15" s="6">
        <v>13.911503911199</v>
      </c>
      <c r="F15" s="6">
        <v>11.868952481786801</v>
      </c>
      <c r="G15" s="6">
        <v>13.303021437078201</v>
      </c>
      <c r="H15" s="6">
        <v>12.269458599835399</v>
      </c>
      <c r="I15" s="7">
        <v>4.5863554536031102E-2</v>
      </c>
      <c r="J15" s="7">
        <v>0.69774678241466603</v>
      </c>
      <c r="K15" s="7">
        <v>0.84877834951978703</v>
      </c>
    </row>
    <row r="16" spans="1:11" x14ac:dyDescent="0.25">
      <c r="A16" s="6" t="s">
        <v>11710</v>
      </c>
      <c r="B16" s="6" t="s">
        <v>11711</v>
      </c>
      <c r="C16" s="6">
        <v>224.34450414628</v>
      </c>
      <c r="D16" s="6">
        <v>205.32233402854399</v>
      </c>
      <c r="E16" s="6">
        <v>214.753947807402</v>
      </c>
      <c r="F16" s="6">
        <v>224.57258535576801</v>
      </c>
      <c r="G16" s="6">
        <v>223.84129212324399</v>
      </c>
      <c r="H16" s="6">
        <v>228.726648707956</v>
      </c>
      <c r="I16" s="7">
        <v>0.116140544095028</v>
      </c>
      <c r="J16" s="7">
        <v>7.7187150674414501E-3</v>
      </c>
      <c r="K16" s="7">
        <v>4.0864460305042899E-2</v>
      </c>
    </row>
    <row r="17" spans="1:11" x14ac:dyDescent="0.25">
      <c r="A17" s="6" t="s">
        <v>11708</v>
      </c>
      <c r="B17" s="6" t="s">
        <v>11709</v>
      </c>
      <c r="C17" s="6">
        <v>45.547245896916699</v>
      </c>
      <c r="D17" s="6">
        <v>49.797158716478599</v>
      </c>
      <c r="E17" s="6">
        <v>44.049555895918601</v>
      </c>
      <c r="F17" s="6">
        <v>47.462177962674701</v>
      </c>
      <c r="G17" s="6">
        <v>42.547796337919799</v>
      </c>
      <c r="H17" s="6">
        <v>42.072816478739398</v>
      </c>
      <c r="I17" s="7">
        <v>-3.19187995416787E-2</v>
      </c>
      <c r="J17" s="7">
        <v>0.64309351670511306</v>
      </c>
      <c r="K17" s="7">
        <v>0.81355205591002799</v>
      </c>
    </row>
    <row r="18" spans="1:11" x14ac:dyDescent="0.25">
      <c r="A18" s="6" t="s">
        <v>11706</v>
      </c>
      <c r="B18" s="6" t="s">
        <v>11707</v>
      </c>
      <c r="C18" s="6">
        <v>31.319966021695802</v>
      </c>
      <c r="D18" s="6">
        <v>28.476536713907301</v>
      </c>
      <c r="E18" s="6">
        <v>31.356704559087699</v>
      </c>
      <c r="F18" s="6">
        <v>31.436762992534899</v>
      </c>
      <c r="G18" s="6">
        <v>29.6695439727159</v>
      </c>
      <c r="H18" s="6">
        <v>31.570952334384501</v>
      </c>
      <c r="I18" s="7">
        <v>6.8672785628974803E-2</v>
      </c>
      <c r="J18" s="7">
        <v>0.14312285483925999</v>
      </c>
      <c r="K18" s="7">
        <v>0.32931658494819599</v>
      </c>
    </row>
    <row r="19" spans="1:11" x14ac:dyDescent="0.25">
      <c r="A19" s="6" t="s">
        <v>11704</v>
      </c>
      <c r="B19" s="6" t="s">
        <v>11705</v>
      </c>
      <c r="C19" s="6">
        <v>83.976642927828905</v>
      </c>
      <c r="D19" s="6">
        <v>96.199806713186604</v>
      </c>
      <c r="E19" s="6">
        <v>84.082382457650198</v>
      </c>
      <c r="F19" s="6">
        <v>90.614631847411701</v>
      </c>
      <c r="G19" s="6">
        <v>79.3439120984456</v>
      </c>
      <c r="H19" s="6">
        <v>81.728060753854706</v>
      </c>
      <c r="I19" s="7">
        <v>-2.5042825155518599E-2</v>
      </c>
      <c r="J19" s="7">
        <v>0.72924508347135997</v>
      </c>
      <c r="K19" s="7">
        <v>0.86898493574032698</v>
      </c>
    </row>
    <row r="20" spans="1:11" x14ac:dyDescent="0.25">
      <c r="A20" s="6" t="s">
        <v>11702</v>
      </c>
      <c r="B20" s="6" t="s">
        <v>11703</v>
      </c>
      <c r="C20" s="6">
        <v>367.08465321194302</v>
      </c>
      <c r="D20" s="6">
        <v>378.16972706427202</v>
      </c>
      <c r="E20" s="6">
        <v>352.177815976803</v>
      </c>
      <c r="F20" s="6">
        <v>321.24069554092199</v>
      </c>
      <c r="G20" s="6">
        <v>318.70838241710101</v>
      </c>
      <c r="H20" s="6">
        <v>317.203256986052</v>
      </c>
      <c r="I20" s="7">
        <v>-0.152575667431119</v>
      </c>
      <c r="J20" s="7">
        <v>1.5716610612702901E-3</v>
      </c>
      <c r="K20" s="7">
        <v>1.1727389238337301E-2</v>
      </c>
    </row>
    <row r="21" spans="1:11" x14ac:dyDescent="0.25">
      <c r="A21" s="6" t="s">
        <v>11700</v>
      </c>
      <c r="B21" s="6" t="s">
        <v>11701</v>
      </c>
      <c r="C21" s="6">
        <v>23.213972949012199</v>
      </c>
      <c r="D21" s="6">
        <v>23.415741821130801</v>
      </c>
      <c r="E21" s="6">
        <v>21.068835798248799</v>
      </c>
      <c r="F21" s="6">
        <v>23.169147394252199</v>
      </c>
      <c r="G21" s="6">
        <v>21.441900384270902</v>
      </c>
      <c r="H21" s="6">
        <v>21.915535749278099</v>
      </c>
      <c r="I21" s="7">
        <v>2.0513834746159299E-2</v>
      </c>
      <c r="J21" s="7">
        <v>0.77172779819688997</v>
      </c>
      <c r="K21" s="7">
        <v>0.89521932117060699</v>
      </c>
    </row>
    <row r="22" spans="1:11" x14ac:dyDescent="0.25">
      <c r="A22" s="6" t="s">
        <v>11698</v>
      </c>
      <c r="B22" s="6" t="s">
        <v>11699</v>
      </c>
      <c r="C22" s="6">
        <v>36.307629611107203</v>
      </c>
      <c r="D22" s="6">
        <v>35.1175879834718</v>
      </c>
      <c r="E22" s="6">
        <v>37.319379494058502</v>
      </c>
      <c r="F22" s="6">
        <v>35.980382225205702</v>
      </c>
      <c r="G22" s="6">
        <v>38.041074728782299</v>
      </c>
      <c r="H22" s="6">
        <v>40.796032858380997</v>
      </c>
      <c r="I22" s="7">
        <v>0.121177059697372</v>
      </c>
      <c r="J22" s="7">
        <v>2.7167902841684001E-2</v>
      </c>
      <c r="K22" s="7">
        <v>0.103861843159786</v>
      </c>
    </row>
    <row r="23" spans="1:11" x14ac:dyDescent="0.25">
      <c r="A23" s="6" t="s">
        <v>11696</v>
      </c>
      <c r="B23" s="6" t="s">
        <v>11697</v>
      </c>
      <c r="C23" s="6">
        <v>32.911851718183101</v>
      </c>
      <c r="D23" s="6">
        <v>31.624351159225601</v>
      </c>
      <c r="E23" s="6">
        <v>35.815804224007699</v>
      </c>
      <c r="F23" s="6">
        <v>36.268483198062199</v>
      </c>
      <c r="G23" s="6">
        <v>35.833803102268199</v>
      </c>
      <c r="H23" s="6">
        <v>38.130795130442202</v>
      </c>
      <c r="I23" s="7">
        <v>0.17946090912051299</v>
      </c>
      <c r="J23" s="7">
        <v>1.4152216383837601E-3</v>
      </c>
      <c r="K23" s="7">
        <v>1.0751459909512401E-2</v>
      </c>
    </row>
    <row r="24" spans="1:11" x14ac:dyDescent="0.25">
      <c r="A24" s="6" t="s">
        <v>11694</v>
      </c>
      <c r="B24" s="6" t="s">
        <v>11695</v>
      </c>
      <c r="C24" s="6">
        <v>292.089404328988</v>
      </c>
      <c r="D24" s="6">
        <v>282.83356219568998</v>
      </c>
      <c r="E24" s="6">
        <v>306.68397514453198</v>
      </c>
      <c r="F24" s="6">
        <v>300.37892283907399</v>
      </c>
      <c r="G24" s="6">
        <v>304.95382034836001</v>
      </c>
      <c r="H24" s="6">
        <v>306.38028444399401</v>
      </c>
      <c r="I24" s="7">
        <v>9.2876963564022294E-2</v>
      </c>
      <c r="J24" s="7">
        <v>2.9937525692493201E-2</v>
      </c>
      <c r="K24" s="7">
        <v>0.11146019231175899</v>
      </c>
    </row>
    <row r="25" spans="1:11" x14ac:dyDescent="0.25">
      <c r="A25" s="6" t="s">
        <v>11692</v>
      </c>
      <c r="B25" s="6" t="s">
        <v>11693</v>
      </c>
      <c r="C25" s="6">
        <v>77.640718444971895</v>
      </c>
      <c r="D25" s="6">
        <v>75.389439123804195</v>
      </c>
      <c r="E25" s="6">
        <v>75.277103392164307</v>
      </c>
      <c r="F25" s="6">
        <v>79.279045460438397</v>
      </c>
      <c r="G25" s="6">
        <v>82.782197059377694</v>
      </c>
      <c r="H25" s="6">
        <v>86.309294978152394</v>
      </c>
      <c r="I25" s="7">
        <v>0.16452257355511701</v>
      </c>
      <c r="J25" s="7">
        <v>5.2896552160773103E-2</v>
      </c>
      <c r="K25" s="7">
        <v>0.166787978184809</v>
      </c>
    </row>
    <row r="26" spans="1:11" x14ac:dyDescent="0.25">
      <c r="A26" s="6" t="s">
        <v>11690</v>
      </c>
      <c r="B26" s="6" t="s">
        <v>11691</v>
      </c>
      <c r="C26" s="6">
        <v>203.73537030179801</v>
      </c>
      <c r="D26" s="6">
        <v>206.86535663248401</v>
      </c>
      <c r="E26" s="6">
        <v>204.01498103561701</v>
      </c>
      <c r="F26" s="6">
        <v>204.08067732310499</v>
      </c>
      <c r="G26" s="6">
        <v>202.601942566573</v>
      </c>
      <c r="H26" s="6">
        <v>196.41313102502201</v>
      </c>
      <c r="I26" s="7">
        <v>1.7491776976874599E-2</v>
      </c>
      <c r="J26" s="7">
        <v>0.60618326370261799</v>
      </c>
      <c r="K26" s="7">
        <v>0.78789280257623595</v>
      </c>
    </row>
    <row r="27" spans="1:11" x14ac:dyDescent="0.25">
      <c r="A27" s="6" t="s">
        <v>11688</v>
      </c>
      <c r="B27" s="6" t="s">
        <v>11689</v>
      </c>
      <c r="C27" s="6">
        <v>54.7798402361746</v>
      </c>
      <c r="D27" s="6">
        <v>47.169338262596398</v>
      </c>
      <c r="E27" s="6">
        <v>49.871080997308901</v>
      </c>
      <c r="F27" s="6">
        <v>48.831296116936699</v>
      </c>
      <c r="G27" s="6">
        <v>46.689958969479903</v>
      </c>
      <c r="H27" s="6">
        <v>51.677690368168697</v>
      </c>
      <c r="I27" s="8">
        <v>1.2786361999726399E-5</v>
      </c>
      <c r="J27" s="7">
        <v>0.99983332094695698</v>
      </c>
      <c r="K27" s="7">
        <v>1</v>
      </c>
    </row>
    <row r="28" spans="1:11" x14ac:dyDescent="0.25">
      <c r="A28" s="6" t="s">
        <v>11686</v>
      </c>
      <c r="B28" s="6" t="s">
        <v>11687</v>
      </c>
      <c r="C28" s="6">
        <v>25.0557013640252</v>
      </c>
      <c r="D28" s="6">
        <v>22.374561786100699</v>
      </c>
      <c r="E28" s="6">
        <v>25.346734025821998</v>
      </c>
      <c r="F28" s="6">
        <v>20.012424298139099</v>
      </c>
      <c r="G28" s="6">
        <v>24.344154848386701</v>
      </c>
      <c r="H28" s="6">
        <v>23.923199856520501</v>
      </c>
      <c r="I28" s="7">
        <v>-4.9430405354624597E-2</v>
      </c>
      <c r="J28" s="7">
        <v>0.49092135358603101</v>
      </c>
      <c r="K28" s="7">
        <v>0.69507362719134902</v>
      </c>
    </row>
    <row r="29" spans="1:11" x14ac:dyDescent="0.25">
      <c r="A29" s="6" t="s">
        <v>11684</v>
      </c>
      <c r="B29" s="6" t="s">
        <v>11685</v>
      </c>
      <c r="C29" s="6">
        <v>30.359298095811099</v>
      </c>
      <c r="D29" s="6">
        <v>29.5191498325384</v>
      </c>
      <c r="E29" s="6">
        <v>29.825456057882601</v>
      </c>
      <c r="F29" s="6">
        <v>25.025885159651999</v>
      </c>
      <c r="G29" s="6">
        <v>25.982395121081002</v>
      </c>
      <c r="H29" s="6">
        <v>25.217686819206701</v>
      </c>
      <c r="I29" s="7">
        <v>-0.18990483366366601</v>
      </c>
      <c r="J29" s="7">
        <v>4.2782952842859703E-3</v>
      </c>
      <c r="K29" s="7">
        <v>2.5814675864370699E-2</v>
      </c>
    </row>
    <row r="30" spans="1:11" x14ac:dyDescent="0.25">
      <c r="A30" s="6" t="s">
        <v>11683</v>
      </c>
      <c r="B30" s="6" t="s">
        <v>2</v>
      </c>
      <c r="C30" s="6">
        <v>38.434242746348303</v>
      </c>
      <c r="D30" s="6">
        <v>32.022436565926299</v>
      </c>
      <c r="E30" s="6">
        <v>29.048462881573101</v>
      </c>
      <c r="F30" s="6">
        <v>20.690756020705798</v>
      </c>
      <c r="G30" s="6">
        <v>20.763276635042601</v>
      </c>
      <c r="H30" s="6">
        <v>32.094528963246802</v>
      </c>
      <c r="I30" s="7">
        <v>-0.40111526676541798</v>
      </c>
      <c r="J30" s="7">
        <v>1.41051850786849E-2</v>
      </c>
      <c r="K30" s="7">
        <v>6.4514747812115997E-2</v>
      </c>
    </row>
    <row r="31" spans="1:11" x14ac:dyDescent="0.25">
      <c r="A31" s="6" t="s">
        <v>11681</v>
      </c>
      <c r="B31" s="6" t="s">
        <v>11682</v>
      </c>
      <c r="C31" s="6">
        <v>55.598851904842597</v>
      </c>
      <c r="D31" s="6">
        <v>53.832634652074802</v>
      </c>
      <c r="E31" s="6">
        <v>59.040186254559998</v>
      </c>
      <c r="F31" s="6">
        <v>54.784097209791703</v>
      </c>
      <c r="G31" s="6">
        <v>52.935855005872199</v>
      </c>
      <c r="H31" s="6">
        <v>55.049974554623397</v>
      </c>
      <c r="I31" s="7">
        <v>-5.0718237473753001E-3</v>
      </c>
      <c r="J31" s="7">
        <v>0.92564081423522404</v>
      </c>
      <c r="K31" s="7">
        <v>0.98552464399226103</v>
      </c>
    </row>
    <row r="32" spans="1:11" x14ac:dyDescent="0.25">
      <c r="A32" s="6" t="s">
        <v>11679</v>
      </c>
      <c r="B32" s="6" t="s">
        <v>11680</v>
      </c>
      <c r="C32" s="6">
        <v>20.449139949854398</v>
      </c>
      <c r="D32" s="6">
        <v>24.252189018252199</v>
      </c>
      <c r="E32" s="6">
        <v>20.723022883103798</v>
      </c>
      <c r="F32" s="6">
        <v>20.1369774575317</v>
      </c>
      <c r="G32" s="6">
        <v>21.833565395391801</v>
      </c>
      <c r="H32" s="6">
        <v>19.207570710681399</v>
      </c>
      <c r="I32" s="7">
        <v>-5.23011119632147E-2</v>
      </c>
      <c r="J32" s="7">
        <v>0.49431812793440799</v>
      </c>
      <c r="K32" s="7">
        <v>0.69738882986746997</v>
      </c>
    </row>
    <row r="33" spans="1:11" x14ac:dyDescent="0.25">
      <c r="A33" s="6" t="s">
        <v>11678</v>
      </c>
      <c r="B33" s="6" t="s">
        <v>2</v>
      </c>
      <c r="C33" s="6">
        <v>36.005008846440802</v>
      </c>
      <c r="D33" s="6">
        <v>34.974311751298799</v>
      </c>
      <c r="E33" s="6">
        <v>32.778318293885398</v>
      </c>
      <c r="F33" s="6">
        <v>37.3726326720085</v>
      </c>
      <c r="G33" s="6">
        <v>35.889578970578903</v>
      </c>
      <c r="H33" s="6">
        <v>31.794478123032899</v>
      </c>
      <c r="I33" s="7">
        <v>6.6693450106115104E-2</v>
      </c>
      <c r="J33" s="7">
        <v>0.46104026558398598</v>
      </c>
      <c r="K33" s="7">
        <v>0.67281854035459498</v>
      </c>
    </row>
    <row r="34" spans="1:11" x14ac:dyDescent="0.25">
      <c r="A34" s="6" t="s">
        <v>11676</v>
      </c>
      <c r="B34" s="6" t="s">
        <v>11677</v>
      </c>
      <c r="C34" s="6">
        <v>145.22182325580701</v>
      </c>
      <c r="D34" s="6">
        <v>142.46119855160899</v>
      </c>
      <c r="E34" s="6">
        <v>147.28016838336799</v>
      </c>
      <c r="F34" s="6">
        <v>146.365350423884</v>
      </c>
      <c r="G34" s="6">
        <v>141.950294428169</v>
      </c>
      <c r="H34" s="6">
        <v>146.23513903250401</v>
      </c>
      <c r="I34" s="7">
        <v>4.3186153387263997E-2</v>
      </c>
      <c r="J34" s="7">
        <v>0.29959153749894701</v>
      </c>
      <c r="K34" s="7">
        <v>0.52619098875937598</v>
      </c>
    </row>
    <row r="35" spans="1:11" x14ac:dyDescent="0.25">
      <c r="A35" s="6" t="s">
        <v>11675</v>
      </c>
      <c r="B35" s="6" t="s">
        <v>2</v>
      </c>
      <c r="C35" s="6">
        <v>72.438919066569198</v>
      </c>
      <c r="D35" s="6">
        <v>83.430168330877194</v>
      </c>
      <c r="E35" s="6">
        <v>74.940041735184494</v>
      </c>
      <c r="F35" s="6">
        <v>76.089362904599895</v>
      </c>
      <c r="G35" s="6">
        <v>74.6048511821445</v>
      </c>
      <c r="H35" s="6">
        <v>73.781565221995194</v>
      </c>
      <c r="I35" s="7">
        <v>3.8623052438200101E-3</v>
      </c>
      <c r="J35" s="7">
        <v>0.952820913557342</v>
      </c>
      <c r="K35" s="7">
        <v>1</v>
      </c>
    </row>
    <row r="36" spans="1:11" x14ac:dyDescent="0.25">
      <c r="A36" s="6" t="s">
        <v>11673</v>
      </c>
      <c r="B36" s="6" t="s">
        <v>11674</v>
      </c>
      <c r="C36" s="6">
        <v>28.2260566825077</v>
      </c>
      <c r="D36" s="6">
        <v>31.643859852377599</v>
      </c>
      <c r="E36" s="6">
        <v>29.4476548596211</v>
      </c>
      <c r="F36" s="6">
        <v>27.718692708645499</v>
      </c>
      <c r="G36" s="6">
        <v>26.410957904408502</v>
      </c>
      <c r="H36" s="6">
        <v>24.1404255980054</v>
      </c>
      <c r="I36" s="7">
        <v>-0.14396281864364899</v>
      </c>
      <c r="J36" s="7">
        <v>3.4100739824345798E-2</v>
      </c>
      <c r="K36" s="7">
        <v>0.121927682884239</v>
      </c>
    </row>
    <row r="37" spans="1:11" x14ac:dyDescent="0.25">
      <c r="A37" s="6" t="s">
        <v>11672</v>
      </c>
      <c r="B37" s="6" t="s">
        <v>2</v>
      </c>
      <c r="C37" s="6">
        <v>475.62463372975998</v>
      </c>
      <c r="D37" s="6">
        <v>439.04515914620202</v>
      </c>
      <c r="E37" s="6">
        <v>494.56765156933398</v>
      </c>
      <c r="F37" s="6">
        <v>409.14079679482097</v>
      </c>
      <c r="G37" s="6">
        <v>428.02887936902999</v>
      </c>
      <c r="H37" s="6">
        <v>426.08691018516703</v>
      </c>
      <c r="I37" s="7">
        <v>-0.11328517974645801</v>
      </c>
      <c r="J37" s="7">
        <v>2.3003543898696001E-2</v>
      </c>
      <c r="K37" s="7">
        <v>9.2195305861703006E-2</v>
      </c>
    </row>
    <row r="38" spans="1:11" x14ac:dyDescent="0.25">
      <c r="A38" s="6" t="s">
        <v>11671</v>
      </c>
      <c r="B38" s="6" t="s">
        <v>2</v>
      </c>
      <c r="C38" s="6">
        <v>320.78974260731701</v>
      </c>
      <c r="D38" s="6">
        <v>325.94265790317797</v>
      </c>
      <c r="E38" s="6">
        <v>349.75522984681902</v>
      </c>
      <c r="F38" s="6">
        <v>306.86809578761103</v>
      </c>
      <c r="G38" s="6">
        <v>344.55815821394998</v>
      </c>
      <c r="H38" s="6">
        <v>330.634204036467</v>
      </c>
      <c r="I38" s="7">
        <v>2.23475129410577E-2</v>
      </c>
      <c r="J38" s="7">
        <v>0.67827834060223402</v>
      </c>
      <c r="K38" s="7">
        <v>0.83680946245351795</v>
      </c>
    </row>
    <row r="39" spans="1:11" x14ac:dyDescent="0.25">
      <c r="A39" s="6" t="s">
        <v>11670</v>
      </c>
      <c r="B39" s="6" t="s">
        <v>2</v>
      </c>
      <c r="C39" s="6">
        <v>186.961622898294</v>
      </c>
      <c r="D39" s="6">
        <v>162.072740170402</v>
      </c>
      <c r="E39" s="6">
        <v>185.49308855221</v>
      </c>
      <c r="F39" s="6">
        <v>148.15579380689101</v>
      </c>
      <c r="G39" s="6">
        <v>153.14920695625301</v>
      </c>
      <c r="H39" s="6">
        <v>148.502077578258</v>
      </c>
      <c r="I39" s="7">
        <v>-0.203062690719648</v>
      </c>
      <c r="J39" s="7">
        <v>2.1461562810553801E-3</v>
      </c>
      <c r="K39" s="7">
        <v>1.49936369203928E-2</v>
      </c>
    </row>
    <row r="40" spans="1:11" x14ac:dyDescent="0.25">
      <c r="A40" s="6" t="s">
        <v>11669</v>
      </c>
      <c r="B40" s="6" t="s">
        <v>2</v>
      </c>
      <c r="C40" s="6">
        <v>361.89792414898301</v>
      </c>
      <c r="D40" s="6">
        <v>335.593255224416</v>
      </c>
      <c r="E40" s="6">
        <v>368.823433515033</v>
      </c>
      <c r="F40" s="6">
        <v>310.37974518162503</v>
      </c>
      <c r="G40" s="6">
        <v>324.57129436681601</v>
      </c>
      <c r="H40" s="6">
        <v>321.957316650694</v>
      </c>
      <c r="I40" s="7">
        <v>-0.111560654804959</v>
      </c>
      <c r="J40" s="7">
        <v>3.0662560501464899E-2</v>
      </c>
      <c r="K40" s="7">
        <v>0.113507223965423</v>
      </c>
    </row>
    <row r="41" spans="1:11" x14ac:dyDescent="0.25">
      <c r="A41" s="6" t="s">
        <v>11667</v>
      </c>
      <c r="B41" s="6" t="s">
        <v>11668</v>
      </c>
      <c r="C41" s="6">
        <v>83.273476449803198</v>
      </c>
      <c r="D41" s="6">
        <v>82.7006565905006</v>
      </c>
      <c r="E41" s="6">
        <v>76.974528272575895</v>
      </c>
      <c r="F41" s="6">
        <v>74.885918474139601</v>
      </c>
      <c r="G41" s="6">
        <v>76.995206301603602</v>
      </c>
      <c r="H41" s="6">
        <v>78.744539124184897</v>
      </c>
      <c r="I41" s="7">
        <v>-3.09186625628598E-2</v>
      </c>
      <c r="J41" s="7">
        <v>0.52940879254012596</v>
      </c>
      <c r="K41" s="7">
        <v>0.72803844159671105</v>
      </c>
    </row>
    <row r="42" spans="1:11" x14ac:dyDescent="0.25">
      <c r="A42" s="6" t="s">
        <v>11665</v>
      </c>
      <c r="B42" s="6" t="s">
        <v>11666</v>
      </c>
      <c r="C42" s="6">
        <v>18.763173624201599</v>
      </c>
      <c r="D42" s="6">
        <v>21.3169248839631</v>
      </c>
      <c r="E42" s="6">
        <v>23.488362007808199</v>
      </c>
      <c r="F42" s="6">
        <v>21.5104949983468</v>
      </c>
      <c r="G42" s="6">
        <v>17.396258802333001</v>
      </c>
      <c r="H42" s="6">
        <v>21.623755960190898</v>
      </c>
      <c r="I42" s="7">
        <v>-2.85034704110512E-2</v>
      </c>
      <c r="J42" s="7">
        <v>0.82289546274859604</v>
      </c>
      <c r="K42" s="7">
        <v>0.92439066831338002</v>
      </c>
    </row>
    <row r="43" spans="1:11" x14ac:dyDescent="0.25">
      <c r="A43" s="6" t="s">
        <v>11663</v>
      </c>
      <c r="B43" s="6" t="s">
        <v>11664</v>
      </c>
      <c r="C43" s="6">
        <v>29.505448599889501</v>
      </c>
      <c r="D43" s="6">
        <v>28.958130340560899</v>
      </c>
      <c r="E43" s="6">
        <v>29.0238246602995</v>
      </c>
      <c r="F43" s="6">
        <v>31.539710971980998</v>
      </c>
      <c r="G43" s="6">
        <v>36.518863898027298</v>
      </c>
      <c r="H43" s="6">
        <v>33.818748940676102</v>
      </c>
      <c r="I43" s="7">
        <v>0.26342890840662903</v>
      </c>
      <c r="J43" s="7">
        <v>4.0025621226410998E-3</v>
      </c>
      <c r="K43" s="7">
        <v>2.44994012941183E-2</v>
      </c>
    </row>
    <row r="44" spans="1:11" x14ac:dyDescent="0.25">
      <c r="A44" s="6" t="s">
        <v>11661</v>
      </c>
      <c r="B44" s="6" t="s">
        <v>11662</v>
      </c>
      <c r="C44" s="6">
        <v>177.92664643639401</v>
      </c>
      <c r="D44" s="6">
        <v>188.269842568635</v>
      </c>
      <c r="E44" s="6">
        <v>196.034123417095</v>
      </c>
      <c r="F44" s="6">
        <v>106.854365620591</v>
      </c>
      <c r="G44" s="6">
        <v>107.976778773101</v>
      </c>
      <c r="H44" s="6">
        <v>108.426051816304</v>
      </c>
      <c r="I44" s="7">
        <v>-0.75443030456559301</v>
      </c>
      <c r="J44" s="8">
        <v>1.35589036904523E-11</v>
      </c>
      <c r="K44" s="8">
        <v>7.5484959139189895E-10</v>
      </c>
    </row>
    <row r="45" spans="1:11" x14ac:dyDescent="0.25">
      <c r="A45" s="6" t="s">
        <v>11659</v>
      </c>
      <c r="B45" s="6" t="s">
        <v>11660</v>
      </c>
      <c r="C45" s="6">
        <v>807.17385962398498</v>
      </c>
      <c r="D45" s="6">
        <v>836.86934690071303</v>
      </c>
      <c r="E45" s="6">
        <v>815.69313336023595</v>
      </c>
      <c r="F45" s="6">
        <v>861.72328371108301</v>
      </c>
      <c r="G45" s="6">
        <v>855.89593307478299</v>
      </c>
      <c r="H45" s="6">
        <v>860.84274316245103</v>
      </c>
      <c r="I45" s="7">
        <v>0.11255186658541499</v>
      </c>
      <c r="J45" s="7">
        <v>1.8240505652449899E-3</v>
      </c>
      <c r="K45" s="7">
        <v>1.31111600068839E-2</v>
      </c>
    </row>
    <row r="46" spans="1:11" x14ac:dyDescent="0.25">
      <c r="A46" s="6" t="s">
        <v>11657</v>
      </c>
      <c r="B46" s="6" t="s">
        <v>11658</v>
      </c>
      <c r="C46" s="6">
        <v>21.108570327226701</v>
      </c>
      <c r="D46" s="6">
        <v>21.075643302964899</v>
      </c>
      <c r="E46" s="6">
        <v>20.233394729236199</v>
      </c>
      <c r="F46" s="6">
        <v>21.511393665417302</v>
      </c>
      <c r="G46" s="6">
        <v>20.163845429976899</v>
      </c>
      <c r="H46" s="6">
        <v>20.772158553104799</v>
      </c>
      <c r="I46" s="7">
        <v>4.5770290448112698E-2</v>
      </c>
      <c r="J46" s="7">
        <v>0.34825494520996803</v>
      </c>
      <c r="K46" s="7">
        <v>0.57049764127959401</v>
      </c>
    </row>
    <row r="47" spans="1:11" x14ac:dyDescent="0.25">
      <c r="A47" s="6" t="s">
        <v>11655</v>
      </c>
      <c r="B47" s="6" t="s">
        <v>11656</v>
      </c>
      <c r="C47" s="6">
        <v>393.72609183965301</v>
      </c>
      <c r="D47" s="6">
        <v>392.17801643922098</v>
      </c>
      <c r="E47" s="6">
        <v>381.90641207230601</v>
      </c>
      <c r="F47" s="6">
        <v>366.44571624724398</v>
      </c>
      <c r="G47" s="6">
        <v>357.87726918300598</v>
      </c>
      <c r="H47" s="6">
        <v>368.400461640385</v>
      </c>
      <c r="I47" s="7">
        <v>-5.1313186209293898E-2</v>
      </c>
      <c r="J47" s="7">
        <v>0.13550666033834899</v>
      </c>
      <c r="K47" s="7">
        <v>0.31805680552406901</v>
      </c>
    </row>
    <row r="48" spans="1:11" x14ac:dyDescent="0.25">
      <c r="A48" s="6" t="s">
        <v>11653</v>
      </c>
      <c r="B48" s="6" t="s">
        <v>11654</v>
      </c>
      <c r="C48" s="6">
        <v>26.622465217735002</v>
      </c>
      <c r="D48" s="6">
        <v>24.014669578314901</v>
      </c>
      <c r="E48" s="6">
        <v>24.644966145151599</v>
      </c>
      <c r="F48" s="6">
        <v>24.832963241709699</v>
      </c>
      <c r="G48" s="6">
        <v>26.324150112209502</v>
      </c>
      <c r="H48" s="6">
        <v>25.218598906257899</v>
      </c>
      <c r="I48" s="7">
        <v>6.6373223334110804E-2</v>
      </c>
      <c r="J48" s="7">
        <v>0.28316601092983101</v>
      </c>
      <c r="K48" s="7">
        <v>0.51007102979928598</v>
      </c>
    </row>
    <row r="49" spans="1:11" x14ac:dyDescent="0.25">
      <c r="A49" s="6" t="s">
        <v>11651</v>
      </c>
      <c r="B49" s="6" t="s">
        <v>11652</v>
      </c>
      <c r="C49" s="6">
        <v>51.727047043011602</v>
      </c>
      <c r="D49" s="6">
        <v>51.402059216277799</v>
      </c>
      <c r="E49" s="6">
        <v>49.157016275415103</v>
      </c>
      <c r="F49" s="6">
        <v>53.069220510850698</v>
      </c>
      <c r="G49" s="6">
        <v>47.482797582051802</v>
      </c>
      <c r="H49" s="6">
        <v>53.178593267541899</v>
      </c>
      <c r="I49" s="7">
        <v>5.7953161973457797E-2</v>
      </c>
      <c r="J49" s="7">
        <v>0.238663815058514</v>
      </c>
      <c r="K49" s="7">
        <v>0.45498083095424502</v>
      </c>
    </row>
    <row r="50" spans="1:11" x14ac:dyDescent="0.25">
      <c r="A50" s="6" t="s">
        <v>11650</v>
      </c>
      <c r="B50" s="6" t="s">
        <v>2</v>
      </c>
      <c r="C50" s="6">
        <v>82.002018061325302</v>
      </c>
      <c r="D50" s="6">
        <v>63.028287844045302</v>
      </c>
      <c r="E50" s="6">
        <v>105.10914066239199</v>
      </c>
      <c r="F50" s="6">
        <v>74.044841170779804</v>
      </c>
      <c r="G50" s="6">
        <v>82.471152840689697</v>
      </c>
      <c r="H50" s="6">
        <v>91.775550326768695</v>
      </c>
      <c r="I50" s="7">
        <v>3.0911589839804202E-2</v>
      </c>
      <c r="J50" s="7">
        <v>0.86888414458516705</v>
      </c>
      <c r="K50" s="7">
        <v>0.95359131592698299</v>
      </c>
    </row>
    <row r="51" spans="1:11" x14ac:dyDescent="0.25">
      <c r="A51" s="6" t="s">
        <v>11648</v>
      </c>
      <c r="B51" s="6" t="s">
        <v>11649</v>
      </c>
      <c r="C51" s="6">
        <v>62.294567580682397</v>
      </c>
      <c r="D51" s="6">
        <v>61.7195609369846</v>
      </c>
      <c r="E51" s="6">
        <v>76.071833977995198</v>
      </c>
      <c r="F51" s="6">
        <v>62.101728084928098</v>
      </c>
      <c r="G51" s="6">
        <v>70.509753285203502</v>
      </c>
      <c r="H51" s="6">
        <v>69.0187617981438</v>
      </c>
      <c r="I51" s="7">
        <v>5.46220704310489E-2</v>
      </c>
      <c r="J51" s="7">
        <v>0.513249424067872</v>
      </c>
      <c r="K51" s="7">
        <v>0.71392063164311104</v>
      </c>
    </row>
    <row r="52" spans="1:11" x14ac:dyDescent="0.25">
      <c r="A52" s="6" t="s">
        <v>11647</v>
      </c>
      <c r="B52" s="6" t="s">
        <v>2</v>
      </c>
      <c r="C52" s="6">
        <v>77.817793767741193</v>
      </c>
      <c r="D52" s="6">
        <v>77.624312397403202</v>
      </c>
      <c r="E52" s="6">
        <v>86.555462391621901</v>
      </c>
      <c r="F52" s="6">
        <v>70.498482988389895</v>
      </c>
      <c r="G52" s="6">
        <v>73.613642510924905</v>
      </c>
      <c r="H52" s="6">
        <v>80.621966698539396</v>
      </c>
      <c r="I52" s="7">
        <v>-6.5213769336949196E-2</v>
      </c>
      <c r="J52" s="7">
        <v>0.498390355013899</v>
      </c>
      <c r="K52" s="7">
        <v>0.70105204694612</v>
      </c>
    </row>
    <row r="53" spans="1:11" x14ac:dyDescent="0.25">
      <c r="A53" s="6" t="s">
        <v>11645</v>
      </c>
      <c r="B53" s="6" t="s">
        <v>11646</v>
      </c>
      <c r="C53" s="6">
        <v>176.85787510412499</v>
      </c>
      <c r="D53" s="6">
        <v>176.97202423339701</v>
      </c>
      <c r="E53" s="6">
        <v>185.09884516947099</v>
      </c>
      <c r="F53" s="6">
        <v>199.50514660251801</v>
      </c>
      <c r="G53" s="6">
        <v>199.682992854519</v>
      </c>
      <c r="H53" s="6">
        <v>198.60594758017001</v>
      </c>
      <c r="I53" s="7">
        <v>0.19407679107297901</v>
      </c>
      <c r="J53" s="8">
        <v>1.2748106544188E-5</v>
      </c>
      <c r="K53" s="7">
        <v>1.7917752906091499E-4</v>
      </c>
    </row>
    <row r="54" spans="1:11" x14ac:dyDescent="0.25">
      <c r="A54" s="6" t="s">
        <v>11644</v>
      </c>
      <c r="B54" s="6" t="s">
        <v>2</v>
      </c>
      <c r="C54" s="6">
        <v>1.1037160955412699</v>
      </c>
      <c r="D54" s="6">
        <v>1.0427474091845701</v>
      </c>
      <c r="E54" s="6">
        <v>1.0701156854768501</v>
      </c>
      <c r="F54" s="6">
        <v>0.980005250789733</v>
      </c>
      <c r="G54" s="6">
        <v>1.02330934131371</v>
      </c>
      <c r="H54" s="6">
        <v>0</v>
      </c>
      <c r="I54" s="7">
        <v>-0.51313013825065101</v>
      </c>
      <c r="J54" s="7">
        <v>0.67626915347030603</v>
      </c>
      <c r="K54" s="7">
        <v>0.835389228181453</v>
      </c>
    </row>
    <row r="55" spans="1:11" x14ac:dyDescent="0.25">
      <c r="A55" s="6" t="s">
        <v>11643</v>
      </c>
      <c r="B55" s="6" t="s">
        <v>2</v>
      </c>
      <c r="C55" s="6">
        <v>1.8368047031090899</v>
      </c>
      <c r="D55" s="6">
        <v>1.7756973524645701</v>
      </c>
      <c r="E55" s="6">
        <v>1.92584279879214</v>
      </c>
      <c r="F55" s="6">
        <v>1.9912457286962699</v>
      </c>
      <c r="G55" s="6">
        <v>2.1386408089379199</v>
      </c>
      <c r="H55" s="6">
        <v>2.56422606594169</v>
      </c>
      <c r="I55" s="7">
        <v>0.31167153901647698</v>
      </c>
      <c r="J55" s="7">
        <v>1.55921570829768E-2</v>
      </c>
      <c r="K55" s="7">
        <v>6.9311876649896104E-2</v>
      </c>
    </row>
    <row r="56" spans="1:11" x14ac:dyDescent="0.25">
      <c r="A56" s="6" t="s">
        <v>11642</v>
      </c>
      <c r="B56" s="6" t="s">
        <v>2</v>
      </c>
      <c r="C56" s="6">
        <v>1.61678140072485</v>
      </c>
      <c r="D56" s="6">
        <v>1.3666848129448601</v>
      </c>
      <c r="E56" s="6">
        <v>1.4850585022944001</v>
      </c>
      <c r="F56" s="6">
        <v>1.81334304908032</v>
      </c>
      <c r="G56" s="6">
        <v>1.81457574808916</v>
      </c>
      <c r="H56" s="6">
        <v>2.6391855845360199</v>
      </c>
      <c r="I56" s="7">
        <v>0.52039278374879505</v>
      </c>
      <c r="J56" s="7">
        <v>7.2817381349407101E-2</v>
      </c>
      <c r="K56" s="7">
        <v>0.209401396083888</v>
      </c>
    </row>
    <row r="57" spans="1:11" x14ac:dyDescent="0.25">
      <c r="A57" s="6" t="s">
        <v>11640</v>
      </c>
      <c r="B57" s="6" t="s">
        <v>11641</v>
      </c>
      <c r="C57" s="6">
        <v>44.794295924971301</v>
      </c>
      <c r="D57" s="6">
        <v>42.460015056994003</v>
      </c>
      <c r="E57" s="6">
        <v>42.711573881206299</v>
      </c>
      <c r="F57" s="6">
        <v>37.271187838335202</v>
      </c>
      <c r="G57" s="6">
        <v>41.393469561282501</v>
      </c>
      <c r="H57" s="6">
        <v>38.880119955178003</v>
      </c>
      <c r="I57" s="7">
        <v>-0.100185937642796</v>
      </c>
      <c r="J57" s="7">
        <v>0.25287213182114898</v>
      </c>
      <c r="K57" s="7">
        <v>0.47308133666513702</v>
      </c>
    </row>
    <row r="58" spans="1:11" x14ac:dyDescent="0.25">
      <c r="A58" s="6" t="s">
        <v>11639</v>
      </c>
      <c r="B58" s="6" t="s">
        <v>2</v>
      </c>
      <c r="C58" s="6">
        <v>3.84666429653335</v>
      </c>
      <c r="D58" s="6">
        <v>4.3004423333227102</v>
      </c>
      <c r="E58" s="6">
        <v>3.9989174989174598</v>
      </c>
      <c r="F58" s="6">
        <v>4.4970855984417302</v>
      </c>
      <c r="G58" s="6">
        <v>3.82400677545589</v>
      </c>
      <c r="H58" s="6">
        <v>4.3830474827316301</v>
      </c>
      <c r="I58" s="7">
        <v>0.10823529191447601</v>
      </c>
      <c r="J58" s="7">
        <v>0.30137380367797501</v>
      </c>
      <c r="K58" s="7">
        <v>0.526634954297307</v>
      </c>
    </row>
    <row r="59" spans="1:11" x14ac:dyDescent="0.25">
      <c r="A59" s="6" t="s">
        <v>11638</v>
      </c>
      <c r="B59" s="6" t="s">
        <v>2</v>
      </c>
      <c r="C59" s="6">
        <v>13.3597199954632</v>
      </c>
      <c r="D59" s="6">
        <v>15.596285512429599</v>
      </c>
      <c r="E59" s="6">
        <v>14.6030752725616</v>
      </c>
      <c r="F59" s="6">
        <v>16.546755322857901</v>
      </c>
      <c r="G59" s="6">
        <v>13.8065546050262</v>
      </c>
      <c r="H59" s="6">
        <v>15.068898337512101</v>
      </c>
      <c r="I59" s="7">
        <v>0.105014171686779</v>
      </c>
      <c r="J59" s="7">
        <v>0.35187879470257599</v>
      </c>
      <c r="K59" s="7">
        <v>0.57392728108275404</v>
      </c>
    </row>
    <row r="60" spans="1:11" x14ac:dyDescent="0.25">
      <c r="A60" s="6" t="s">
        <v>11636</v>
      </c>
      <c r="B60" s="6" t="s">
        <v>11637</v>
      </c>
      <c r="C60" s="6">
        <v>9.5419558174358308</v>
      </c>
      <c r="D60" s="6">
        <v>10.9844972805127</v>
      </c>
      <c r="E60" s="6">
        <v>15.315459105393</v>
      </c>
      <c r="F60" s="6">
        <v>12.2458775782444</v>
      </c>
      <c r="G60" s="6">
        <v>12.7869936495781</v>
      </c>
      <c r="H60" s="6">
        <v>13.7181985191236</v>
      </c>
      <c r="I60" s="7">
        <v>0.152827670844735</v>
      </c>
      <c r="J60" s="7">
        <v>0.23640669936584299</v>
      </c>
      <c r="K60" s="7">
        <v>0.45197558539563598</v>
      </c>
    </row>
    <row r="61" spans="1:11" x14ac:dyDescent="0.25">
      <c r="A61" s="6" t="s">
        <v>11634</v>
      </c>
      <c r="B61" s="6" t="s">
        <v>11635</v>
      </c>
      <c r="C61" s="6">
        <v>59.090444062092203</v>
      </c>
      <c r="D61" s="6">
        <v>63.565748163742697</v>
      </c>
      <c r="E61" s="6">
        <v>67.5117606773386</v>
      </c>
      <c r="F61" s="6">
        <v>64.126635720215504</v>
      </c>
      <c r="G61" s="6">
        <v>65.843303781542801</v>
      </c>
      <c r="H61" s="6">
        <v>71.593767991668699</v>
      </c>
      <c r="I61" s="7">
        <v>0.12658558205710799</v>
      </c>
      <c r="J61" s="7">
        <v>1.7915015980294199E-2</v>
      </c>
      <c r="K61" s="7">
        <v>7.6261890009304806E-2</v>
      </c>
    </row>
    <row r="62" spans="1:11" x14ac:dyDescent="0.25">
      <c r="A62" s="6" t="s">
        <v>11632</v>
      </c>
      <c r="B62" s="6" t="s">
        <v>11633</v>
      </c>
      <c r="C62" s="6">
        <v>24.936470618874001</v>
      </c>
      <c r="D62" s="6">
        <v>27.064111848754902</v>
      </c>
      <c r="E62" s="6">
        <v>27.656506840540999</v>
      </c>
      <c r="F62" s="6">
        <v>23.059507667691001</v>
      </c>
      <c r="G62" s="6">
        <v>23.852892944527898</v>
      </c>
      <c r="H62" s="6">
        <v>23.670708832622498</v>
      </c>
      <c r="I62" s="7">
        <v>-0.130998379838907</v>
      </c>
      <c r="J62" s="7">
        <v>5.6768580212033702E-2</v>
      </c>
      <c r="K62" s="7">
        <v>0.17580743267751101</v>
      </c>
    </row>
    <row r="63" spans="1:11" x14ac:dyDescent="0.25">
      <c r="A63" s="6" t="s">
        <v>11630</v>
      </c>
      <c r="B63" s="6" t="s">
        <v>11631</v>
      </c>
      <c r="C63" s="6">
        <v>123.350493270214</v>
      </c>
      <c r="D63" s="6">
        <v>129.99584367834299</v>
      </c>
      <c r="E63" s="6">
        <v>135.260640948559</v>
      </c>
      <c r="F63" s="6">
        <v>139.142597366757</v>
      </c>
      <c r="G63" s="6">
        <v>140.941911592976</v>
      </c>
      <c r="H63" s="6">
        <v>141.487306753768</v>
      </c>
      <c r="I63" s="7">
        <v>0.161375876343299</v>
      </c>
      <c r="J63" s="7">
        <v>1.5249033425169701E-3</v>
      </c>
      <c r="K63" s="7">
        <v>1.14143500197226E-2</v>
      </c>
    </row>
    <row r="64" spans="1:11" x14ac:dyDescent="0.25">
      <c r="A64" s="6" t="s">
        <v>11629</v>
      </c>
      <c r="B64" s="6" t="s">
        <v>2</v>
      </c>
      <c r="C64" s="6">
        <v>12.7749267228606</v>
      </c>
      <c r="D64" s="6">
        <v>13.5779024344885</v>
      </c>
      <c r="E64" s="6">
        <v>15.4825248111544</v>
      </c>
      <c r="F64" s="6">
        <v>14.651426018899</v>
      </c>
      <c r="G64" s="6">
        <v>11.844261312226701</v>
      </c>
      <c r="H64" s="6">
        <v>18.6391349793244</v>
      </c>
      <c r="I64" s="7">
        <v>0.144974408228871</v>
      </c>
      <c r="J64" s="7">
        <v>0.40501651385287701</v>
      </c>
      <c r="K64" s="7">
        <v>0.62419320926965505</v>
      </c>
    </row>
    <row r="65" spans="1:11" x14ac:dyDescent="0.25">
      <c r="A65" s="6" t="s">
        <v>11627</v>
      </c>
      <c r="B65" s="6" t="s">
        <v>11628</v>
      </c>
      <c r="C65" s="6">
        <v>14.2535696630201</v>
      </c>
      <c r="D65" s="6">
        <v>14.455253783974999</v>
      </c>
      <c r="E65" s="6">
        <v>14.2100340380488</v>
      </c>
      <c r="F65" s="6">
        <v>12.727450166908699</v>
      </c>
      <c r="G65" s="6">
        <v>13.51383194516</v>
      </c>
      <c r="H65" s="6">
        <v>13.293668770508299</v>
      </c>
      <c r="I65" s="7">
        <v>-7.4703618749750497E-2</v>
      </c>
      <c r="J65" s="7">
        <v>0.39453874489451801</v>
      </c>
      <c r="K65" s="7">
        <v>0.61587800572143103</v>
      </c>
    </row>
    <row r="66" spans="1:11" x14ac:dyDescent="0.25">
      <c r="A66" s="6" t="s">
        <v>11625</v>
      </c>
      <c r="B66" s="6" t="s">
        <v>11626</v>
      </c>
      <c r="C66" s="6">
        <v>32.269032899593</v>
      </c>
      <c r="D66" s="6">
        <v>32.884324092545398</v>
      </c>
      <c r="E66" s="6">
        <v>39.196218006209897</v>
      </c>
      <c r="F66" s="6">
        <v>30.422771698429099</v>
      </c>
      <c r="G66" s="6">
        <v>33.447879243133002</v>
      </c>
      <c r="H66" s="6">
        <v>43.167156082551301</v>
      </c>
      <c r="I66" s="7">
        <v>7.2937581491348394E-2</v>
      </c>
      <c r="J66" s="7">
        <v>0.57601695883960002</v>
      </c>
      <c r="K66" s="7">
        <v>0.76478148470996199</v>
      </c>
    </row>
    <row r="67" spans="1:11" x14ac:dyDescent="0.25">
      <c r="A67" s="6" t="s">
        <v>11624</v>
      </c>
      <c r="B67" s="6" t="s">
        <v>2</v>
      </c>
      <c r="C67" s="6">
        <v>32.5659680144188</v>
      </c>
      <c r="D67" s="6">
        <v>32.600838540023403</v>
      </c>
      <c r="E67" s="6">
        <v>37.429448631103902</v>
      </c>
      <c r="F67" s="6">
        <v>30.256254064611799</v>
      </c>
      <c r="G67" s="6">
        <v>30.1935066569228</v>
      </c>
      <c r="H67" s="6">
        <v>40.996915114622396</v>
      </c>
      <c r="I67" s="7">
        <v>2.05818154266433E-2</v>
      </c>
      <c r="J67" s="7">
        <v>0.88162994130285099</v>
      </c>
      <c r="K67" s="7">
        <v>0.96067904347594602</v>
      </c>
    </row>
    <row r="68" spans="1:11" x14ac:dyDescent="0.25">
      <c r="A68" s="6" t="s">
        <v>11622</v>
      </c>
      <c r="B68" s="6" t="s">
        <v>11623</v>
      </c>
      <c r="C68" s="6">
        <v>1014.93672500566</v>
      </c>
      <c r="D68" s="6">
        <v>1072.1600774850201</v>
      </c>
      <c r="E68" s="6">
        <v>1050.53379845065</v>
      </c>
      <c r="F68" s="6">
        <v>1085.778231306</v>
      </c>
      <c r="G68" s="6">
        <v>1170.14835070405</v>
      </c>
      <c r="H68" s="6">
        <v>1177.47455673944</v>
      </c>
      <c r="I68" s="7">
        <v>0.17422436973913599</v>
      </c>
      <c r="J68" s="7">
        <v>1.2727460882476201E-4</v>
      </c>
      <c r="K68" s="7">
        <v>1.35165255213898E-3</v>
      </c>
    </row>
    <row r="69" spans="1:11" x14ac:dyDescent="0.25">
      <c r="A69" s="6" t="s">
        <v>11621</v>
      </c>
      <c r="B69" s="6" t="s">
        <v>2</v>
      </c>
      <c r="C69" s="6">
        <v>207.59988431914701</v>
      </c>
      <c r="D69" s="6">
        <v>204.50763981507501</v>
      </c>
      <c r="E69" s="6">
        <v>205.702742201409</v>
      </c>
      <c r="F69" s="6">
        <v>220.478704243039</v>
      </c>
      <c r="G69" s="6">
        <v>221.12400523515899</v>
      </c>
      <c r="H69" s="6">
        <v>227.85060002936501</v>
      </c>
      <c r="I69" s="7">
        <v>0.16019511424737801</v>
      </c>
      <c r="J69" s="7">
        <v>1.67589046233383E-4</v>
      </c>
      <c r="K69" s="7">
        <v>1.7379947577538101E-3</v>
      </c>
    </row>
    <row r="70" spans="1:11" x14ac:dyDescent="0.25">
      <c r="A70" s="6" t="s">
        <v>11620</v>
      </c>
      <c r="B70" s="6" t="s">
        <v>2</v>
      </c>
      <c r="C70" s="6">
        <v>47.8614723922256</v>
      </c>
      <c r="D70" s="6">
        <v>47.542444170887499</v>
      </c>
      <c r="E70" s="6">
        <v>52.488297228634799</v>
      </c>
      <c r="F70" s="6">
        <v>47.631468320350798</v>
      </c>
      <c r="G70" s="6">
        <v>49.508041444016499</v>
      </c>
      <c r="H70" s="6">
        <v>49.854229648445902</v>
      </c>
      <c r="I70" s="7">
        <v>3.4969654360712102E-2</v>
      </c>
      <c r="J70" s="7">
        <v>0.589206586132768</v>
      </c>
      <c r="K70" s="7">
        <v>0.77585354125771</v>
      </c>
    </row>
    <row r="71" spans="1:11" x14ac:dyDescent="0.25">
      <c r="A71" s="6" t="s">
        <v>11619</v>
      </c>
      <c r="B71" s="6" t="s">
        <v>2</v>
      </c>
      <c r="C71" s="6">
        <v>33.091415300864597</v>
      </c>
      <c r="D71" s="6">
        <v>35.453411912275499</v>
      </c>
      <c r="E71" s="6">
        <v>37.706985426438699</v>
      </c>
      <c r="F71" s="6">
        <v>34.531821382372797</v>
      </c>
      <c r="G71" s="6">
        <v>33.527335146314499</v>
      </c>
      <c r="H71" s="6">
        <v>36.179287194932797</v>
      </c>
      <c r="I71" s="7">
        <v>1.4868026476387601E-2</v>
      </c>
      <c r="J71" s="7">
        <v>0.898071881568964</v>
      </c>
      <c r="K71" s="7">
        <v>0.97024539134943399</v>
      </c>
    </row>
    <row r="72" spans="1:11" x14ac:dyDescent="0.25">
      <c r="A72" s="6" t="s">
        <v>11617</v>
      </c>
      <c r="B72" s="6" t="s">
        <v>11618</v>
      </c>
      <c r="C72" s="6">
        <v>635.13178990403696</v>
      </c>
      <c r="D72" s="6">
        <v>628.571049942071</v>
      </c>
      <c r="E72" s="6">
        <v>620.36828691395897</v>
      </c>
      <c r="F72" s="6">
        <v>820.21137542972497</v>
      </c>
      <c r="G72" s="6">
        <v>805.57125839634102</v>
      </c>
      <c r="H72" s="6">
        <v>793.61170791848394</v>
      </c>
      <c r="I72" s="7">
        <v>0.405470536357393</v>
      </c>
      <c r="J72" s="8">
        <v>3.3992571604405402E-12</v>
      </c>
      <c r="K72" s="8">
        <v>2.26384173133638E-10</v>
      </c>
    </row>
    <row r="73" spans="1:11" x14ac:dyDescent="0.25">
      <c r="A73" s="6" t="s">
        <v>11616</v>
      </c>
      <c r="B73" s="6" t="s">
        <v>2</v>
      </c>
      <c r="C73" s="6">
        <v>9.5003410755450908</v>
      </c>
      <c r="D73" s="6">
        <v>4.4877736597817099</v>
      </c>
      <c r="E73" s="6">
        <v>7.8294540026027404</v>
      </c>
      <c r="F73" s="6">
        <v>9.27903705811039</v>
      </c>
      <c r="G73" s="6">
        <v>11.010290381223401</v>
      </c>
      <c r="H73" s="6">
        <v>8.5544529073282707</v>
      </c>
      <c r="I73" s="7">
        <v>0.45620944654021001</v>
      </c>
      <c r="J73" s="7">
        <v>0.15433959412662701</v>
      </c>
      <c r="K73" s="7">
        <v>0.347495718087313</v>
      </c>
    </row>
    <row r="74" spans="1:11" x14ac:dyDescent="0.25">
      <c r="A74" s="6" t="s">
        <v>11614</v>
      </c>
      <c r="B74" s="6" t="s">
        <v>11615</v>
      </c>
      <c r="C74" s="6">
        <v>54.830539921717403</v>
      </c>
      <c r="D74" s="6">
        <v>53.083951289989301</v>
      </c>
      <c r="E74" s="6">
        <v>51.450697731389504</v>
      </c>
      <c r="F74" s="6">
        <v>53.926871214342803</v>
      </c>
      <c r="G74" s="6">
        <v>49.6406806330587</v>
      </c>
      <c r="H74" s="6">
        <v>51.462502410752599</v>
      </c>
      <c r="I74" s="7">
        <v>5.6610025393293104E-3</v>
      </c>
      <c r="J74" s="7">
        <v>0.924400244078325</v>
      </c>
      <c r="K74" s="7">
        <v>0.984792366467655</v>
      </c>
    </row>
    <row r="75" spans="1:11" x14ac:dyDescent="0.25">
      <c r="A75" s="6" t="s">
        <v>11612</v>
      </c>
      <c r="B75" s="6" t="s">
        <v>11613</v>
      </c>
      <c r="C75" s="6">
        <v>136.50021927407201</v>
      </c>
      <c r="D75" s="6">
        <v>135.59870691547599</v>
      </c>
      <c r="E75" s="6">
        <v>127.12633270736499</v>
      </c>
      <c r="F75" s="6">
        <v>118.810995145544</v>
      </c>
      <c r="G75" s="6">
        <v>111.308333213334</v>
      </c>
      <c r="H75" s="6">
        <v>126.993295915762</v>
      </c>
      <c r="I75" s="7">
        <v>-0.117375167096334</v>
      </c>
      <c r="J75" s="7">
        <v>3.5276499700949801E-2</v>
      </c>
      <c r="K75" s="7">
        <v>0.12506484421341699</v>
      </c>
    </row>
    <row r="76" spans="1:11" x14ac:dyDescent="0.25">
      <c r="A76" s="6" t="s">
        <v>11611</v>
      </c>
      <c r="B76" s="6" t="s">
        <v>2</v>
      </c>
      <c r="C76" s="6">
        <v>108.586877144315</v>
      </c>
      <c r="D76" s="6">
        <v>100.702776389123</v>
      </c>
      <c r="E76" s="6">
        <v>94.249869787902199</v>
      </c>
      <c r="F76" s="6">
        <v>88.263026097722204</v>
      </c>
      <c r="G76" s="6">
        <v>86.055961096647295</v>
      </c>
      <c r="H76" s="6">
        <v>98.654278711995602</v>
      </c>
      <c r="I76" s="7">
        <v>-0.110171279914894</v>
      </c>
      <c r="J76" s="7">
        <v>8.2758943757206896E-2</v>
      </c>
      <c r="K76" s="7">
        <v>0.22761105102811899</v>
      </c>
    </row>
    <row r="77" spans="1:11" x14ac:dyDescent="0.25">
      <c r="A77" s="6" t="s">
        <v>11609</v>
      </c>
      <c r="B77" s="6" t="s">
        <v>11610</v>
      </c>
      <c r="C77" s="6">
        <v>23.029867900389899</v>
      </c>
      <c r="D77" s="6">
        <v>23.166133537199201</v>
      </c>
      <c r="E77" s="6">
        <v>21.1325859203208</v>
      </c>
      <c r="F77" s="6">
        <v>19.1705136729827</v>
      </c>
      <c r="G77" s="6">
        <v>19.302698123136601</v>
      </c>
      <c r="H77" s="6">
        <v>20.778076026658201</v>
      </c>
      <c r="I77" s="7">
        <v>-0.14139504446004</v>
      </c>
      <c r="J77" s="7">
        <v>4.7494521912929903E-2</v>
      </c>
      <c r="K77" s="7">
        <v>0.15546438362496001</v>
      </c>
    </row>
    <row r="78" spans="1:11" x14ac:dyDescent="0.25">
      <c r="A78" s="6" t="s">
        <v>11607</v>
      </c>
      <c r="B78" s="6" t="s">
        <v>11608</v>
      </c>
      <c r="C78" s="6">
        <v>61.692528984285701</v>
      </c>
      <c r="D78" s="6">
        <v>66.2663248831537</v>
      </c>
      <c r="E78" s="6">
        <v>61.909834159786101</v>
      </c>
      <c r="F78" s="6">
        <v>52.858712532124798</v>
      </c>
      <c r="G78" s="6">
        <v>52.6441758520862</v>
      </c>
      <c r="H78" s="6">
        <v>58.1842137245388</v>
      </c>
      <c r="I78" s="7">
        <v>-0.17186491077801799</v>
      </c>
      <c r="J78" s="7">
        <v>9.7942580212685201E-3</v>
      </c>
      <c r="K78" s="7">
        <v>4.8978163269866301E-2</v>
      </c>
    </row>
    <row r="79" spans="1:11" x14ac:dyDescent="0.25">
      <c r="A79" s="6" t="s">
        <v>11605</v>
      </c>
      <c r="B79" s="6" t="s">
        <v>11606</v>
      </c>
      <c r="C79" s="6">
        <v>62.834813997326101</v>
      </c>
      <c r="D79" s="6">
        <v>66.195406959132299</v>
      </c>
      <c r="E79" s="6">
        <v>67.0866544350434</v>
      </c>
      <c r="F79" s="6">
        <v>65.754770913453299</v>
      </c>
      <c r="G79" s="6">
        <v>59.4131363747452</v>
      </c>
      <c r="H79" s="6">
        <v>65.734133977629696</v>
      </c>
      <c r="I79" s="7">
        <v>4.9047256199601201E-3</v>
      </c>
      <c r="J79" s="7">
        <v>0.92843291445983001</v>
      </c>
      <c r="K79" s="7">
        <v>0.98702266872157995</v>
      </c>
    </row>
    <row r="80" spans="1:11" x14ac:dyDescent="0.25">
      <c r="A80" s="6" t="s">
        <v>11603</v>
      </c>
      <c r="B80" s="6" t="s">
        <v>11604</v>
      </c>
      <c r="C80" s="6">
        <v>122.07550513052</v>
      </c>
      <c r="D80" s="6">
        <v>114.825642254656</v>
      </c>
      <c r="E80" s="6">
        <v>115.83456317896299</v>
      </c>
      <c r="F80" s="6">
        <v>121.720652169517</v>
      </c>
      <c r="G80" s="6">
        <v>113.39520533602401</v>
      </c>
      <c r="H80" s="6">
        <v>110.641470505258</v>
      </c>
      <c r="I80" s="7">
        <v>1.6922053291908899E-2</v>
      </c>
      <c r="J80" s="7">
        <v>0.68701715474242997</v>
      </c>
      <c r="K80" s="7">
        <v>0.84205095367983496</v>
      </c>
    </row>
    <row r="81" spans="1:11" x14ac:dyDescent="0.25">
      <c r="A81" s="6" t="s">
        <v>11601</v>
      </c>
      <c r="B81" s="6" t="s">
        <v>11602</v>
      </c>
      <c r="C81" s="6">
        <v>85.251492703689294</v>
      </c>
      <c r="D81" s="6">
        <v>84.186411910159407</v>
      </c>
      <c r="E81" s="6">
        <v>83.036502841705101</v>
      </c>
      <c r="F81" s="6">
        <v>80.630188107658398</v>
      </c>
      <c r="G81" s="6">
        <v>77.767944402067002</v>
      </c>
      <c r="H81" s="6">
        <v>77.574613888812905</v>
      </c>
      <c r="I81" s="7">
        <v>-5.2424405815413397E-2</v>
      </c>
      <c r="J81" s="7">
        <v>0.21432828072420301</v>
      </c>
      <c r="K81" s="7">
        <v>0.42460476186841001</v>
      </c>
    </row>
    <row r="82" spans="1:11" x14ac:dyDescent="0.25">
      <c r="A82" s="6" t="s">
        <v>11600</v>
      </c>
      <c r="B82" s="6" t="s">
        <v>2</v>
      </c>
      <c r="C82" s="6">
        <v>0.76933285930666995</v>
      </c>
      <c r="D82" s="6">
        <v>0.50474675273740699</v>
      </c>
      <c r="E82" s="6">
        <v>0.41439559574274198</v>
      </c>
      <c r="F82" s="6">
        <v>0.49335116269824902</v>
      </c>
      <c r="G82" s="6">
        <v>0.59440519825739202</v>
      </c>
      <c r="H82" s="6">
        <v>0.66280230226673398</v>
      </c>
      <c r="I82" s="7">
        <v>9.5067725372761105E-2</v>
      </c>
      <c r="J82" s="7">
        <v>0.70015375993123197</v>
      </c>
      <c r="K82" s="7">
        <v>0.85007431387921295</v>
      </c>
    </row>
    <row r="83" spans="1:11" x14ac:dyDescent="0.25">
      <c r="A83" s="6" t="s">
        <v>11599</v>
      </c>
      <c r="B83" s="6" t="s">
        <v>2</v>
      </c>
      <c r="C83" s="6">
        <v>0.42546878966443402</v>
      </c>
      <c r="D83" s="6">
        <v>0.40196612145437099</v>
      </c>
      <c r="E83" s="6">
        <v>0.16500650025493299</v>
      </c>
      <c r="F83" s="6">
        <v>7.5555960378346804E-2</v>
      </c>
      <c r="G83" s="6">
        <v>0.315578390972027</v>
      </c>
      <c r="H83" s="6">
        <v>0.425675094280003</v>
      </c>
      <c r="I83" s="7">
        <v>-0.26127954190590402</v>
      </c>
      <c r="J83" s="7">
        <v>0.68391978851218005</v>
      </c>
      <c r="K83" s="7">
        <v>0.84056785321452199</v>
      </c>
    </row>
    <row r="84" spans="1:11" x14ac:dyDescent="0.25">
      <c r="A84" s="6" t="s">
        <v>11598</v>
      </c>
      <c r="B84" s="6" t="s">
        <v>2</v>
      </c>
      <c r="C84" s="6">
        <v>83.172430451138993</v>
      </c>
      <c r="D84" s="6">
        <v>84.590596843323993</v>
      </c>
      <c r="E84" s="6">
        <v>82.768128983138894</v>
      </c>
      <c r="F84" s="6">
        <v>77.357373538946305</v>
      </c>
      <c r="G84" s="6">
        <v>70.805825300723797</v>
      </c>
      <c r="H84" s="6">
        <v>78.162908890740795</v>
      </c>
      <c r="I84" s="7">
        <v>-0.102628588559248</v>
      </c>
      <c r="J84" s="7">
        <v>0.118831476930178</v>
      </c>
      <c r="K84" s="7">
        <v>0.29179638339229702</v>
      </c>
    </row>
    <row r="85" spans="1:11" x14ac:dyDescent="0.25">
      <c r="A85" s="6" t="s">
        <v>11596</v>
      </c>
      <c r="B85" s="6" t="s">
        <v>11597</v>
      </c>
      <c r="C85" s="6">
        <v>31.8246069876005</v>
      </c>
      <c r="D85" s="6">
        <v>30.104836839302902</v>
      </c>
      <c r="E85" s="6">
        <v>30.4244959543331</v>
      </c>
      <c r="F85" s="6">
        <v>31.381288828090199</v>
      </c>
      <c r="G85" s="6">
        <v>28.0064769942732</v>
      </c>
      <c r="H85" s="6">
        <v>27.915662594496201</v>
      </c>
      <c r="I85" s="7">
        <v>-3.4374117668884402E-2</v>
      </c>
      <c r="J85" s="7">
        <v>0.49902296195728901</v>
      </c>
      <c r="K85" s="7">
        <v>0.70138809209223696</v>
      </c>
    </row>
    <row r="86" spans="1:11" x14ac:dyDescent="0.25">
      <c r="A86" s="6" t="s">
        <v>11594</v>
      </c>
      <c r="B86" s="6" t="s">
        <v>11595</v>
      </c>
      <c r="C86" s="6">
        <v>29.853674019175699</v>
      </c>
      <c r="D86" s="6">
        <v>28.204573045453401</v>
      </c>
      <c r="E86" s="6">
        <v>26.5102264982071</v>
      </c>
      <c r="F86" s="6">
        <v>24.6495000997893</v>
      </c>
      <c r="G86" s="6">
        <v>27.937486255047801</v>
      </c>
      <c r="H86" s="6">
        <v>27.635017012893201</v>
      </c>
      <c r="I86" s="7">
        <v>-3.2940856455100503E-2</v>
      </c>
      <c r="J86" s="7">
        <v>0.70419918441650897</v>
      </c>
      <c r="K86" s="7">
        <v>0.85250719125296803</v>
      </c>
    </row>
    <row r="87" spans="1:11" x14ac:dyDescent="0.25">
      <c r="A87" s="6" t="s">
        <v>11592</v>
      </c>
      <c r="B87" s="6" t="s">
        <v>11593</v>
      </c>
      <c r="C87" s="6">
        <v>545.23575119738598</v>
      </c>
      <c r="D87" s="6">
        <v>557.52228144401897</v>
      </c>
      <c r="E87" s="6">
        <v>575.00882832955801</v>
      </c>
      <c r="F87" s="6">
        <v>341.69516410868698</v>
      </c>
      <c r="G87" s="6">
        <v>373.84901269327401</v>
      </c>
      <c r="H87" s="6">
        <v>364.402920415111</v>
      </c>
      <c r="I87" s="7">
        <v>-0.59200105962663296</v>
      </c>
      <c r="J87" s="8">
        <v>7.4274303306409401E-11</v>
      </c>
      <c r="K87" s="8">
        <v>3.1884258154305599E-9</v>
      </c>
    </row>
    <row r="88" spans="1:11" x14ac:dyDescent="0.25">
      <c r="A88" s="6" t="s">
        <v>11590</v>
      </c>
      <c r="B88" s="6" t="s">
        <v>11591</v>
      </c>
      <c r="C88" s="6">
        <v>117.052985821053</v>
      </c>
      <c r="D88" s="6">
        <v>122.92241356445901</v>
      </c>
      <c r="E88" s="6">
        <v>122.519133079802</v>
      </c>
      <c r="F88" s="6">
        <v>116.66116034097</v>
      </c>
      <c r="G88" s="6">
        <v>109.541405791819</v>
      </c>
      <c r="H88" s="6">
        <v>114.917361291714</v>
      </c>
      <c r="I88" s="7">
        <v>-4.3307914820603297E-2</v>
      </c>
      <c r="J88" s="7">
        <v>0.32934630632869</v>
      </c>
      <c r="K88" s="7">
        <v>0.55415030312616198</v>
      </c>
    </row>
    <row r="89" spans="1:11" x14ac:dyDescent="0.25">
      <c r="A89" s="6" t="s">
        <v>11588</v>
      </c>
      <c r="B89" s="6" t="s">
        <v>11589</v>
      </c>
      <c r="C89" s="6">
        <v>2255.6933113149698</v>
      </c>
      <c r="D89" s="6">
        <v>1983.93407755679</v>
      </c>
      <c r="E89" s="6">
        <v>1977.1926496677499</v>
      </c>
      <c r="F89" s="6">
        <v>1912.03051847916</v>
      </c>
      <c r="G89" s="6">
        <v>1789.4316074892899</v>
      </c>
      <c r="H89" s="6">
        <v>1882.88456271277</v>
      </c>
      <c r="I89" s="7">
        <v>-0.11008467658329101</v>
      </c>
      <c r="J89" s="7">
        <v>6.9050642812511803E-2</v>
      </c>
      <c r="K89" s="7">
        <v>0.200920735272339</v>
      </c>
    </row>
    <row r="90" spans="1:11" x14ac:dyDescent="0.25">
      <c r="A90" s="6" t="s">
        <v>11586</v>
      </c>
      <c r="B90" s="6" t="s">
        <v>11587</v>
      </c>
      <c r="C90" s="6">
        <v>49.205465524691803</v>
      </c>
      <c r="D90" s="6">
        <v>51.913924585832</v>
      </c>
      <c r="E90" s="6">
        <v>58.659810840628701</v>
      </c>
      <c r="F90" s="6">
        <v>47.090252305804597</v>
      </c>
      <c r="G90" s="6">
        <v>52.721314941764298</v>
      </c>
      <c r="H90" s="6">
        <v>45.2066950125364</v>
      </c>
      <c r="I90" s="7">
        <v>-9.4386317188309393E-2</v>
      </c>
      <c r="J90" s="7">
        <v>0.23607564311979501</v>
      </c>
      <c r="K90" s="7">
        <v>0.451655029803812</v>
      </c>
    </row>
    <row r="91" spans="1:11" x14ac:dyDescent="0.25">
      <c r="A91" s="6" t="s">
        <v>11585</v>
      </c>
      <c r="B91" s="6" t="s">
        <v>2</v>
      </c>
      <c r="C91" s="6">
        <v>133.82557658437901</v>
      </c>
      <c r="D91" s="6">
        <v>152.50180859324399</v>
      </c>
      <c r="E91" s="6">
        <v>136.70727881966701</v>
      </c>
      <c r="F91" s="6">
        <v>128.87069047885001</v>
      </c>
      <c r="G91" s="6">
        <v>147.86819981983001</v>
      </c>
      <c r="H91" s="6">
        <v>144.932979710556</v>
      </c>
      <c r="I91" s="7">
        <v>3.7085884284658498E-2</v>
      </c>
      <c r="J91" s="7">
        <v>0.54862709624230199</v>
      </c>
      <c r="K91" s="7">
        <v>0.74381976556747398</v>
      </c>
    </row>
    <row r="92" spans="1:11" x14ac:dyDescent="0.25">
      <c r="A92" s="6" t="s">
        <v>11583</v>
      </c>
      <c r="B92" s="6" t="s">
        <v>11584</v>
      </c>
      <c r="C92" s="6">
        <v>133.164923664333</v>
      </c>
      <c r="D92" s="6">
        <v>140.29421571000401</v>
      </c>
      <c r="E92" s="6">
        <v>133.37310409105999</v>
      </c>
      <c r="F92" s="6">
        <v>123.475061569502</v>
      </c>
      <c r="G92" s="6">
        <v>127.93705759201499</v>
      </c>
      <c r="H92" s="6">
        <v>134.08765469820099</v>
      </c>
      <c r="I92" s="7">
        <v>-3.4207087078034E-2</v>
      </c>
      <c r="J92" s="7">
        <v>0.44902309482606101</v>
      </c>
      <c r="K92" s="7">
        <v>0.66123963085978699</v>
      </c>
    </row>
    <row r="93" spans="1:11" x14ac:dyDescent="0.25">
      <c r="A93" s="6" t="s">
        <v>11581</v>
      </c>
      <c r="B93" s="6" t="s">
        <v>11582</v>
      </c>
      <c r="C93" s="6">
        <v>54.749685955117002</v>
      </c>
      <c r="D93" s="6">
        <v>60.561755303036001</v>
      </c>
      <c r="E93" s="6">
        <v>55.737089320155697</v>
      </c>
      <c r="F93" s="6">
        <v>50.638569189743102</v>
      </c>
      <c r="G93" s="6">
        <v>52.664661906150897</v>
      </c>
      <c r="H93" s="6">
        <v>55.575053479169298</v>
      </c>
      <c r="I93" s="7">
        <v>-6.4457081767796798E-2</v>
      </c>
      <c r="J93" s="7">
        <v>0.27615000323131</v>
      </c>
      <c r="K93" s="7">
        <v>0.502129350096023</v>
      </c>
    </row>
    <row r="94" spans="1:11" x14ac:dyDescent="0.25">
      <c r="A94" s="6" t="s">
        <v>11580</v>
      </c>
      <c r="B94" s="6" t="s">
        <v>2</v>
      </c>
      <c r="C94" s="6">
        <v>51.625841879306002</v>
      </c>
      <c r="D94" s="6">
        <v>56.459046137756602</v>
      </c>
      <c r="E94" s="6">
        <v>55.2068352189644</v>
      </c>
      <c r="F94" s="6">
        <v>57.684355310935601</v>
      </c>
      <c r="G94" s="6">
        <v>53.998791773715702</v>
      </c>
      <c r="H94" s="6">
        <v>57.184896899614301</v>
      </c>
      <c r="I94" s="7">
        <v>9.2218750984631198E-2</v>
      </c>
      <c r="J94" s="7">
        <v>0.114003076015845</v>
      </c>
      <c r="K94" s="7">
        <v>0.28405102087024903</v>
      </c>
    </row>
    <row r="95" spans="1:11" x14ac:dyDescent="0.25">
      <c r="A95" s="6" t="s">
        <v>11579</v>
      </c>
      <c r="B95" s="6" t="s">
        <v>2</v>
      </c>
      <c r="C95" s="6">
        <v>152.29138980419901</v>
      </c>
      <c r="D95" s="6">
        <v>173.13656496965601</v>
      </c>
      <c r="E95" s="6">
        <v>150.83436428886299</v>
      </c>
      <c r="F95" s="6">
        <v>152.043533083689</v>
      </c>
      <c r="G95" s="6">
        <v>144.23694191448899</v>
      </c>
      <c r="H95" s="6">
        <v>143.25248080572899</v>
      </c>
      <c r="I95" s="7">
        <v>-7.1088489489646897E-2</v>
      </c>
      <c r="J95" s="7">
        <v>0.27057452058676901</v>
      </c>
      <c r="K95" s="7">
        <v>0.49553787449599301</v>
      </c>
    </row>
    <row r="96" spans="1:11" x14ac:dyDescent="0.25">
      <c r="A96" s="6" t="s">
        <v>11577</v>
      </c>
      <c r="B96" s="6" t="s">
        <v>11578</v>
      </c>
      <c r="C96" s="6">
        <v>92.784924515282398</v>
      </c>
      <c r="D96" s="6">
        <v>97.789081208584093</v>
      </c>
      <c r="E96" s="6">
        <v>92.199285938600696</v>
      </c>
      <c r="F96" s="6">
        <v>84.874916291472999</v>
      </c>
      <c r="G96" s="6">
        <v>81.360964244757398</v>
      </c>
      <c r="H96" s="6">
        <v>83.340634612420303</v>
      </c>
      <c r="I96" s="7">
        <v>-0.13561218447860601</v>
      </c>
      <c r="J96" s="7">
        <v>4.0126615949761498E-3</v>
      </c>
      <c r="K96" s="7">
        <v>2.4523350365180201E-2</v>
      </c>
    </row>
    <row r="97" spans="1:11" x14ac:dyDescent="0.25">
      <c r="A97" s="6" t="s">
        <v>11575</v>
      </c>
      <c r="B97" s="6" t="s">
        <v>11576</v>
      </c>
      <c r="C97" s="6">
        <v>211.23553205427899</v>
      </c>
      <c r="D97" s="6">
        <v>229.009876946861</v>
      </c>
      <c r="E97" s="6">
        <v>235.288728407744</v>
      </c>
      <c r="F97" s="6">
        <v>145.97021698617999</v>
      </c>
      <c r="G97" s="6">
        <v>158.14780729393601</v>
      </c>
      <c r="H97" s="6">
        <v>147.77975034748201</v>
      </c>
      <c r="I97" s="7">
        <v>-0.53561978759336004</v>
      </c>
      <c r="J97" s="8">
        <v>9.8112137807969395E-8</v>
      </c>
      <c r="K97" s="8">
        <v>2.0442897485952898E-6</v>
      </c>
    </row>
    <row r="98" spans="1:11" x14ac:dyDescent="0.25">
      <c r="A98" s="6" t="s">
        <v>11574</v>
      </c>
      <c r="B98" s="6" t="s">
        <v>2</v>
      </c>
      <c r="C98" s="6">
        <v>207.81832303770801</v>
      </c>
      <c r="D98" s="6">
        <v>205.385282802148</v>
      </c>
      <c r="E98" s="6">
        <v>223.82392075270201</v>
      </c>
      <c r="F98" s="6">
        <v>133.28071410740401</v>
      </c>
      <c r="G98" s="6">
        <v>142.76929637776701</v>
      </c>
      <c r="H98" s="6">
        <v>136.45499536045901</v>
      </c>
      <c r="I98" s="7">
        <v>-0.58242648283404497</v>
      </c>
      <c r="J98" s="8">
        <v>4.5061680857108501E-9</v>
      </c>
      <c r="K98" s="8">
        <v>1.3053233243404701E-7</v>
      </c>
    </row>
    <row r="99" spans="1:11" x14ac:dyDescent="0.25">
      <c r="A99" s="6" t="s">
        <v>11572</v>
      </c>
      <c r="B99" s="6" t="s">
        <v>11573</v>
      </c>
      <c r="C99" s="6">
        <v>27.811089441330999</v>
      </c>
      <c r="D99" s="6">
        <v>29.0606544293342</v>
      </c>
      <c r="E99" s="6">
        <v>27.3556620143485</v>
      </c>
      <c r="F99" s="6">
        <v>27.146712860999301</v>
      </c>
      <c r="G99" s="6">
        <v>25.8425813143011</v>
      </c>
      <c r="H99" s="6">
        <v>26.365026695497399</v>
      </c>
      <c r="I99" s="7">
        <v>-4.1250198516654797E-2</v>
      </c>
      <c r="J99" s="7">
        <v>0.32980781826994199</v>
      </c>
      <c r="K99" s="7">
        <v>0.55463488569750397</v>
      </c>
    </row>
    <row r="100" spans="1:11" x14ac:dyDescent="0.25">
      <c r="A100" s="6" t="s">
        <v>11570</v>
      </c>
      <c r="B100" s="6" t="s">
        <v>11571</v>
      </c>
      <c r="C100" s="6">
        <v>10.806016223362199</v>
      </c>
      <c r="D100" s="6">
        <v>10.951577501697701</v>
      </c>
      <c r="E100" s="6">
        <v>11.1755187816639</v>
      </c>
      <c r="F100" s="6">
        <v>10.990425377966501</v>
      </c>
      <c r="G100" s="6">
        <v>11.1117464601289</v>
      </c>
      <c r="H100" s="6">
        <v>11.7285746133924</v>
      </c>
      <c r="I100" s="7">
        <v>8.1671180819474401E-2</v>
      </c>
      <c r="J100" s="7">
        <v>0.35685080567320399</v>
      </c>
      <c r="K100" s="7">
        <v>0.57945259170484098</v>
      </c>
    </row>
    <row r="101" spans="1:11" x14ac:dyDescent="0.25">
      <c r="A101" s="6" t="s">
        <v>11568</v>
      </c>
      <c r="B101" s="6" t="s">
        <v>11569</v>
      </c>
      <c r="C101" s="6">
        <v>26.251229153126001</v>
      </c>
      <c r="D101" s="6">
        <v>27.565840913443601</v>
      </c>
      <c r="E101" s="6">
        <v>24.617569553515501</v>
      </c>
      <c r="F101" s="6">
        <v>22.238926493838601</v>
      </c>
      <c r="G101" s="6">
        <v>20.4286341898956</v>
      </c>
      <c r="H101" s="6">
        <v>20.580609753219299</v>
      </c>
      <c r="I101" s="7">
        <v>-0.26452362528092799</v>
      </c>
      <c r="J101" s="7">
        <v>1.73151335249014E-3</v>
      </c>
      <c r="K101" s="7">
        <v>1.26551427177894E-2</v>
      </c>
    </row>
    <row r="102" spans="1:11" x14ac:dyDescent="0.25">
      <c r="A102" s="6" t="s">
        <v>11566</v>
      </c>
      <c r="B102" s="6" t="s">
        <v>11567</v>
      </c>
      <c r="C102" s="6">
        <v>56.518340063143697</v>
      </c>
      <c r="D102" s="6">
        <v>61.250813263077603</v>
      </c>
      <c r="E102" s="6">
        <v>52.579220692514802</v>
      </c>
      <c r="F102" s="6">
        <v>51.673366292657001</v>
      </c>
      <c r="G102" s="6">
        <v>46.955755466459799</v>
      </c>
      <c r="H102" s="6">
        <v>49.601530802993103</v>
      </c>
      <c r="I102" s="7">
        <v>-0.15597840215397299</v>
      </c>
      <c r="J102" s="7">
        <v>7.1731872712512898E-3</v>
      </c>
      <c r="K102" s="7">
        <v>3.8582417597671698E-2</v>
      </c>
    </row>
    <row r="103" spans="1:11" x14ac:dyDescent="0.25">
      <c r="A103" s="6" t="s">
        <v>11564</v>
      </c>
      <c r="B103" s="6" t="s">
        <v>11565</v>
      </c>
      <c r="C103" s="6">
        <v>107.569456554282</v>
      </c>
      <c r="D103" s="6">
        <v>109.974418504583</v>
      </c>
      <c r="E103" s="6">
        <v>106.67910542209999</v>
      </c>
      <c r="F103" s="6">
        <v>96.321195692911303</v>
      </c>
      <c r="G103" s="6">
        <v>97.621724152897798</v>
      </c>
      <c r="H103" s="6">
        <v>95.592781402804903</v>
      </c>
      <c r="I103" s="7">
        <v>-0.118537261787968</v>
      </c>
      <c r="J103" s="7">
        <v>1.1298161615029501E-2</v>
      </c>
      <c r="K103" s="7">
        <v>5.4915553981999099E-2</v>
      </c>
    </row>
    <row r="104" spans="1:11" x14ac:dyDescent="0.25">
      <c r="A104" s="6" t="s">
        <v>11563</v>
      </c>
      <c r="B104" s="6" t="s">
        <v>2</v>
      </c>
      <c r="C104" s="6">
        <v>15.733938364390699</v>
      </c>
      <c r="D104" s="6">
        <v>15.804533021134899</v>
      </c>
      <c r="E104" s="6">
        <v>16.277791848643002</v>
      </c>
      <c r="F104" s="6">
        <v>17.275642762315101</v>
      </c>
      <c r="G104" s="6">
        <v>16.6277493773303</v>
      </c>
      <c r="H104" s="6">
        <v>16.993052335969601</v>
      </c>
      <c r="I104" s="7">
        <v>0.13470522449237499</v>
      </c>
      <c r="J104" s="7">
        <v>2.3955667230384598E-3</v>
      </c>
      <c r="K104" s="7">
        <v>1.6445865576466299E-2</v>
      </c>
    </row>
    <row r="105" spans="1:11" x14ac:dyDescent="0.25">
      <c r="A105" s="6" t="s">
        <v>11561</v>
      </c>
      <c r="B105" s="6" t="s">
        <v>11562</v>
      </c>
      <c r="C105" s="6">
        <v>5.8044350060479601</v>
      </c>
      <c r="D105" s="6">
        <v>7.0141642272487497</v>
      </c>
      <c r="E105" s="6">
        <v>6.9365052706089099</v>
      </c>
      <c r="F105" s="6">
        <v>7.7906892239039998</v>
      </c>
      <c r="G105" s="6">
        <v>7.0085646973427904</v>
      </c>
      <c r="H105" s="6">
        <v>4.8618833070426897</v>
      </c>
      <c r="I105" s="7">
        <v>4.7187422970462203E-2</v>
      </c>
      <c r="J105" s="7">
        <v>0.78947816192772802</v>
      </c>
      <c r="K105" s="7">
        <v>0.90511132083952905</v>
      </c>
    </row>
    <row r="106" spans="1:11" x14ac:dyDescent="0.25">
      <c r="A106" s="6" t="s">
        <v>11559</v>
      </c>
      <c r="B106" s="6" t="s">
        <v>11560</v>
      </c>
      <c r="C106" s="6">
        <v>41.507463423279802</v>
      </c>
      <c r="D106" s="6">
        <v>44.3494709898944</v>
      </c>
      <c r="E106" s="6">
        <v>49.172013185979402</v>
      </c>
      <c r="F106" s="6">
        <v>40.666601652235997</v>
      </c>
      <c r="G106" s="6">
        <v>41.661151153926603</v>
      </c>
      <c r="H106" s="6">
        <v>42.289564011274003</v>
      </c>
      <c r="I106" s="7">
        <v>-7.2072258785248297E-2</v>
      </c>
      <c r="J106" s="7">
        <v>0.22468551923987201</v>
      </c>
      <c r="K106" s="7">
        <v>0.437901988851012</v>
      </c>
    </row>
    <row r="107" spans="1:11" x14ac:dyDescent="0.25">
      <c r="A107" s="6" t="s">
        <v>11558</v>
      </c>
      <c r="B107" s="6" t="s">
        <v>2</v>
      </c>
      <c r="C107" s="6">
        <v>147.96781225161499</v>
      </c>
      <c r="D107" s="6">
        <v>146.63800433336701</v>
      </c>
      <c r="E107" s="6">
        <v>148.98990410835199</v>
      </c>
      <c r="F107" s="6">
        <v>134.335150136734</v>
      </c>
      <c r="G107" s="6">
        <v>140.82161397584699</v>
      </c>
      <c r="H107" s="6">
        <v>141.86134404652699</v>
      </c>
      <c r="I107" s="7">
        <v>-4.5034277814750903E-2</v>
      </c>
      <c r="J107" s="7">
        <v>0.28162801471099502</v>
      </c>
      <c r="K107" s="7">
        <v>0.50838724336533603</v>
      </c>
    </row>
    <row r="108" spans="1:11" x14ac:dyDescent="0.25">
      <c r="A108" s="6" t="s">
        <v>11556</v>
      </c>
      <c r="B108" s="6" t="s">
        <v>11557</v>
      </c>
      <c r="C108" s="6">
        <v>261.32601092892497</v>
      </c>
      <c r="D108" s="6">
        <v>257.15755337274902</v>
      </c>
      <c r="E108" s="6">
        <v>254.19363359634599</v>
      </c>
      <c r="F108" s="6">
        <v>264.45064767464498</v>
      </c>
      <c r="G108" s="6">
        <v>270.94082713859802</v>
      </c>
      <c r="H108" s="6">
        <v>261.28283990603302</v>
      </c>
      <c r="I108" s="7">
        <v>8.9028017876511198E-2</v>
      </c>
      <c r="J108" s="7">
        <v>2.8302966656622401E-2</v>
      </c>
      <c r="K108" s="7">
        <v>0.10699572434752801</v>
      </c>
    </row>
    <row r="109" spans="1:11" x14ac:dyDescent="0.25">
      <c r="A109" s="6" t="s">
        <v>11554</v>
      </c>
      <c r="B109" s="6" t="s">
        <v>11555</v>
      </c>
      <c r="C109" s="6">
        <v>63.896212882416101</v>
      </c>
      <c r="D109" s="6">
        <v>62.602421034288298</v>
      </c>
      <c r="E109" s="6">
        <v>60.557943047953202</v>
      </c>
      <c r="F109" s="6">
        <v>60.186448600302803</v>
      </c>
      <c r="G109" s="6">
        <v>57.438998658153501</v>
      </c>
      <c r="H109" s="6">
        <v>61.221282343286802</v>
      </c>
      <c r="I109" s="7">
        <v>-2.0313910478565299E-2</v>
      </c>
      <c r="J109" s="7">
        <v>0.74210394219485898</v>
      </c>
      <c r="K109" s="7">
        <v>0.87669640120699099</v>
      </c>
    </row>
    <row r="110" spans="1:11" x14ac:dyDescent="0.25">
      <c r="A110" s="6" t="s">
        <v>11552</v>
      </c>
      <c r="B110" s="6" t="s">
        <v>11553</v>
      </c>
      <c r="C110" s="6">
        <v>20.3240039964803</v>
      </c>
      <c r="D110" s="6">
        <v>23.405526802263299</v>
      </c>
      <c r="E110" s="6">
        <v>23.1182868264254</v>
      </c>
      <c r="F110" s="6">
        <v>24.356165896618499</v>
      </c>
      <c r="G110" s="6">
        <v>22.846060232444401</v>
      </c>
      <c r="H110" s="6">
        <v>22.3273744318704</v>
      </c>
      <c r="I110" s="7">
        <v>0.10168138763755399</v>
      </c>
      <c r="J110" s="7">
        <v>0.18020539569655</v>
      </c>
      <c r="K110" s="7">
        <v>0.38192368638333801</v>
      </c>
    </row>
    <row r="111" spans="1:11" x14ac:dyDescent="0.25">
      <c r="A111" s="6" t="s">
        <v>11550</v>
      </c>
      <c r="B111" s="6" t="s">
        <v>11551</v>
      </c>
      <c r="C111" s="6">
        <v>201.704116460167</v>
      </c>
      <c r="D111" s="6">
        <v>203.646086281821</v>
      </c>
      <c r="E111" s="6">
        <v>193.397931205048</v>
      </c>
      <c r="F111" s="6">
        <v>186.73183382756</v>
      </c>
      <c r="G111" s="6">
        <v>182.45361910542101</v>
      </c>
      <c r="H111" s="6">
        <v>181.018333842571</v>
      </c>
      <c r="I111" s="7">
        <v>-7.7052651190183702E-2</v>
      </c>
      <c r="J111" s="7">
        <v>7.0375443486518793E-2</v>
      </c>
      <c r="K111" s="7">
        <v>0.203777086665962</v>
      </c>
    </row>
    <row r="112" spans="1:11" x14ac:dyDescent="0.25">
      <c r="A112" s="6" t="s">
        <v>11549</v>
      </c>
      <c r="B112" s="6" t="s">
        <v>2</v>
      </c>
      <c r="C112" s="6">
        <v>45.158824654858002</v>
      </c>
      <c r="D112" s="6">
        <v>49.995319849174898</v>
      </c>
      <c r="E112" s="6">
        <v>43.537384600315598</v>
      </c>
      <c r="F112" s="6">
        <v>47.438898241618297</v>
      </c>
      <c r="G112" s="6">
        <v>47.412176532460101</v>
      </c>
      <c r="H112" s="6">
        <v>48.235192937535899</v>
      </c>
      <c r="I112" s="7">
        <v>8.83995818939248E-2</v>
      </c>
      <c r="J112" s="7">
        <v>0.18398887339759301</v>
      </c>
      <c r="K112" s="7">
        <v>0.387099117753542</v>
      </c>
    </row>
    <row r="113" spans="1:11" x14ac:dyDescent="0.25">
      <c r="A113" s="6" t="s">
        <v>11548</v>
      </c>
      <c r="B113" s="6" t="s">
        <v>2</v>
      </c>
      <c r="C113" s="6">
        <v>0</v>
      </c>
      <c r="D113" s="6">
        <v>0.49934382975035901</v>
      </c>
      <c r="E113" s="6">
        <v>1.0248995297524699</v>
      </c>
      <c r="F113" s="6">
        <v>0</v>
      </c>
      <c r="G113" s="6">
        <v>0</v>
      </c>
      <c r="H113" s="6">
        <v>1.0575927694506</v>
      </c>
      <c r="I113" s="7">
        <v>-0.51272769532683304</v>
      </c>
      <c r="J113" s="7">
        <v>0.71277020593929097</v>
      </c>
      <c r="K113" s="7">
        <v>0.85868038264680402</v>
      </c>
    </row>
    <row r="114" spans="1:11" x14ac:dyDescent="0.25">
      <c r="A114" s="6" t="s">
        <v>11546</v>
      </c>
      <c r="B114" s="6" t="s">
        <v>11547</v>
      </c>
      <c r="C114" s="6">
        <v>159.61788166820801</v>
      </c>
      <c r="D114" s="6">
        <v>168.77473066146001</v>
      </c>
      <c r="E114" s="6">
        <v>160.00469274894999</v>
      </c>
      <c r="F114" s="6">
        <v>163.26887478156999</v>
      </c>
      <c r="G114" s="6">
        <v>155.51446240969301</v>
      </c>
      <c r="H114" s="6">
        <v>154.01994048496601</v>
      </c>
      <c r="I114" s="7">
        <v>-1.89578352895992E-3</v>
      </c>
      <c r="J114" s="7">
        <v>0.96265354946988402</v>
      </c>
      <c r="K114" s="7">
        <v>1</v>
      </c>
    </row>
    <row r="115" spans="1:11" x14ac:dyDescent="0.25">
      <c r="A115" s="6" t="s">
        <v>11544</v>
      </c>
      <c r="B115" s="6" t="s">
        <v>11545</v>
      </c>
      <c r="C115" s="6">
        <v>39.3218662555037</v>
      </c>
      <c r="D115" s="6">
        <v>33.926709963900002</v>
      </c>
      <c r="E115" s="6">
        <v>34.294903642698102</v>
      </c>
      <c r="F115" s="6">
        <v>35.552152208075398</v>
      </c>
      <c r="G115" s="6">
        <v>34.792517604666003</v>
      </c>
      <c r="H115" s="6">
        <v>34.311041977319597</v>
      </c>
      <c r="I115" s="7">
        <v>7.8270269578619694E-3</v>
      </c>
      <c r="J115" s="7">
        <v>0.92590752791207098</v>
      </c>
      <c r="K115" s="7">
        <v>0.98562171324756198</v>
      </c>
    </row>
    <row r="116" spans="1:11" x14ac:dyDescent="0.25">
      <c r="A116" s="6" t="s">
        <v>11542</v>
      </c>
      <c r="B116" s="6" t="s">
        <v>11543</v>
      </c>
      <c r="C116" s="6">
        <v>28.0602416361933</v>
      </c>
      <c r="D116" s="6">
        <v>33.537011268368701</v>
      </c>
      <c r="E116" s="6">
        <v>30.4018902175787</v>
      </c>
      <c r="F116" s="6">
        <v>30.018178853018899</v>
      </c>
      <c r="G116" s="6">
        <v>28.053426356915399</v>
      </c>
      <c r="H116" s="6">
        <v>29.0885650912854</v>
      </c>
      <c r="I116" s="7">
        <v>-3.4491847649393503E-2</v>
      </c>
      <c r="J116" s="7">
        <v>0.61630737989523399</v>
      </c>
      <c r="K116" s="7">
        <v>0.79404790387000901</v>
      </c>
    </row>
    <row r="117" spans="1:11" x14ac:dyDescent="0.25">
      <c r="A117" s="6" t="s">
        <v>11540</v>
      </c>
      <c r="B117" s="6" t="s">
        <v>11541</v>
      </c>
      <c r="C117" s="6">
        <v>39.7901176160562</v>
      </c>
      <c r="D117" s="6">
        <v>38.826010261239098</v>
      </c>
      <c r="E117" s="6">
        <v>39.718423713626699</v>
      </c>
      <c r="F117" s="6">
        <v>39.234316942869697</v>
      </c>
      <c r="G117" s="6">
        <v>38.1426092069714</v>
      </c>
      <c r="H117" s="6">
        <v>40.332073213630601</v>
      </c>
      <c r="I117" s="7">
        <v>3.6587868218531903E-2</v>
      </c>
      <c r="J117" s="7">
        <v>0.40187197963726501</v>
      </c>
      <c r="K117" s="7">
        <v>0.62160619207622103</v>
      </c>
    </row>
    <row r="118" spans="1:11" x14ac:dyDescent="0.25">
      <c r="A118" s="6" t="s">
        <v>11538</v>
      </c>
      <c r="B118" s="6" t="s">
        <v>11539</v>
      </c>
      <c r="C118" s="6">
        <v>29.756751339982401</v>
      </c>
      <c r="D118" s="6">
        <v>33.334531371093597</v>
      </c>
      <c r="E118" s="6">
        <v>31.607813992803798</v>
      </c>
      <c r="F118" s="6">
        <v>29.621887633796</v>
      </c>
      <c r="G118" s="6">
        <v>27.885998635116501</v>
      </c>
      <c r="H118" s="6">
        <v>29.250284546758099</v>
      </c>
      <c r="I118" s="7">
        <v>-8.2464981539621104E-2</v>
      </c>
      <c r="J118" s="7">
        <v>0.14867194629802899</v>
      </c>
      <c r="K118" s="7">
        <v>0.33833819621662398</v>
      </c>
    </row>
    <row r="119" spans="1:11" x14ac:dyDescent="0.25">
      <c r="A119" s="6" t="s">
        <v>11536</v>
      </c>
      <c r="B119" s="6" t="s">
        <v>11537</v>
      </c>
      <c r="C119" s="6">
        <v>265.29042707551599</v>
      </c>
      <c r="D119" s="6">
        <v>264.79267021980797</v>
      </c>
      <c r="E119" s="6">
        <v>259.61452411203902</v>
      </c>
      <c r="F119" s="6">
        <v>266.90851340779602</v>
      </c>
      <c r="G119" s="6">
        <v>257.92369821514501</v>
      </c>
      <c r="H119" s="6">
        <v>266.98341913241802</v>
      </c>
      <c r="I119" s="7">
        <v>4.8414051375015699E-2</v>
      </c>
      <c r="J119" s="7">
        <v>0.17357072830544101</v>
      </c>
      <c r="K119" s="7">
        <v>0.373240046612064</v>
      </c>
    </row>
    <row r="120" spans="1:11" x14ac:dyDescent="0.25">
      <c r="A120" s="6" t="s">
        <v>11534</v>
      </c>
      <c r="B120" s="6" t="s">
        <v>11535</v>
      </c>
      <c r="C120" s="6">
        <v>734.87309725872797</v>
      </c>
      <c r="D120" s="6">
        <v>691.848009602405</v>
      </c>
      <c r="E120" s="6">
        <v>666.55365816981703</v>
      </c>
      <c r="F120" s="6">
        <v>608.33125939022102</v>
      </c>
      <c r="G120" s="6">
        <v>597.43723086869295</v>
      </c>
      <c r="H120" s="6">
        <v>606.71981997841999</v>
      </c>
      <c r="I120" s="7">
        <v>-0.16296620537755499</v>
      </c>
      <c r="J120" s="7">
        <v>8.3272210183082396E-3</v>
      </c>
      <c r="K120" s="7">
        <v>4.3250566309376501E-2</v>
      </c>
    </row>
    <row r="121" spans="1:11" x14ac:dyDescent="0.25">
      <c r="A121" s="6" t="s">
        <v>11532</v>
      </c>
      <c r="B121" s="6" t="s">
        <v>11533</v>
      </c>
      <c r="C121" s="6">
        <v>59.0613533398163</v>
      </c>
      <c r="D121" s="6">
        <v>50.158520262253397</v>
      </c>
      <c r="E121" s="6">
        <v>53.955719277963198</v>
      </c>
      <c r="F121" s="6">
        <v>50.5482253788023</v>
      </c>
      <c r="G121" s="6">
        <v>52.386461166116398</v>
      </c>
      <c r="H121" s="6">
        <v>51.410425789969402</v>
      </c>
      <c r="I121" s="7">
        <v>-3.4148710394811398E-2</v>
      </c>
      <c r="J121" s="7">
        <v>0.66764973907813296</v>
      </c>
      <c r="K121" s="7">
        <v>0.83009239505861798</v>
      </c>
    </row>
    <row r="122" spans="1:11" x14ac:dyDescent="0.25">
      <c r="A122" s="6" t="s">
        <v>11530</v>
      </c>
      <c r="B122" s="6" t="s">
        <v>11531</v>
      </c>
      <c r="C122" s="6">
        <v>326.29292004639899</v>
      </c>
      <c r="D122" s="6">
        <v>302.23405048620702</v>
      </c>
      <c r="E122" s="6">
        <v>309.65049622308698</v>
      </c>
      <c r="F122" s="6">
        <v>200.86632445264701</v>
      </c>
      <c r="G122" s="6">
        <v>203.819996747901</v>
      </c>
      <c r="H122" s="6">
        <v>202.101477847246</v>
      </c>
      <c r="I122" s="7">
        <v>-0.583571157578197</v>
      </c>
      <c r="J122" s="8">
        <v>9.5191540856065505E-10</v>
      </c>
      <c r="K122" s="8">
        <v>3.3251711771584397E-8</v>
      </c>
    </row>
    <row r="123" spans="1:11" x14ac:dyDescent="0.25">
      <c r="A123" s="6" t="s">
        <v>11529</v>
      </c>
      <c r="B123" s="6" t="s">
        <v>2</v>
      </c>
      <c r="C123" s="6">
        <v>301.15682035483201</v>
      </c>
      <c r="D123" s="6">
        <v>286.60657361016001</v>
      </c>
      <c r="E123" s="6">
        <v>294.12893983677901</v>
      </c>
      <c r="F123" s="6">
        <v>192.641032155239</v>
      </c>
      <c r="G123" s="6">
        <v>199.69150860493201</v>
      </c>
      <c r="H123" s="6">
        <v>201.92023295729101</v>
      </c>
      <c r="I123" s="7">
        <v>-0.52524015508302002</v>
      </c>
      <c r="J123" s="8">
        <v>1.4537077578108501E-9</v>
      </c>
      <c r="K123" s="8">
        <v>4.8634373155681103E-8</v>
      </c>
    </row>
    <row r="124" spans="1:11" x14ac:dyDescent="0.25">
      <c r="A124" s="6" t="s">
        <v>11528</v>
      </c>
      <c r="B124" s="6" t="s">
        <v>2</v>
      </c>
      <c r="C124" s="6">
        <v>85.013391605950204</v>
      </c>
      <c r="D124" s="6">
        <v>82.724627795309502</v>
      </c>
      <c r="E124" s="6">
        <v>78.382671134989195</v>
      </c>
      <c r="F124" s="6">
        <v>76.307322428775905</v>
      </c>
      <c r="G124" s="6">
        <v>87.410831266043601</v>
      </c>
      <c r="H124" s="6">
        <v>90.848524565892305</v>
      </c>
      <c r="I124" s="7">
        <v>9.0420576732748795E-2</v>
      </c>
      <c r="J124" s="7">
        <v>0.197140296545772</v>
      </c>
      <c r="K124" s="7">
        <v>0.40262343472151002</v>
      </c>
    </row>
    <row r="125" spans="1:11" x14ac:dyDescent="0.25">
      <c r="A125" s="6" t="s">
        <v>11527</v>
      </c>
      <c r="B125" s="6" t="s">
        <v>2</v>
      </c>
      <c r="C125" s="6">
        <v>40.181842956856201</v>
      </c>
      <c r="D125" s="6">
        <v>40.570058882855299</v>
      </c>
      <c r="E125" s="6">
        <v>40.110406922305302</v>
      </c>
      <c r="F125" s="6">
        <v>37.167201001087001</v>
      </c>
      <c r="G125" s="6">
        <v>35.667189834950896</v>
      </c>
      <c r="H125" s="6">
        <v>39.152596381150701</v>
      </c>
      <c r="I125" s="7">
        <v>-6.6284184930964704E-2</v>
      </c>
      <c r="J125" s="7">
        <v>0.21453881066078601</v>
      </c>
      <c r="K125" s="7">
        <v>0.42490371449937703</v>
      </c>
    </row>
    <row r="126" spans="1:11" x14ac:dyDescent="0.25">
      <c r="A126" s="6" t="s">
        <v>11526</v>
      </c>
      <c r="B126" s="6" t="s">
        <v>2</v>
      </c>
      <c r="C126" s="6">
        <v>8.5456038288442695</v>
      </c>
      <c r="D126" s="6">
        <v>6.6694537260716302</v>
      </c>
      <c r="E126" s="6">
        <v>5.7637914148455804</v>
      </c>
      <c r="F126" s="6">
        <v>4.6186386076823096</v>
      </c>
      <c r="G126" s="6">
        <v>5.8561663294982296</v>
      </c>
      <c r="H126" s="6">
        <v>3.34555336474719</v>
      </c>
      <c r="I126" s="7">
        <v>-0.54008634441723702</v>
      </c>
      <c r="J126" s="7">
        <v>8.2928244073784199E-2</v>
      </c>
      <c r="K126" s="7">
        <v>0.227824477078723</v>
      </c>
    </row>
    <row r="127" spans="1:11" x14ac:dyDescent="0.25">
      <c r="A127" s="6" t="s">
        <v>11524</v>
      </c>
      <c r="B127" s="6" t="s">
        <v>11525</v>
      </c>
      <c r="C127" s="6">
        <v>21.408674061843701</v>
      </c>
      <c r="D127" s="6">
        <v>21.410740201300801</v>
      </c>
      <c r="E127" s="6">
        <v>19.155681267981599</v>
      </c>
      <c r="F127" s="6">
        <v>19.6608062375225</v>
      </c>
      <c r="G127" s="6">
        <v>20.2176569291987</v>
      </c>
      <c r="H127" s="6">
        <v>18.512183134372702</v>
      </c>
      <c r="I127" s="7">
        <v>-3.9918791951229597E-2</v>
      </c>
      <c r="J127" s="7">
        <v>0.45275651597844602</v>
      </c>
      <c r="K127" s="7">
        <v>0.66522534698193903</v>
      </c>
    </row>
    <row r="128" spans="1:11" x14ac:dyDescent="0.25">
      <c r="A128" s="6" t="s">
        <v>11522</v>
      </c>
      <c r="B128" s="6" t="s">
        <v>11523</v>
      </c>
      <c r="C128" s="6">
        <v>53.509791446797003</v>
      </c>
      <c r="D128" s="6">
        <v>56.791113526144997</v>
      </c>
      <c r="E128" s="6">
        <v>53.565235145257702</v>
      </c>
      <c r="F128" s="6">
        <v>53.373989677270501</v>
      </c>
      <c r="G128" s="6">
        <v>51.222317584647101</v>
      </c>
      <c r="H128" s="6">
        <v>54.231007011272403</v>
      </c>
      <c r="I128" s="7">
        <v>-1.5727349787512601E-3</v>
      </c>
      <c r="J128" s="7">
        <v>0.98643597486989598</v>
      </c>
      <c r="K128" s="7">
        <v>1</v>
      </c>
    </row>
    <row r="129" spans="1:11" x14ac:dyDescent="0.25">
      <c r="A129" s="6" t="s">
        <v>11520</v>
      </c>
      <c r="B129" s="6" t="s">
        <v>11521</v>
      </c>
      <c r="C129" s="6">
        <v>22.9832645777417</v>
      </c>
      <c r="D129" s="6">
        <v>21.222976681050699</v>
      </c>
      <c r="E129" s="6">
        <v>21.402313709536902</v>
      </c>
      <c r="F129" s="6">
        <v>26.171904932855199</v>
      </c>
      <c r="G129" s="6">
        <v>21.4293015004517</v>
      </c>
      <c r="H129" s="6">
        <v>21.0457301630118</v>
      </c>
      <c r="I129" s="7">
        <v>0.11537149479612401</v>
      </c>
      <c r="J129" s="7">
        <v>0.242759769822632</v>
      </c>
      <c r="K129" s="7">
        <v>0.46032345852016099</v>
      </c>
    </row>
    <row r="130" spans="1:11" x14ac:dyDescent="0.25">
      <c r="A130" s="6" t="s">
        <v>11519</v>
      </c>
      <c r="B130" s="6" t="s">
        <v>2</v>
      </c>
      <c r="C130" s="6">
        <v>29.4324292144338</v>
      </c>
      <c r="D130" s="6">
        <v>35.800994382003701</v>
      </c>
      <c r="E130" s="6">
        <v>36.740638534704999</v>
      </c>
      <c r="F130" s="6">
        <v>31.0334996083416</v>
      </c>
      <c r="G130" s="6">
        <v>25.5827335328426</v>
      </c>
      <c r="H130" s="6">
        <v>29.8147843976</v>
      </c>
      <c r="I130" s="7">
        <v>-0.19554545310807001</v>
      </c>
      <c r="J130" s="7">
        <v>0.18153456400149701</v>
      </c>
      <c r="K130" s="7">
        <v>0.38397604721717599</v>
      </c>
    </row>
    <row r="131" spans="1:11" x14ac:dyDescent="0.25">
      <c r="A131" s="6" t="s">
        <v>11517</v>
      </c>
      <c r="B131" s="6" t="s">
        <v>11518</v>
      </c>
      <c r="C131" s="6">
        <v>59.526229163160799</v>
      </c>
      <c r="D131" s="6">
        <v>58.537215777336797</v>
      </c>
      <c r="E131" s="6">
        <v>59.554505619248403</v>
      </c>
      <c r="F131" s="6">
        <v>62.361890550254103</v>
      </c>
      <c r="G131" s="6">
        <v>57.220379147492203</v>
      </c>
      <c r="H131" s="6">
        <v>61.162057593078302</v>
      </c>
      <c r="I131" s="7">
        <v>6.9835875864911995E-2</v>
      </c>
      <c r="J131" s="7">
        <v>0.122802847861331</v>
      </c>
      <c r="K131" s="7">
        <v>0.29812127345364597</v>
      </c>
    </row>
    <row r="132" spans="1:11" x14ac:dyDescent="0.25">
      <c r="A132" s="6" t="s">
        <v>11516</v>
      </c>
      <c r="B132" s="6" t="s">
        <v>2</v>
      </c>
      <c r="C132" s="6">
        <v>49.345669216404097</v>
      </c>
      <c r="D132" s="6">
        <v>49.650728718541103</v>
      </c>
      <c r="E132" s="6">
        <v>48.457341996125898</v>
      </c>
      <c r="F132" s="6">
        <v>44.639294291877903</v>
      </c>
      <c r="G132" s="6">
        <v>45.633380795321202</v>
      </c>
      <c r="H132" s="6">
        <v>46.244403746308699</v>
      </c>
      <c r="I132" s="7">
        <v>-6.6952647727713699E-2</v>
      </c>
      <c r="J132" s="7">
        <v>0.121817900046206</v>
      </c>
      <c r="K132" s="7">
        <v>0.29691829247683499</v>
      </c>
    </row>
    <row r="133" spans="1:11" x14ac:dyDescent="0.25">
      <c r="A133" s="6" t="s">
        <v>11514</v>
      </c>
      <c r="B133" s="6" t="s">
        <v>11515</v>
      </c>
      <c r="C133" s="6">
        <v>127.741901611261</v>
      </c>
      <c r="D133" s="6">
        <v>129.97403961197699</v>
      </c>
      <c r="E133" s="6">
        <v>134.39231453696999</v>
      </c>
      <c r="F133" s="6">
        <v>129.40770442623801</v>
      </c>
      <c r="G133" s="6">
        <v>135.89623573630601</v>
      </c>
      <c r="H133" s="6">
        <v>128.35800509891999</v>
      </c>
      <c r="I133" s="7">
        <v>5.0390106187110602E-2</v>
      </c>
      <c r="J133" s="7">
        <v>0.20731663461812999</v>
      </c>
      <c r="K133" s="7">
        <v>0.41544947645916502</v>
      </c>
    </row>
    <row r="134" spans="1:11" x14ac:dyDescent="0.25">
      <c r="A134" s="6" t="s">
        <v>11512</v>
      </c>
      <c r="B134" s="6" t="s">
        <v>11513</v>
      </c>
      <c r="C134" s="6">
        <v>119.59331225893</v>
      </c>
      <c r="D134" s="6">
        <v>125.909313333315</v>
      </c>
      <c r="E134" s="6">
        <v>121.393123274</v>
      </c>
      <c r="F134" s="6">
        <v>125.184222128917</v>
      </c>
      <c r="G134" s="6">
        <v>126.81384921326899</v>
      </c>
      <c r="H134" s="6">
        <v>127.721623989165</v>
      </c>
      <c r="I134" s="7">
        <v>9.3322338430848195E-2</v>
      </c>
      <c r="J134" s="7">
        <v>0.14705539833655601</v>
      </c>
      <c r="K134" s="7">
        <v>0.33597844454834902</v>
      </c>
    </row>
    <row r="135" spans="1:11" x14ac:dyDescent="0.25">
      <c r="A135" s="6" t="s">
        <v>11510</v>
      </c>
      <c r="B135" s="6" t="s">
        <v>11511</v>
      </c>
      <c r="C135" s="6">
        <v>136.548182617744</v>
      </c>
      <c r="D135" s="6">
        <v>129.92753267273201</v>
      </c>
      <c r="E135" s="6">
        <v>125.871584299239</v>
      </c>
      <c r="F135" s="6">
        <v>131.54729441525501</v>
      </c>
      <c r="G135" s="6">
        <v>126.499962851647</v>
      </c>
      <c r="H135" s="6">
        <v>135.312270272901</v>
      </c>
      <c r="I135" s="7">
        <v>4.81836491220166E-2</v>
      </c>
      <c r="J135" s="7">
        <v>0.30590273006494301</v>
      </c>
      <c r="K135" s="7">
        <v>0.52807487910433704</v>
      </c>
    </row>
    <row r="136" spans="1:11" x14ac:dyDescent="0.25">
      <c r="A136" s="6" t="s">
        <v>11508</v>
      </c>
      <c r="B136" s="6" t="s">
        <v>11509</v>
      </c>
      <c r="C136" s="6">
        <v>24.256895631287598</v>
      </c>
      <c r="D136" s="6">
        <v>22.437857539075299</v>
      </c>
      <c r="E136" s="6">
        <v>22.371202235576799</v>
      </c>
      <c r="F136" s="6">
        <v>20.487407067185401</v>
      </c>
      <c r="G136" s="6">
        <v>21.627781213711302</v>
      </c>
      <c r="H136" s="6">
        <v>20.886266213800901</v>
      </c>
      <c r="I136" s="7">
        <v>-8.7263557873468803E-2</v>
      </c>
      <c r="J136" s="7">
        <v>0.22201202868153799</v>
      </c>
      <c r="K136" s="7">
        <v>0.43537316637252099</v>
      </c>
    </row>
    <row r="137" spans="1:11" x14ac:dyDescent="0.25">
      <c r="A137" s="6" t="s">
        <v>11507</v>
      </c>
      <c r="B137" s="6" t="s">
        <v>2</v>
      </c>
      <c r="C137" s="6">
        <v>31.614099979508101</v>
      </c>
      <c r="D137" s="6">
        <v>28.936811035620899</v>
      </c>
      <c r="E137" s="6">
        <v>27.705927331645601</v>
      </c>
      <c r="F137" s="6">
        <v>27.487324517774201</v>
      </c>
      <c r="G137" s="6">
        <v>27.483804934976799</v>
      </c>
      <c r="H137" s="6">
        <v>29.000489694464299</v>
      </c>
      <c r="I137" s="7">
        <v>-2.7388175602468898E-2</v>
      </c>
      <c r="J137" s="7">
        <v>0.68257634537752698</v>
      </c>
      <c r="K137" s="7">
        <v>0.83978574536606698</v>
      </c>
    </row>
    <row r="138" spans="1:11" x14ac:dyDescent="0.25">
      <c r="A138" s="6" t="s">
        <v>11505</v>
      </c>
      <c r="B138" s="6" t="s">
        <v>11506</v>
      </c>
      <c r="C138" s="6">
        <v>10.869700582296099</v>
      </c>
      <c r="D138" s="6">
        <v>11.6140487298834</v>
      </c>
      <c r="E138" s="6">
        <v>12.6089148181875</v>
      </c>
      <c r="F138" s="6">
        <v>13.902557247410201</v>
      </c>
      <c r="G138" s="6">
        <v>11.7574714664044</v>
      </c>
      <c r="H138" s="6">
        <v>11.5222908795833</v>
      </c>
      <c r="I138" s="7">
        <v>0.13123438508987301</v>
      </c>
      <c r="J138" s="7">
        <v>0.14258235393448901</v>
      </c>
      <c r="K138" s="7">
        <v>0.32860344571059802</v>
      </c>
    </row>
    <row r="139" spans="1:11" x14ac:dyDescent="0.25">
      <c r="A139" s="6" t="s">
        <v>11503</v>
      </c>
      <c r="B139" s="6" t="s">
        <v>11504</v>
      </c>
      <c r="C139" s="6">
        <v>76.876891932492498</v>
      </c>
      <c r="D139" s="6">
        <v>59.0890198537925</v>
      </c>
      <c r="E139" s="6">
        <v>65.693212913995197</v>
      </c>
      <c r="F139" s="6">
        <v>62.012554480528102</v>
      </c>
      <c r="G139" s="6">
        <v>65.960814625512597</v>
      </c>
      <c r="H139" s="6">
        <v>65.702950802118494</v>
      </c>
      <c r="I139" s="7">
        <v>-1.1979144000172399E-2</v>
      </c>
      <c r="J139" s="7">
        <v>0.89046263642380297</v>
      </c>
      <c r="K139" s="7">
        <v>0.96593536104320699</v>
      </c>
    </row>
    <row r="140" spans="1:11" x14ac:dyDescent="0.25">
      <c r="A140" s="6" t="s">
        <v>11501</v>
      </c>
      <c r="B140" s="6" t="s">
        <v>11502</v>
      </c>
      <c r="C140" s="6">
        <v>22.855303574552501</v>
      </c>
      <c r="D140" s="6">
        <v>25.602059975423501</v>
      </c>
      <c r="E140" s="6">
        <v>25.0396697713193</v>
      </c>
      <c r="F140" s="6">
        <v>21.423959699009199</v>
      </c>
      <c r="G140" s="6">
        <v>24.056861930205201</v>
      </c>
      <c r="H140" s="6">
        <v>23.594228351741599</v>
      </c>
      <c r="I140" s="7">
        <v>-4.7507600593344301E-2</v>
      </c>
      <c r="J140" s="7">
        <v>0.488080814870334</v>
      </c>
      <c r="K140" s="7">
        <v>0.69339391681937701</v>
      </c>
    </row>
    <row r="141" spans="1:11" x14ac:dyDescent="0.25">
      <c r="A141" s="6" t="s">
        <v>11499</v>
      </c>
      <c r="B141" s="6" t="s">
        <v>11500</v>
      </c>
      <c r="C141" s="6">
        <v>911.09719768236198</v>
      </c>
      <c r="D141" s="6">
        <v>889.34767921119806</v>
      </c>
      <c r="E141" s="6">
        <v>886.84846586036701</v>
      </c>
      <c r="F141" s="6">
        <v>887.95735019703795</v>
      </c>
      <c r="G141" s="6">
        <v>859.88304947130905</v>
      </c>
      <c r="H141" s="6">
        <v>835.30474147679297</v>
      </c>
      <c r="I141" s="7">
        <v>-1.2274642439329599E-2</v>
      </c>
      <c r="J141" s="7">
        <v>0.72834799208795098</v>
      </c>
      <c r="K141" s="7">
        <v>0.86821809829687902</v>
      </c>
    </row>
    <row r="142" spans="1:11" x14ac:dyDescent="0.25">
      <c r="A142" s="6" t="s">
        <v>11497</v>
      </c>
      <c r="B142" s="6" t="s">
        <v>11498</v>
      </c>
      <c r="C142" s="6">
        <v>27.800932647377198</v>
      </c>
      <c r="D142" s="6">
        <v>30.905722949706099</v>
      </c>
      <c r="E142" s="6">
        <v>33.526556344991903</v>
      </c>
      <c r="F142" s="6">
        <v>32.796824937423999</v>
      </c>
      <c r="G142" s="6">
        <v>34.519277937613602</v>
      </c>
      <c r="H142" s="6">
        <v>35.382292129787103</v>
      </c>
      <c r="I142" s="7">
        <v>0.19705543239305201</v>
      </c>
      <c r="J142" s="7">
        <v>1.7934080185415299E-2</v>
      </c>
      <c r="K142" s="7">
        <v>7.62974659112058E-2</v>
      </c>
    </row>
    <row r="143" spans="1:11" x14ac:dyDescent="0.25">
      <c r="A143" s="6" t="s">
        <v>11496</v>
      </c>
      <c r="B143" s="6" t="s">
        <v>2</v>
      </c>
      <c r="C143" s="6">
        <v>13.8837424136183</v>
      </c>
      <c r="D143" s="6">
        <v>13.7821574457907</v>
      </c>
      <c r="E143" s="6">
        <v>13.0709036542427</v>
      </c>
      <c r="F143" s="6">
        <v>15.007479872683501</v>
      </c>
      <c r="G143" s="6">
        <v>15.390791969892501</v>
      </c>
      <c r="H143" s="6">
        <v>13.789818858506701</v>
      </c>
      <c r="I143" s="7">
        <v>0.16410691221380999</v>
      </c>
      <c r="J143" s="7">
        <v>0.10607017612764701</v>
      </c>
      <c r="K143" s="7">
        <v>0.270625161147732</v>
      </c>
    </row>
    <row r="144" spans="1:11" x14ac:dyDescent="0.25">
      <c r="A144" s="6" t="s">
        <v>11495</v>
      </c>
      <c r="B144" s="6" t="s">
        <v>2</v>
      </c>
      <c r="C144" s="6">
        <v>6.05263665296824</v>
      </c>
      <c r="D144" s="6">
        <v>4.0028045707407802</v>
      </c>
      <c r="E144" s="6">
        <v>4.1078634377982102</v>
      </c>
      <c r="F144" s="6">
        <v>4.8368001087364298</v>
      </c>
      <c r="G144" s="6">
        <v>4.7699419296719503</v>
      </c>
      <c r="H144" s="6">
        <v>5.4500143522494602</v>
      </c>
      <c r="I144" s="7">
        <v>0.13406779488624701</v>
      </c>
      <c r="J144" s="7">
        <v>0.644403152606424</v>
      </c>
      <c r="K144" s="7">
        <v>0.814241927233048</v>
      </c>
    </row>
    <row r="145" spans="1:11" x14ac:dyDescent="0.25">
      <c r="A145" s="6" t="s">
        <v>11494</v>
      </c>
      <c r="B145" s="6" t="s">
        <v>2</v>
      </c>
      <c r="C145" s="6">
        <v>74.452272940831804</v>
      </c>
      <c r="D145" s="6">
        <v>79.982897274093503</v>
      </c>
      <c r="E145" s="6">
        <v>66.655365816981799</v>
      </c>
      <c r="F145" s="6">
        <v>74.903761328360901</v>
      </c>
      <c r="G145" s="6">
        <v>82.1103415470117</v>
      </c>
      <c r="H145" s="6">
        <v>79.294075482328196</v>
      </c>
      <c r="I145" s="7">
        <v>0.13911642490665399</v>
      </c>
      <c r="J145" s="7">
        <v>9.5979457857471501E-2</v>
      </c>
      <c r="K145" s="7">
        <v>0.25242609074831102</v>
      </c>
    </row>
    <row r="146" spans="1:11" x14ac:dyDescent="0.25">
      <c r="A146" s="6" t="s">
        <v>11492</v>
      </c>
      <c r="B146" s="6" t="s">
        <v>11493</v>
      </c>
      <c r="C146" s="6">
        <v>96.882425583134903</v>
      </c>
      <c r="D146" s="6">
        <v>110.485009421911</v>
      </c>
      <c r="E146" s="6">
        <v>102.298316636582</v>
      </c>
      <c r="F146" s="6">
        <v>109.098202267972</v>
      </c>
      <c r="G146" s="6">
        <v>113.24434400410701</v>
      </c>
      <c r="H146" s="6">
        <v>109.0975787755</v>
      </c>
      <c r="I146" s="7">
        <v>0.142027879786357</v>
      </c>
      <c r="J146" s="7">
        <v>4.9058965985387896E-3</v>
      </c>
      <c r="K146" s="7">
        <v>2.8749522336502801E-2</v>
      </c>
    </row>
    <row r="147" spans="1:11" x14ac:dyDescent="0.25">
      <c r="A147" s="6" t="s">
        <v>11491</v>
      </c>
      <c r="B147" s="6" t="s">
        <v>2</v>
      </c>
      <c r="C147" s="6">
        <v>0</v>
      </c>
      <c r="D147" s="6">
        <v>2.487958730686</v>
      </c>
      <c r="E147" s="6">
        <v>0</v>
      </c>
      <c r="F147" s="6">
        <v>0</v>
      </c>
      <c r="G147" s="6">
        <v>0</v>
      </c>
      <c r="H147" s="6">
        <v>0</v>
      </c>
      <c r="I147" s="7">
        <v>-3.5348309967293199</v>
      </c>
      <c r="J147" s="7">
        <v>6.7857892584530496E-2</v>
      </c>
      <c r="K147" s="7">
        <v>0.198340993665859</v>
      </c>
    </row>
    <row r="148" spans="1:11" x14ac:dyDescent="0.25">
      <c r="A148" s="6" t="s">
        <v>11489</v>
      </c>
      <c r="B148" s="6" t="s">
        <v>11490</v>
      </c>
      <c r="C148" s="6">
        <v>563.94219932475403</v>
      </c>
      <c r="D148" s="6">
        <v>573.97043514366703</v>
      </c>
      <c r="E148" s="6">
        <v>569.37382855258295</v>
      </c>
      <c r="F148" s="6">
        <v>605.92818043542104</v>
      </c>
      <c r="G148" s="6">
        <v>610.98930695183606</v>
      </c>
      <c r="H148" s="6">
        <v>584.83482450922895</v>
      </c>
      <c r="I148" s="7">
        <v>0.122398157756645</v>
      </c>
      <c r="J148" s="7">
        <v>6.5876122182168797E-4</v>
      </c>
      <c r="K148" s="7">
        <v>5.6085214655930103E-3</v>
      </c>
    </row>
    <row r="149" spans="1:11" x14ac:dyDescent="0.25">
      <c r="A149" s="6" t="s">
        <v>11487</v>
      </c>
      <c r="B149" s="6" t="s">
        <v>11488</v>
      </c>
      <c r="C149" s="6">
        <v>151.03196546888199</v>
      </c>
      <c r="D149" s="6">
        <v>154.72569272826399</v>
      </c>
      <c r="E149" s="6">
        <v>146.20950976755901</v>
      </c>
      <c r="F149" s="6">
        <v>139.65679765266501</v>
      </c>
      <c r="G149" s="6">
        <v>148.83465864218201</v>
      </c>
      <c r="H149" s="6">
        <v>149.25114750110899</v>
      </c>
      <c r="I149" s="7">
        <v>-2.64042372926012E-3</v>
      </c>
      <c r="J149" s="7">
        <v>0.95511345696888195</v>
      </c>
      <c r="K149" s="7">
        <v>1</v>
      </c>
    </row>
    <row r="150" spans="1:11" x14ac:dyDescent="0.25">
      <c r="A150" s="6" t="s">
        <v>11485</v>
      </c>
      <c r="B150" s="6" t="s">
        <v>11486</v>
      </c>
      <c r="C150" s="6">
        <v>91.374314333901296</v>
      </c>
      <c r="D150" s="6">
        <v>86.200452492591396</v>
      </c>
      <c r="E150" s="6">
        <v>81.2639366001507</v>
      </c>
      <c r="F150" s="6">
        <v>81.548315717230494</v>
      </c>
      <c r="G150" s="6">
        <v>82.670991028555704</v>
      </c>
      <c r="H150" s="6">
        <v>80.443032201829894</v>
      </c>
      <c r="I150" s="7">
        <v>-3.6011589951653301E-2</v>
      </c>
      <c r="J150" s="7">
        <v>0.41643904774660301</v>
      </c>
      <c r="K150" s="7">
        <v>0.63449746723162104</v>
      </c>
    </row>
    <row r="151" spans="1:11" x14ac:dyDescent="0.25">
      <c r="A151" s="6" t="s">
        <v>11484</v>
      </c>
      <c r="B151" s="6" t="s">
        <v>2</v>
      </c>
      <c r="C151" s="6">
        <v>24.073505781994399</v>
      </c>
      <c r="D151" s="6">
        <v>21.9075328325853</v>
      </c>
      <c r="E151" s="6">
        <v>22.482524826008799</v>
      </c>
      <c r="F151" s="6">
        <v>19.0176490648536</v>
      </c>
      <c r="G151" s="6">
        <v>17.8886057495688</v>
      </c>
      <c r="H151" s="6">
        <v>15.761624316411201</v>
      </c>
      <c r="I151" s="7">
        <v>-0.32764446855262103</v>
      </c>
      <c r="J151" s="7">
        <v>8.3485980334453806E-3</v>
      </c>
      <c r="K151" s="7">
        <v>4.3298478592672301E-2</v>
      </c>
    </row>
    <row r="152" spans="1:11" x14ac:dyDescent="0.25">
      <c r="A152" s="6" t="s">
        <v>11482</v>
      </c>
      <c r="B152" s="6" t="s">
        <v>11483</v>
      </c>
      <c r="C152" s="6">
        <v>27.929662325972</v>
      </c>
      <c r="D152" s="6">
        <v>26.1992585383482</v>
      </c>
      <c r="E152" s="6">
        <v>26.758554124675001</v>
      </c>
      <c r="F152" s="6">
        <v>24.916676711436999</v>
      </c>
      <c r="G152" s="6">
        <v>25.404060473248201</v>
      </c>
      <c r="H152" s="6">
        <v>24.1026697827877</v>
      </c>
      <c r="I152" s="7">
        <v>-7.4055031547812303E-2</v>
      </c>
      <c r="J152" s="7">
        <v>0.20672158780343999</v>
      </c>
      <c r="K152" s="7">
        <v>0.41449016170155101</v>
      </c>
    </row>
    <row r="153" spans="1:11" x14ac:dyDescent="0.25">
      <c r="A153" s="6" t="s">
        <v>11480</v>
      </c>
      <c r="B153" s="6" t="s">
        <v>11481</v>
      </c>
      <c r="C153" s="6">
        <v>191.07803343829701</v>
      </c>
      <c r="D153" s="6">
        <v>180.28180547228499</v>
      </c>
      <c r="E153" s="6">
        <v>190.83001754483001</v>
      </c>
      <c r="F153" s="6">
        <v>174.307600592846</v>
      </c>
      <c r="G153" s="6">
        <v>174.31761371317299</v>
      </c>
      <c r="H153" s="6">
        <v>179.67745729558899</v>
      </c>
      <c r="I153" s="7">
        <v>-4.5246946419463599E-2</v>
      </c>
      <c r="J153" s="7">
        <v>0.30466397249878102</v>
      </c>
      <c r="K153" s="7">
        <v>0.52721681597177805</v>
      </c>
    </row>
    <row r="154" spans="1:11" x14ac:dyDescent="0.25">
      <c r="A154" s="6" t="s">
        <v>11478</v>
      </c>
      <c r="B154" s="6" t="s">
        <v>11479</v>
      </c>
      <c r="C154" s="6">
        <v>16.5721448570443</v>
      </c>
      <c r="D154" s="6">
        <v>13.323256705886999</v>
      </c>
      <c r="E154" s="6">
        <v>14.3681774839821</v>
      </c>
      <c r="F154" s="6">
        <v>12.804569667431</v>
      </c>
      <c r="G154" s="6">
        <v>12.557808901896401</v>
      </c>
      <c r="H154" s="6">
        <v>12.5148477718321</v>
      </c>
      <c r="I154" s="7">
        <v>-0.177118120077673</v>
      </c>
      <c r="J154" s="7">
        <v>7.0766775016504205E-2</v>
      </c>
      <c r="K154" s="7">
        <v>0.204577703354</v>
      </c>
    </row>
    <row r="155" spans="1:11" x14ac:dyDescent="0.25">
      <c r="A155" s="6" t="s">
        <v>11476</v>
      </c>
      <c r="B155" s="6" t="s">
        <v>11477</v>
      </c>
      <c r="C155" s="6">
        <v>80.701822039576598</v>
      </c>
      <c r="D155" s="6">
        <v>68.619506926984798</v>
      </c>
      <c r="E155" s="6">
        <v>72.963479157082503</v>
      </c>
      <c r="F155" s="6">
        <v>56.429334601925</v>
      </c>
      <c r="G155" s="6">
        <v>54.807568054661999</v>
      </c>
      <c r="H155" s="6">
        <v>58.9408959576608</v>
      </c>
      <c r="I155" s="7">
        <v>-0.34019429779351901</v>
      </c>
      <c r="J155" s="8">
        <v>7.6793605292208697E-5</v>
      </c>
      <c r="K155" s="7">
        <v>8.6314074339476304E-4</v>
      </c>
    </row>
    <row r="156" spans="1:11" x14ac:dyDescent="0.25">
      <c r="A156" s="6" t="s">
        <v>11474</v>
      </c>
      <c r="B156" s="6" t="s">
        <v>11475</v>
      </c>
      <c r="C156" s="6">
        <v>15.635978020168</v>
      </c>
      <c r="D156" s="6">
        <v>17.7267059561377</v>
      </c>
      <c r="E156" s="6">
        <v>16.0089306547336</v>
      </c>
      <c r="F156" s="6">
        <v>15.1051475988391</v>
      </c>
      <c r="G156" s="6">
        <v>16.236508215510799</v>
      </c>
      <c r="H156" s="6">
        <v>16.1441536256634</v>
      </c>
      <c r="I156" s="7">
        <v>-1.4202738234830601E-2</v>
      </c>
      <c r="J156" s="7">
        <v>0.88321367490976899</v>
      </c>
      <c r="K156" s="7">
        <v>0.96139597676122701</v>
      </c>
    </row>
    <row r="157" spans="1:11" x14ac:dyDescent="0.25">
      <c r="A157" s="6" t="s">
        <v>11472</v>
      </c>
      <c r="B157" s="6" t="s">
        <v>11473</v>
      </c>
      <c r="C157" s="6">
        <v>229.53107246516501</v>
      </c>
      <c r="D157" s="6">
        <v>253.36218756821299</v>
      </c>
      <c r="E157" s="6">
        <v>258.73019239973502</v>
      </c>
      <c r="F157" s="6">
        <v>265.92933810725202</v>
      </c>
      <c r="G157" s="6">
        <v>294.463502654124</v>
      </c>
      <c r="H157" s="6">
        <v>298.11791846722002</v>
      </c>
      <c r="I157" s="7">
        <v>0.25474783456704703</v>
      </c>
      <c r="J157" s="8">
        <v>2.4737923139790701E-5</v>
      </c>
      <c r="K157" s="7">
        <v>3.1819935071146E-4</v>
      </c>
    </row>
    <row r="158" spans="1:11" x14ac:dyDescent="0.25">
      <c r="A158" s="6" t="s">
        <v>11471</v>
      </c>
      <c r="B158" s="6" t="s">
        <v>2</v>
      </c>
      <c r="C158" s="6">
        <v>3.2165440498631201</v>
      </c>
      <c r="D158" s="6">
        <v>3.7985798477438002</v>
      </c>
      <c r="E158" s="6">
        <v>2.5988523790152001</v>
      </c>
      <c r="F158" s="6">
        <v>6.4260344301783903</v>
      </c>
      <c r="G158" s="6">
        <v>4.4733236920284796</v>
      </c>
      <c r="H158" s="6">
        <v>3.2181037127568302</v>
      </c>
      <c r="I158" s="7">
        <v>0.60961537415280298</v>
      </c>
      <c r="J158" s="7">
        <v>6.7988691680869004E-2</v>
      </c>
      <c r="K158" s="7">
        <v>0.19864182735460101</v>
      </c>
    </row>
    <row r="159" spans="1:11" x14ac:dyDescent="0.25">
      <c r="A159" s="6" t="s">
        <v>11470</v>
      </c>
      <c r="B159" s="6" t="s">
        <v>2</v>
      </c>
      <c r="C159" s="6">
        <v>207.06027063303301</v>
      </c>
      <c r="D159" s="6">
        <v>218.25220950251901</v>
      </c>
      <c r="E159" s="6">
        <v>228.88332512489899</v>
      </c>
      <c r="F159" s="6">
        <v>205.59259091035699</v>
      </c>
      <c r="G159" s="6">
        <v>195.677067095746</v>
      </c>
      <c r="H159" s="6">
        <v>202.63402456094099</v>
      </c>
      <c r="I159" s="7">
        <v>-7.1127920153486998E-2</v>
      </c>
      <c r="J159" s="7">
        <v>0.136424251878387</v>
      </c>
      <c r="K159" s="7">
        <v>0.31926524748830998</v>
      </c>
    </row>
    <row r="160" spans="1:11" x14ac:dyDescent="0.25">
      <c r="A160" s="6" t="s">
        <v>11468</v>
      </c>
      <c r="B160" s="6" t="s">
        <v>11469</v>
      </c>
      <c r="C160" s="6">
        <v>395.56074206492798</v>
      </c>
      <c r="D160" s="6">
        <v>389.31859873479902</v>
      </c>
      <c r="E160" s="6">
        <v>363.38167352368498</v>
      </c>
      <c r="F160" s="6">
        <v>362.74986811307502</v>
      </c>
      <c r="G160" s="6">
        <v>360.83560710751101</v>
      </c>
      <c r="H160" s="6">
        <v>370.25059068363601</v>
      </c>
      <c r="I160" s="7">
        <v>-2.5485333007331998E-2</v>
      </c>
      <c r="J160" s="7">
        <v>0.61304676938268998</v>
      </c>
      <c r="K160" s="7">
        <v>0.79229607721363404</v>
      </c>
    </row>
    <row r="161" spans="1:11" x14ac:dyDescent="0.25">
      <c r="A161" s="6" t="s">
        <v>11466</v>
      </c>
      <c r="B161" s="6" t="s">
        <v>11467</v>
      </c>
      <c r="C161" s="6">
        <v>15.159650212931099</v>
      </c>
      <c r="D161" s="6">
        <v>15.4961932861601</v>
      </c>
      <c r="E161" s="6">
        <v>14.5776686425554</v>
      </c>
      <c r="F161" s="6">
        <v>16.660089263425501</v>
      </c>
      <c r="G161" s="6">
        <v>15.6681536232933</v>
      </c>
      <c r="H161" s="6">
        <v>15.415640301727001</v>
      </c>
      <c r="I161" s="7">
        <v>0.123978512151097</v>
      </c>
      <c r="J161" s="7">
        <v>0.226788024848673</v>
      </c>
      <c r="K161" s="7">
        <v>0.44066066458969499</v>
      </c>
    </row>
    <row r="162" spans="1:11" x14ac:dyDescent="0.25">
      <c r="A162" s="6" t="s">
        <v>11464</v>
      </c>
      <c r="B162" s="6" t="s">
        <v>11465</v>
      </c>
      <c r="C162" s="6">
        <v>65.561594998182898</v>
      </c>
      <c r="D162" s="6">
        <v>71.044774843664896</v>
      </c>
      <c r="E162" s="6">
        <v>66.113995540861296</v>
      </c>
      <c r="F162" s="6">
        <v>55.231113044507801</v>
      </c>
      <c r="G162" s="6">
        <v>54.964055048616302</v>
      </c>
      <c r="H162" s="6">
        <v>61.649016650348003</v>
      </c>
      <c r="I162" s="7">
        <v>-0.19688203015619701</v>
      </c>
      <c r="J162" s="7">
        <v>1.9590116813371799E-3</v>
      </c>
      <c r="K162" s="7">
        <v>1.39181627529499E-2</v>
      </c>
    </row>
    <row r="163" spans="1:11" x14ac:dyDescent="0.25">
      <c r="A163" s="6" t="s">
        <v>11463</v>
      </c>
      <c r="B163" s="6" t="s">
        <v>2</v>
      </c>
      <c r="C163" s="6">
        <v>81.452536663200505</v>
      </c>
      <c r="D163" s="6">
        <v>89.595444057378401</v>
      </c>
      <c r="E163" s="6">
        <v>87.152212338137502</v>
      </c>
      <c r="F163" s="6">
        <v>103.576678986568</v>
      </c>
      <c r="G163" s="6">
        <v>104.64726225279399</v>
      </c>
      <c r="H163" s="6">
        <v>95.462094631649506</v>
      </c>
      <c r="I163" s="7">
        <v>0.27952049865262002</v>
      </c>
      <c r="J163" s="7">
        <v>1.02604527451711E-3</v>
      </c>
      <c r="K163" s="7">
        <v>8.1693839398982795E-3</v>
      </c>
    </row>
    <row r="164" spans="1:11" x14ac:dyDescent="0.25">
      <c r="A164" s="6" t="s">
        <v>11461</v>
      </c>
      <c r="B164" s="6" t="s">
        <v>11462</v>
      </c>
      <c r="C164" s="6">
        <v>78.707858189832507</v>
      </c>
      <c r="D164" s="6">
        <v>85.870926255056901</v>
      </c>
      <c r="E164" s="6">
        <v>80.446294095879495</v>
      </c>
      <c r="F164" s="6">
        <v>97.472340430820395</v>
      </c>
      <c r="G164" s="6">
        <v>96.4701624493011</v>
      </c>
      <c r="H164" s="6">
        <v>97.396396458056898</v>
      </c>
      <c r="I164" s="7">
        <v>0.29370830611686799</v>
      </c>
      <c r="J164" s="8">
        <v>1.5482055675453601E-6</v>
      </c>
      <c r="K164" s="8">
        <v>2.5958853821948701E-5</v>
      </c>
    </row>
    <row r="165" spans="1:11" x14ac:dyDescent="0.25">
      <c r="A165" s="6" t="s">
        <v>11459</v>
      </c>
      <c r="B165" s="6" t="s">
        <v>11460</v>
      </c>
      <c r="C165" s="6">
        <v>40.7084059332092</v>
      </c>
      <c r="D165" s="6">
        <v>39.807339690976001</v>
      </c>
      <c r="E165" s="6">
        <v>41.915993341075499</v>
      </c>
      <c r="F165" s="6">
        <v>40.627235221335802</v>
      </c>
      <c r="G165" s="6">
        <v>37.1323652798336</v>
      </c>
      <c r="H165" s="6">
        <v>39.520571911048698</v>
      </c>
      <c r="I165" s="7">
        <v>-1.6914652268871001E-2</v>
      </c>
      <c r="J165" s="7">
        <v>0.783241193159815</v>
      </c>
      <c r="K165" s="7">
        <v>0.90109408176571604</v>
      </c>
    </row>
    <row r="166" spans="1:11" x14ac:dyDescent="0.25">
      <c r="A166" s="6" t="s">
        <v>11457</v>
      </c>
      <c r="B166" s="6" t="s">
        <v>11458</v>
      </c>
      <c r="C166" s="6">
        <v>37.415650058879798</v>
      </c>
      <c r="D166" s="6">
        <v>39.845870025300798</v>
      </c>
      <c r="E166" s="6">
        <v>34.344715805274603</v>
      </c>
      <c r="F166" s="6">
        <v>37.546631850315798</v>
      </c>
      <c r="G166" s="6">
        <v>34.279353628195999</v>
      </c>
      <c r="H166" s="6">
        <v>34.332768223610202</v>
      </c>
      <c r="I166" s="7">
        <v>-2.6307991903368001E-2</v>
      </c>
      <c r="J166" s="7">
        <v>0.70452074786538499</v>
      </c>
      <c r="K166" s="7">
        <v>0.85250719125296803</v>
      </c>
    </row>
    <row r="167" spans="1:11" x14ac:dyDescent="0.25">
      <c r="A167" s="6" t="s">
        <v>11455</v>
      </c>
      <c r="B167" s="6" t="s">
        <v>11456</v>
      </c>
      <c r="C167" s="6">
        <v>30.4505538178881</v>
      </c>
      <c r="D167" s="6">
        <v>27.5711805584206</v>
      </c>
      <c r="E167" s="6">
        <v>26.690652763094199</v>
      </c>
      <c r="F167" s="6">
        <v>27.287538324522401</v>
      </c>
      <c r="G167" s="6">
        <v>26.600283159289699</v>
      </c>
      <c r="H167" s="6">
        <v>25.147095616570699</v>
      </c>
      <c r="I167" s="7">
        <v>-5.3293515221357099E-2</v>
      </c>
      <c r="J167" s="7">
        <v>0.28650843288988498</v>
      </c>
      <c r="K167" s="7">
        <v>0.51283642362660298</v>
      </c>
    </row>
    <row r="168" spans="1:11" x14ac:dyDescent="0.25">
      <c r="A168" s="6" t="s">
        <v>11453</v>
      </c>
      <c r="B168" s="6" t="s">
        <v>11454</v>
      </c>
      <c r="C168" s="6">
        <v>12.637407428125501</v>
      </c>
      <c r="D168" s="6">
        <v>12.5773029406016</v>
      </c>
      <c r="E168" s="6">
        <v>12.907410787293999</v>
      </c>
      <c r="F168" s="6">
        <v>9.6791264101135095</v>
      </c>
      <c r="G168" s="6">
        <v>10.017382960726501</v>
      </c>
      <c r="H168" s="6">
        <v>9.2654914094798109</v>
      </c>
      <c r="I168" s="7">
        <v>-0.35009124317844798</v>
      </c>
      <c r="J168" s="7">
        <v>3.2748723938509899E-3</v>
      </c>
      <c r="K168" s="7">
        <v>2.1043048402689099E-2</v>
      </c>
    </row>
    <row r="169" spans="1:11" x14ac:dyDescent="0.25">
      <c r="A169" s="6" t="s">
        <v>11452</v>
      </c>
      <c r="B169" s="6" t="s">
        <v>2</v>
      </c>
      <c r="C169" s="6">
        <v>226.63938667127701</v>
      </c>
      <c r="D169" s="6">
        <v>210.15476403263301</v>
      </c>
      <c r="E169" s="6">
        <v>218.30359983727601</v>
      </c>
      <c r="F169" s="6">
        <v>222.719088047898</v>
      </c>
      <c r="G169" s="6">
        <v>204.177142785277</v>
      </c>
      <c r="H169" s="6">
        <v>195.13282381080299</v>
      </c>
      <c r="I169" s="7">
        <v>-2.7784885123766902E-2</v>
      </c>
      <c r="J169" s="7">
        <v>0.567364677167427</v>
      </c>
      <c r="K169" s="7">
        <v>0.75719345853327602</v>
      </c>
    </row>
    <row r="170" spans="1:11" x14ac:dyDescent="0.25">
      <c r="A170" s="6" t="s">
        <v>11450</v>
      </c>
      <c r="B170" s="6" t="s">
        <v>11451</v>
      </c>
      <c r="C170" s="6">
        <v>447.92086822030097</v>
      </c>
      <c r="D170" s="6">
        <v>410.73154864327699</v>
      </c>
      <c r="E170" s="6">
        <v>429.25300038925502</v>
      </c>
      <c r="F170" s="6">
        <v>432.098910896078</v>
      </c>
      <c r="G170" s="6">
        <v>411.21794743387102</v>
      </c>
      <c r="H170" s="6">
        <v>385.43068403674403</v>
      </c>
      <c r="I170" s="7">
        <v>-2.1344285242179298E-2</v>
      </c>
      <c r="J170" s="7">
        <v>0.65329862382761394</v>
      </c>
      <c r="K170" s="7">
        <v>0.81993652582092202</v>
      </c>
    </row>
    <row r="171" spans="1:11" x14ac:dyDescent="0.25">
      <c r="A171" s="6" t="s">
        <v>11448</v>
      </c>
      <c r="B171" s="6" t="s">
        <v>11449</v>
      </c>
      <c r="C171" s="6">
        <v>103.886498032302</v>
      </c>
      <c r="D171" s="6">
        <v>101.152389919204</v>
      </c>
      <c r="E171" s="6">
        <v>91.268171683381098</v>
      </c>
      <c r="F171" s="6">
        <v>76.994084844531301</v>
      </c>
      <c r="G171" s="6">
        <v>80.789405285410794</v>
      </c>
      <c r="H171" s="6">
        <v>83.997961316025595</v>
      </c>
      <c r="I171" s="7">
        <v>-0.25000666018708001</v>
      </c>
      <c r="J171" s="7">
        <v>7.2939483567573701E-4</v>
      </c>
      <c r="K171" s="7">
        <v>6.1077175076677996E-3</v>
      </c>
    </row>
    <row r="172" spans="1:11" x14ac:dyDescent="0.25">
      <c r="A172" s="6" t="s">
        <v>11447</v>
      </c>
      <c r="B172" s="6" t="s">
        <v>2</v>
      </c>
      <c r="C172" s="6">
        <v>117.473782690653</v>
      </c>
      <c r="D172" s="6">
        <v>113.29677285009799</v>
      </c>
      <c r="E172" s="6">
        <v>98.3420806030243</v>
      </c>
      <c r="F172" s="6">
        <v>87.405105990724905</v>
      </c>
      <c r="G172" s="6">
        <v>86.224934933302706</v>
      </c>
      <c r="H172" s="6">
        <v>91.956924932157605</v>
      </c>
      <c r="I172" s="7">
        <v>-0.26533902517455199</v>
      </c>
      <c r="J172" s="7">
        <v>1.6373689206542301E-3</v>
      </c>
      <c r="K172" s="7">
        <v>1.21161899569907E-2</v>
      </c>
    </row>
    <row r="173" spans="1:11" x14ac:dyDescent="0.25">
      <c r="A173" s="6" t="s">
        <v>11445</v>
      </c>
      <c r="B173" s="6" t="s">
        <v>11446</v>
      </c>
      <c r="C173" s="6">
        <v>15.5643628536634</v>
      </c>
      <c r="D173" s="6">
        <v>17.200467865836799</v>
      </c>
      <c r="E173" s="6">
        <v>17.466756786527899</v>
      </c>
      <c r="F173" s="6">
        <v>16.956833855903799</v>
      </c>
      <c r="G173" s="6">
        <v>15.787953281167299</v>
      </c>
      <c r="H173" s="6">
        <v>16.272486543018299</v>
      </c>
      <c r="I173" s="7">
        <v>9.0200011293994405E-3</v>
      </c>
      <c r="J173" s="7">
        <v>0.87200211092056801</v>
      </c>
      <c r="K173" s="7">
        <v>0.955745500585367</v>
      </c>
    </row>
    <row r="174" spans="1:11" x14ac:dyDescent="0.25">
      <c r="A174" s="6" t="s">
        <v>11443</v>
      </c>
      <c r="B174" s="6" t="s">
        <v>11444</v>
      </c>
      <c r="C174" s="6">
        <v>28.746144206308799</v>
      </c>
      <c r="D174" s="6">
        <v>27.499120778111099</v>
      </c>
      <c r="E174" s="6">
        <v>25.072261733447899</v>
      </c>
      <c r="F174" s="6">
        <v>26.111486057099501</v>
      </c>
      <c r="G174" s="6">
        <v>25.704087525241999</v>
      </c>
      <c r="H174" s="6">
        <v>25.872041066768301</v>
      </c>
      <c r="I174" s="7">
        <v>-2.0523844985955501E-2</v>
      </c>
      <c r="J174" s="7">
        <v>0.71331790872964196</v>
      </c>
      <c r="K174" s="7">
        <v>0.85868038264680402</v>
      </c>
    </row>
    <row r="175" spans="1:11" x14ac:dyDescent="0.25">
      <c r="A175" s="6" t="s">
        <v>11441</v>
      </c>
      <c r="B175" s="6" t="s">
        <v>11442</v>
      </c>
      <c r="C175" s="6">
        <v>55.1717147843544</v>
      </c>
      <c r="D175" s="6">
        <v>58.4604132596032</v>
      </c>
      <c r="E175" s="6">
        <v>60.304434139446201</v>
      </c>
      <c r="F175" s="6">
        <v>35.021634451626298</v>
      </c>
      <c r="G175" s="6">
        <v>37.753582932722701</v>
      </c>
      <c r="H175" s="6">
        <v>41.618525675262902</v>
      </c>
      <c r="I175" s="7">
        <v>-0.56360883339465195</v>
      </c>
      <c r="J175" s="8">
        <v>5.6367783785049499E-9</v>
      </c>
      <c r="K175" s="8">
        <v>1.59395566369945E-7</v>
      </c>
    </row>
    <row r="176" spans="1:11" x14ac:dyDescent="0.25">
      <c r="A176" s="6" t="s">
        <v>11439</v>
      </c>
      <c r="B176" s="6" t="s">
        <v>11440</v>
      </c>
      <c r="C176" s="6">
        <v>19.794117229926901</v>
      </c>
      <c r="D176" s="6">
        <v>21.0382883875041</v>
      </c>
      <c r="E176" s="6">
        <v>25.588700347226499</v>
      </c>
      <c r="F176" s="6">
        <v>21.7862705752487</v>
      </c>
      <c r="G176" s="6">
        <v>19.6902709520912</v>
      </c>
      <c r="H176" s="6">
        <v>22.4854682493906</v>
      </c>
      <c r="I176" s="7">
        <v>-1.1879461201932401E-2</v>
      </c>
      <c r="J176" s="7">
        <v>0.92459736389449299</v>
      </c>
      <c r="K176" s="7">
        <v>0.98485512931422303</v>
      </c>
    </row>
    <row r="177" spans="1:11" x14ac:dyDescent="0.25">
      <c r="A177" s="6" t="s">
        <v>11437</v>
      </c>
      <c r="B177" s="6" t="s">
        <v>11438</v>
      </c>
      <c r="C177" s="6">
        <v>35.932871781379603</v>
      </c>
      <c r="D177" s="6">
        <v>38.163226835506698</v>
      </c>
      <c r="E177" s="6">
        <v>36.615678104341498</v>
      </c>
      <c r="F177" s="6">
        <v>39.474861184676897</v>
      </c>
      <c r="G177" s="6">
        <v>39.889510629553399</v>
      </c>
      <c r="H177" s="6">
        <v>39.935915501196703</v>
      </c>
      <c r="I177" s="7">
        <v>0.15168826615036701</v>
      </c>
      <c r="J177" s="7">
        <v>6.62333701265973E-3</v>
      </c>
      <c r="K177" s="7">
        <v>3.6362018145002499E-2</v>
      </c>
    </row>
    <row r="178" spans="1:11" x14ac:dyDescent="0.25">
      <c r="A178" s="6" t="s">
        <v>11435</v>
      </c>
      <c r="B178" s="6" t="s">
        <v>11436</v>
      </c>
      <c r="C178" s="6">
        <v>3060.9414598803401</v>
      </c>
      <c r="D178" s="6">
        <v>2761.1597921509501</v>
      </c>
      <c r="E178" s="6">
        <v>2592.5094172765798</v>
      </c>
      <c r="F178" s="6">
        <v>2531.76881925208</v>
      </c>
      <c r="G178" s="6">
        <v>2415.7211587714301</v>
      </c>
      <c r="H178" s="6">
        <v>2328.0798596566601</v>
      </c>
      <c r="I178" s="7">
        <v>-0.16474378318004601</v>
      </c>
      <c r="J178" s="7">
        <v>1.6373225056143199E-2</v>
      </c>
      <c r="K178" s="7">
        <v>7.1361224311973503E-2</v>
      </c>
    </row>
    <row r="179" spans="1:11" x14ac:dyDescent="0.25">
      <c r="A179" s="6" t="s">
        <v>11433</v>
      </c>
      <c r="B179" s="6" t="s">
        <v>11434</v>
      </c>
      <c r="C179" s="6">
        <v>3880.9506218832398</v>
      </c>
      <c r="D179" s="6">
        <v>3499.9760727591502</v>
      </c>
      <c r="E179" s="6">
        <v>3283.9433997026899</v>
      </c>
      <c r="F179" s="6">
        <v>3209.48558326377</v>
      </c>
      <c r="G179" s="6">
        <v>3058.3745313779</v>
      </c>
      <c r="H179" s="6">
        <v>2949.87073125088</v>
      </c>
      <c r="I179" s="7">
        <v>-0.165288899921055</v>
      </c>
      <c r="J179" s="7">
        <v>1.64728581102675E-2</v>
      </c>
      <c r="K179" s="7">
        <v>7.1620248257331598E-2</v>
      </c>
    </row>
    <row r="180" spans="1:11" x14ac:dyDescent="0.25">
      <c r="A180" s="6" t="s">
        <v>11431</v>
      </c>
      <c r="B180" s="6" t="s">
        <v>11432</v>
      </c>
      <c r="C180" s="6">
        <v>22.0066218529204</v>
      </c>
      <c r="D180" s="6">
        <v>21.680618065313499</v>
      </c>
      <c r="E180" s="6">
        <v>20.761835548340699</v>
      </c>
      <c r="F180" s="6">
        <v>23.441798461734301</v>
      </c>
      <c r="G180" s="6">
        <v>22.278851886259201</v>
      </c>
      <c r="H180" s="6">
        <v>23.6921421108011</v>
      </c>
      <c r="I180" s="7">
        <v>0.15146179116598801</v>
      </c>
      <c r="J180" s="7">
        <v>7.5864728742335999E-3</v>
      </c>
      <c r="K180" s="7">
        <v>4.0254062324488901E-2</v>
      </c>
    </row>
    <row r="181" spans="1:11" x14ac:dyDescent="0.25">
      <c r="A181" s="6" t="s">
        <v>11429</v>
      </c>
      <c r="B181" s="6" t="s">
        <v>11430</v>
      </c>
      <c r="C181" s="6">
        <v>255.75222373480599</v>
      </c>
      <c r="D181" s="6">
        <v>259.87525579047298</v>
      </c>
      <c r="E181" s="6">
        <v>243.30635203538799</v>
      </c>
      <c r="F181" s="6">
        <v>240.87370437514201</v>
      </c>
      <c r="G181" s="6">
        <v>225.38010172480699</v>
      </c>
      <c r="H181" s="6">
        <v>229.24365241161399</v>
      </c>
      <c r="I181" s="7">
        <v>-8.1015090373235399E-2</v>
      </c>
      <c r="J181" s="7">
        <v>4.3824309278261898E-2</v>
      </c>
      <c r="K181" s="7">
        <v>0.14654717405767001</v>
      </c>
    </row>
    <row r="182" spans="1:11" x14ac:dyDescent="0.25">
      <c r="A182" s="6" t="s">
        <v>11427</v>
      </c>
      <c r="B182" s="6" t="s">
        <v>11428</v>
      </c>
      <c r="C182" s="6">
        <v>40.679821807092402</v>
      </c>
      <c r="D182" s="6">
        <v>43.497463354556501</v>
      </c>
      <c r="E182" s="6">
        <v>44.435279892181399</v>
      </c>
      <c r="F182" s="6">
        <v>39.573545365223502</v>
      </c>
      <c r="G182" s="6">
        <v>40.9323736525482</v>
      </c>
      <c r="H182" s="6">
        <v>48.271555691352397</v>
      </c>
      <c r="I182" s="7">
        <v>4.1582003773109097E-2</v>
      </c>
      <c r="J182" s="7">
        <v>0.532992835201201</v>
      </c>
      <c r="K182" s="7">
        <v>0.73110817009504503</v>
      </c>
    </row>
    <row r="183" spans="1:11" x14ac:dyDescent="0.25">
      <c r="A183" s="6" t="s">
        <v>11426</v>
      </c>
      <c r="B183" s="6" t="s">
        <v>2</v>
      </c>
      <c r="C183" s="6">
        <v>57.964804231908403</v>
      </c>
      <c r="D183" s="6">
        <v>58.561439319383602</v>
      </c>
      <c r="E183" s="6">
        <v>61.397887454234002</v>
      </c>
      <c r="F183" s="6">
        <v>50.277769384266101</v>
      </c>
      <c r="G183" s="6">
        <v>50.014244056707298</v>
      </c>
      <c r="H183" s="6">
        <v>44.919364323897298</v>
      </c>
      <c r="I183" s="7">
        <v>-0.245642298220421</v>
      </c>
      <c r="J183" s="7">
        <v>3.2144891904977498E-2</v>
      </c>
      <c r="K183" s="7">
        <v>0.11716854205364199</v>
      </c>
    </row>
    <row r="184" spans="1:11" x14ac:dyDescent="0.25">
      <c r="A184" s="6" t="s">
        <v>11424</v>
      </c>
      <c r="B184" s="6" t="s">
        <v>11425</v>
      </c>
      <c r="C184" s="6">
        <v>104.44833317472199</v>
      </c>
      <c r="D184" s="6">
        <v>95.724212163143804</v>
      </c>
      <c r="E184" s="6">
        <v>111.577395472386</v>
      </c>
      <c r="F184" s="6">
        <v>91.908159103230503</v>
      </c>
      <c r="G184" s="6">
        <v>89.010857538603801</v>
      </c>
      <c r="H184" s="6">
        <v>82.285124099796107</v>
      </c>
      <c r="I184" s="7">
        <v>-0.196364940494653</v>
      </c>
      <c r="J184" s="7">
        <v>2.37110155212133E-2</v>
      </c>
      <c r="K184" s="7">
        <v>9.4304724574730298E-2</v>
      </c>
    </row>
    <row r="185" spans="1:11" x14ac:dyDescent="0.25">
      <c r="A185" s="6" t="s">
        <v>11422</v>
      </c>
      <c r="B185" s="6" t="s">
        <v>11423</v>
      </c>
      <c r="C185" s="6">
        <v>110.67415102194001</v>
      </c>
      <c r="D185" s="6">
        <v>111.219332800945</v>
      </c>
      <c r="E185" s="6">
        <v>124.111691278046</v>
      </c>
      <c r="F185" s="6">
        <v>93.025879135878199</v>
      </c>
      <c r="G185" s="6">
        <v>96.076799882935504</v>
      </c>
      <c r="H185" s="6">
        <v>91.669671750018907</v>
      </c>
      <c r="I185" s="7">
        <v>-0.25644090777078998</v>
      </c>
      <c r="J185" s="7">
        <v>3.9854186992828097E-4</v>
      </c>
      <c r="K185" s="7">
        <v>3.6692627456187698E-3</v>
      </c>
    </row>
    <row r="186" spans="1:11" x14ac:dyDescent="0.25">
      <c r="A186" s="6" t="s">
        <v>11420</v>
      </c>
      <c r="B186" s="6" t="s">
        <v>11421</v>
      </c>
      <c r="C186" s="6">
        <v>2235.5769515188399</v>
      </c>
      <c r="D186" s="6">
        <v>2213.75274969885</v>
      </c>
      <c r="E186" s="6">
        <v>2064.7882151275699</v>
      </c>
      <c r="F186" s="6">
        <v>3488.3286901860602</v>
      </c>
      <c r="G186" s="6">
        <v>3467.4837030414901</v>
      </c>
      <c r="H186" s="6">
        <v>3479.4957643273201</v>
      </c>
      <c r="I186" s="7">
        <v>0.72455888343322705</v>
      </c>
      <c r="J186" s="8">
        <v>1.0481701041894701E-15</v>
      </c>
      <c r="K186" s="8">
        <v>4.1950823547214698E-13</v>
      </c>
    </row>
    <row r="187" spans="1:11" x14ac:dyDescent="0.25">
      <c r="A187" s="6" t="s">
        <v>11418</v>
      </c>
      <c r="B187" s="6" t="s">
        <v>11419</v>
      </c>
      <c r="C187" s="6">
        <v>283.44535353804298</v>
      </c>
      <c r="D187" s="6">
        <v>302.79730299189799</v>
      </c>
      <c r="E187" s="6">
        <v>301.40176901681002</v>
      </c>
      <c r="F187" s="6">
        <v>299.67292086361999</v>
      </c>
      <c r="G187" s="6">
        <v>307.24916381573502</v>
      </c>
      <c r="H187" s="6">
        <v>296.98595954575302</v>
      </c>
      <c r="I187" s="7">
        <v>7.0737354773005204E-2</v>
      </c>
      <c r="J187" s="7">
        <v>5.2765243789078202E-2</v>
      </c>
      <c r="K187" s="7">
        <v>0.16659509403676201</v>
      </c>
    </row>
    <row r="188" spans="1:11" x14ac:dyDescent="0.25">
      <c r="A188" s="6" t="s">
        <v>11416</v>
      </c>
      <c r="B188" s="6" t="s">
        <v>11417</v>
      </c>
      <c r="C188" s="6">
        <v>906.70128499915199</v>
      </c>
      <c r="D188" s="6">
        <v>951.60397795805795</v>
      </c>
      <c r="E188" s="6">
        <v>960.69275112576804</v>
      </c>
      <c r="F188" s="6">
        <v>945.89789823394597</v>
      </c>
      <c r="G188" s="6">
        <v>995.29107638361199</v>
      </c>
      <c r="H188" s="6">
        <v>999.13012440402997</v>
      </c>
      <c r="I188" s="7">
        <v>0.105191462481005</v>
      </c>
      <c r="J188" s="7">
        <v>3.8885098677954701E-3</v>
      </c>
      <c r="K188" s="7">
        <v>2.3990927547974401E-2</v>
      </c>
    </row>
    <row r="189" spans="1:11" x14ac:dyDescent="0.25">
      <c r="A189" s="6" t="s">
        <v>11414</v>
      </c>
      <c r="B189" s="6" t="s">
        <v>11415</v>
      </c>
      <c r="C189" s="6">
        <v>75.916271525535194</v>
      </c>
      <c r="D189" s="6">
        <v>83.070755945080705</v>
      </c>
      <c r="E189" s="6">
        <v>77.1826534989534</v>
      </c>
      <c r="F189" s="6">
        <v>74.029350618233707</v>
      </c>
      <c r="G189" s="6">
        <v>72.205392183742006</v>
      </c>
      <c r="H189" s="6">
        <v>68.020030358200401</v>
      </c>
      <c r="I189" s="7">
        <v>-9.5133076287572005E-2</v>
      </c>
      <c r="J189" s="7">
        <v>5.3753629186535701E-2</v>
      </c>
      <c r="K189" s="7">
        <v>0.16894326224688799</v>
      </c>
    </row>
    <row r="190" spans="1:11" x14ac:dyDescent="0.25">
      <c r="A190" s="6" t="s">
        <v>11412</v>
      </c>
      <c r="B190" s="6" t="s">
        <v>11413</v>
      </c>
      <c r="C190" s="6">
        <v>211.300090539454</v>
      </c>
      <c r="D190" s="6">
        <v>212.850100036404</v>
      </c>
      <c r="E190" s="6">
        <v>208.99144140424201</v>
      </c>
      <c r="F190" s="6">
        <v>221.91117070076399</v>
      </c>
      <c r="G190" s="6">
        <v>209.709196604358</v>
      </c>
      <c r="H190" s="6">
        <v>209.686617603</v>
      </c>
      <c r="I190" s="7">
        <v>6.3360061418170494E-2</v>
      </c>
      <c r="J190" s="7">
        <v>8.1288277548063698E-2</v>
      </c>
      <c r="K190" s="7">
        <v>0.22478563669235799</v>
      </c>
    </row>
    <row r="191" spans="1:11" x14ac:dyDescent="0.25">
      <c r="A191" s="6" t="s">
        <v>11410</v>
      </c>
      <c r="B191" s="6" t="s">
        <v>11411</v>
      </c>
      <c r="C191" s="6">
        <v>22.973092657871501</v>
      </c>
      <c r="D191" s="6">
        <v>23.932767422406499</v>
      </c>
      <c r="E191" s="6">
        <v>22.2737231942289</v>
      </c>
      <c r="F191" s="6">
        <v>23.910611670138699</v>
      </c>
      <c r="G191" s="6">
        <v>23.217444049535299</v>
      </c>
      <c r="H191" s="6">
        <v>24.182462135513099</v>
      </c>
      <c r="I191" s="7">
        <v>8.7819031411171394E-2</v>
      </c>
      <c r="J191" s="7">
        <v>8.8581942602468794E-2</v>
      </c>
      <c r="K191" s="7">
        <v>0.23869744956434899</v>
      </c>
    </row>
    <row r="192" spans="1:11" x14ac:dyDescent="0.25">
      <c r="A192" s="6" t="s">
        <v>11408</v>
      </c>
      <c r="B192" s="6" t="s">
        <v>11409</v>
      </c>
      <c r="C192" s="6">
        <v>17.5356762843005</v>
      </c>
      <c r="D192" s="6">
        <v>18.365719388468499</v>
      </c>
      <c r="E192" s="6">
        <v>17.487604793373301</v>
      </c>
      <c r="F192" s="6">
        <v>15.926066639002199</v>
      </c>
      <c r="G192" s="6">
        <v>16.351089715410399</v>
      </c>
      <c r="H192" s="6">
        <v>16.591780824338102</v>
      </c>
      <c r="I192" s="7">
        <v>-8.4168261748543305E-2</v>
      </c>
      <c r="J192" s="7">
        <v>0.17751777162351401</v>
      </c>
      <c r="K192" s="7">
        <v>0.378286973860395</v>
      </c>
    </row>
    <row r="193" spans="1:11" x14ac:dyDescent="0.25">
      <c r="A193" s="6" t="s">
        <v>11406</v>
      </c>
      <c r="B193" s="6" t="s">
        <v>11407</v>
      </c>
      <c r="C193" s="6">
        <v>6.2878371503563102</v>
      </c>
      <c r="D193" s="6">
        <v>7.3940270833087904</v>
      </c>
      <c r="E193" s="6">
        <v>7.1665323178903897</v>
      </c>
      <c r="F193" s="6">
        <v>7.8400420063178702</v>
      </c>
      <c r="G193" s="6">
        <v>7.8143622427592003</v>
      </c>
      <c r="H193" s="6">
        <v>8.5663129133396207</v>
      </c>
      <c r="I193" s="7">
        <v>0.25705318350010298</v>
      </c>
      <c r="J193" s="7">
        <v>5.7495925613420696E-3</v>
      </c>
      <c r="K193" s="7">
        <v>3.24656074422532E-2</v>
      </c>
    </row>
    <row r="194" spans="1:11" x14ac:dyDescent="0.25">
      <c r="A194" s="6" t="s">
        <v>11404</v>
      </c>
      <c r="B194" s="6" t="s">
        <v>11405</v>
      </c>
      <c r="C194" s="6">
        <v>64.015533541393495</v>
      </c>
      <c r="D194" s="6">
        <v>63.713994757114499</v>
      </c>
      <c r="E194" s="6">
        <v>62.459813478852602</v>
      </c>
      <c r="F194" s="6">
        <v>63.520340336901903</v>
      </c>
      <c r="G194" s="6">
        <v>59.184870883327399</v>
      </c>
      <c r="H194" s="6">
        <v>58.818282144925199</v>
      </c>
      <c r="I194" s="7">
        <v>-2.1898408621195901E-2</v>
      </c>
      <c r="J194" s="7">
        <v>0.59136577192223905</v>
      </c>
      <c r="K194" s="7">
        <v>0.77764762700089995</v>
      </c>
    </row>
    <row r="195" spans="1:11" x14ac:dyDescent="0.25">
      <c r="A195" s="6" t="s">
        <v>11402</v>
      </c>
      <c r="B195" s="6" t="s">
        <v>11403</v>
      </c>
      <c r="C195" s="6">
        <v>397.032900445812</v>
      </c>
      <c r="D195" s="6">
        <v>372.750513088731</v>
      </c>
      <c r="E195" s="6">
        <v>378.51351610827999</v>
      </c>
      <c r="F195" s="6">
        <v>399.65805293808501</v>
      </c>
      <c r="G195" s="6">
        <v>378.29654500542898</v>
      </c>
      <c r="H195" s="6">
        <v>387.68370970531799</v>
      </c>
      <c r="I195" s="7">
        <v>6.6619803183675705E-2</v>
      </c>
      <c r="J195" s="7">
        <v>0.124563460320782</v>
      </c>
      <c r="K195" s="7">
        <v>0.30130319696058799</v>
      </c>
    </row>
    <row r="196" spans="1:11" x14ac:dyDescent="0.25">
      <c r="A196" s="6" t="s">
        <v>11401</v>
      </c>
      <c r="B196" s="6" t="s">
        <v>2</v>
      </c>
      <c r="C196" s="6">
        <v>7.6942510545286904</v>
      </c>
      <c r="D196" s="6">
        <v>7.9068760379895</v>
      </c>
      <c r="E196" s="6">
        <v>8.8996671396491607</v>
      </c>
      <c r="F196" s="6">
        <v>8.1502594957764902</v>
      </c>
      <c r="G196" s="6">
        <v>7.6343294024626802</v>
      </c>
      <c r="H196" s="6">
        <v>7.5629295887330699</v>
      </c>
      <c r="I196" s="7">
        <v>-2.3480332874079E-2</v>
      </c>
      <c r="J196" s="7">
        <v>0.87633506163154995</v>
      </c>
      <c r="K196" s="7">
        <v>0.958079725251062</v>
      </c>
    </row>
    <row r="197" spans="1:11" x14ac:dyDescent="0.25">
      <c r="A197" s="6" t="s">
        <v>11399</v>
      </c>
      <c r="B197" s="6" t="s">
        <v>11400</v>
      </c>
      <c r="C197" s="6">
        <v>14.211710715360599</v>
      </c>
      <c r="D197" s="6">
        <v>14.5674910332617</v>
      </c>
      <c r="E197" s="6">
        <v>14.3494390432093</v>
      </c>
      <c r="F197" s="6">
        <v>15.477937715030601</v>
      </c>
      <c r="G197" s="6">
        <v>13.836628288324301</v>
      </c>
      <c r="H197" s="6">
        <v>14.900103411512999</v>
      </c>
      <c r="I197" s="7">
        <v>8.0678860506160299E-2</v>
      </c>
      <c r="J197" s="7">
        <v>0.16764634382173399</v>
      </c>
      <c r="K197" s="7">
        <v>0.365783173935602</v>
      </c>
    </row>
    <row r="198" spans="1:11" x14ac:dyDescent="0.25">
      <c r="A198" s="6" t="s">
        <v>11397</v>
      </c>
      <c r="B198" s="6" t="s">
        <v>11398</v>
      </c>
      <c r="C198" s="6">
        <v>34.097543946518599</v>
      </c>
      <c r="D198" s="6">
        <v>28.3447328740274</v>
      </c>
      <c r="E198" s="6">
        <v>30.473852769162999</v>
      </c>
      <c r="F198" s="6">
        <v>32.474488716524803</v>
      </c>
      <c r="G198" s="6">
        <v>27.639741142793</v>
      </c>
      <c r="H198" s="6">
        <v>32.208263047303902</v>
      </c>
      <c r="I198" s="7">
        <v>3.6795614056627603E-2</v>
      </c>
      <c r="J198" s="7">
        <v>0.61212316576065695</v>
      </c>
      <c r="K198" s="7">
        <v>0.79222478736114099</v>
      </c>
    </row>
    <row r="199" spans="1:11" x14ac:dyDescent="0.25">
      <c r="A199" s="6" t="s">
        <v>11395</v>
      </c>
      <c r="B199" s="6" t="s">
        <v>11396</v>
      </c>
      <c r="C199" s="6">
        <v>109.76958259292201</v>
      </c>
      <c r="D199" s="6">
        <v>106.312838127318</v>
      </c>
      <c r="E199" s="6">
        <v>102.974313916113</v>
      </c>
      <c r="F199" s="6">
        <v>86.151370683061103</v>
      </c>
      <c r="G199" s="6">
        <v>82.469430097690903</v>
      </c>
      <c r="H199" s="6">
        <v>81.112275398184494</v>
      </c>
      <c r="I199" s="7">
        <v>-0.30810115049381698</v>
      </c>
      <c r="J199" s="8">
        <v>4.5597498244858003E-8</v>
      </c>
      <c r="K199" s="8">
        <v>1.01360567694243E-6</v>
      </c>
    </row>
    <row r="200" spans="1:11" x14ac:dyDescent="0.25">
      <c r="A200" s="6" t="s">
        <v>11393</v>
      </c>
      <c r="B200" s="6" t="s">
        <v>11394</v>
      </c>
      <c r="C200" s="6">
        <v>102.403987391787</v>
      </c>
      <c r="D200" s="6">
        <v>103.626266161502</v>
      </c>
      <c r="E200" s="6">
        <v>111.867018822087</v>
      </c>
      <c r="F200" s="6">
        <v>107.088732976844</v>
      </c>
      <c r="G200" s="6">
        <v>99.271188289930095</v>
      </c>
      <c r="H200" s="6">
        <v>104.04134640164899</v>
      </c>
      <c r="I200" s="7">
        <v>1.01565954340876E-2</v>
      </c>
      <c r="J200" s="7">
        <v>0.82990352648197196</v>
      </c>
      <c r="K200" s="7">
        <v>0.92883501330462304</v>
      </c>
    </row>
    <row r="201" spans="1:11" x14ac:dyDescent="0.25">
      <c r="A201" s="6" t="s">
        <v>11392</v>
      </c>
      <c r="B201" s="6" t="s">
        <v>2</v>
      </c>
      <c r="C201" s="6">
        <v>34.746617822595503</v>
      </c>
      <c r="D201" s="6">
        <v>31.795520207040699</v>
      </c>
      <c r="E201" s="6">
        <v>32.116681869064301</v>
      </c>
      <c r="F201" s="6">
        <v>27.708049692081499</v>
      </c>
      <c r="G201" s="6">
        <v>29.484664389844799</v>
      </c>
      <c r="H201" s="6">
        <v>30.525633983146001</v>
      </c>
      <c r="I201" s="7">
        <v>-0.12564863781625399</v>
      </c>
      <c r="J201" s="7">
        <v>1.72323841220858E-2</v>
      </c>
      <c r="K201" s="7">
        <v>7.4326916362306997E-2</v>
      </c>
    </row>
    <row r="202" spans="1:11" x14ac:dyDescent="0.25">
      <c r="A202" s="6" t="s">
        <v>11390</v>
      </c>
      <c r="B202" s="6" t="s">
        <v>11391</v>
      </c>
      <c r="C202" s="6">
        <v>25.640926082242199</v>
      </c>
      <c r="D202" s="6">
        <v>29.328569987231202</v>
      </c>
      <c r="E202" s="6">
        <v>26.189985214881801</v>
      </c>
      <c r="F202" s="6">
        <v>24.132222321772399</v>
      </c>
      <c r="G202" s="6">
        <v>22.424413339884399</v>
      </c>
      <c r="H202" s="6">
        <v>25.1128506783608</v>
      </c>
      <c r="I202" s="7">
        <v>-0.13679561023640999</v>
      </c>
      <c r="J202" s="7">
        <v>1.9130749105606901E-2</v>
      </c>
      <c r="K202" s="7">
        <v>8.00777810456577E-2</v>
      </c>
    </row>
    <row r="203" spans="1:11" x14ac:dyDescent="0.25">
      <c r="A203" s="6" t="s">
        <v>11388</v>
      </c>
      <c r="B203" s="6" t="s">
        <v>11389</v>
      </c>
      <c r="C203" s="6">
        <v>131.01871237589</v>
      </c>
      <c r="D203" s="6">
        <v>121.030613079837</v>
      </c>
      <c r="E203" s="6">
        <v>120.44336542746299</v>
      </c>
      <c r="F203" s="6">
        <v>117.195110680648</v>
      </c>
      <c r="G203" s="6">
        <v>130.47194101749699</v>
      </c>
      <c r="H203" s="6">
        <v>127.198323474052</v>
      </c>
      <c r="I203" s="7">
        <v>5.3274334310039501E-2</v>
      </c>
      <c r="J203" s="7">
        <v>0.39559063492522101</v>
      </c>
      <c r="K203" s="7">
        <v>0.61617024360155703</v>
      </c>
    </row>
    <row r="204" spans="1:11" x14ac:dyDescent="0.25">
      <c r="A204" s="6" t="s">
        <v>11386</v>
      </c>
      <c r="B204" s="6" t="s">
        <v>11387</v>
      </c>
      <c r="C204" s="6">
        <v>47.490516539199703</v>
      </c>
      <c r="D204" s="6">
        <v>45.740215582753699</v>
      </c>
      <c r="E204" s="6">
        <v>44.213880409584</v>
      </c>
      <c r="F204" s="6">
        <v>44.736085516778402</v>
      </c>
      <c r="G204" s="6">
        <v>41.981977880576601</v>
      </c>
      <c r="H204" s="6">
        <v>41.162325861957399</v>
      </c>
      <c r="I204" s="7">
        <v>-5.8216081031363699E-2</v>
      </c>
      <c r="J204" s="7">
        <v>0.24930341031108599</v>
      </c>
      <c r="K204" s="7">
        <v>0.46911436542825402</v>
      </c>
    </row>
    <row r="205" spans="1:11" x14ac:dyDescent="0.25">
      <c r="A205" s="6" t="s">
        <v>11384</v>
      </c>
      <c r="B205" s="6" t="s">
        <v>11385</v>
      </c>
      <c r="C205" s="6">
        <v>42.904917611847999</v>
      </c>
      <c r="D205" s="6">
        <v>45.032257964356504</v>
      </c>
      <c r="E205" s="6">
        <v>38.242091349857901</v>
      </c>
      <c r="F205" s="6">
        <v>37.601848914156299</v>
      </c>
      <c r="G205" s="6">
        <v>37.9450521487461</v>
      </c>
      <c r="H205" s="6">
        <v>37.730101190202198</v>
      </c>
      <c r="I205" s="7">
        <v>-0.111171817382032</v>
      </c>
      <c r="J205" s="7">
        <v>4.87805469824307E-2</v>
      </c>
      <c r="K205" s="7">
        <v>0.158436726434276</v>
      </c>
    </row>
    <row r="206" spans="1:11" x14ac:dyDescent="0.25">
      <c r="A206" s="6" t="s">
        <v>11382</v>
      </c>
      <c r="B206" s="6" t="s">
        <v>11383</v>
      </c>
      <c r="C206" s="6">
        <v>47.168533694173298</v>
      </c>
      <c r="D206" s="6">
        <v>43.578152142172002</v>
      </c>
      <c r="E206" s="6">
        <v>33.351938864028398</v>
      </c>
      <c r="F206" s="6">
        <v>41.650223158563698</v>
      </c>
      <c r="G206" s="6">
        <v>38.658352894073303</v>
      </c>
      <c r="H206" s="6">
        <v>35.458735353524297</v>
      </c>
      <c r="I206" s="7">
        <v>-5.0553076616599101E-2</v>
      </c>
      <c r="J206" s="7">
        <v>0.65066514674312204</v>
      </c>
      <c r="K206" s="7">
        <v>0.81826873456159599</v>
      </c>
    </row>
    <row r="207" spans="1:11" x14ac:dyDescent="0.25">
      <c r="A207" s="6" t="s">
        <v>11381</v>
      </c>
      <c r="B207" s="6" t="s">
        <v>2</v>
      </c>
      <c r="C207" s="6">
        <v>90.149500861106304</v>
      </c>
      <c r="D207" s="6">
        <v>100.65508899232201</v>
      </c>
      <c r="E207" s="6">
        <v>83.223019861337207</v>
      </c>
      <c r="F207" s="6">
        <v>85.023903827136905</v>
      </c>
      <c r="G207" s="6">
        <v>80.382713086642099</v>
      </c>
      <c r="H207" s="6">
        <v>72.931354256538796</v>
      </c>
      <c r="I207" s="7">
        <v>-0.15403629598712201</v>
      </c>
      <c r="J207" s="7">
        <v>0.25590445213799301</v>
      </c>
      <c r="K207" s="7">
        <v>0.47662705852988502</v>
      </c>
    </row>
    <row r="208" spans="1:11" x14ac:dyDescent="0.25">
      <c r="A208" s="6" t="s">
        <v>11379</v>
      </c>
      <c r="B208" s="6" t="s">
        <v>11380</v>
      </c>
      <c r="C208" s="6">
        <v>273.36265963064398</v>
      </c>
      <c r="D208" s="6">
        <v>273.68304561549297</v>
      </c>
      <c r="E208" s="6">
        <v>255.574946150958</v>
      </c>
      <c r="F208" s="6">
        <v>256.13194144014301</v>
      </c>
      <c r="G208" s="6">
        <v>262.35821201892401</v>
      </c>
      <c r="H208" s="6">
        <v>256.55437932255802</v>
      </c>
      <c r="I208" s="7">
        <v>-5.6606941770967799E-3</v>
      </c>
      <c r="J208" s="7">
        <v>0.90577866313400102</v>
      </c>
      <c r="K208" s="7">
        <v>0.97518633715470704</v>
      </c>
    </row>
    <row r="209" spans="1:11" x14ac:dyDescent="0.25">
      <c r="A209" s="6" t="s">
        <v>11378</v>
      </c>
      <c r="B209" s="6" t="s">
        <v>2</v>
      </c>
      <c r="C209" s="6">
        <v>6.05263665296824</v>
      </c>
      <c r="D209" s="6">
        <v>6.29012146830694</v>
      </c>
      <c r="E209" s="6">
        <v>4.9881198887549703</v>
      </c>
      <c r="F209" s="6">
        <v>6.8521334873765998</v>
      </c>
      <c r="G209" s="6">
        <v>7.9966673526853302</v>
      </c>
      <c r="H209" s="6">
        <v>6.6611286527493396</v>
      </c>
      <c r="I209" s="7">
        <v>0.356449098512162</v>
      </c>
      <c r="J209" s="7">
        <v>6.1435707337640498E-2</v>
      </c>
      <c r="K209" s="7">
        <v>0.18534752349196701</v>
      </c>
    </row>
    <row r="210" spans="1:11" x14ac:dyDescent="0.25">
      <c r="A210" s="6" t="s">
        <v>11377</v>
      </c>
      <c r="B210" s="6" t="s">
        <v>2</v>
      </c>
      <c r="C210" s="6">
        <v>5.11722917023679</v>
      </c>
      <c r="D210" s="6">
        <v>8.0575936164262494</v>
      </c>
      <c r="E210" s="6">
        <v>2.9768672705083201</v>
      </c>
      <c r="F210" s="6">
        <v>6.0582142776092596</v>
      </c>
      <c r="G210" s="6">
        <v>6.6422079063453197</v>
      </c>
      <c r="H210" s="6">
        <v>8.87416478366276</v>
      </c>
      <c r="I210" s="7">
        <v>0.44187224588684099</v>
      </c>
      <c r="J210" s="7">
        <v>0.178818374472095</v>
      </c>
      <c r="K210" s="7">
        <v>0.38037604074273101</v>
      </c>
    </row>
    <row r="211" spans="1:11" x14ac:dyDescent="0.25">
      <c r="A211" s="6" t="s">
        <v>11375</v>
      </c>
      <c r="B211" s="6" t="s">
        <v>11376</v>
      </c>
      <c r="C211" s="6">
        <v>17.701107192643001</v>
      </c>
      <c r="D211" s="6">
        <v>17.169262372611399</v>
      </c>
      <c r="E211" s="6">
        <v>19.564945268435199</v>
      </c>
      <c r="F211" s="6">
        <v>16.136187085330299</v>
      </c>
      <c r="G211" s="6">
        <v>19.912698754871698</v>
      </c>
      <c r="H211" s="6">
        <v>18.300013251263898</v>
      </c>
      <c r="I211" s="7">
        <v>4.0452604160725998E-2</v>
      </c>
      <c r="J211" s="7">
        <v>0.69569183816245905</v>
      </c>
      <c r="K211" s="7">
        <v>0.84744935312456005</v>
      </c>
    </row>
    <row r="212" spans="1:11" x14ac:dyDescent="0.25">
      <c r="A212" s="6" t="s">
        <v>11374</v>
      </c>
      <c r="B212" s="6" t="s">
        <v>2</v>
      </c>
      <c r="C212" s="6">
        <v>12.803106708278699</v>
      </c>
      <c r="D212" s="6">
        <v>11.678770982867199</v>
      </c>
      <c r="E212" s="6">
        <v>13.6974807741036</v>
      </c>
      <c r="F212" s="6">
        <v>10.976058808845</v>
      </c>
      <c r="G212" s="6">
        <v>8.1864747305096408</v>
      </c>
      <c r="H212" s="6">
        <v>16.342918854980699</v>
      </c>
      <c r="I212" s="7">
        <v>-7.2868705455201604E-2</v>
      </c>
      <c r="J212" s="7">
        <v>0.77033554379344304</v>
      </c>
      <c r="K212" s="7">
        <v>0.89506132155096596</v>
      </c>
    </row>
    <row r="213" spans="1:11" x14ac:dyDescent="0.25">
      <c r="A213" s="6" t="s">
        <v>11373</v>
      </c>
      <c r="B213" s="6" t="s">
        <v>2</v>
      </c>
      <c r="C213" s="6">
        <v>53.133635400644202</v>
      </c>
      <c r="D213" s="6">
        <v>54.210109957607798</v>
      </c>
      <c r="E213" s="6">
        <v>50.514696394558399</v>
      </c>
      <c r="F213" s="6">
        <v>42.592766434934802</v>
      </c>
      <c r="G213" s="6">
        <v>44.1556416083681</v>
      </c>
      <c r="H213" s="6">
        <v>36.8556526124597</v>
      </c>
      <c r="I213" s="7">
        <v>-0.304999213224107</v>
      </c>
      <c r="J213" s="7">
        <v>1.3495334367245101E-4</v>
      </c>
      <c r="K213" s="7">
        <v>1.4268212566912299E-3</v>
      </c>
    </row>
    <row r="214" spans="1:11" x14ac:dyDescent="0.25">
      <c r="A214" s="6" t="s">
        <v>11372</v>
      </c>
      <c r="B214" s="6" t="s">
        <v>2</v>
      </c>
      <c r="C214" s="6">
        <v>168.61153284214001</v>
      </c>
      <c r="D214" s="6">
        <v>174.35308050009499</v>
      </c>
      <c r="E214" s="6">
        <v>159.98962453827801</v>
      </c>
      <c r="F214" s="6">
        <v>139.670885331731</v>
      </c>
      <c r="G214" s="6">
        <v>148.70226702268201</v>
      </c>
      <c r="H214" s="6">
        <v>142.46354107387</v>
      </c>
      <c r="I214" s="7">
        <v>-0.17899928420762801</v>
      </c>
      <c r="J214" s="7">
        <v>2.4668624290025899E-2</v>
      </c>
      <c r="K214" s="7">
        <v>9.6746624485814101E-2</v>
      </c>
    </row>
    <row r="215" spans="1:11" x14ac:dyDescent="0.25">
      <c r="A215" s="6" t="s">
        <v>11370</v>
      </c>
      <c r="B215" s="6" t="s">
        <v>11371</v>
      </c>
      <c r="C215" s="6">
        <v>149.41969161864199</v>
      </c>
      <c r="D215" s="6">
        <v>149.94084174194899</v>
      </c>
      <c r="E215" s="6">
        <v>146.77472098694</v>
      </c>
      <c r="F215" s="6">
        <v>145.62357093711799</v>
      </c>
      <c r="G215" s="6">
        <v>141.77084000705301</v>
      </c>
      <c r="H215" s="6">
        <v>141.38451776782401</v>
      </c>
      <c r="I215" s="7">
        <v>-1.25215987066378E-2</v>
      </c>
      <c r="J215" s="7">
        <v>0.77942143537305297</v>
      </c>
      <c r="K215" s="7">
        <v>0.89956575748146905</v>
      </c>
    </row>
    <row r="216" spans="1:11" x14ac:dyDescent="0.25">
      <c r="A216" s="6" t="s">
        <v>11368</v>
      </c>
      <c r="B216" s="6" t="s">
        <v>11369</v>
      </c>
      <c r="C216" s="6">
        <v>28.737648822197201</v>
      </c>
      <c r="D216" s="6">
        <v>32.422079295240799</v>
      </c>
      <c r="E216" s="6">
        <v>34.084576926266202</v>
      </c>
      <c r="F216" s="6">
        <v>34.434980038901699</v>
      </c>
      <c r="G216" s="6">
        <v>31.81769267936</v>
      </c>
      <c r="H216" s="6">
        <v>33.078277939675203</v>
      </c>
      <c r="I216" s="7">
        <v>0.104558698918424</v>
      </c>
      <c r="J216" s="7">
        <v>0.19778824396866301</v>
      </c>
      <c r="K216" s="7">
        <v>0.403272968961572</v>
      </c>
    </row>
    <row r="217" spans="1:11" x14ac:dyDescent="0.25">
      <c r="A217" s="6" t="s">
        <v>11366</v>
      </c>
      <c r="B217" s="6" t="s">
        <v>11367</v>
      </c>
      <c r="C217" s="6">
        <v>66.737503883491001</v>
      </c>
      <c r="D217" s="6">
        <v>70.855811721080102</v>
      </c>
      <c r="E217" s="6">
        <v>65.648132900706202</v>
      </c>
      <c r="F217" s="6">
        <v>63.955565690387303</v>
      </c>
      <c r="G217" s="6">
        <v>68.583811681140105</v>
      </c>
      <c r="H217" s="6">
        <v>72.171956646767001</v>
      </c>
      <c r="I217" s="7">
        <v>5.3517354546019302E-2</v>
      </c>
      <c r="J217" s="7">
        <v>0.278807125674427</v>
      </c>
      <c r="K217" s="7">
        <v>0.50541327335435504</v>
      </c>
    </row>
    <row r="218" spans="1:11" x14ac:dyDescent="0.25">
      <c r="A218" s="6" t="s">
        <v>11364</v>
      </c>
      <c r="B218" s="6" t="s">
        <v>11365</v>
      </c>
      <c r="C218" s="6">
        <v>1.8735621240025</v>
      </c>
      <c r="D218" s="6">
        <v>1.40564188198449</v>
      </c>
      <c r="E218" s="6">
        <v>1.81652530456862</v>
      </c>
      <c r="F218" s="6">
        <v>2.5932003846154199</v>
      </c>
      <c r="G218" s="6">
        <v>2.04361336884969</v>
      </c>
      <c r="H218" s="6">
        <v>2.4257854711921198</v>
      </c>
      <c r="I218" s="7">
        <v>0.51811277107678499</v>
      </c>
      <c r="J218" s="7">
        <v>1.1889832210220601E-2</v>
      </c>
      <c r="K218" s="7">
        <v>5.6901910228362801E-2</v>
      </c>
    </row>
    <row r="219" spans="1:11" x14ac:dyDescent="0.25">
      <c r="A219" s="6" t="s">
        <v>11362</v>
      </c>
      <c r="B219" s="6" t="s">
        <v>11363</v>
      </c>
      <c r="C219" s="6">
        <v>20.3267714262184</v>
      </c>
      <c r="D219" s="6">
        <v>21.542871821695201</v>
      </c>
      <c r="E219" s="6">
        <v>22.866291418140701</v>
      </c>
      <c r="F219" s="6">
        <v>29.849326596970599</v>
      </c>
      <c r="G219" s="6">
        <v>27.966902171806201</v>
      </c>
      <c r="H219" s="6">
        <v>28.093225987810602</v>
      </c>
      <c r="I219" s="7">
        <v>0.45313853897261402</v>
      </c>
      <c r="J219" s="8">
        <v>2.7924016211379698E-7</v>
      </c>
      <c r="K219" s="8">
        <v>5.3204957091521802E-6</v>
      </c>
    </row>
    <row r="220" spans="1:11" x14ac:dyDescent="0.25">
      <c r="A220" s="6" t="s">
        <v>11360</v>
      </c>
      <c r="B220" s="6" t="s">
        <v>11361</v>
      </c>
      <c r="C220" s="6">
        <v>34.473356285821197</v>
      </c>
      <c r="D220" s="6">
        <v>39.179024689497702</v>
      </c>
      <c r="E220" s="6">
        <v>33.053878393440698</v>
      </c>
      <c r="F220" s="6">
        <v>39.306515685912302</v>
      </c>
      <c r="G220" s="6">
        <v>42.104843338527999</v>
      </c>
      <c r="H220" s="6">
        <v>41.617171742940002</v>
      </c>
      <c r="I220" s="7">
        <v>0.247793072148277</v>
      </c>
      <c r="J220" s="7">
        <v>3.8305176885487101E-3</v>
      </c>
      <c r="K220" s="7">
        <v>2.36946779935748E-2</v>
      </c>
    </row>
    <row r="221" spans="1:11" x14ac:dyDescent="0.25">
      <c r="A221" s="6" t="s">
        <v>11358</v>
      </c>
      <c r="B221" s="6" t="s">
        <v>11359</v>
      </c>
      <c r="C221" s="6">
        <v>145.86328017422801</v>
      </c>
      <c r="D221" s="6">
        <v>144.896553032778</v>
      </c>
      <c r="E221" s="6">
        <v>143.53198037610301</v>
      </c>
      <c r="F221" s="6">
        <v>124.105592484068</v>
      </c>
      <c r="G221" s="6">
        <v>124.042888851418</v>
      </c>
      <c r="H221" s="6">
        <v>128.739694905021</v>
      </c>
      <c r="I221" s="7">
        <v>-0.16032451321913299</v>
      </c>
      <c r="J221" s="7">
        <v>5.7382188510524395E-4</v>
      </c>
      <c r="K221" s="7">
        <v>5.011096511348E-3</v>
      </c>
    </row>
    <row r="222" spans="1:11" x14ac:dyDescent="0.25">
      <c r="A222" s="6" t="s">
        <v>11357</v>
      </c>
      <c r="B222" s="6" t="s">
        <v>2</v>
      </c>
      <c r="C222" s="6">
        <v>26.144183645907301</v>
      </c>
      <c r="D222" s="6">
        <v>25.310449034061602</v>
      </c>
      <c r="E222" s="6">
        <v>26.4566614372328</v>
      </c>
      <c r="F222" s="6">
        <v>30.583951945837999</v>
      </c>
      <c r="G222" s="6">
        <v>28.663504569671801</v>
      </c>
      <c r="H222" s="6">
        <v>29.438900189104402</v>
      </c>
      <c r="I222" s="7">
        <v>0.23222441754414599</v>
      </c>
      <c r="J222" s="7">
        <v>1.0275900027028301E-4</v>
      </c>
      <c r="K222" s="7">
        <v>1.1196645809266601E-3</v>
      </c>
    </row>
    <row r="223" spans="1:11" x14ac:dyDescent="0.25">
      <c r="A223" s="6" t="s">
        <v>11355</v>
      </c>
      <c r="B223" s="6" t="s">
        <v>11356</v>
      </c>
      <c r="C223" s="6">
        <v>56.543567710843398</v>
      </c>
      <c r="D223" s="6">
        <v>61.717738338583999</v>
      </c>
      <c r="E223" s="6">
        <v>59.2558449590544</v>
      </c>
      <c r="F223" s="6">
        <v>120.26199831935</v>
      </c>
      <c r="G223" s="6">
        <v>114.13560900873</v>
      </c>
      <c r="H223" s="6">
        <v>120.403970632675</v>
      </c>
      <c r="I223" s="7">
        <v>1.0427969283773399</v>
      </c>
      <c r="J223" s="8">
        <v>4.7803643695635904E-18</v>
      </c>
      <c r="K223" s="8">
        <v>8.5162191243775394E-15</v>
      </c>
    </row>
    <row r="224" spans="1:11" x14ac:dyDescent="0.25">
      <c r="A224" s="6" t="s">
        <v>11354</v>
      </c>
      <c r="B224" s="6" t="s">
        <v>2</v>
      </c>
      <c r="C224" s="6">
        <v>3.4114861134911898</v>
      </c>
      <c r="D224" s="6">
        <v>3.76021035433225</v>
      </c>
      <c r="E224" s="6">
        <v>4.4101737340863902</v>
      </c>
      <c r="F224" s="6">
        <v>2.0194047592030899</v>
      </c>
      <c r="G224" s="6">
        <v>2.6357967882322701</v>
      </c>
      <c r="H224" s="6">
        <v>3.4131403014087498</v>
      </c>
      <c r="I224" s="7">
        <v>-0.48254687743923103</v>
      </c>
      <c r="J224" s="7">
        <v>0.309772826974134</v>
      </c>
      <c r="K224" s="7">
        <v>0.53255516646988699</v>
      </c>
    </row>
    <row r="225" spans="1:11" x14ac:dyDescent="0.25">
      <c r="A225" s="6" t="s">
        <v>11352</v>
      </c>
      <c r="B225" s="6" t="s">
        <v>11353</v>
      </c>
      <c r="C225" s="6">
        <v>6.5497731337048499</v>
      </c>
      <c r="D225" s="6">
        <v>5.8967687164154299</v>
      </c>
      <c r="E225" s="6">
        <v>5.8274061558205199</v>
      </c>
      <c r="F225" s="6">
        <v>9.5786960857476995</v>
      </c>
      <c r="G225" s="6">
        <v>10.573496109836899</v>
      </c>
      <c r="H225" s="6">
        <v>8.2490064368749607</v>
      </c>
      <c r="I225" s="7">
        <v>0.68522501649642498</v>
      </c>
      <c r="J225" s="8">
        <v>1.25710899300457E-5</v>
      </c>
      <c r="K225" s="7">
        <v>1.77741243733146E-4</v>
      </c>
    </row>
    <row r="226" spans="1:11" x14ac:dyDescent="0.25">
      <c r="A226" s="6" t="s">
        <v>11351</v>
      </c>
      <c r="B226" s="6" t="s">
        <v>2</v>
      </c>
      <c r="C226" s="6">
        <v>0.23308290216399399</v>
      </c>
      <c r="D226" s="6">
        <v>0.44041505481087601</v>
      </c>
      <c r="E226" s="6">
        <v>0.22598716339262601</v>
      </c>
      <c r="F226" s="6">
        <v>0</v>
      </c>
      <c r="G226" s="6">
        <v>0.43220518763560201</v>
      </c>
      <c r="H226" s="6">
        <v>1.1659796060713099</v>
      </c>
      <c r="I226" s="7">
        <v>0.74628379288631896</v>
      </c>
      <c r="J226" s="7">
        <v>0.43642422181288698</v>
      </c>
      <c r="K226" s="7">
        <v>0.65121111743846605</v>
      </c>
    </row>
    <row r="227" spans="1:11" x14ac:dyDescent="0.25">
      <c r="A227" s="6" t="s">
        <v>11350</v>
      </c>
      <c r="B227" s="6" t="s">
        <v>2</v>
      </c>
      <c r="C227" s="6">
        <v>0</v>
      </c>
      <c r="D227" s="6">
        <v>0.36930637408620298</v>
      </c>
      <c r="E227" s="6">
        <v>0.18949965263652499</v>
      </c>
      <c r="F227" s="6">
        <v>0.34708519298803098</v>
      </c>
      <c r="G227" s="6">
        <v>0</v>
      </c>
      <c r="H227" s="6">
        <v>0.39108899286975302</v>
      </c>
      <c r="I227" s="7">
        <v>0.36719643931502799</v>
      </c>
      <c r="J227" s="7">
        <v>0.75046542843904795</v>
      </c>
      <c r="K227" s="7">
        <v>0.88189588440907896</v>
      </c>
    </row>
    <row r="228" spans="1:11" x14ac:dyDescent="0.25">
      <c r="A228" s="6" t="s">
        <v>11348</v>
      </c>
      <c r="B228" s="6" t="s">
        <v>11349</v>
      </c>
      <c r="C228" s="6">
        <v>6.05263665296824E-2</v>
      </c>
      <c r="D228" s="6">
        <v>0.133426819024693</v>
      </c>
      <c r="E228" s="6">
        <v>0.17605129019135199</v>
      </c>
      <c r="F228" s="6">
        <v>0.143312595814413</v>
      </c>
      <c r="G228" s="6">
        <v>0.112233927756987</v>
      </c>
      <c r="H228" s="6">
        <v>0.322963813466635</v>
      </c>
      <c r="I228" s="7">
        <v>0.64213446472382396</v>
      </c>
      <c r="J228" s="7">
        <v>0.205699782638815</v>
      </c>
      <c r="K228" s="7">
        <v>0.41323855652374603</v>
      </c>
    </row>
    <row r="229" spans="1:11" x14ac:dyDescent="0.25">
      <c r="A229" s="6" t="s">
        <v>11346</v>
      </c>
      <c r="B229" s="6" t="s">
        <v>11347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7">
        <v>0</v>
      </c>
      <c r="J229" s="7">
        <v>0.999697450658668</v>
      </c>
      <c r="K229" s="7">
        <v>1</v>
      </c>
    </row>
    <row r="230" spans="1:11" x14ac:dyDescent="0.25">
      <c r="A230" s="6" t="s">
        <v>11344</v>
      </c>
      <c r="B230" s="6" t="s">
        <v>11345</v>
      </c>
      <c r="C230" s="6">
        <v>0.17135318378266301</v>
      </c>
      <c r="D230" s="6">
        <v>0.32377545125365698</v>
      </c>
      <c r="E230" s="6">
        <v>8.3068340881764305E-2</v>
      </c>
      <c r="F230" s="6">
        <v>0.53251426869396501</v>
      </c>
      <c r="G230" s="6">
        <v>0.23830491510045201</v>
      </c>
      <c r="H230" s="6">
        <v>0.34287254169402998</v>
      </c>
      <c r="I230" s="7">
        <v>0.95491446666160795</v>
      </c>
      <c r="J230" s="7">
        <v>0.175878496348053</v>
      </c>
      <c r="K230" s="7">
        <v>0.37603065255812401</v>
      </c>
    </row>
    <row r="231" spans="1:11" x14ac:dyDescent="0.25">
      <c r="A231" s="6" t="s">
        <v>11342</v>
      </c>
      <c r="B231" s="6" t="s">
        <v>11343</v>
      </c>
      <c r="C231" s="6">
        <v>0.15767372793446699</v>
      </c>
      <c r="D231" s="6">
        <v>0.59585566239118504</v>
      </c>
      <c r="E231" s="6">
        <v>0.15287366935383501</v>
      </c>
      <c r="F231" s="6">
        <v>0.14000075011281901</v>
      </c>
      <c r="G231" s="6">
        <v>0.29237409751820198</v>
      </c>
      <c r="H231" s="6">
        <v>0</v>
      </c>
      <c r="I231" s="7">
        <v>-0.92384516799571004</v>
      </c>
      <c r="J231" s="7">
        <v>0.372004273704583</v>
      </c>
      <c r="K231" s="7">
        <v>0.59353352777248203</v>
      </c>
    </row>
    <row r="232" spans="1:11" x14ac:dyDescent="0.25">
      <c r="A232" s="6" t="s">
        <v>11340</v>
      </c>
      <c r="B232" s="6" t="s">
        <v>11341</v>
      </c>
      <c r="C232" s="6">
        <v>8.0841333168102398</v>
      </c>
      <c r="D232" s="6">
        <v>7.5432791302713804</v>
      </c>
      <c r="E232" s="6">
        <v>6.4833072646708896</v>
      </c>
      <c r="F232" s="6">
        <v>7.1780171826460801</v>
      </c>
      <c r="G232" s="6">
        <v>6.6623969881275302</v>
      </c>
      <c r="H232" s="6">
        <v>5.1923304585260803</v>
      </c>
      <c r="I232" s="7">
        <v>-0.162133860501079</v>
      </c>
      <c r="J232" s="7">
        <v>0.26346944874092099</v>
      </c>
      <c r="K232" s="7">
        <v>0.48677295611298999</v>
      </c>
    </row>
    <row r="233" spans="1:11" x14ac:dyDescent="0.25">
      <c r="A233" s="6" t="s">
        <v>11339</v>
      </c>
      <c r="B233" s="6" t="s">
        <v>2</v>
      </c>
      <c r="C233" s="6">
        <v>6.3163158734935898</v>
      </c>
      <c r="D233" s="6">
        <v>7.0204776063911902</v>
      </c>
      <c r="E233" s="6">
        <v>9.72639801255192</v>
      </c>
      <c r="F233" s="6">
        <v>4.9485413653738997</v>
      </c>
      <c r="G233" s="6">
        <v>3.7892840955576799</v>
      </c>
      <c r="H233" s="6">
        <v>8.9214756393258501</v>
      </c>
      <c r="I233" s="7">
        <v>-0.36043596937718703</v>
      </c>
      <c r="J233" s="7">
        <v>0.25036602386605999</v>
      </c>
      <c r="K233" s="7">
        <v>0.47024467213219401</v>
      </c>
    </row>
    <row r="234" spans="1:11" x14ac:dyDescent="0.25">
      <c r="A234" s="6" t="s">
        <v>11338</v>
      </c>
      <c r="B234" s="6" t="s">
        <v>2</v>
      </c>
      <c r="C234" s="6">
        <v>6.1518602046562503</v>
      </c>
      <c r="D234" s="6">
        <v>6.8291408191678196</v>
      </c>
      <c r="E234" s="6">
        <v>7.0829378362504301</v>
      </c>
      <c r="F234" s="6">
        <v>8.94455612093744</v>
      </c>
      <c r="G234" s="6">
        <v>8.27035254537142</v>
      </c>
      <c r="H234" s="6">
        <v>8.4629093539028499</v>
      </c>
      <c r="I234" s="7">
        <v>0.39995024729692602</v>
      </c>
      <c r="J234" s="7">
        <v>2.4283357938029901E-3</v>
      </c>
      <c r="K234" s="7">
        <v>1.6622786615408398E-2</v>
      </c>
    </row>
    <row r="235" spans="1:11" x14ac:dyDescent="0.25">
      <c r="A235" s="6" t="s">
        <v>11337</v>
      </c>
      <c r="B235" s="6" t="s">
        <v>2</v>
      </c>
      <c r="C235" s="6">
        <v>3.5984168594359098</v>
      </c>
      <c r="D235" s="6">
        <v>2.42831588440243</v>
      </c>
      <c r="E235" s="6">
        <v>3.7380753396793902</v>
      </c>
      <c r="F235" s="6">
        <v>2.9668652112949498</v>
      </c>
      <c r="G235" s="6">
        <v>4.5277933869085896</v>
      </c>
      <c r="H235" s="6">
        <v>2.3143896564347002</v>
      </c>
      <c r="I235" s="7">
        <v>6.3280771328893495E-2</v>
      </c>
      <c r="J235" s="7">
        <v>0.85140978191863903</v>
      </c>
      <c r="K235" s="7">
        <v>0.94151863841592598</v>
      </c>
    </row>
    <row r="236" spans="1:11" x14ac:dyDescent="0.25">
      <c r="A236" s="6" t="s">
        <v>11335</v>
      </c>
      <c r="B236" s="6" t="s">
        <v>11336</v>
      </c>
      <c r="C236" s="6">
        <v>2.21674625096052</v>
      </c>
      <c r="D236" s="6">
        <v>2.0942943745648002</v>
      </c>
      <c r="E236" s="6">
        <v>2.3027805890008102</v>
      </c>
      <c r="F236" s="6">
        <v>1.6870976469291601</v>
      </c>
      <c r="G236" s="6">
        <v>2.34886194799433</v>
      </c>
      <c r="H236" s="6">
        <v>1.7425737403816799</v>
      </c>
      <c r="I236" s="7">
        <v>-0.147307587494419</v>
      </c>
      <c r="J236" s="7">
        <v>0.65355591729761897</v>
      </c>
      <c r="K236" s="7">
        <v>0.81993652582092202</v>
      </c>
    </row>
    <row r="237" spans="1:11" x14ac:dyDescent="0.25">
      <c r="A237" s="6" t="s">
        <v>11333</v>
      </c>
      <c r="B237" s="6" t="s">
        <v>11334</v>
      </c>
      <c r="C237" s="6">
        <v>151.637076636404</v>
      </c>
      <c r="D237" s="6">
        <v>150.13434636320699</v>
      </c>
      <c r="E237" s="6">
        <v>149.55776666856499</v>
      </c>
      <c r="F237" s="6">
        <v>158.95085164594701</v>
      </c>
      <c r="G237" s="6">
        <v>159.347363791438</v>
      </c>
      <c r="H237" s="6">
        <v>152.22141371452901</v>
      </c>
      <c r="I237" s="7">
        <v>0.105076628322658</v>
      </c>
      <c r="J237" s="7">
        <v>2.46434329118238E-2</v>
      </c>
      <c r="K237" s="7">
        <v>9.6746624485814101E-2</v>
      </c>
    </row>
    <row r="238" spans="1:11" x14ac:dyDescent="0.25">
      <c r="A238" s="6" t="s">
        <v>11331</v>
      </c>
      <c r="B238" s="6" t="s">
        <v>11332</v>
      </c>
      <c r="C238" s="6">
        <v>213.87715701697201</v>
      </c>
      <c r="D238" s="6">
        <v>218.266864134776</v>
      </c>
      <c r="E238" s="6">
        <v>207.03127694179301</v>
      </c>
      <c r="F238" s="6">
        <v>248.98145672211299</v>
      </c>
      <c r="G238" s="6">
        <v>252.93946847563899</v>
      </c>
      <c r="H238" s="6">
        <v>246.68837969875199</v>
      </c>
      <c r="I238" s="7">
        <v>0.27272294617041098</v>
      </c>
      <c r="J238" s="8">
        <v>2.13436137833151E-7</v>
      </c>
      <c r="K238" s="8">
        <v>4.1442668070818503E-6</v>
      </c>
    </row>
    <row r="239" spans="1:11" x14ac:dyDescent="0.25">
      <c r="A239" s="6" t="s">
        <v>11329</v>
      </c>
      <c r="B239" s="6" t="s">
        <v>11330</v>
      </c>
      <c r="C239" s="6">
        <v>5.1435726923486902</v>
      </c>
      <c r="D239" s="6">
        <v>5.1332160104645999</v>
      </c>
      <c r="E239" s="6">
        <v>4.3548337161876303</v>
      </c>
      <c r="F239" s="6">
        <v>3.73083080030377</v>
      </c>
      <c r="G239" s="6">
        <v>5.1046937026150898</v>
      </c>
      <c r="H239" s="6">
        <v>3.6964704808693298</v>
      </c>
      <c r="I239" s="7">
        <v>-0.17657371351808099</v>
      </c>
      <c r="J239" s="7">
        <v>0.28350072186576197</v>
      </c>
      <c r="K239" s="7">
        <v>0.51028697752347096</v>
      </c>
    </row>
    <row r="240" spans="1:11" x14ac:dyDescent="0.25">
      <c r="A240" s="6" t="s">
        <v>11327</v>
      </c>
      <c r="B240" s="6" t="s">
        <v>11328</v>
      </c>
      <c r="C240" s="6">
        <v>489.033826840301</v>
      </c>
      <c r="D240" s="6">
        <v>519.42062214333805</v>
      </c>
      <c r="E240" s="6">
        <v>499.55717952180999</v>
      </c>
      <c r="F240" s="6">
        <v>499.802677902764</v>
      </c>
      <c r="G240" s="6">
        <v>508.08120946496399</v>
      </c>
      <c r="H240" s="6">
        <v>462.45342242579602</v>
      </c>
      <c r="I240" s="7">
        <v>9.0798242651683892E-3</v>
      </c>
      <c r="J240" s="7">
        <v>0.863032435151737</v>
      </c>
      <c r="K240" s="7">
        <v>0.95009564852329298</v>
      </c>
    </row>
    <row r="241" spans="1:11" x14ac:dyDescent="0.25">
      <c r="A241" s="6" t="s">
        <v>11325</v>
      </c>
      <c r="B241" s="6" t="s">
        <v>11326</v>
      </c>
      <c r="C241" s="6">
        <v>53.865338233818903</v>
      </c>
      <c r="D241" s="6">
        <v>50.2485695965972</v>
      </c>
      <c r="E241" s="6">
        <v>52.319532002344701</v>
      </c>
      <c r="F241" s="6">
        <v>57.126455949781899</v>
      </c>
      <c r="G241" s="6">
        <v>58.886560803762798</v>
      </c>
      <c r="H241" s="6">
        <v>58.596651582841801</v>
      </c>
      <c r="I241" s="7">
        <v>0.20330922686463501</v>
      </c>
      <c r="J241" s="8">
        <v>4.0794424049576597E-5</v>
      </c>
      <c r="K241" s="7">
        <v>4.95231798598437E-4</v>
      </c>
    </row>
    <row r="242" spans="1:11" x14ac:dyDescent="0.25">
      <c r="A242" s="6" t="s">
        <v>11323</v>
      </c>
      <c r="B242" s="6" t="s">
        <v>11324</v>
      </c>
      <c r="C242" s="6">
        <v>13.5560293160898</v>
      </c>
      <c r="D242" s="6">
        <v>13.0820341629792</v>
      </c>
      <c r="E242" s="6">
        <v>14.2715273278633</v>
      </c>
      <c r="F242" s="6">
        <v>11.106726175617</v>
      </c>
      <c r="G242" s="6">
        <v>12.2448085213321</v>
      </c>
      <c r="H242" s="6">
        <v>12.049179017531401</v>
      </c>
      <c r="I242" s="7">
        <v>-0.16518470161377299</v>
      </c>
      <c r="J242" s="7">
        <v>5.9712458189189903E-2</v>
      </c>
      <c r="K242" s="7">
        <v>0.18215367168500299</v>
      </c>
    </row>
    <row r="243" spans="1:11" x14ac:dyDescent="0.25">
      <c r="A243" s="6" t="s">
        <v>11321</v>
      </c>
      <c r="B243" s="6" t="s">
        <v>11322</v>
      </c>
      <c r="C243" s="6">
        <v>19.927784400876099</v>
      </c>
      <c r="D243" s="6">
        <v>19.397498931314001</v>
      </c>
      <c r="E243" s="6">
        <v>19.613867494958399</v>
      </c>
      <c r="F243" s="6">
        <v>18.5750420523249</v>
      </c>
      <c r="G243" s="6">
        <v>18.915931985065502</v>
      </c>
      <c r="H243" s="6">
        <v>17.9523333554557</v>
      </c>
      <c r="I243" s="7">
        <v>-4.24919315916749E-2</v>
      </c>
      <c r="J243" s="7">
        <v>0.46596016147715402</v>
      </c>
      <c r="K243" s="7">
        <v>0.67722072536100097</v>
      </c>
    </row>
    <row r="244" spans="1:11" x14ac:dyDescent="0.25">
      <c r="A244" s="6" t="s">
        <v>11319</v>
      </c>
      <c r="B244" s="6" t="s">
        <v>11320</v>
      </c>
      <c r="C244" s="6">
        <v>45.746404264719999</v>
      </c>
      <c r="D244" s="6">
        <v>43.894700462817298</v>
      </c>
      <c r="E244" s="6">
        <v>49.551452026556397</v>
      </c>
      <c r="F244" s="6">
        <v>41.094886849782803</v>
      </c>
      <c r="G244" s="6">
        <v>32.307337775761297</v>
      </c>
      <c r="H244" s="6">
        <v>34.505223142337101</v>
      </c>
      <c r="I244" s="7">
        <v>-0.31864254779123202</v>
      </c>
      <c r="J244" s="7">
        <v>2.0750909499751701E-3</v>
      </c>
      <c r="K244" s="7">
        <v>1.4582936991640099E-2</v>
      </c>
    </row>
    <row r="245" spans="1:11" x14ac:dyDescent="0.25">
      <c r="A245" s="6" t="s">
        <v>11317</v>
      </c>
      <c r="B245" s="6" t="s">
        <v>11318</v>
      </c>
      <c r="C245" s="6">
        <v>90.8161130901793</v>
      </c>
      <c r="D245" s="6">
        <v>93.245807505953394</v>
      </c>
      <c r="E245" s="6">
        <v>86.340556466467206</v>
      </c>
      <c r="F245" s="6">
        <v>80.741373044688899</v>
      </c>
      <c r="G245" s="6">
        <v>78.964836193661995</v>
      </c>
      <c r="H245" s="6">
        <v>81.209200274897896</v>
      </c>
      <c r="I245" s="7">
        <v>-0.12219686120453301</v>
      </c>
      <c r="J245" s="7">
        <v>4.8893842521880199E-2</v>
      </c>
      <c r="K245" s="7">
        <v>0.15858785699177</v>
      </c>
    </row>
    <row r="246" spans="1:11" x14ac:dyDescent="0.25">
      <c r="A246" s="6" t="s">
        <v>11315</v>
      </c>
      <c r="B246" s="6" t="s">
        <v>11316</v>
      </c>
      <c r="C246" s="6">
        <v>151.276161732068</v>
      </c>
      <c r="D246" s="6">
        <v>138.029621747135</v>
      </c>
      <c r="E246" s="6">
        <v>135.37929864019401</v>
      </c>
      <c r="F246" s="6">
        <v>208.07329874813499</v>
      </c>
      <c r="G246" s="6">
        <v>191.61593439417001</v>
      </c>
      <c r="H246" s="6">
        <v>186.674675138461</v>
      </c>
      <c r="I246" s="7">
        <v>0.51092428475869101</v>
      </c>
      <c r="J246" s="8">
        <v>8.2658525856636104E-9</v>
      </c>
      <c r="K246" s="8">
        <v>2.21437840321199E-7</v>
      </c>
    </row>
    <row r="247" spans="1:11" x14ac:dyDescent="0.25">
      <c r="A247" s="6" t="s">
        <v>11314</v>
      </c>
      <c r="B247" s="6" t="s">
        <v>2</v>
      </c>
      <c r="C247" s="6">
        <v>16.7490476419426</v>
      </c>
      <c r="D247" s="6">
        <v>16.124291858407801</v>
      </c>
      <c r="E247" s="6">
        <v>19.1169819066542</v>
      </c>
      <c r="F247" s="6">
        <v>17.695462042508399</v>
      </c>
      <c r="G247" s="6">
        <v>17.396258802333001</v>
      </c>
      <c r="H247" s="6">
        <v>15.166298570949101</v>
      </c>
      <c r="I247" s="7">
        <v>-3.37636290305957E-4</v>
      </c>
      <c r="J247" s="7">
        <v>0.99753636089456199</v>
      </c>
      <c r="K247" s="7">
        <v>1</v>
      </c>
    </row>
    <row r="248" spans="1:11" x14ac:dyDescent="0.25">
      <c r="A248" s="6" t="s">
        <v>11312</v>
      </c>
      <c r="B248" s="6" t="s">
        <v>11313</v>
      </c>
      <c r="C248" s="6">
        <v>57.670858808128699</v>
      </c>
      <c r="D248" s="6">
        <v>61.717212454651403</v>
      </c>
      <c r="E248" s="6">
        <v>59.542418462774499</v>
      </c>
      <c r="F248" s="6">
        <v>52.433287068326798</v>
      </c>
      <c r="G248" s="6">
        <v>57.791865898547897</v>
      </c>
      <c r="H248" s="6">
        <v>55.165141865407101</v>
      </c>
      <c r="I248" s="7">
        <v>-6.9622363728207196E-2</v>
      </c>
      <c r="J248" s="7">
        <v>0.228511348853873</v>
      </c>
      <c r="K248" s="7">
        <v>0.44237107305370399</v>
      </c>
    </row>
    <row r="249" spans="1:11" x14ac:dyDescent="0.25">
      <c r="A249" s="6" t="s">
        <v>11310</v>
      </c>
      <c r="B249" s="6" t="s">
        <v>11311</v>
      </c>
      <c r="C249" s="6">
        <v>175.73688179722501</v>
      </c>
      <c r="D249" s="6">
        <v>177.41206329107999</v>
      </c>
      <c r="E249" s="6">
        <v>175.148832316615</v>
      </c>
      <c r="F249" s="6">
        <v>212.86756179526</v>
      </c>
      <c r="G249" s="6">
        <v>217.15084607247601</v>
      </c>
      <c r="H249" s="6">
        <v>202.157019529042</v>
      </c>
      <c r="I249" s="7">
        <v>0.303992200428574</v>
      </c>
      <c r="J249" s="8">
        <v>3.8987690709729699E-8</v>
      </c>
      <c r="K249" s="8">
        <v>8.9621381934688301E-7</v>
      </c>
    </row>
    <row r="250" spans="1:11" x14ac:dyDescent="0.25">
      <c r="A250" s="6" t="s">
        <v>11309</v>
      </c>
      <c r="B250" s="6" t="s">
        <v>2</v>
      </c>
      <c r="C250" s="6">
        <v>56.836021075251303</v>
      </c>
      <c r="D250" s="6">
        <v>47.5006878047963</v>
      </c>
      <c r="E250" s="6">
        <v>46.274711292367698</v>
      </c>
      <c r="F250" s="6">
        <v>44.319072409500798</v>
      </c>
      <c r="G250" s="6">
        <v>35.130309037720998</v>
      </c>
      <c r="H250" s="6">
        <v>34.263952152006297</v>
      </c>
      <c r="I250" s="7">
        <v>-0.35244575236778197</v>
      </c>
      <c r="J250" s="7">
        <v>9.9310400631460096E-3</v>
      </c>
      <c r="K250" s="7">
        <v>4.9523157095856203E-2</v>
      </c>
    </row>
    <row r="251" spans="1:11" x14ac:dyDescent="0.25">
      <c r="A251" s="6" t="s">
        <v>11308</v>
      </c>
      <c r="B251" s="6" t="s">
        <v>2</v>
      </c>
      <c r="C251" s="6">
        <v>135.76107872293699</v>
      </c>
      <c r="D251" s="6">
        <v>131.087706001729</v>
      </c>
      <c r="E251" s="6">
        <v>123.125339521749</v>
      </c>
      <c r="F251" s="6">
        <v>111.85197610553401</v>
      </c>
      <c r="G251" s="6">
        <v>114.77749014148</v>
      </c>
      <c r="H251" s="6">
        <v>116.646543090718</v>
      </c>
      <c r="I251" s="7">
        <v>-0.13949539563285601</v>
      </c>
      <c r="J251" s="7">
        <v>3.67753101099635E-3</v>
      </c>
      <c r="K251" s="7">
        <v>2.3028195065342701E-2</v>
      </c>
    </row>
    <row r="252" spans="1:11" x14ac:dyDescent="0.25">
      <c r="A252" s="6" t="s">
        <v>11306</v>
      </c>
      <c r="B252" s="6" t="s">
        <v>11307</v>
      </c>
      <c r="C252" s="6">
        <v>56.920215784342503</v>
      </c>
      <c r="D252" s="6">
        <v>57.946963167542698</v>
      </c>
      <c r="E252" s="6">
        <v>54.499463124642197</v>
      </c>
      <c r="F252" s="6">
        <v>51.590276416573801</v>
      </c>
      <c r="G252" s="6">
        <v>49.338128956196499</v>
      </c>
      <c r="H252" s="6">
        <v>53.240686424285698</v>
      </c>
      <c r="I252" s="7">
        <v>-9.1800495403353999E-2</v>
      </c>
      <c r="J252" s="7">
        <v>7.9885915054404094E-2</v>
      </c>
      <c r="K252" s="7">
        <v>0.22236993385847001</v>
      </c>
    </row>
    <row r="253" spans="1:11" x14ac:dyDescent="0.25">
      <c r="A253" s="6" t="s">
        <v>11304</v>
      </c>
      <c r="B253" s="6" t="s">
        <v>11305</v>
      </c>
      <c r="C253" s="6">
        <v>6.7982513131165003</v>
      </c>
      <c r="D253" s="6">
        <v>8.2853082186296003</v>
      </c>
      <c r="E253" s="6">
        <v>8.83233163592846</v>
      </c>
      <c r="F253" s="6">
        <v>8.3300446317127292</v>
      </c>
      <c r="G253" s="6">
        <v>7.8157104764104703</v>
      </c>
      <c r="H253" s="6">
        <v>8.1618572424992006</v>
      </c>
      <c r="I253" s="7">
        <v>6.6077808571402399E-2</v>
      </c>
      <c r="J253" s="7">
        <v>0.58762367492281697</v>
      </c>
      <c r="K253" s="7">
        <v>0.774871633512211</v>
      </c>
    </row>
    <row r="254" spans="1:11" x14ac:dyDescent="0.25">
      <c r="A254" s="6" t="s">
        <v>11303</v>
      </c>
      <c r="B254" s="6" t="s">
        <v>2</v>
      </c>
      <c r="C254" s="6">
        <v>0.256444286435557</v>
      </c>
      <c r="D254" s="6">
        <v>0.28265818153294803</v>
      </c>
      <c r="E254" s="6">
        <v>0.16575823829709699</v>
      </c>
      <c r="F254" s="6">
        <v>0.30360071550661399</v>
      </c>
      <c r="G254" s="6">
        <v>0.23776207930295701</v>
      </c>
      <c r="H254" s="6">
        <v>0.29933007199142803</v>
      </c>
      <c r="I254" s="7">
        <v>0.29421541951805003</v>
      </c>
      <c r="J254" s="7">
        <v>0.395463925946205</v>
      </c>
      <c r="K254" s="7">
        <v>0.61617024360155703</v>
      </c>
    </row>
    <row r="255" spans="1:11" x14ac:dyDescent="0.25">
      <c r="A255" s="6" t="s">
        <v>11302</v>
      </c>
      <c r="B255" s="6" t="s">
        <v>2</v>
      </c>
      <c r="C255" s="6">
        <v>0.255281273798661</v>
      </c>
      <c r="D255" s="6">
        <v>0.48235934574524503</v>
      </c>
      <c r="E255" s="6">
        <v>0.33001300050986598</v>
      </c>
      <c r="F255" s="6">
        <v>0.30222384151338699</v>
      </c>
      <c r="G255" s="6">
        <v>0.23668379322902</v>
      </c>
      <c r="H255" s="6">
        <v>0.255405056568002</v>
      </c>
      <c r="I255" s="7">
        <v>-0.37373441485684999</v>
      </c>
      <c r="J255" s="7">
        <v>0.522609608152936</v>
      </c>
      <c r="K255" s="7">
        <v>0.72161412950901005</v>
      </c>
    </row>
    <row r="256" spans="1:11" x14ac:dyDescent="0.25">
      <c r="A256" s="6" t="s">
        <v>11301</v>
      </c>
      <c r="B256" s="6" t="s">
        <v>2</v>
      </c>
      <c r="C256" s="6">
        <v>10.25204332044</v>
      </c>
      <c r="D256" s="6">
        <v>13.5234663995278</v>
      </c>
      <c r="E256" s="6">
        <v>11.8154010221206</v>
      </c>
      <c r="F256" s="6">
        <v>12.366251824398301</v>
      </c>
      <c r="G256" s="6">
        <v>12.195315449058199</v>
      </c>
      <c r="H256" s="6">
        <v>12.772885870220399</v>
      </c>
      <c r="I256" s="7">
        <v>0.10930073800516101</v>
      </c>
      <c r="J256" s="7">
        <v>0.48758073737082402</v>
      </c>
      <c r="K256" s="7">
        <v>0.69309555586932903</v>
      </c>
    </row>
    <row r="257" spans="1:11" x14ac:dyDescent="0.25">
      <c r="A257" s="6" t="s">
        <v>11299</v>
      </c>
      <c r="B257" s="6" t="s">
        <v>11300</v>
      </c>
      <c r="C257" s="6">
        <v>140.070871231219</v>
      </c>
      <c r="D257" s="6">
        <v>142.00844661565301</v>
      </c>
      <c r="E257" s="6">
        <v>132.4081968488</v>
      </c>
      <c r="F257" s="6">
        <v>134.25712959537</v>
      </c>
      <c r="G257" s="6">
        <v>126.616726154709</v>
      </c>
      <c r="H257" s="6">
        <v>135.66920139464099</v>
      </c>
      <c r="I257" s="7">
        <v>-1.94362712712924E-2</v>
      </c>
      <c r="J257" s="7">
        <v>0.66334277061668201</v>
      </c>
      <c r="K257" s="7">
        <v>0.827265923104748</v>
      </c>
    </row>
    <row r="258" spans="1:11" x14ac:dyDescent="0.25">
      <c r="A258" s="6" t="s">
        <v>11297</v>
      </c>
      <c r="B258" s="6" t="s">
        <v>11298</v>
      </c>
      <c r="C258" s="6">
        <v>21.582510593641199</v>
      </c>
      <c r="D258" s="6">
        <v>20.9413935647638</v>
      </c>
      <c r="E258" s="6">
        <v>21.585286857830901</v>
      </c>
      <c r="F258" s="6">
        <v>16.487445851369198</v>
      </c>
      <c r="G258" s="6">
        <v>18.207483306068699</v>
      </c>
      <c r="H258" s="6">
        <v>16.048833282530801</v>
      </c>
      <c r="I258" s="7">
        <v>-0.291038340053698</v>
      </c>
      <c r="J258" s="7">
        <v>1.2833583084627201E-3</v>
      </c>
      <c r="K258" s="7">
        <v>9.9081379264412892E-3</v>
      </c>
    </row>
    <row r="259" spans="1:11" x14ac:dyDescent="0.25">
      <c r="A259" s="6" t="s">
        <v>11295</v>
      </c>
      <c r="B259" s="6" t="s">
        <v>11296</v>
      </c>
      <c r="C259" s="6">
        <v>38.370498209001099</v>
      </c>
      <c r="D259" s="6">
        <v>40.456040587013803</v>
      </c>
      <c r="E259" s="6">
        <v>39.955362342405401</v>
      </c>
      <c r="F259" s="6">
        <v>33.115760253680101</v>
      </c>
      <c r="G259" s="6">
        <v>34.081014177167702</v>
      </c>
      <c r="H259" s="6">
        <v>35.8554227573349</v>
      </c>
      <c r="I259" s="7">
        <v>-0.162311363730022</v>
      </c>
      <c r="J259" s="7">
        <v>6.4507055959919599E-3</v>
      </c>
      <c r="K259" s="7">
        <v>3.5532474746857903E-2</v>
      </c>
    </row>
    <row r="260" spans="1:11" x14ac:dyDescent="0.25">
      <c r="A260" s="6" t="s">
        <v>11293</v>
      </c>
      <c r="B260" s="6" t="s">
        <v>11294</v>
      </c>
      <c r="C260" s="6">
        <v>15.4043339013507</v>
      </c>
      <c r="D260" s="6">
        <v>15.866496071851699</v>
      </c>
      <c r="E260" s="6">
        <v>14.935380030019401</v>
      </c>
      <c r="F260" s="6">
        <v>13.934827748111999</v>
      </c>
      <c r="G260" s="6">
        <v>12.1344274361952</v>
      </c>
      <c r="H260" s="6">
        <v>12.9783606522703</v>
      </c>
      <c r="I260" s="7">
        <v>-0.19711863418074299</v>
      </c>
      <c r="J260" s="7">
        <v>9.73486108141558E-3</v>
      </c>
      <c r="K260" s="7">
        <v>4.88181703491678E-2</v>
      </c>
    </row>
    <row r="261" spans="1:11" x14ac:dyDescent="0.25">
      <c r="A261" s="6" t="s">
        <v>11291</v>
      </c>
      <c r="B261" s="6" t="s">
        <v>11292</v>
      </c>
      <c r="C261" s="6">
        <v>128.19694349020901</v>
      </c>
      <c r="D261" s="6">
        <v>143.86297781744199</v>
      </c>
      <c r="E261" s="6">
        <v>134.38921030445101</v>
      </c>
      <c r="F261" s="6">
        <v>121.531980638398</v>
      </c>
      <c r="G261" s="6">
        <v>122.87993211821301</v>
      </c>
      <c r="H261" s="6">
        <v>115.888937170376</v>
      </c>
      <c r="I261" s="7">
        <v>-0.129107227624149</v>
      </c>
      <c r="J261" s="7">
        <v>2.3715137024686601E-2</v>
      </c>
      <c r="K261" s="7">
        <v>9.4304724574730298E-2</v>
      </c>
    </row>
    <row r="262" spans="1:11" x14ac:dyDescent="0.25">
      <c r="A262" s="6" t="s">
        <v>11290</v>
      </c>
      <c r="B262" s="6" t="s">
        <v>2</v>
      </c>
      <c r="C262" s="6">
        <v>128.927153417781</v>
      </c>
      <c r="D262" s="6">
        <v>130.58088347887599</v>
      </c>
      <c r="E262" s="6">
        <v>128.24435898031399</v>
      </c>
      <c r="F262" s="6">
        <v>117.445381738207</v>
      </c>
      <c r="G262" s="6">
        <v>117.81228733461199</v>
      </c>
      <c r="H262" s="6">
        <v>102.968698003886</v>
      </c>
      <c r="I262" s="7">
        <v>-0.14956991620568</v>
      </c>
      <c r="J262" s="7">
        <v>4.2176207692974997E-2</v>
      </c>
      <c r="K262" s="7">
        <v>0.142667630450798</v>
      </c>
    </row>
    <row r="263" spans="1:11" x14ac:dyDescent="0.25">
      <c r="A263" s="6" t="s">
        <v>11289</v>
      </c>
      <c r="B263" s="6" t="s">
        <v>2</v>
      </c>
      <c r="C263" s="6">
        <v>3538.8127254145102</v>
      </c>
      <c r="D263" s="6">
        <v>3492.5303797332199</v>
      </c>
      <c r="E263" s="6">
        <v>3326.4769023815602</v>
      </c>
      <c r="F263" s="6">
        <v>3217.82682419203</v>
      </c>
      <c r="G263" s="6">
        <v>3207.0727946217598</v>
      </c>
      <c r="H263" s="6">
        <v>3179.5535120310901</v>
      </c>
      <c r="I263" s="7">
        <v>-6.4207844759328406E-2</v>
      </c>
      <c r="J263" s="7">
        <v>9.9664915519187394E-2</v>
      </c>
      <c r="K263" s="7">
        <v>0.259201528463405</v>
      </c>
    </row>
    <row r="264" spans="1:11" x14ac:dyDescent="0.25">
      <c r="A264" s="6" t="s">
        <v>11287</v>
      </c>
      <c r="B264" s="6" t="s">
        <v>11288</v>
      </c>
      <c r="C264" s="6">
        <v>74.230949666549193</v>
      </c>
      <c r="D264" s="6">
        <v>62.884518939291603</v>
      </c>
      <c r="E264" s="6">
        <v>70.377681212747305</v>
      </c>
      <c r="F264" s="6">
        <v>119.660787118326</v>
      </c>
      <c r="G264" s="6">
        <v>124.186431450231</v>
      </c>
      <c r="H264" s="6">
        <v>112.63362994648899</v>
      </c>
      <c r="I264" s="7">
        <v>0.82815210634074399</v>
      </c>
      <c r="J264" s="8">
        <v>4.2271090296095099E-11</v>
      </c>
      <c r="K264" s="8">
        <v>1.96548967219066E-9</v>
      </c>
    </row>
    <row r="265" spans="1:11" x14ac:dyDescent="0.25">
      <c r="A265" s="6" t="s">
        <v>11285</v>
      </c>
      <c r="B265" s="6" t="s">
        <v>11286</v>
      </c>
      <c r="C265" s="6">
        <v>3392.6047200511798</v>
      </c>
      <c r="D265" s="6">
        <v>3342.0983645225201</v>
      </c>
      <c r="E265" s="6">
        <v>3193.8609177513099</v>
      </c>
      <c r="F265" s="6">
        <v>3091.5187423279199</v>
      </c>
      <c r="G265" s="6">
        <v>3077.5876463374798</v>
      </c>
      <c r="H265" s="6">
        <v>3043.3383774650301</v>
      </c>
      <c r="I265" s="7">
        <v>-6.32567115595047E-2</v>
      </c>
      <c r="J265" s="7">
        <v>0.10269180452090799</v>
      </c>
      <c r="K265" s="7">
        <v>0.26465887848679498</v>
      </c>
    </row>
    <row r="266" spans="1:11" x14ac:dyDescent="0.25">
      <c r="A266" s="6" t="s">
        <v>11283</v>
      </c>
      <c r="B266" s="6" t="s">
        <v>11284</v>
      </c>
      <c r="C266" s="6">
        <v>36.310409739795602</v>
      </c>
      <c r="D266" s="6">
        <v>34.859220651175903</v>
      </c>
      <c r="E266" s="6">
        <v>38.863732112557997</v>
      </c>
      <c r="F266" s="6">
        <v>35.665621261143201</v>
      </c>
      <c r="G266" s="6">
        <v>37.047228242733702</v>
      </c>
      <c r="H266" s="6">
        <v>37.502594105087901</v>
      </c>
      <c r="I266" s="7">
        <v>4.6457395147430698E-2</v>
      </c>
      <c r="J266" s="7">
        <v>0.36739849774542899</v>
      </c>
      <c r="K266" s="7">
        <v>0.58979087518223205</v>
      </c>
    </row>
    <row r="267" spans="1:11" x14ac:dyDescent="0.25">
      <c r="A267" s="6" t="s">
        <v>11281</v>
      </c>
      <c r="B267" s="6" t="s">
        <v>11282</v>
      </c>
      <c r="C267" s="6">
        <v>6.9776881504967196</v>
      </c>
      <c r="D267" s="6">
        <v>6.9942105133060499</v>
      </c>
      <c r="E267" s="6">
        <v>7.1365311360258596</v>
      </c>
      <c r="F267" s="6">
        <v>7.2533721963212896</v>
      </c>
      <c r="G267" s="6">
        <v>8.0472489697866898</v>
      </c>
      <c r="H267" s="6">
        <v>7.9175567536080598</v>
      </c>
      <c r="I267" s="7">
        <v>0.180257848904569</v>
      </c>
      <c r="J267" s="7">
        <v>4.7798852701191497E-2</v>
      </c>
      <c r="K267" s="7">
        <v>0.15595907708273399</v>
      </c>
    </row>
    <row r="268" spans="1:11" x14ac:dyDescent="0.25">
      <c r="A268" s="6" t="s">
        <v>11280</v>
      </c>
      <c r="B268" s="6" t="s">
        <v>2</v>
      </c>
      <c r="C268" s="6">
        <v>40.462569075091103</v>
      </c>
      <c r="D268" s="6">
        <v>42.151671033106197</v>
      </c>
      <c r="E268" s="6">
        <v>48.049011160112997</v>
      </c>
      <c r="F268" s="6">
        <v>47.245978331011898</v>
      </c>
      <c r="G268" s="6">
        <v>49.333665229516797</v>
      </c>
      <c r="H268" s="6">
        <v>49.151825790897803</v>
      </c>
      <c r="I268" s="7">
        <v>0.20098142812637901</v>
      </c>
      <c r="J268" s="7">
        <v>5.2317341137127502E-3</v>
      </c>
      <c r="K268" s="7">
        <v>3.0162894251065601E-2</v>
      </c>
    </row>
    <row r="269" spans="1:11" x14ac:dyDescent="0.25">
      <c r="A269" s="6" t="s">
        <v>11278</v>
      </c>
      <c r="B269" s="6" t="s">
        <v>11279</v>
      </c>
      <c r="C269" s="6">
        <v>179.64133530699399</v>
      </c>
      <c r="D269" s="6">
        <v>180.63715575075699</v>
      </c>
      <c r="E269" s="6">
        <v>171.26733624749599</v>
      </c>
      <c r="F269" s="6">
        <v>183.70440632674499</v>
      </c>
      <c r="G269" s="6">
        <v>169.20011413067601</v>
      </c>
      <c r="H269" s="6">
        <v>165.02468468712399</v>
      </c>
      <c r="I269" s="7">
        <v>8.3407359500610699E-3</v>
      </c>
      <c r="J269" s="7">
        <v>0.86343966180685605</v>
      </c>
      <c r="K269" s="7">
        <v>0.95025035212905895</v>
      </c>
    </row>
    <row r="270" spans="1:11" x14ac:dyDescent="0.25">
      <c r="A270" s="6" t="s">
        <v>11277</v>
      </c>
      <c r="B270" s="6" t="s">
        <v>2</v>
      </c>
      <c r="C270" s="6">
        <v>24.1653181182024</v>
      </c>
      <c r="D270" s="6">
        <v>24.232991438940001</v>
      </c>
      <c r="E270" s="6">
        <v>23.829477198354699</v>
      </c>
      <c r="F270" s="6">
        <v>20.797649893682799</v>
      </c>
      <c r="G270" s="6">
        <v>21.334312992751201</v>
      </c>
      <c r="H270" s="6">
        <v>21.4540247517122</v>
      </c>
      <c r="I270" s="7">
        <v>-0.13976375423700499</v>
      </c>
      <c r="J270" s="7">
        <v>4.5764779451504201E-2</v>
      </c>
      <c r="K270" s="7">
        <v>0.15138949161006099</v>
      </c>
    </row>
    <row r="271" spans="1:11" x14ac:dyDescent="0.25">
      <c r="A271" s="6" t="s">
        <v>11275</v>
      </c>
      <c r="B271" s="6" t="s">
        <v>11276</v>
      </c>
      <c r="C271" s="6">
        <v>61.918472959865099</v>
      </c>
      <c r="D271" s="6">
        <v>63.1904929965851</v>
      </c>
      <c r="E271" s="6">
        <v>63.029813874586203</v>
      </c>
      <c r="F271" s="6">
        <v>60.662325023884499</v>
      </c>
      <c r="G271" s="6">
        <v>60.886905808165501</v>
      </c>
      <c r="H271" s="6">
        <v>60.1816944321926</v>
      </c>
      <c r="I271" s="7">
        <v>-5.3393102292479304E-3</v>
      </c>
      <c r="J271" s="7">
        <v>0.91869852091318405</v>
      </c>
      <c r="K271" s="7">
        <v>0.98138388159512102</v>
      </c>
    </row>
    <row r="272" spans="1:11" x14ac:dyDescent="0.25">
      <c r="A272" s="6" t="s">
        <v>11273</v>
      </c>
      <c r="B272" s="6" t="s">
        <v>11274</v>
      </c>
      <c r="C272" s="6">
        <v>94.754026802217794</v>
      </c>
      <c r="D272" s="6">
        <v>96.7878145205121</v>
      </c>
      <c r="E272" s="6">
        <v>90.595993932469696</v>
      </c>
      <c r="F272" s="6">
        <v>89.631280237229007</v>
      </c>
      <c r="G272" s="6">
        <v>87.793119422440498</v>
      </c>
      <c r="H272" s="6">
        <v>90.857794823500996</v>
      </c>
      <c r="I272" s="7">
        <v>-2.8240221666868601E-2</v>
      </c>
      <c r="J272" s="7">
        <v>0.48802475867227002</v>
      </c>
      <c r="K272" s="7">
        <v>0.69339391681937701</v>
      </c>
    </row>
    <row r="273" spans="1:11" x14ac:dyDescent="0.25">
      <c r="A273" s="6" t="s">
        <v>11271</v>
      </c>
      <c r="B273" s="6" t="s">
        <v>11272</v>
      </c>
      <c r="C273" s="6">
        <v>47.986565699328303</v>
      </c>
      <c r="D273" s="6">
        <v>47.231717875110299</v>
      </c>
      <c r="E273" s="6">
        <v>46.209540963772902</v>
      </c>
      <c r="F273" s="6">
        <v>45.147060076154297</v>
      </c>
      <c r="G273" s="6">
        <v>42.025454085315097</v>
      </c>
      <c r="H273" s="6">
        <v>46.755002805327301</v>
      </c>
      <c r="I273" s="7">
        <v>-3.4458930978018901E-2</v>
      </c>
      <c r="J273" s="7">
        <v>0.42283844089626899</v>
      </c>
      <c r="K273" s="7">
        <v>0.63991374482419405</v>
      </c>
    </row>
    <row r="274" spans="1:11" x14ac:dyDescent="0.25">
      <c r="A274" s="6" t="s">
        <v>11269</v>
      </c>
      <c r="B274" s="6" t="s">
        <v>11270</v>
      </c>
      <c r="C274" s="6">
        <v>19.251434647879702</v>
      </c>
      <c r="D274" s="6">
        <v>18.319792772514099</v>
      </c>
      <c r="E274" s="6">
        <v>19.7474136160114</v>
      </c>
      <c r="F274" s="6">
        <v>17.9606910274847</v>
      </c>
      <c r="G274" s="6">
        <v>18.883671264985999</v>
      </c>
      <c r="H274" s="6">
        <v>17.585919917295701</v>
      </c>
      <c r="I274" s="7">
        <v>-2.8636534859370798E-2</v>
      </c>
      <c r="J274" s="7">
        <v>0.77561196968607404</v>
      </c>
      <c r="K274" s="7">
        <v>0.89768567334870897</v>
      </c>
    </row>
    <row r="275" spans="1:11" x14ac:dyDescent="0.25">
      <c r="A275" s="6" t="s">
        <v>11267</v>
      </c>
      <c r="B275" s="6" t="s">
        <v>11268</v>
      </c>
      <c r="C275" s="6">
        <v>285.35880111849099</v>
      </c>
      <c r="D275" s="6">
        <v>280.03201972400097</v>
      </c>
      <c r="E275" s="6">
        <v>295.32479949817503</v>
      </c>
      <c r="F275" s="6">
        <v>269.33028812056</v>
      </c>
      <c r="G275" s="6">
        <v>257.80765509598302</v>
      </c>
      <c r="H275" s="6">
        <v>267.04217428627601</v>
      </c>
      <c r="I275" s="7">
        <v>-7.1609957963627499E-2</v>
      </c>
      <c r="J275" s="7">
        <v>7.8169686164546795E-2</v>
      </c>
      <c r="K275" s="7">
        <v>0.219611169596796</v>
      </c>
    </row>
    <row r="276" spans="1:11" x14ac:dyDescent="0.25">
      <c r="A276" s="6" t="s">
        <v>11265</v>
      </c>
      <c r="B276" s="6" t="s">
        <v>11266</v>
      </c>
      <c r="C276" s="6">
        <v>142.07736445788399</v>
      </c>
      <c r="D276" s="6">
        <v>128.76114774109999</v>
      </c>
      <c r="E276" s="6">
        <v>131.597609520481</v>
      </c>
      <c r="F276" s="6">
        <v>134.60689036717901</v>
      </c>
      <c r="G276" s="6">
        <v>123.24513698767301</v>
      </c>
      <c r="H276" s="6">
        <v>122.15985735489799</v>
      </c>
      <c r="I276" s="7">
        <v>-3.5854647250386298E-2</v>
      </c>
      <c r="J276" s="7">
        <v>0.51950810220956201</v>
      </c>
      <c r="K276" s="7">
        <v>0.71914364426578403</v>
      </c>
    </row>
    <row r="277" spans="1:11" x14ac:dyDescent="0.25">
      <c r="A277" s="6" t="s">
        <v>11264</v>
      </c>
      <c r="B277" s="6" t="s">
        <v>2</v>
      </c>
      <c r="C277" s="6">
        <v>539.51340774819505</v>
      </c>
      <c r="D277" s="6">
        <v>533.43749000316097</v>
      </c>
      <c r="E277" s="6">
        <v>501.25865039559301</v>
      </c>
      <c r="F277" s="6">
        <v>524.66465726510705</v>
      </c>
      <c r="G277" s="6">
        <v>502.08279251041102</v>
      </c>
      <c r="H277" s="6">
        <v>507.14013893855002</v>
      </c>
      <c r="I277" s="7">
        <v>7.55842474611271E-3</v>
      </c>
      <c r="J277" s="7">
        <v>0.85655213167905098</v>
      </c>
      <c r="K277" s="7">
        <v>0.94558017536727101</v>
      </c>
    </row>
    <row r="278" spans="1:11" x14ac:dyDescent="0.25">
      <c r="A278" s="6" t="s">
        <v>11262</v>
      </c>
      <c r="B278" s="6" t="s">
        <v>11263</v>
      </c>
      <c r="C278" s="6">
        <v>448.74163492845702</v>
      </c>
      <c r="D278" s="6">
        <v>430.89531401073299</v>
      </c>
      <c r="E278" s="6">
        <v>418.92409922153303</v>
      </c>
      <c r="F278" s="6">
        <v>430.482726072427</v>
      </c>
      <c r="G278" s="6">
        <v>413.00908135608699</v>
      </c>
      <c r="H278" s="6">
        <v>420.60390483513999</v>
      </c>
      <c r="I278" s="7">
        <v>6.0185873222550496E-3</v>
      </c>
      <c r="J278" s="7">
        <v>0.87374074056664397</v>
      </c>
      <c r="K278" s="7">
        <v>0.95700530545310503</v>
      </c>
    </row>
    <row r="279" spans="1:11" x14ac:dyDescent="0.25">
      <c r="A279" s="6" t="s">
        <v>11260</v>
      </c>
      <c r="B279" s="6" t="s">
        <v>11261</v>
      </c>
      <c r="C279" s="6">
        <v>17.683648566370799</v>
      </c>
      <c r="D279" s="6">
        <v>16.7068132846887</v>
      </c>
      <c r="E279" s="6">
        <v>18.341489666693501</v>
      </c>
      <c r="F279" s="6">
        <v>17.253462305684501</v>
      </c>
      <c r="G279" s="6">
        <v>16.3953781589111</v>
      </c>
      <c r="H279" s="6">
        <v>16.252158476297001</v>
      </c>
      <c r="I279" s="7">
        <v>-3.3108059771248297E-2</v>
      </c>
      <c r="J279" s="7">
        <v>0.71492393151019895</v>
      </c>
      <c r="K279" s="7">
        <v>0.85887572157063696</v>
      </c>
    </row>
    <row r="280" spans="1:11" x14ac:dyDescent="0.25">
      <c r="A280" s="6" t="s">
        <v>11258</v>
      </c>
      <c r="B280" s="6" t="s">
        <v>11259</v>
      </c>
      <c r="C280" s="6">
        <v>121.88112358432601</v>
      </c>
      <c r="D280" s="6">
        <v>121.908660028863</v>
      </c>
      <c r="E280" s="6">
        <v>119.789475334438</v>
      </c>
      <c r="F280" s="6">
        <v>114.99697207678</v>
      </c>
      <c r="G280" s="6">
        <v>119.414996863472</v>
      </c>
      <c r="H280" s="6">
        <v>113.42906518622399</v>
      </c>
      <c r="I280" s="7">
        <v>-1.8930379972029301E-2</v>
      </c>
      <c r="J280" s="7">
        <v>0.615544566069127</v>
      </c>
      <c r="K280" s="7">
        <v>0.79355286259817104</v>
      </c>
    </row>
    <row r="281" spans="1:11" x14ac:dyDescent="0.25">
      <c r="A281" s="6" t="s">
        <v>11256</v>
      </c>
      <c r="B281" s="6" t="s">
        <v>11257</v>
      </c>
      <c r="C281" s="6">
        <v>456.91170680025402</v>
      </c>
      <c r="D281" s="6">
        <v>420.49895219589803</v>
      </c>
      <c r="E281" s="6">
        <v>422.27413503877199</v>
      </c>
      <c r="F281" s="6">
        <v>443.25934464507799</v>
      </c>
      <c r="G281" s="6">
        <v>434.80103818679498</v>
      </c>
      <c r="H281" s="6">
        <v>392.96622003552801</v>
      </c>
      <c r="I281" s="7">
        <v>1.389570073469E-2</v>
      </c>
      <c r="J281" s="7">
        <v>0.79226527626128396</v>
      </c>
      <c r="K281" s="7">
        <v>0.90603623138465295</v>
      </c>
    </row>
    <row r="282" spans="1:11" x14ac:dyDescent="0.25">
      <c r="A282" s="6" t="s">
        <v>11254</v>
      </c>
      <c r="B282" s="6" t="s">
        <v>11255</v>
      </c>
      <c r="C282" s="6">
        <v>34.067697732421301</v>
      </c>
      <c r="D282" s="6">
        <v>32.675955679516598</v>
      </c>
      <c r="E282" s="6">
        <v>34.036582770328103</v>
      </c>
      <c r="F282" s="6">
        <v>35.162769044464802</v>
      </c>
      <c r="G282" s="6">
        <v>30.944497224426399</v>
      </c>
      <c r="H282" s="6">
        <v>29.239759540640001</v>
      </c>
      <c r="I282" s="7">
        <v>-3.0768222664287099E-2</v>
      </c>
      <c r="J282" s="7">
        <v>0.767202231440553</v>
      </c>
      <c r="K282" s="7">
        <v>0.89258499612169495</v>
      </c>
    </row>
    <row r="283" spans="1:11" x14ac:dyDescent="0.25">
      <c r="A283" s="6" t="s">
        <v>11252</v>
      </c>
      <c r="B283" s="6" t="s">
        <v>11253</v>
      </c>
      <c r="C283" s="6">
        <v>242.180344097942</v>
      </c>
      <c r="D283" s="6">
        <v>259.017023111676</v>
      </c>
      <c r="E283" s="6">
        <v>263.68974344605698</v>
      </c>
      <c r="F283" s="6">
        <v>265.187400234319</v>
      </c>
      <c r="G283" s="6">
        <v>283.00305556785003</v>
      </c>
      <c r="H283" s="6">
        <v>277.26193671821801</v>
      </c>
      <c r="I283" s="7">
        <v>0.15400696327062999</v>
      </c>
      <c r="J283" s="7">
        <v>1.5966974704018401E-3</v>
      </c>
      <c r="K283" s="7">
        <v>1.18893063470047E-2</v>
      </c>
    </row>
    <row r="284" spans="1:11" x14ac:dyDescent="0.25">
      <c r="A284" s="6" t="s">
        <v>11250</v>
      </c>
      <c r="B284" s="6" t="s">
        <v>11251</v>
      </c>
      <c r="C284" s="6">
        <v>644.98409333192797</v>
      </c>
      <c r="D284" s="6">
        <v>623.62701780014299</v>
      </c>
      <c r="E284" s="6">
        <v>666.01098255440297</v>
      </c>
      <c r="F284" s="6">
        <v>662.41503221759694</v>
      </c>
      <c r="G284" s="6">
        <v>668.83455187698496</v>
      </c>
      <c r="H284" s="6">
        <v>670.71099414462901</v>
      </c>
      <c r="I284" s="7">
        <v>9.3796962580816295E-2</v>
      </c>
      <c r="J284" s="7">
        <v>8.5306612251653795E-3</v>
      </c>
      <c r="K284" s="7">
        <v>4.40823001381642E-2</v>
      </c>
    </row>
    <row r="285" spans="1:11" x14ac:dyDescent="0.25">
      <c r="A285" s="6" t="s">
        <v>11248</v>
      </c>
      <c r="B285" s="6" t="s">
        <v>11249</v>
      </c>
      <c r="C285" s="6">
        <v>25.942959449788901</v>
      </c>
      <c r="D285" s="6">
        <v>27.765809839460701</v>
      </c>
      <c r="E285" s="6">
        <v>29.237089263921</v>
      </c>
      <c r="F285" s="6">
        <v>25.0751343505638</v>
      </c>
      <c r="G285" s="6">
        <v>31.5085299736133</v>
      </c>
      <c r="H285" s="6">
        <v>30.169722307095199</v>
      </c>
      <c r="I285" s="7">
        <v>0.105634042113706</v>
      </c>
      <c r="J285" s="7">
        <v>0.21029980386774699</v>
      </c>
      <c r="K285" s="7">
        <v>0.41894402880077702</v>
      </c>
    </row>
    <row r="286" spans="1:11" x14ac:dyDescent="0.25">
      <c r="A286" s="6" t="s">
        <v>11247</v>
      </c>
      <c r="B286" s="6" t="s">
        <v>2</v>
      </c>
      <c r="C286" s="6">
        <v>39.520500966917297</v>
      </c>
      <c r="D286" s="6">
        <v>38.878862338582302</v>
      </c>
      <c r="E286" s="6">
        <v>40.953895943708098</v>
      </c>
      <c r="F286" s="6">
        <v>41.851431966093003</v>
      </c>
      <c r="G286" s="6">
        <v>41.683789207522501</v>
      </c>
      <c r="H286" s="6">
        <v>43.529905293329001</v>
      </c>
      <c r="I286" s="7">
        <v>0.134104557876357</v>
      </c>
      <c r="J286" s="7">
        <v>0.105932094953869</v>
      </c>
      <c r="K286" s="7">
        <v>0.27056347979973799</v>
      </c>
    </row>
    <row r="287" spans="1:11" x14ac:dyDescent="0.25">
      <c r="A287" s="6" t="s">
        <v>11245</v>
      </c>
      <c r="B287" s="6" t="s">
        <v>11246</v>
      </c>
      <c r="C287" s="6">
        <v>38.618022804720297</v>
      </c>
      <c r="D287" s="6">
        <v>39.127674601365896</v>
      </c>
      <c r="E287" s="6">
        <v>37.9054432444726</v>
      </c>
      <c r="F287" s="6">
        <v>35.985792808999001</v>
      </c>
      <c r="G287" s="6">
        <v>35.172072342171397</v>
      </c>
      <c r="H287" s="6">
        <v>35.564921940679199</v>
      </c>
      <c r="I287" s="7">
        <v>-7.1161236185254703E-2</v>
      </c>
      <c r="J287" s="7">
        <v>0.162913354697928</v>
      </c>
      <c r="K287" s="7">
        <v>0.35895460717665001</v>
      </c>
    </row>
    <row r="288" spans="1:11" x14ac:dyDescent="0.25">
      <c r="A288" s="6" t="s">
        <v>11243</v>
      </c>
      <c r="B288" s="6" t="s">
        <v>11244</v>
      </c>
      <c r="C288" s="6">
        <v>64.970989265891902</v>
      </c>
      <c r="D288" s="6">
        <v>68.896033298183099</v>
      </c>
      <c r="E288" s="6">
        <v>66.902993780976303</v>
      </c>
      <c r="F288" s="6">
        <v>53.411748862444597</v>
      </c>
      <c r="G288" s="6">
        <v>58.679917751153098</v>
      </c>
      <c r="H288" s="6">
        <v>59.622976250280701</v>
      </c>
      <c r="I288" s="7">
        <v>-0.183178915552346</v>
      </c>
      <c r="J288" s="7">
        <v>1.6142324181374699E-3</v>
      </c>
      <c r="K288" s="7">
        <v>1.19823127204663E-2</v>
      </c>
    </row>
    <row r="289" spans="1:11" x14ac:dyDescent="0.25">
      <c r="A289" s="6" t="s">
        <v>11241</v>
      </c>
      <c r="B289" s="6" t="s">
        <v>11242</v>
      </c>
      <c r="C289" s="6">
        <v>142.39320735358999</v>
      </c>
      <c r="D289" s="6">
        <v>143.67961669711701</v>
      </c>
      <c r="E289" s="6">
        <v>144.41108365732401</v>
      </c>
      <c r="F289" s="6">
        <v>138.458285708067</v>
      </c>
      <c r="G289" s="6">
        <v>137.22261955858701</v>
      </c>
      <c r="H289" s="6">
        <v>143.71687340986099</v>
      </c>
      <c r="I289" s="7">
        <v>6.6819603269823603E-3</v>
      </c>
      <c r="J289" s="7">
        <v>0.86839343560308302</v>
      </c>
      <c r="K289" s="7">
        <v>0.95349331619531097</v>
      </c>
    </row>
    <row r="290" spans="1:11" x14ac:dyDescent="0.25">
      <c r="A290" s="6" t="s">
        <v>11240</v>
      </c>
      <c r="B290" s="6" t="s">
        <v>2</v>
      </c>
      <c r="C290" s="6">
        <v>357.138502044326</v>
      </c>
      <c r="D290" s="6">
        <v>354.53411912275499</v>
      </c>
      <c r="E290" s="6">
        <v>333.39563376509199</v>
      </c>
      <c r="F290" s="6">
        <v>329.80176705148398</v>
      </c>
      <c r="G290" s="6">
        <v>325.91358327636101</v>
      </c>
      <c r="H290" s="6">
        <v>337.90088983946703</v>
      </c>
      <c r="I290" s="7">
        <v>-2.8404137414796901E-2</v>
      </c>
      <c r="J290" s="7">
        <v>0.553290600383888</v>
      </c>
      <c r="K290" s="7">
        <v>0.74729886625011099</v>
      </c>
    </row>
    <row r="291" spans="1:11" x14ac:dyDescent="0.25">
      <c r="A291" s="6" t="s">
        <v>11238</v>
      </c>
      <c r="B291" s="6" t="s">
        <v>11239</v>
      </c>
      <c r="C291" s="6">
        <v>30.949564740951001</v>
      </c>
      <c r="D291" s="6">
        <v>31.725321175108402</v>
      </c>
      <c r="E291" s="6">
        <v>31.132643963048</v>
      </c>
      <c r="F291" s="6">
        <v>33.320178526850903</v>
      </c>
      <c r="G291" s="6">
        <v>32.855614562756699</v>
      </c>
      <c r="H291" s="6">
        <v>34.138440416770898</v>
      </c>
      <c r="I291" s="7">
        <v>0.14057647160857101</v>
      </c>
      <c r="J291" s="7">
        <v>1.8762079249462701E-2</v>
      </c>
      <c r="K291" s="7">
        <v>7.8924779652698299E-2</v>
      </c>
    </row>
    <row r="292" spans="1:11" x14ac:dyDescent="0.25">
      <c r="A292" s="6" t="s">
        <v>11236</v>
      </c>
      <c r="B292" s="6" t="s">
        <v>11237</v>
      </c>
      <c r="C292" s="6">
        <v>7.1055805440763304</v>
      </c>
      <c r="D292" s="6">
        <v>10.6989586244145</v>
      </c>
      <c r="E292" s="6">
        <v>7.3198445704806696</v>
      </c>
      <c r="F292" s="6">
        <v>10.4495234433319</v>
      </c>
      <c r="G292" s="6">
        <v>10.2936442617355</v>
      </c>
      <c r="H292" s="6">
        <v>13.1072666012679</v>
      </c>
      <c r="I292" s="7">
        <v>0.46201941268263402</v>
      </c>
      <c r="J292" s="7">
        <v>1.6085869012251199E-2</v>
      </c>
      <c r="K292" s="7">
        <v>7.0670716757892701E-2</v>
      </c>
    </row>
    <row r="293" spans="1:11" x14ac:dyDescent="0.25">
      <c r="A293" s="6" t="s">
        <v>11234</v>
      </c>
      <c r="B293" s="6" t="s">
        <v>11235</v>
      </c>
      <c r="C293" s="6">
        <v>27.504797330106801</v>
      </c>
      <c r="D293" s="6">
        <v>25.933990716671801</v>
      </c>
      <c r="E293" s="6">
        <v>29.4662333597485</v>
      </c>
      <c r="F293" s="6">
        <v>30.225125659334999</v>
      </c>
      <c r="G293" s="6">
        <v>29.793302448117501</v>
      </c>
      <c r="H293" s="6">
        <v>33.185234947949603</v>
      </c>
      <c r="I293" s="7">
        <v>0.211975172083293</v>
      </c>
      <c r="J293" s="7">
        <v>1.59986029293143E-3</v>
      </c>
      <c r="K293" s="7">
        <v>1.1900422178945101E-2</v>
      </c>
    </row>
    <row r="294" spans="1:11" x14ac:dyDescent="0.25">
      <c r="A294" s="6" t="s">
        <v>11233</v>
      </c>
      <c r="B294" s="6" t="s">
        <v>2</v>
      </c>
      <c r="C294" s="6">
        <v>37.526347248403098</v>
      </c>
      <c r="D294" s="6">
        <v>34.156335866704403</v>
      </c>
      <c r="E294" s="6">
        <v>36.827639809947101</v>
      </c>
      <c r="F294" s="6">
        <v>38.196302213707199</v>
      </c>
      <c r="G294" s="6">
        <v>41.5813015275276</v>
      </c>
      <c r="H294" s="6">
        <v>43.038866727520102</v>
      </c>
      <c r="I294" s="7">
        <v>0.22138773591579</v>
      </c>
      <c r="J294" s="7">
        <v>0.103094685496713</v>
      </c>
      <c r="K294" s="7">
        <v>0.26540922285028101</v>
      </c>
    </row>
    <row r="295" spans="1:11" x14ac:dyDescent="0.25">
      <c r="A295" s="6" t="s">
        <v>11231</v>
      </c>
      <c r="B295" s="6" t="s">
        <v>11232</v>
      </c>
      <c r="C295" s="6">
        <v>132.47651301923699</v>
      </c>
      <c r="D295" s="6">
        <v>134.133563456518</v>
      </c>
      <c r="E295" s="6">
        <v>140.63260871129299</v>
      </c>
      <c r="F295" s="6">
        <v>159.88649897645101</v>
      </c>
      <c r="G295" s="6">
        <v>166.95150135236401</v>
      </c>
      <c r="H295" s="6">
        <v>169.51786874817901</v>
      </c>
      <c r="I295" s="7">
        <v>0.32965167053901701</v>
      </c>
      <c r="J295" s="8">
        <v>2.9142888790446301E-8</v>
      </c>
      <c r="K295" s="8">
        <v>6.9224075173573497E-7</v>
      </c>
    </row>
    <row r="296" spans="1:11" x14ac:dyDescent="0.25">
      <c r="A296" s="6" t="s">
        <v>11229</v>
      </c>
      <c r="B296" s="6" t="s">
        <v>11230</v>
      </c>
      <c r="C296" s="6">
        <v>565.30515763190704</v>
      </c>
      <c r="D296" s="6">
        <v>561.23726839111305</v>
      </c>
      <c r="E296" s="6">
        <v>517.38620756541104</v>
      </c>
      <c r="F296" s="6">
        <v>502.09535073718001</v>
      </c>
      <c r="G296" s="6">
        <v>503.53391304000502</v>
      </c>
      <c r="H296" s="6">
        <v>485.840168316583</v>
      </c>
      <c r="I296" s="7">
        <v>-9.5383971040268897E-2</v>
      </c>
      <c r="J296" s="7">
        <v>6.4874195234973994E-2</v>
      </c>
      <c r="K296" s="7">
        <v>0.19222183586046801</v>
      </c>
    </row>
    <row r="297" spans="1:11" x14ac:dyDescent="0.25">
      <c r="A297" s="6" t="s">
        <v>11227</v>
      </c>
      <c r="B297" s="6" t="s">
        <v>11228</v>
      </c>
      <c r="C297" s="6">
        <v>19.866889719742801</v>
      </c>
      <c r="D297" s="6">
        <v>18.266058064336701</v>
      </c>
      <c r="E297" s="6">
        <v>19.557286665611301</v>
      </c>
      <c r="F297" s="6">
        <v>19.9380378608946</v>
      </c>
      <c r="G297" s="6">
        <v>20.960198232425601</v>
      </c>
      <c r="H297" s="6">
        <v>18.048796685137201</v>
      </c>
      <c r="I297" s="7">
        <v>7.90060868513211E-2</v>
      </c>
      <c r="J297" s="7">
        <v>0.30048396285219803</v>
      </c>
      <c r="K297" s="7">
        <v>0.52650162978937298</v>
      </c>
    </row>
    <row r="298" spans="1:11" x14ac:dyDescent="0.25">
      <c r="A298" s="6" t="s">
        <v>11225</v>
      </c>
      <c r="B298" s="6" t="s">
        <v>11226</v>
      </c>
      <c r="C298" s="6">
        <v>467.01637387148799</v>
      </c>
      <c r="D298" s="6">
        <v>471.103452530656</v>
      </c>
      <c r="E298" s="6">
        <v>476.80096892905999</v>
      </c>
      <c r="F298" s="6">
        <v>456.71323237327601</v>
      </c>
      <c r="G298" s="6">
        <v>460.68207865026301</v>
      </c>
      <c r="H298" s="6">
        <v>462.13204887294103</v>
      </c>
      <c r="I298" s="7">
        <v>7.9201814952903106E-3</v>
      </c>
      <c r="J298" s="7">
        <v>0.82766459551044402</v>
      </c>
      <c r="K298" s="7">
        <v>0.92740643492969899</v>
      </c>
    </row>
    <row r="299" spans="1:11" x14ac:dyDescent="0.25">
      <c r="A299" s="6" t="s">
        <v>11223</v>
      </c>
      <c r="B299" s="6" t="s">
        <v>11224</v>
      </c>
      <c r="C299" s="6">
        <v>86.684594361809502</v>
      </c>
      <c r="D299" s="6">
        <v>86.3578040160494</v>
      </c>
      <c r="E299" s="6">
        <v>87.610298864875503</v>
      </c>
      <c r="F299" s="6">
        <v>76.771492416595706</v>
      </c>
      <c r="G299" s="6">
        <v>79.252888496439297</v>
      </c>
      <c r="H299" s="6">
        <v>83.048276134531093</v>
      </c>
      <c r="I299" s="7">
        <v>-8.0660137964289502E-2</v>
      </c>
      <c r="J299" s="7">
        <v>0.11319628070653601</v>
      </c>
      <c r="K299" s="7">
        <v>0.28223817225849501</v>
      </c>
    </row>
    <row r="300" spans="1:11" x14ac:dyDescent="0.25">
      <c r="A300" s="6" t="s">
        <v>11222</v>
      </c>
      <c r="B300" s="6" t="s">
        <v>2</v>
      </c>
      <c r="C300" s="6">
        <v>11.125218087241899</v>
      </c>
      <c r="D300" s="6">
        <v>10.9285222576371</v>
      </c>
      <c r="E300" s="6">
        <v>10.687574244073399</v>
      </c>
      <c r="F300" s="6">
        <v>11.569925997990801</v>
      </c>
      <c r="G300" s="6">
        <v>10.7248014375217</v>
      </c>
      <c r="H300" s="6">
        <v>9.0542597660217705</v>
      </c>
      <c r="I300" s="7">
        <v>-1.2598226301475E-2</v>
      </c>
      <c r="J300" s="7">
        <v>0.87007762681909795</v>
      </c>
      <c r="K300" s="7">
        <v>0.954460155282157</v>
      </c>
    </row>
    <row r="301" spans="1:11" x14ac:dyDescent="0.25">
      <c r="A301" s="6" t="s">
        <v>11220</v>
      </c>
      <c r="B301" s="6" t="s">
        <v>11221</v>
      </c>
      <c r="C301" s="6">
        <v>107.218134995437</v>
      </c>
      <c r="D301" s="6">
        <v>104.144397492309</v>
      </c>
      <c r="E301" s="6">
        <v>108.2855157923</v>
      </c>
      <c r="F301" s="6">
        <v>67.9295306276574</v>
      </c>
      <c r="G301" s="6">
        <v>68.342445294879596</v>
      </c>
      <c r="H301" s="6">
        <v>73.412990947265101</v>
      </c>
      <c r="I301" s="7">
        <v>-0.56485575797791698</v>
      </c>
      <c r="J301" s="8">
        <v>4.1394841553457198E-11</v>
      </c>
      <c r="K301" s="8">
        <v>1.9406555323022098E-9</v>
      </c>
    </row>
    <row r="302" spans="1:11" x14ac:dyDescent="0.25">
      <c r="A302" s="6" t="s">
        <v>11218</v>
      </c>
      <c r="B302" s="6" t="s">
        <v>11219</v>
      </c>
      <c r="C302" s="6">
        <v>28.439560761266701</v>
      </c>
      <c r="D302" s="6">
        <v>28.244769933809099</v>
      </c>
      <c r="E302" s="6">
        <v>29.524115936095001</v>
      </c>
      <c r="F302" s="6">
        <v>29.316829905325399</v>
      </c>
      <c r="G302" s="6">
        <v>27.268072947095</v>
      </c>
      <c r="H302" s="6">
        <v>26.718390344669299</v>
      </c>
      <c r="I302" s="7">
        <v>-3.0362823005245501E-3</v>
      </c>
      <c r="J302" s="7">
        <v>0.96999563346308204</v>
      </c>
      <c r="K302" s="7">
        <v>1</v>
      </c>
    </row>
    <row r="303" spans="1:11" x14ac:dyDescent="0.25">
      <c r="A303" s="6" t="s">
        <v>11216</v>
      </c>
      <c r="B303" s="6" t="s">
        <v>11217</v>
      </c>
      <c r="C303" s="6">
        <v>42.079753399883003</v>
      </c>
      <c r="D303" s="6">
        <v>39.903630980762003</v>
      </c>
      <c r="E303" s="6">
        <v>41.255422284450397</v>
      </c>
      <c r="F303" s="6">
        <v>40.4303421455513</v>
      </c>
      <c r="G303" s="6">
        <v>40.178806940953201</v>
      </c>
      <c r="H303" s="6">
        <v>46.027410842846898</v>
      </c>
      <c r="I303" s="7">
        <v>8.1262523103595399E-2</v>
      </c>
      <c r="J303" s="7">
        <v>0.31342051839073598</v>
      </c>
      <c r="K303" s="7">
        <v>0.53636758262545203</v>
      </c>
    </row>
    <row r="304" spans="1:11" x14ac:dyDescent="0.25">
      <c r="A304" s="6" t="s">
        <v>11214</v>
      </c>
      <c r="B304" s="6" t="s">
        <v>11215</v>
      </c>
      <c r="C304" s="6">
        <v>95.020842573938097</v>
      </c>
      <c r="D304" s="6">
        <v>91.7885581802215</v>
      </c>
      <c r="E304" s="6">
        <v>88.256073084061001</v>
      </c>
      <c r="F304" s="6">
        <v>96.0477072764822</v>
      </c>
      <c r="G304" s="6">
        <v>90.332866808444706</v>
      </c>
      <c r="H304" s="6">
        <v>98.304703323327004</v>
      </c>
      <c r="I304" s="7">
        <v>9.3991510236746997E-2</v>
      </c>
      <c r="J304" s="7">
        <v>4.8359750862006799E-2</v>
      </c>
      <c r="K304" s="7">
        <v>0.157356887964685</v>
      </c>
    </row>
    <row r="305" spans="1:11" x14ac:dyDescent="0.25">
      <c r="A305" s="6" t="s">
        <v>11212</v>
      </c>
      <c r="B305" s="6" t="s">
        <v>11213</v>
      </c>
      <c r="C305" s="6">
        <v>142.68259503239</v>
      </c>
      <c r="D305" s="6">
        <v>133.43729208741101</v>
      </c>
      <c r="E305" s="6">
        <v>127.74359001467</v>
      </c>
      <c r="F305" s="6">
        <v>123.577585195738</v>
      </c>
      <c r="G305" s="6">
        <v>113.553601413031</v>
      </c>
      <c r="H305" s="6">
        <v>116.553115237667</v>
      </c>
      <c r="I305" s="7">
        <v>-0.14525865646317801</v>
      </c>
      <c r="J305" s="7">
        <v>2.1618080889348499E-2</v>
      </c>
      <c r="K305" s="7">
        <v>8.7778031007121005E-2</v>
      </c>
    </row>
    <row r="306" spans="1:11" x14ac:dyDescent="0.25">
      <c r="A306" s="6" t="s">
        <v>11210</v>
      </c>
      <c r="B306" s="6" t="s">
        <v>11211</v>
      </c>
      <c r="C306" s="6">
        <v>123.760839443251</v>
      </c>
      <c r="D306" s="6">
        <v>120.57478622271501</v>
      </c>
      <c r="E306" s="6">
        <v>129.188505779938</v>
      </c>
      <c r="F306" s="6">
        <v>105.418599145794</v>
      </c>
      <c r="G306" s="6">
        <v>106.385857262317</v>
      </c>
      <c r="H306" s="6">
        <v>112.63362994648899</v>
      </c>
      <c r="I306" s="7">
        <v>-0.159311164467029</v>
      </c>
      <c r="J306" s="7">
        <v>4.54321964440182E-4</v>
      </c>
      <c r="K306" s="7">
        <v>4.0723249290575301E-3</v>
      </c>
    </row>
    <row r="307" spans="1:11" x14ac:dyDescent="0.25">
      <c r="A307" s="6" t="s">
        <v>11208</v>
      </c>
      <c r="B307" s="6" t="s">
        <v>11209</v>
      </c>
      <c r="C307" s="6">
        <v>12.848694981790199</v>
      </c>
      <c r="D307" s="6">
        <v>9.9231017037075393</v>
      </c>
      <c r="E307" s="6">
        <v>9.4914608624902801</v>
      </c>
      <c r="F307" s="6">
        <v>8.7827644486536407</v>
      </c>
      <c r="G307" s="6">
        <v>8.6035845163712104</v>
      </c>
      <c r="H307" s="6">
        <v>8.2638804580304299</v>
      </c>
      <c r="I307" s="7">
        <v>-0.28110066759637897</v>
      </c>
      <c r="J307" s="7">
        <v>5.0513959170768903E-2</v>
      </c>
      <c r="K307" s="7">
        <v>0.16192643861938799</v>
      </c>
    </row>
    <row r="308" spans="1:11" x14ac:dyDescent="0.25">
      <c r="A308" s="6" t="s">
        <v>11206</v>
      </c>
      <c r="B308" s="6" t="s">
        <v>11207</v>
      </c>
      <c r="C308" s="6">
        <v>31.3576326322273</v>
      </c>
      <c r="D308" s="6">
        <v>31.3252749087914</v>
      </c>
      <c r="E308" s="6">
        <v>31.773640387274799</v>
      </c>
      <c r="F308" s="6">
        <v>31.209139818814101</v>
      </c>
      <c r="G308" s="6">
        <v>30.205147988982301</v>
      </c>
      <c r="H308" s="6">
        <v>31.308548963436099</v>
      </c>
      <c r="I308" s="7">
        <v>1.77261705415236E-2</v>
      </c>
      <c r="J308" s="7">
        <v>0.73407891490294197</v>
      </c>
      <c r="K308" s="7">
        <v>0.87173133377952206</v>
      </c>
    </row>
    <row r="309" spans="1:11" x14ac:dyDescent="0.25">
      <c r="A309" s="6" t="s">
        <v>11204</v>
      </c>
      <c r="B309" s="6" t="s">
        <v>11205</v>
      </c>
      <c r="C309" s="6">
        <v>88.378943581319305</v>
      </c>
      <c r="D309" s="6">
        <v>88.699103292240395</v>
      </c>
      <c r="E309" s="6">
        <v>88.4250709575158</v>
      </c>
      <c r="F309" s="6">
        <v>87.141921893280895</v>
      </c>
      <c r="G309" s="6">
        <v>80.996637777570101</v>
      </c>
      <c r="H309" s="6">
        <v>83.422030893371499</v>
      </c>
      <c r="I309" s="7">
        <v>-3.29828199788786E-2</v>
      </c>
      <c r="J309" s="7">
        <v>0.45264508489140998</v>
      </c>
      <c r="K309" s="7">
        <v>0.66522534698193903</v>
      </c>
    </row>
    <row r="310" spans="1:11" x14ac:dyDescent="0.25">
      <c r="A310" s="6" t="s">
        <v>11202</v>
      </c>
      <c r="B310" s="6" t="s">
        <v>11203</v>
      </c>
      <c r="C310" s="6">
        <v>127.96251328803299</v>
      </c>
      <c r="D310" s="6">
        <v>120.123206199666</v>
      </c>
      <c r="E310" s="6">
        <v>124.857907774426</v>
      </c>
      <c r="F310" s="6">
        <v>119.828468118302</v>
      </c>
      <c r="G310" s="6">
        <v>121.449657725604</v>
      </c>
      <c r="H310" s="6">
        <v>120.678889228381</v>
      </c>
      <c r="I310" s="7">
        <v>1.7805014553142701E-3</v>
      </c>
      <c r="J310" s="7">
        <v>0.96896693987795701</v>
      </c>
      <c r="K310" s="7">
        <v>1</v>
      </c>
    </row>
    <row r="311" spans="1:11" x14ac:dyDescent="0.25">
      <c r="A311" s="6" t="s">
        <v>11201</v>
      </c>
      <c r="B311" s="6" t="s">
        <v>2</v>
      </c>
      <c r="C311" s="6">
        <v>109.642197177943</v>
      </c>
      <c r="D311" s="6">
        <v>93.103742587019099</v>
      </c>
      <c r="E311" s="6">
        <v>92.067170366155807</v>
      </c>
      <c r="F311" s="6">
        <v>99.091313532026305</v>
      </c>
      <c r="G311" s="6">
        <v>81.081693200439005</v>
      </c>
      <c r="H311" s="6">
        <v>89.453955377791203</v>
      </c>
      <c r="I311" s="7">
        <v>-8.0695373956380406E-2</v>
      </c>
      <c r="J311" s="7">
        <v>0.39484128385656803</v>
      </c>
      <c r="K311" s="7">
        <v>0.61608035663715799</v>
      </c>
    </row>
    <row r="312" spans="1:11" x14ac:dyDescent="0.25">
      <c r="A312" s="6" t="s">
        <v>11199</v>
      </c>
      <c r="B312" s="6" t="s">
        <v>11200</v>
      </c>
      <c r="C312" s="6">
        <v>154.274983132324</v>
      </c>
      <c r="D312" s="6">
        <v>164.733025046937</v>
      </c>
      <c r="E312" s="6">
        <v>152.88602278166201</v>
      </c>
      <c r="F312" s="6">
        <v>160.40805137269899</v>
      </c>
      <c r="G312" s="6">
        <v>157.58550397911301</v>
      </c>
      <c r="H312" s="6">
        <v>158.14216729860601</v>
      </c>
      <c r="I312" s="7">
        <v>5.7470863301000999E-2</v>
      </c>
      <c r="J312" s="7">
        <v>0.165329337722775</v>
      </c>
      <c r="K312" s="7">
        <v>0.36183564515125699</v>
      </c>
    </row>
    <row r="313" spans="1:11" x14ac:dyDescent="0.25">
      <c r="A313" s="6" t="s">
        <v>11197</v>
      </c>
      <c r="B313" s="6" t="s">
        <v>11198</v>
      </c>
      <c r="C313" s="6">
        <v>73.378290551339404</v>
      </c>
      <c r="D313" s="6">
        <v>75.559502553196097</v>
      </c>
      <c r="E313" s="6">
        <v>76.874189793966593</v>
      </c>
      <c r="F313" s="6">
        <v>75.473265272105905</v>
      </c>
      <c r="G313" s="6">
        <v>79.630119032201407</v>
      </c>
      <c r="H313" s="6">
        <v>77.257013016664303</v>
      </c>
      <c r="I313" s="7">
        <v>8.5410814091193804E-2</v>
      </c>
      <c r="J313" s="7">
        <v>0.137037662811234</v>
      </c>
      <c r="K313" s="7">
        <v>0.320173896784542</v>
      </c>
    </row>
    <row r="314" spans="1:11" x14ac:dyDescent="0.25">
      <c r="A314" s="6" t="s">
        <v>11195</v>
      </c>
      <c r="B314" s="6" t="s">
        <v>11196</v>
      </c>
      <c r="C314" s="6">
        <v>49.135217260498997</v>
      </c>
      <c r="D314" s="6">
        <v>47.271215883034003</v>
      </c>
      <c r="E314" s="6">
        <v>46.766878302470097</v>
      </c>
      <c r="F314" s="6">
        <v>54.335063305176597</v>
      </c>
      <c r="G314" s="6">
        <v>50.228046997623302</v>
      </c>
      <c r="H314" s="6">
        <v>54.831239518314703</v>
      </c>
      <c r="I314" s="7">
        <v>0.19934256024437499</v>
      </c>
      <c r="J314" s="7">
        <v>8.57083296773406E-4</v>
      </c>
      <c r="K314" s="7">
        <v>7.0041004275313004E-3</v>
      </c>
    </row>
    <row r="315" spans="1:11" x14ac:dyDescent="0.25">
      <c r="A315" s="6" t="s">
        <v>11193</v>
      </c>
      <c r="B315" s="6" t="s">
        <v>11194</v>
      </c>
      <c r="C315" s="6">
        <v>1.78696891659062</v>
      </c>
      <c r="D315" s="6">
        <v>2.1486916310469999</v>
      </c>
      <c r="E315" s="6">
        <v>2.2050868670432</v>
      </c>
      <c r="F315" s="6">
        <v>1.51455356940232</v>
      </c>
      <c r="G315" s="6">
        <v>2.3345628695771499</v>
      </c>
      <c r="H315" s="6">
        <v>2.1941616223342</v>
      </c>
      <c r="I315" s="7">
        <v>1.13641595621118E-2</v>
      </c>
      <c r="J315" s="7">
        <v>0.96139737889239496</v>
      </c>
      <c r="K315" s="7">
        <v>1</v>
      </c>
    </row>
    <row r="316" spans="1:11" x14ac:dyDescent="0.25">
      <c r="A316" s="6" t="s">
        <v>11191</v>
      </c>
      <c r="B316" s="6" t="s">
        <v>11192</v>
      </c>
      <c r="C316" s="6">
        <v>2.6292345205887502</v>
      </c>
      <c r="D316" s="6">
        <v>2.4839970129619799</v>
      </c>
      <c r="E316" s="6">
        <v>2.7809375775449201</v>
      </c>
      <c r="F316" s="6">
        <v>2.1223043647675799</v>
      </c>
      <c r="G316" s="6">
        <v>1.55125874670485</v>
      </c>
      <c r="H316" s="6">
        <v>2.3913721857004</v>
      </c>
      <c r="I316" s="7">
        <v>-0.336043875588525</v>
      </c>
      <c r="J316" s="7">
        <v>0.35848854035466898</v>
      </c>
      <c r="K316" s="7">
        <v>0.58072046796257604</v>
      </c>
    </row>
    <row r="317" spans="1:11" x14ac:dyDescent="0.25">
      <c r="A317" s="6" t="s">
        <v>11190</v>
      </c>
      <c r="B317" s="6" t="s">
        <v>2</v>
      </c>
      <c r="C317" s="6">
        <v>109.309111072112</v>
      </c>
      <c r="D317" s="6">
        <v>117.981893583589</v>
      </c>
      <c r="E317" s="6">
        <v>108.84985856340001</v>
      </c>
      <c r="F317" s="6">
        <v>105.07608166143901</v>
      </c>
      <c r="G317" s="6">
        <v>107.698000552203</v>
      </c>
      <c r="H317" s="6">
        <v>111.698911025771</v>
      </c>
      <c r="I317" s="7">
        <v>-7.8281405788767893E-3</v>
      </c>
      <c r="J317" s="7">
        <v>0.88213487368509402</v>
      </c>
      <c r="K317" s="7">
        <v>0.96073561208619596</v>
      </c>
    </row>
    <row r="318" spans="1:11" x14ac:dyDescent="0.25">
      <c r="A318" s="6" t="s">
        <v>11188</v>
      </c>
      <c r="B318" s="6" t="s">
        <v>11189</v>
      </c>
      <c r="C318" s="6">
        <v>316.90617329365699</v>
      </c>
      <c r="D318" s="6">
        <v>299.11103029662598</v>
      </c>
      <c r="E318" s="6">
        <v>300.130323313698</v>
      </c>
      <c r="F318" s="6">
        <v>294.30557686573599</v>
      </c>
      <c r="G318" s="6">
        <v>270.67158593670803</v>
      </c>
      <c r="H318" s="6">
        <v>289.47609111417302</v>
      </c>
      <c r="I318" s="7">
        <v>-5.5802064081921197E-2</v>
      </c>
      <c r="J318" s="7">
        <v>0.175251297196099</v>
      </c>
      <c r="K318" s="7">
        <v>0.37518864446969902</v>
      </c>
    </row>
    <row r="319" spans="1:11" x14ac:dyDescent="0.25">
      <c r="A319" s="6" t="s">
        <v>11187</v>
      </c>
      <c r="B319" s="6" t="s">
        <v>2</v>
      </c>
      <c r="C319" s="6">
        <v>234.403705276257</v>
      </c>
      <c r="D319" s="6">
        <v>211.69283634576101</v>
      </c>
      <c r="E319" s="6">
        <v>186.929048652934</v>
      </c>
      <c r="F319" s="6">
        <v>190.98740010680501</v>
      </c>
      <c r="G319" s="6">
        <v>184.80373481319</v>
      </c>
      <c r="H319" s="6">
        <v>190.44333565831499</v>
      </c>
      <c r="I319" s="7">
        <v>-0.115279088240658</v>
      </c>
      <c r="J319" s="7">
        <v>5.9362726481392701E-2</v>
      </c>
      <c r="K319" s="7">
        <v>0.18147524191608899</v>
      </c>
    </row>
    <row r="320" spans="1:11" x14ac:dyDescent="0.25">
      <c r="A320" s="6" t="s">
        <v>11185</v>
      </c>
      <c r="B320" s="6" t="s">
        <v>11186</v>
      </c>
      <c r="C320" s="6">
        <v>56.289520872604697</v>
      </c>
      <c r="D320" s="6">
        <v>60.814246710837502</v>
      </c>
      <c r="E320" s="6">
        <v>56.169356892437897</v>
      </c>
      <c r="F320" s="6">
        <v>57.398263739684801</v>
      </c>
      <c r="G320" s="6">
        <v>54.093476275867602</v>
      </c>
      <c r="H320" s="6">
        <v>59.605388110368203</v>
      </c>
      <c r="I320" s="7">
        <v>2.4722435842009699E-2</v>
      </c>
      <c r="J320" s="7">
        <v>0.71392346410012897</v>
      </c>
      <c r="K320" s="7">
        <v>0.85878099344657699</v>
      </c>
    </row>
    <row r="321" spans="1:11" x14ac:dyDescent="0.25">
      <c r="A321" s="6" t="s">
        <v>11183</v>
      </c>
      <c r="B321" s="6" t="s">
        <v>11184</v>
      </c>
      <c r="C321" s="6">
        <v>64.675633842907004</v>
      </c>
      <c r="D321" s="6">
        <v>66.042904505396393</v>
      </c>
      <c r="E321" s="6">
        <v>63.681632464143</v>
      </c>
      <c r="F321" s="6">
        <v>61.069137492942197</v>
      </c>
      <c r="G321" s="6">
        <v>62.723488329097698</v>
      </c>
      <c r="H321" s="6">
        <v>59.194022740723497</v>
      </c>
      <c r="I321" s="7">
        <v>-4.2286938544612497E-2</v>
      </c>
      <c r="J321" s="7">
        <v>0.28401058267406598</v>
      </c>
      <c r="K321" s="7">
        <v>0.51043112538093105</v>
      </c>
    </row>
    <row r="322" spans="1:11" x14ac:dyDescent="0.25">
      <c r="A322" s="6" t="s">
        <v>11181</v>
      </c>
      <c r="B322" s="6" t="s">
        <v>11182</v>
      </c>
      <c r="C322" s="6">
        <v>15.610470715078</v>
      </c>
      <c r="D322" s="6">
        <v>16.309726197816801</v>
      </c>
      <c r="E322" s="6">
        <v>13.117209234376899</v>
      </c>
      <c r="F322" s="6">
        <v>17.1221145774193</v>
      </c>
      <c r="G322" s="6">
        <v>16.119208808686999</v>
      </c>
      <c r="H322" s="6">
        <v>14.5155901562359</v>
      </c>
      <c r="I322" s="7">
        <v>0.13253309282582601</v>
      </c>
      <c r="J322" s="7">
        <v>0.114577738142519</v>
      </c>
      <c r="K322" s="7">
        <v>0.28488519260418299</v>
      </c>
    </row>
    <row r="323" spans="1:11" x14ac:dyDescent="0.25">
      <c r="A323" s="6" t="s">
        <v>11179</v>
      </c>
      <c r="B323" s="6" t="s">
        <v>11180</v>
      </c>
      <c r="C323" s="6">
        <v>36.838691670552798</v>
      </c>
      <c r="D323" s="6">
        <v>38.144901298285902</v>
      </c>
      <c r="E323" s="6">
        <v>34.859998926894903</v>
      </c>
      <c r="F323" s="6">
        <v>31.4012153656187</v>
      </c>
      <c r="G323" s="6">
        <v>31.877961156107599</v>
      </c>
      <c r="H323" s="6">
        <v>30.173232455124001</v>
      </c>
      <c r="I323" s="7">
        <v>-0.187688153218558</v>
      </c>
      <c r="J323" s="7">
        <v>8.9264617468675297E-3</v>
      </c>
      <c r="K323" s="7">
        <v>4.58285060577652E-2</v>
      </c>
    </row>
    <row r="324" spans="1:11" x14ac:dyDescent="0.25">
      <c r="A324" s="6" t="s">
        <v>11177</v>
      </c>
      <c r="B324" s="6" t="s">
        <v>11178</v>
      </c>
      <c r="C324" s="6">
        <v>19.603315726777701</v>
      </c>
      <c r="D324" s="6">
        <v>16.139239751110502</v>
      </c>
      <c r="E324" s="6">
        <v>15.476747749657701</v>
      </c>
      <c r="F324" s="6">
        <v>12.6815604841</v>
      </c>
      <c r="G324" s="6">
        <v>14.020865303372901</v>
      </c>
      <c r="H324" s="6">
        <v>12.0478758400473</v>
      </c>
      <c r="I324" s="7">
        <v>-0.352622371332455</v>
      </c>
      <c r="J324" s="7">
        <v>4.2792320371105697E-2</v>
      </c>
      <c r="K324" s="7">
        <v>0.143770898144507</v>
      </c>
    </row>
    <row r="325" spans="1:11" x14ac:dyDescent="0.25">
      <c r="A325" s="6" t="s">
        <v>11176</v>
      </c>
      <c r="B325" s="6" t="s">
        <v>2</v>
      </c>
      <c r="C325" s="6">
        <v>16.528224965363101</v>
      </c>
      <c r="D325" s="6">
        <v>20.525659528159501</v>
      </c>
      <c r="E325" s="6">
        <v>19.754157695339899</v>
      </c>
      <c r="F325" s="6">
        <v>16.060141450615099</v>
      </c>
      <c r="G325" s="6">
        <v>20.143036507964499</v>
      </c>
      <c r="H325" s="6">
        <v>17.160248329797501</v>
      </c>
      <c r="I325" s="7">
        <v>-4.8374344028296601E-2</v>
      </c>
      <c r="J325" s="7">
        <v>0.64244767781680601</v>
      </c>
      <c r="K325" s="7">
        <v>0.81317522579682</v>
      </c>
    </row>
    <row r="326" spans="1:11" x14ac:dyDescent="0.25">
      <c r="A326" s="6" t="s">
        <v>11174</v>
      </c>
      <c r="B326" s="6" t="s">
        <v>11175</v>
      </c>
      <c r="C326" s="6">
        <v>109.214288318204</v>
      </c>
      <c r="D326" s="6">
        <v>106.492689330521</v>
      </c>
      <c r="E326" s="6">
        <v>112.731290243907</v>
      </c>
      <c r="F326" s="6">
        <v>107.803018446773</v>
      </c>
      <c r="G326" s="6">
        <v>107.75714979178601</v>
      </c>
      <c r="H326" s="6">
        <v>108.986712912107</v>
      </c>
      <c r="I326" s="7">
        <v>2.7290820586101699E-2</v>
      </c>
      <c r="J326" s="7">
        <v>0.46700113292916001</v>
      </c>
      <c r="K326" s="7">
        <v>0.67749390742125304</v>
      </c>
    </row>
    <row r="327" spans="1:11" x14ac:dyDescent="0.25">
      <c r="A327" s="6" t="s">
        <v>11172</v>
      </c>
      <c r="B327" s="6" t="s">
        <v>11173</v>
      </c>
      <c r="C327" s="6">
        <v>3.1989673064212498</v>
      </c>
      <c r="D327" s="6">
        <v>2.8478970224614701</v>
      </c>
      <c r="E327" s="6">
        <v>2.2665401076001399</v>
      </c>
      <c r="F327" s="6">
        <v>2.51266920038548</v>
      </c>
      <c r="G327" s="6">
        <v>2.7948087911944799</v>
      </c>
      <c r="H327" s="6">
        <v>2.6465825615841601</v>
      </c>
      <c r="I327" s="7">
        <v>-1.8162980590206299E-2</v>
      </c>
      <c r="J327" s="7">
        <v>0.93019923070598498</v>
      </c>
      <c r="K327" s="7">
        <v>0.98801605574762996</v>
      </c>
    </row>
    <row r="328" spans="1:11" x14ac:dyDescent="0.25">
      <c r="A328" s="6" t="s">
        <v>11170</v>
      </c>
      <c r="B328" s="6" t="s">
        <v>11171</v>
      </c>
      <c r="C328" s="6">
        <v>140.31590710272499</v>
      </c>
      <c r="D328" s="6">
        <v>156.714357003537</v>
      </c>
      <c r="E328" s="6">
        <v>139.20809264985701</v>
      </c>
      <c r="F328" s="6">
        <v>144.38744028302099</v>
      </c>
      <c r="G328" s="6">
        <v>153.793012600335</v>
      </c>
      <c r="H328" s="6">
        <v>168.134259195483</v>
      </c>
      <c r="I328" s="7">
        <v>0.13659748649576001</v>
      </c>
      <c r="J328" s="7">
        <v>8.9527089281963596E-2</v>
      </c>
      <c r="K328" s="7">
        <v>0.240443687726518</v>
      </c>
    </row>
    <row r="329" spans="1:11" x14ac:dyDescent="0.25">
      <c r="A329" s="6" t="s">
        <v>11168</v>
      </c>
      <c r="B329" s="6" t="s">
        <v>11169</v>
      </c>
      <c r="C329" s="6">
        <v>40.058245376006198</v>
      </c>
      <c r="D329" s="6">
        <v>40.1520568645048</v>
      </c>
      <c r="E329" s="6">
        <v>35.419539893276998</v>
      </c>
      <c r="F329" s="6">
        <v>42.553481010195199</v>
      </c>
      <c r="G329" s="6">
        <v>42.002533301054598</v>
      </c>
      <c r="H329" s="6">
        <v>37.273136978275801</v>
      </c>
      <c r="I329" s="7">
        <v>0.12281044838107</v>
      </c>
      <c r="J329" s="7">
        <v>5.9753106387052897E-2</v>
      </c>
      <c r="K329" s="7">
        <v>0.18219413331737999</v>
      </c>
    </row>
    <row r="330" spans="1:11" x14ac:dyDescent="0.25">
      <c r="A330" s="6" t="s">
        <v>11166</v>
      </c>
      <c r="B330" s="6" t="s">
        <v>11167</v>
      </c>
      <c r="C330" s="6">
        <v>2.2606233282170498</v>
      </c>
      <c r="D330" s="6">
        <v>1.7085981644470101</v>
      </c>
      <c r="E330" s="6">
        <v>1.75344256897411</v>
      </c>
      <c r="F330" s="6">
        <v>1.0036198351461101</v>
      </c>
      <c r="G330" s="6">
        <v>2.72471523410035</v>
      </c>
      <c r="H330" s="6">
        <v>2.0355475291534102</v>
      </c>
      <c r="I330" s="7">
        <v>4.6348146030042302E-2</v>
      </c>
      <c r="J330" s="7">
        <v>0.91090947915096798</v>
      </c>
      <c r="K330" s="7">
        <v>0.97787600910361505</v>
      </c>
    </row>
    <row r="331" spans="1:11" x14ac:dyDescent="0.25">
      <c r="A331" s="6" t="s">
        <v>11164</v>
      </c>
      <c r="B331" s="6" t="s">
        <v>11165</v>
      </c>
      <c r="C331" s="6">
        <v>11.9346087970331</v>
      </c>
      <c r="D331" s="6">
        <v>15.460012407648</v>
      </c>
      <c r="E331" s="6">
        <v>16.7008218454747</v>
      </c>
      <c r="F331" s="6">
        <v>13.328071410740399</v>
      </c>
      <c r="G331" s="6">
        <v>16.7688527471669</v>
      </c>
      <c r="H331" s="6">
        <v>17.725948319447401</v>
      </c>
      <c r="I331" s="7">
        <v>0.15288407213845301</v>
      </c>
      <c r="J331" s="7">
        <v>0.22410699211257201</v>
      </c>
      <c r="K331" s="7">
        <v>0.437410689069896</v>
      </c>
    </row>
    <row r="332" spans="1:11" x14ac:dyDescent="0.25">
      <c r="A332" s="6" t="s">
        <v>11163</v>
      </c>
      <c r="B332" s="6" t="s">
        <v>2</v>
      </c>
      <c r="C332" s="6">
        <v>10.2344583404736</v>
      </c>
      <c r="D332" s="6">
        <v>9.4005258858306195</v>
      </c>
      <c r="E332" s="6">
        <v>9.0959833265531902</v>
      </c>
      <c r="F332" s="6">
        <v>9.3397470113142802</v>
      </c>
      <c r="G332" s="6">
        <v>9.4888684376361798</v>
      </c>
      <c r="H332" s="6">
        <v>8.5328507535218794</v>
      </c>
      <c r="I332" s="7">
        <v>-2.1982755290028501E-2</v>
      </c>
      <c r="J332" s="7">
        <v>0.91380842419251795</v>
      </c>
      <c r="K332" s="7">
        <v>0.97995467732067498</v>
      </c>
    </row>
    <row r="333" spans="1:11" x14ac:dyDescent="0.25">
      <c r="A333" s="6" t="s">
        <v>11161</v>
      </c>
      <c r="B333" s="6" t="s">
        <v>11162</v>
      </c>
      <c r="C333" s="6">
        <v>84.418976925853002</v>
      </c>
      <c r="D333" s="6">
        <v>87.390057747876497</v>
      </c>
      <c r="E333" s="6">
        <v>82.798673674007802</v>
      </c>
      <c r="F333" s="6">
        <v>84.849590016989097</v>
      </c>
      <c r="G333" s="6">
        <v>84.682604023102201</v>
      </c>
      <c r="H333" s="6">
        <v>84.276169008357101</v>
      </c>
      <c r="I333" s="7">
        <v>4.0065283560691799E-2</v>
      </c>
      <c r="J333" s="7">
        <v>0.32525153845933202</v>
      </c>
      <c r="K333" s="7">
        <v>0.55053265155847897</v>
      </c>
    </row>
    <row r="334" spans="1:11" x14ac:dyDescent="0.25">
      <c r="A334" s="6" t="s">
        <v>11159</v>
      </c>
      <c r="B334" s="6" t="s">
        <v>11160</v>
      </c>
      <c r="C334" s="6">
        <v>170.066211998082</v>
      </c>
      <c r="D334" s="6">
        <v>181.79302703953999</v>
      </c>
      <c r="E334" s="6">
        <v>160.244131795448</v>
      </c>
      <c r="F334" s="6">
        <v>105.632055329804</v>
      </c>
      <c r="G334" s="6">
        <v>109.929550304104</v>
      </c>
      <c r="H334" s="6">
        <v>106.243069382149</v>
      </c>
      <c r="I334" s="7">
        <v>-0.62581490026906095</v>
      </c>
      <c r="J334" s="8">
        <v>6.74580139356923E-9</v>
      </c>
      <c r="K334" s="8">
        <v>1.8560069780144501E-7</v>
      </c>
    </row>
    <row r="335" spans="1:11" x14ac:dyDescent="0.25">
      <c r="A335" s="6" t="s">
        <v>11157</v>
      </c>
      <c r="B335" s="6" t="s">
        <v>11158</v>
      </c>
      <c r="C335" s="6">
        <v>51.108368392549004</v>
      </c>
      <c r="D335" s="6">
        <v>47.446035468400197</v>
      </c>
      <c r="E335" s="6">
        <v>48.296621528759701</v>
      </c>
      <c r="F335" s="6">
        <v>46.201352079637502</v>
      </c>
      <c r="G335" s="6">
        <v>46.252774882731501</v>
      </c>
      <c r="H335" s="6">
        <v>47.615663415905601</v>
      </c>
      <c r="I335" s="7">
        <v>-2.3595576475771599E-2</v>
      </c>
      <c r="J335" s="7">
        <v>0.64883066311315396</v>
      </c>
      <c r="K335" s="7">
        <v>0.81702903434252205</v>
      </c>
    </row>
    <row r="336" spans="1:11" x14ac:dyDescent="0.25">
      <c r="A336" s="6" t="s">
        <v>11156</v>
      </c>
      <c r="B336" s="6" t="s">
        <v>2</v>
      </c>
      <c r="C336" s="6">
        <v>65.377933096827306</v>
      </c>
      <c r="D336" s="6">
        <v>64.259309090999295</v>
      </c>
      <c r="E336" s="6">
        <v>75.610361401973407</v>
      </c>
      <c r="F336" s="6">
        <v>58.0499985272481</v>
      </c>
      <c r="G336" s="6">
        <v>68.225952490399706</v>
      </c>
      <c r="H336" s="6">
        <v>62.183149866290698</v>
      </c>
      <c r="I336" s="7">
        <v>-7.9317674397587898E-2</v>
      </c>
      <c r="J336" s="7">
        <v>0.38480288996332401</v>
      </c>
      <c r="K336" s="7">
        <v>0.60666048537138195</v>
      </c>
    </row>
    <row r="337" spans="1:11" x14ac:dyDescent="0.25">
      <c r="A337" s="6" t="s">
        <v>11154</v>
      </c>
      <c r="B337" s="6" t="s">
        <v>11155</v>
      </c>
      <c r="C337" s="6">
        <v>65.800636496706801</v>
      </c>
      <c r="D337" s="6">
        <v>69.508267141621005</v>
      </c>
      <c r="E337" s="6">
        <v>68.749128416867507</v>
      </c>
      <c r="F337" s="6">
        <v>63.025742026134203</v>
      </c>
      <c r="G337" s="6">
        <v>68.418422193001902</v>
      </c>
      <c r="H337" s="6">
        <v>63.685024164352697</v>
      </c>
      <c r="I337" s="7">
        <v>-2.0148972841713401E-2</v>
      </c>
      <c r="J337" s="7">
        <v>0.687738026238637</v>
      </c>
      <c r="K337" s="7">
        <v>0.84245771957139204</v>
      </c>
    </row>
    <row r="338" spans="1:11" x14ac:dyDescent="0.25">
      <c r="A338" s="6" t="s">
        <v>11152</v>
      </c>
      <c r="B338" s="6" t="s">
        <v>11153</v>
      </c>
      <c r="C338" s="6">
        <v>27.628773161636801</v>
      </c>
      <c r="D338" s="6">
        <v>27.919561880917001</v>
      </c>
      <c r="E338" s="6">
        <v>29.9712650609927</v>
      </c>
      <c r="F338" s="6">
        <v>26.656142821480699</v>
      </c>
      <c r="G338" s="6">
        <v>26.6597666145753</v>
      </c>
      <c r="H338" s="6">
        <v>26.891279149724198</v>
      </c>
      <c r="I338" s="7">
        <v>-4.8219071160082602E-2</v>
      </c>
      <c r="J338" s="7">
        <v>0.322146225733562</v>
      </c>
      <c r="K338" s="7">
        <v>0.54641156875543495</v>
      </c>
    </row>
    <row r="339" spans="1:11" x14ac:dyDescent="0.25">
      <c r="A339" s="6" t="s">
        <v>11150</v>
      </c>
      <c r="B339" s="6" t="s">
        <v>11151</v>
      </c>
      <c r="C339" s="6">
        <v>148.740794548216</v>
      </c>
      <c r="D339" s="6">
        <v>152.90089646530399</v>
      </c>
      <c r="E339" s="6">
        <v>150.761789099743</v>
      </c>
      <c r="F339" s="6">
        <v>157.63473550339299</v>
      </c>
      <c r="G339" s="6">
        <v>152.89730009177799</v>
      </c>
      <c r="H339" s="6">
        <v>154.95656968395701</v>
      </c>
      <c r="I339" s="7">
        <v>8.5724714734875099E-2</v>
      </c>
      <c r="J339" s="7">
        <v>2.4623851222420699E-2</v>
      </c>
      <c r="K339" s="7">
        <v>9.6746624485814101E-2</v>
      </c>
    </row>
    <row r="340" spans="1:11" x14ac:dyDescent="0.25">
      <c r="A340" s="6" t="s">
        <v>11148</v>
      </c>
      <c r="B340" s="6" t="s">
        <v>11149</v>
      </c>
      <c r="C340" s="6">
        <v>137.53675594390799</v>
      </c>
      <c r="D340" s="6">
        <v>135.70683985560001</v>
      </c>
      <c r="E340" s="6">
        <v>133.523812659642</v>
      </c>
      <c r="F340" s="6">
        <v>129.295046819503</v>
      </c>
      <c r="G340" s="6">
        <v>134.009457759599</v>
      </c>
      <c r="H340" s="6">
        <v>133.29211071817301</v>
      </c>
      <c r="I340" s="7">
        <v>7.8352735343053797E-3</v>
      </c>
      <c r="J340" s="7">
        <v>0.86745224238089302</v>
      </c>
      <c r="K340" s="7">
        <v>0.95275349556199795</v>
      </c>
    </row>
    <row r="341" spans="1:11" x14ac:dyDescent="0.25">
      <c r="A341" s="6" t="s">
        <v>11146</v>
      </c>
      <c r="B341" s="6" t="s">
        <v>11147</v>
      </c>
      <c r="C341" s="6">
        <v>50.483327080099301</v>
      </c>
      <c r="D341" s="6">
        <v>52.8914093023524</v>
      </c>
      <c r="E341" s="6">
        <v>54.872186061161202</v>
      </c>
      <c r="F341" s="6">
        <v>49.926000398538903</v>
      </c>
      <c r="G341" s="6">
        <v>54.965377974798102</v>
      </c>
      <c r="H341" s="6">
        <v>54.910423285530399</v>
      </c>
      <c r="I341" s="7">
        <v>5.6636818594110398E-2</v>
      </c>
      <c r="J341" s="7">
        <v>0.39989033641646698</v>
      </c>
      <c r="K341" s="7">
        <v>0.61975174799994404</v>
      </c>
    </row>
    <row r="342" spans="1:11" x14ac:dyDescent="0.25">
      <c r="A342" s="6" t="s">
        <v>11144</v>
      </c>
      <c r="B342" s="6" t="s">
        <v>11145</v>
      </c>
      <c r="C342" s="6">
        <v>58.539187097955399</v>
      </c>
      <c r="D342" s="6">
        <v>62.495682733118301</v>
      </c>
      <c r="E342" s="6">
        <v>56.664263478170596</v>
      </c>
      <c r="F342" s="6">
        <v>64.047843163219895</v>
      </c>
      <c r="G342" s="6">
        <v>63.460842059531103</v>
      </c>
      <c r="H342" s="6">
        <v>65.032512528627507</v>
      </c>
      <c r="I342" s="7">
        <v>0.15992345562754501</v>
      </c>
      <c r="J342" s="7">
        <v>8.1027072601612599E-4</v>
      </c>
      <c r="K342" s="7">
        <v>6.70195083341113E-3</v>
      </c>
    </row>
    <row r="343" spans="1:11" x14ac:dyDescent="0.25">
      <c r="A343" s="6" t="s">
        <v>11142</v>
      </c>
      <c r="B343" s="6" t="s">
        <v>11143</v>
      </c>
      <c r="C343" s="6">
        <v>41.419809324948197</v>
      </c>
      <c r="D343" s="6">
        <v>47.662533895310801</v>
      </c>
      <c r="E343" s="6">
        <v>46.102379067916402</v>
      </c>
      <c r="F343" s="6">
        <v>43.838468878594199</v>
      </c>
      <c r="G343" s="6">
        <v>49.8462338309674</v>
      </c>
      <c r="H343" s="6">
        <v>46.578440051454599</v>
      </c>
      <c r="I343" s="7">
        <v>9.5975138533596599E-2</v>
      </c>
      <c r="J343" s="7">
        <v>0.133472247663703</v>
      </c>
      <c r="K343" s="7">
        <v>0.31532849492224502</v>
      </c>
    </row>
    <row r="344" spans="1:11" x14ac:dyDescent="0.25">
      <c r="A344" s="6" t="s">
        <v>11140</v>
      </c>
      <c r="B344" s="6" t="s">
        <v>11141</v>
      </c>
      <c r="C344" s="6">
        <v>14.1641448762672</v>
      </c>
      <c r="D344" s="6">
        <v>13.912098345323299</v>
      </c>
      <c r="E344" s="6">
        <v>14.9471394595143</v>
      </c>
      <c r="F344" s="6">
        <v>14.4553593839158</v>
      </c>
      <c r="G344" s="6">
        <v>14.613658142351101</v>
      </c>
      <c r="H344" s="6">
        <v>13.911787051311601</v>
      </c>
      <c r="I344" s="7">
        <v>4.4232164063224097E-2</v>
      </c>
      <c r="J344" s="7">
        <v>0.47884142208202701</v>
      </c>
      <c r="K344" s="7">
        <v>0.68555956416158004</v>
      </c>
    </row>
    <row r="345" spans="1:11" x14ac:dyDescent="0.25">
      <c r="A345" s="6" t="s">
        <v>11138</v>
      </c>
      <c r="B345" s="6" t="s">
        <v>11139</v>
      </c>
      <c r="C345" s="6">
        <v>111.319768347612</v>
      </c>
      <c r="D345" s="6">
        <v>120.041921541899</v>
      </c>
      <c r="E345" s="6">
        <v>116.599517810178</v>
      </c>
      <c r="F345" s="6">
        <v>72.566429073578007</v>
      </c>
      <c r="G345" s="6">
        <v>70.402309112797298</v>
      </c>
      <c r="H345" s="6">
        <v>75.845017033318001</v>
      </c>
      <c r="I345" s="7">
        <v>-0.625984352262695</v>
      </c>
      <c r="J345" s="8">
        <v>5.02482207490487E-11</v>
      </c>
      <c r="K345" s="8">
        <v>2.2734425460228899E-9</v>
      </c>
    </row>
    <row r="346" spans="1:11" x14ac:dyDescent="0.25">
      <c r="A346" s="6" t="s">
        <v>11136</v>
      </c>
      <c r="B346" s="6" t="s">
        <v>11137</v>
      </c>
      <c r="C346" s="6">
        <v>51.467020524267802</v>
      </c>
      <c r="D346" s="6">
        <v>54.5201496361558</v>
      </c>
      <c r="E346" s="6">
        <v>53.436446324459297</v>
      </c>
      <c r="F346" s="6">
        <v>26.2675273483814</v>
      </c>
      <c r="G346" s="6">
        <v>26.301039225989399</v>
      </c>
      <c r="H346" s="6">
        <v>26.1919816218257</v>
      </c>
      <c r="I346" s="7">
        <v>-0.972775923478571</v>
      </c>
      <c r="J346" s="8">
        <v>6.2678746792979096E-15</v>
      </c>
      <c r="K346" s="8">
        <v>1.4888291654892299E-12</v>
      </c>
    </row>
    <row r="347" spans="1:11" x14ac:dyDescent="0.25">
      <c r="A347" s="6" t="s">
        <v>11134</v>
      </c>
      <c r="B347" s="6" t="s">
        <v>11135</v>
      </c>
      <c r="C347" s="6">
        <v>5.8020786269351401</v>
      </c>
      <c r="D347" s="6">
        <v>5.8352249032672896</v>
      </c>
      <c r="E347" s="6">
        <v>6.44204305421722</v>
      </c>
      <c r="F347" s="6">
        <v>5.9826754462176197</v>
      </c>
      <c r="G347" s="6">
        <v>7.4617369426465698</v>
      </c>
      <c r="H347" s="6">
        <v>7.0220467547686303</v>
      </c>
      <c r="I347" s="7">
        <v>0.2200098698015</v>
      </c>
      <c r="J347" s="7">
        <v>0.15442010143437099</v>
      </c>
      <c r="K347" s="7">
        <v>0.34756716450452602</v>
      </c>
    </row>
    <row r="348" spans="1:11" x14ac:dyDescent="0.25">
      <c r="A348" s="6" t="s">
        <v>11132</v>
      </c>
      <c r="B348" s="6" t="s">
        <v>11133</v>
      </c>
      <c r="C348" s="6">
        <v>184.197952833665</v>
      </c>
      <c r="D348" s="6">
        <v>179.584276026232</v>
      </c>
      <c r="E348" s="6">
        <v>190.48059201487899</v>
      </c>
      <c r="F348" s="6">
        <v>178.57873458835101</v>
      </c>
      <c r="G348" s="6">
        <v>172.37077349239701</v>
      </c>
      <c r="H348" s="6">
        <v>176.68020383762999</v>
      </c>
      <c r="I348" s="7">
        <v>-2.6209445799398799E-2</v>
      </c>
      <c r="J348" s="7">
        <v>0.61075790777832595</v>
      </c>
      <c r="K348" s="7">
        <v>0.79146405725192803</v>
      </c>
    </row>
    <row r="349" spans="1:11" x14ac:dyDescent="0.25">
      <c r="A349" s="6" t="s">
        <v>11130</v>
      </c>
      <c r="B349" s="6" t="s">
        <v>11131</v>
      </c>
      <c r="C349" s="6">
        <v>67.422337222964202</v>
      </c>
      <c r="D349" s="6">
        <v>69.7250434274751</v>
      </c>
      <c r="E349" s="6">
        <v>68.583714282211005</v>
      </c>
      <c r="F349" s="6">
        <v>72.304787403266502</v>
      </c>
      <c r="G349" s="6">
        <v>65.351945567430903</v>
      </c>
      <c r="H349" s="6">
        <v>66.078396235273502</v>
      </c>
      <c r="I349" s="7">
        <v>3.1283285426210498E-2</v>
      </c>
      <c r="J349" s="7">
        <v>0.52540928880670601</v>
      </c>
      <c r="K349" s="7">
        <v>0.724190703911608</v>
      </c>
    </row>
    <row r="350" spans="1:11" x14ac:dyDescent="0.25">
      <c r="A350" s="6" t="s">
        <v>11129</v>
      </c>
      <c r="B350" s="6" t="s">
        <v>2</v>
      </c>
      <c r="C350" s="6">
        <v>22.202363221213002</v>
      </c>
      <c r="D350" s="6">
        <v>17.192025730082499</v>
      </c>
      <c r="E350" s="6">
        <v>18.825097743121699</v>
      </c>
      <c r="F350" s="6">
        <v>18.7087777343339</v>
      </c>
      <c r="G350" s="6">
        <v>19.535473921877401</v>
      </c>
      <c r="H350" s="6">
        <v>17.160730935389299</v>
      </c>
      <c r="I350" s="7">
        <v>-2.1839468433967699E-2</v>
      </c>
      <c r="J350" s="7">
        <v>0.80656938035371095</v>
      </c>
      <c r="K350" s="7">
        <v>0.91493368424077404</v>
      </c>
    </row>
    <row r="351" spans="1:11" x14ac:dyDescent="0.25">
      <c r="A351" s="6" t="s">
        <v>11127</v>
      </c>
      <c r="B351" s="6" t="s">
        <v>11128</v>
      </c>
      <c r="C351" s="6">
        <v>8.3779751996434904</v>
      </c>
      <c r="D351" s="6">
        <v>8.5276645264077899</v>
      </c>
      <c r="E351" s="6">
        <v>8.2921522418810394</v>
      </c>
      <c r="F351" s="6">
        <v>8.7008838279418104</v>
      </c>
      <c r="G351" s="6">
        <v>8.0681652119790197</v>
      </c>
      <c r="H351" s="6">
        <v>8.8809683855924799</v>
      </c>
      <c r="I351" s="7">
        <v>6.9383971438241404E-2</v>
      </c>
      <c r="J351" s="7">
        <v>0.27129776814861201</v>
      </c>
      <c r="K351" s="7">
        <v>0.49634104955604202</v>
      </c>
    </row>
    <row r="352" spans="1:11" x14ac:dyDescent="0.25">
      <c r="A352" s="6" t="s">
        <v>11125</v>
      </c>
      <c r="B352" s="6" t="s">
        <v>11126</v>
      </c>
      <c r="C352" s="6">
        <v>14.7299680788124</v>
      </c>
      <c r="D352" s="6">
        <v>18.886396999997199</v>
      </c>
      <c r="E352" s="6">
        <v>15.131635814266</v>
      </c>
      <c r="F352" s="6">
        <v>15.2587733440719</v>
      </c>
      <c r="G352" s="6">
        <v>17.071095086401499</v>
      </c>
      <c r="H352" s="6">
        <v>18.0705044929725</v>
      </c>
      <c r="I352" s="7">
        <v>8.5918115083976301E-2</v>
      </c>
      <c r="J352" s="7">
        <v>0.50980850684678802</v>
      </c>
      <c r="K352" s="7">
        <v>0.71127895412838804</v>
      </c>
    </row>
    <row r="353" spans="1:11" x14ac:dyDescent="0.25">
      <c r="A353" s="6" t="s">
        <v>11123</v>
      </c>
      <c r="B353" s="6" t="s">
        <v>11124</v>
      </c>
      <c r="C353" s="6">
        <v>18.963849277936301</v>
      </c>
      <c r="D353" s="6">
        <v>16.115187232852499</v>
      </c>
      <c r="E353" s="6">
        <v>17.6082671883008</v>
      </c>
      <c r="F353" s="6">
        <v>19.778287788665502</v>
      </c>
      <c r="G353" s="6">
        <v>21.117383679837399</v>
      </c>
      <c r="H353" s="6">
        <v>19.073431096107701</v>
      </c>
      <c r="I353" s="7">
        <v>0.23414034586401899</v>
      </c>
      <c r="J353" s="7">
        <v>1.33474492098208E-2</v>
      </c>
      <c r="K353" s="7">
        <v>6.2138038944743297E-2</v>
      </c>
    </row>
    <row r="354" spans="1:11" x14ac:dyDescent="0.25">
      <c r="A354" s="6" t="s">
        <v>11121</v>
      </c>
      <c r="B354" s="6" t="s">
        <v>11122</v>
      </c>
      <c r="C354" s="6">
        <v>10.9539197973691</v>
      </c>
      <c r="D354" s="6">
        <v>9.5070601775934307</v>
      </c>
      <c r="E354" s="6">
        <v>10.874527552415501</v>
      </c>
      <c r="F354" s="6">
        <v>10.284580243622999</v>
      </c>
      <c r="G354" s="6">
        <v>10.5932525667838</v>
      </c>
      <c r="H354" s="6">
        <v>11.1165407582196</v>
      </c>
      <c r="I354" s="7">
        <v>7.4264310221125701E-2</v>
      </c>
      <c r="J354" s="7">
        <v>0.36178301487221098</v>
      </c>
      <c r="K354" s="7">
        <v>0.583801124089532</v>
      </c>
    </row>
    <row r="355" spans="1:11" x14ac:dyDescent="0.25">
      <c r="A355" s="6" t="s">
        <v>11119</v>
      </c>
      <c r="B355" s="6" t="s">
        <v>11120</v>
      </c>
      <c r="C355" s="6">
        <v>331.41084447344502</v>
      </c>
      <c r="D355" s="6">
        <v>333.61524772624</v>
      </c>
      <c r="E355" s="6">
        <v>342.92902656430402</v>
      </c>
      <c r="F355" s="6">
        <v>414.268119998587</v>
      </c>
      <c r="G355" s="6">
        <v>417.51021125599198</v>
      </c>
      <c r="H355" s="6">
        <v>415.003860019949</v>
      </c>
      <c r="I355" s="7">
        <v>0.351289187766191</v>
      </c>
      <c r="J355" s="8">
        <v>4.2155333142211402E-9</v>
      </c>
      <c r="K355" s="8">
        <v>1.2362094813637801E-7</v>
      </c>
    </row>
    <row r="356" spans="1:11" x14ac:dyDescent="0.25">
      <c r="A356" s="6" t="s">
        <v>11118</v>
      </c>
      <c r="B356" s="6" t="s">
        <v>2</v>
      </c>
      <c r="C356" s="6">
        <v>29.445856417542601</v>
      </c>
      <c r="D356" s="6">
        <v>30.795299398253899</v>
      </c>
      <c r="E356" s="6">
        <v>29.611741340457801</v>
      </c>
      <c r="F356" s="6">
        <v>28.8207383608163</v>
      </c>
      <c r="G356" s="6">
        <v>25.903918216612599</v>
      </c>
      <c r="H356" s="6">
        <v>27.541800023411501</v>
      </c>
      <c r="I356" s="7">
        <v>-8.2285546482151903E-2</v>
      </c>
      <c r="J356" s="7">
        <v>0.30099254952403598</v>
      </c>
      <c r="K356" s="7">
        <v>0.52650162978937298</v>
      </c>
    </row>
    <row r="357" spans="1:11" x14ac:dyDescent="0.25">
      <c r="A357" s="6" t="s">
        <v>11116</v>
      </c>
      <c r="B357" s="6" t="s">
        <v>11117</v>
      </c>
      <c r="C357" s="6">
        <v>27.227318192847701</v>
      </c>
      <c r="D357" s="6">
        <v>22.591764057664498</v>
      </c>
      <c r="E357" s="6">
        <v>24.102921117680399</v>
      </c>
      <c r="F357" s="6">
        <v>22.2835263334145</v>
      </c>
      <c r="G357" s="6">
        <v>22.445015300171001</v>
      </c>
      <c r="H357" s="6">
        <v>21.377886651252599</v>
      </c>
      <c r="I357" s="7">
        <v>-0.11381965340128899</v>
      </c>
      <c r="J357" s="7">
        <v>8.9497320483581194E-2</v>
      </c>
      <c r="K357" s="7">
        <v>0.240443687726518</v>
      </c>
    </row>
    <row r="358" spans="1:11" x14ac:dyDescent="0.25">
      <c r="A358" s="6" t="s">
        <v>11114</v>
      </c>
      <c r="B358" s="6" t="s">
        <v>11115</v>
      </c>
      <c r="C358" s="6">
        <v>207.16882628517999</v>
      </c>
      <c r="D358" s="6">
        <v>199.03954900337999</v>
      </c>
      <c r="E358" s="6">
        <v>202.96298634428101</v>
      </c>
      <c r="F358" s="6">
        <v>216.53534899667599</v>
      </c>
      <c r="G358" s="6">
        <v>212.99653994643799</v>
      </c>
      <c r="H358" s="6">
        <v>216.45754120483201</v>
      </c>
      <c r="I358" s="7">
        <v>0.129240672661808</v>
      </c>
      <c r="J358" s="7">
        <v>1.18280093247275E-3</v>
      </c>
      <c r="K358" s="7">
        <v>9.2217061759309101E-3</v>
      </c>
    </row>
    <row r="359" spans="1:11" x14ac:dyDescent="0.25">
      <c r="A359" s="6" t="s">
        <v>11112</v>
      </c>
      <c r="B359" s="6" t="s">
        <v>11113</v>
      </c>
      <c r="C359" s="6">
        <v>87.462982563207206</v>
      </c>
      <c r="D359" s="6">
        <v>98.822896196421496</v>
      </c>
      <c r="E359" s="6">
        <v>97.119318037843499</v>
      </c>
      <c r="F359" s="6">
        <v>99.4358083596575</v>
      </c>
      <c r="G359" s="6">
        <v>102.322876577502</v>
      </c>
      <c r="H359" s="6">
        <v>108.494861392025</v>
      </c>
      <c r="I359" s="7">
        <v>0.17268897013798901</v>
      </c>
      <c r="J359" s="7">
        <v>2.91619917480083E-3</v>
      </c>
      <c r="K359" s="7">
        <v>1.9313043977352E-2</v>
      </c>
    </row>
    <row r="360" spans="1:11" x14ac:dyDescent="0.25">
      <c r="A360" s="6" t="s">
        <v>11110</v>
      </c>
      <c r="B360" s="6" t="s">
        <v>11111</v>
      </c>
      <c r="C360" s="6">
        <v>63.334981324379903</v>
      </c>
      <c r="D360" s="6">
        <v>63.386403115886502</v>
      </c>
      <c r="E360" s="6">
        <v>63.899582473229998</v>
      </c>
      <c r="F360" s="6">
        <v>57.377435223444202</v>
      </c>
      <c r="G360" s="6">
        <v>59.775287162693601</v>
      </c>
      <c r="H360" s="6">
        <v>62.326909851811997</v>
      </c>
      <c r="I360" s="7">
        <v>-4.3193075549799301E-2</v>
      </c>
      <c r="J360" s="7">
        <v>0.34385493209182699</v>
      </c>
      <c r="K360" s="7">
        <v>0.56799032129957405</v>
      </c>
    </row>
    <row r="361" spans="1:11" x14ac:dyDescent="0.25">
      <c r="A361" s="6" t="s">
        <v>11108</v>
      </c>
      <c r="B361" s="6" t="s">
        <v>11109</v>
      </c>
      <c r="C361" s="6">
        <v>49.876790646611703</v>
      </c>
      <c r="D361" s="6">
        <v>50.936231038522401</v>
      </c>
      <c r="E361" s="6">
        <v>50.430894899117703</v>
      </c>
      <c r="F361" s="6">
        <v>49.453049775610999</v>
      </c>
      <c r="G361" s="6">
        <v>41.398691833400001</v>
      </c>
      <c r="H361" s="6">
        <v>44.554442225668097</v>
      </c>
      <c r="I361" s="7">
        <v>-0.11339406980972901</v>
      </c>
      <c r="J361" s="7">
        <v>0.15523091464861299</v>
      </c>
      <c r="K361" s="7">
        <v>0.34862133557706199</v>
      </c>
    </row>
    <row r="362" spans="1:11" x14ac:dyDescent="0.25">
      <c r="A362" s="6" t="s">
        <v>11106</v>
      </c>
      <c r="B362" s="6" t="s">
        <v>11107</v>
      </c>
      <c r="C362" s="6">
        <v>23.042493924458</v>
      </c>
      <c r="D362" s="6">
        <v>28.735923339423302</v>
      </c>
      <c r="E362" s="6">
        <v>23.617640918067899</v>
      </c>
      <c r="F362" s="6">
        <v>23.4994943294633</v>
      </c>
      <c r="G362" s="6">
        <v>25.270354891810001</v>
      </c>
      <c r="H362" s="6">
        <v>23.4488726672223</v>
      </c>
      <c r="I362" s="7">
        <v>-1.9317875175763E-2</v>
      </c>
      <c r="J362" s="7">
        <v>0.85140969181109605</v>
      </c>
      <c r="K362" s="7">
        <v>0.94151863841592598</v>
      </c>
    </row>
    <row r="363" spans="1:11" x14ac:dyDescent="0.25">
      <c r="A363" s="6" t="s">
        <v>11104</v>
      </c>
      <c r="B363" s="6" t="s">
        <v>11105</v>
      </c>
      <c r="C363" s="6">
        <v>28.396882288395599</v>
      </c>
      <c r="D363" s="6">
        <v>28.132056694181799</v>
      </c>
      <c r="E363" s="6">
        <v>32.833026095281099</v>
      </c>
      <c r="F363" s="6">
        <v>26.345091649943001</v>
      </c>
      <c r="G363" s="6">
        <v>26.426565705382799</v>
      </c>
      <c r="H363" s="6">
        <v>29.047899849471701</v>
      </c>
      <c r="I363" s="7">
        <v>-8.4696884794105698E-2</v>
      </c>
      <c r="J363" s="7">
        <v>0.17456576506605201</v>
      </c>
      <c r="K363" s="7">
        <v>0.37434716878142799</v>
      </c>
    </row>
    <row r="364" spans="1:11" x14ac:dyDescent="0.25">
      <c r="A364" s="6" t="s">
        <v>11102</v>
      </c>
      <c r="B364" s="6" t="s">
        <v>11103</v>
      </c>
      <c r="C364" s="6">
        <v>473.33109423416801</v>
      </c>
      <c r="D364" s="6">
        <v>507.69984447775801</v>
      </c>
      <c r="E364" s="6">
        <v>516.09623623270704</v>
      </c>
      <c r="F364" s="6">
        <v>551.34226439257304</v>
      </c>
      <c r="G364" s="6">
        <v>545.28273280416204</v>
      </c>
      <c r="H364" s="6">
        <v>546.33783721170505</v>
      </c>
      <c r="I364" s="7">
        <v>0.17853158007748701</v>
      </c>
      <c r="J364" s="7">
        <v>1.7056750138510799E-4</v>
      </c>
      <c r="K364" s="7">
        <v>1.76154205053664E-3</v>
      </c>
    </row>
    <row r="365" spans="1:11" x14ac:dyDescent="0.25">
      <c r="A365" s="6" t="s">
        <v>11100</v>
      </c>
      <c r="B365" s="6" t="s">
        <v>11101</v>
      </c>
      <c r="C365" s="6">
        <v>17.576208869385901</v>
      </c>
      <c r="D365" s="6">
        <v>18.071751327546799</v>
      </c>
      <c r="E365" s="6">
        <v>14.9165274016955</v>
      </c>
      <c r="F365" s="6">
        <v>15.2818823657212</v>
      </c>
      <c r="G365" s="6">
        <v>13.6715123921011</v>
      </c>
      <c r="H365" s="6">
        <v>13.474014936826499</v>
      </c>
      <c r="I365" s="7">
        <v>-0.205955692459207</v>
      </c>
      <c r="J365" s="7">
        <v>1.63717908610128E-2</v>
      </c>
      <c r="K365" s="7">
        <v>7.1361224311973503E-2</v>
      </c>
    </row>
    <row r="366" spans="1:11" x14ac:dyDescent="0.25">
      <c r="A366" s="6" t="s">
        <v>11099</v>
      </c>
      <c r="B366" s="6" t="s">
        <v>2</v>
      </c>
      <c r="C366" s="6">
        <v>0</v>
      </c>
      <c r="D366" s="6">
        <v>1.0743458155234999</v>
      </c>
      <c r="E366" s="6">
        <v>1.1025434335216</v>
      </c>
      <c r="F366" s="6">
        <v>2.0194047592030899</v>
      </c>
      <c r="G366" s="6">
        <v>1.0543187152929101</v>
      </c>
      <c r="H366" s="6">
        <v>1.13771343380292</v>
      </c>
      <c r="I366" s="7">
        <v>0.87349230011407197</v>
      </c>
      <c r="J366" s="7">
        <v>0.47738249538387301</v>
      </c>
      <c r="K366" s="7">
        <v>0.68433467352755595</v>
      </c>
    </row>
    <row r="367" spans="1:11" x14ac:dyDescent="0.25">
      <c r="A367" s="6" t="s">
        <v>11097</v>
      </c>
      <c r="B367" s="6" t="s">
        <v>11098</v>
      </c>
      <c r="C367" s="6">
        <v>31.5681249833363</v>
      </c>
      <c r="D367" s="6">
        <v>32.984511361281399</v>
      </c>
      <c r="E367" s="6">
        <v>36.687977317128201</v>
      </c>
      <c r="F367" s="6">
        <v>33.784247865665002</v>
      </c>
      <c r="G367" s="6">
        <v>37.1184797843651</v>
      </c>
      <c r="H367" s="6">
        <v>30.1192993728773</v>
      </c>
      <c r="I367" s="7">
        <v>4.3843557938336199E-2</v>
      </c>
      <c r="J367" s="7">
        <v>0.59246940706510998</v>
      </c>
      <c r="K367" s="7">
        <v>0.77823723405455703</v>
      </c>
    </row>
    <row r="368" spans="1:11" x14ac:dyDescent="0.25">
      <c r="A368" s="6" t="s">
        <v>11095</v>
      </c>
      <c r="B368" s="6" t="s">
        <v>11096</v>
      </c>
      <c r="C368" s="6">
        <v>35.6998436212684</v>
      </c>
      <c r="D368" s="6">
        <v>35.061228152184</v>
      </c>
      <c r="E368" s="6">
        <v>36.061951595538297</v>
      </c>
      <c r="F368" s="6">
        <v>30.666358998163702</v>
      </c>
      <c r="G368" s="6">
        <v>32.791178096433001</v>
      </c>
      <c r="H368" s="6">
        <v>29.985796763040199</v>
      </c>
      <c r="I368" s="7">
        <v>-0.14745119175478399</v>
      </c>
      <c r="J368" s="7">
        <v>2.5776270741250499E-2</v>
      </c>
      <c r="K368" s="7">
        <v>9.9990040991916801E-2</v>
      </c>
    </row>
    <row r="369" spans="1:11" x14ac:dyDescent="0.25">
      <c r="A369" s="6" t="s">
        <v>11094</v>
      </c>
      <c r="B369" s="6" t="s">
        <v>2</v>
      </c>
      <c r="C369" s="6">
        <v>25.502938872806102</v>
      </c>
      <c r="D369" s="6">
        <v>25.312635555992699</v>
      </c>
      <c r="E369" s="6">
        <v>24.8475642091209</v>
      </c>
      <c r="F369" s="6">
        <v>25.304126708306999</v>
      </c>
      <c r="G369" s="6">
        <v>25.1493586233284</v>
      </c>
      <c r="H369" s="6">
        <v>24.8077026785319</v>
      </c>
      <c r="I369" s="7">
        <v>3.7416324517676902E-2</v>
      </c>
      <c r="J369" s="7">
        <v>0.42617543230509197</v>
      </c>
      <c r="K369" s="7">
        <v>0.64219203438487704</v>
      </c>
    </row>
    <row r="370" spans="1:11" x14ac:dyDescent="0.25">
      <c r="A370" s="6" t="s">
        <v>11092</v>
      </c>
      <c r="B370" s="6" t="s">
        <v>11093</v>
      </c>
      <c r="C370" s="6">
        <v>25.696007268398098</v>
      </c>
      <c r="D370" s="6">
        <v>29.083815873798901</v>
      </c>
      <c r="E370" s="6">
        <v>30.217164949227499</v>
      </c>
      <c r="F370" s="6">
        <v>23.945348636245399</v>
      </c>
      <c r="G370" s="6">
        <v>26.772547444946401</v>
      </c>
      <c r="H370" s="6">
        <v>27.872050800317599</v>
      </c>
      <c r="I370" s="7">
        <v>-7.2897869553081196E-2</v>
      </c>
      <c r="J370" s="7">
        <v>0.40358280263103502</v>
      </c>
      <c r="K370" s="7">
        <v>0.623217041148457</v>
      </c>
    </row>
    <row r="371" spans="1:11" x14ac:dyDescent="0.25">
      <c r="A371" s="6" t="s">
        <v>11090</v>
      </c>
      <c r="B371" s="6" t="s">
        <v>11091</v>
      </c>
      <c r="C371" s="6">
        <v>11.4304391043986</v>
      </c>
      <c r="D371" s="6">
        <v>13.0403354160094</v>
      </c>
      <c r="E371" s="6">
        <v>12.755286963672299</v>
      </c>
      <c r="F371" s="6">
        <v>13.787660080076201</v>
      </c>
      <c r="G371" s="6">
        <v>11.597505868221999</v>
      </c>
      <c r="H371" s="6">
        <v>8.1993830229244793</v>
      </c>
      <c r="I371" s="7">
        <v>-9.2398300379058093E-2</v>
      </c>
      <c r="J371" s="7">
        <v>0.59703517519698701</v>
      </c>
      <c r="K371" s="7">
        <v>0.78207217986281796</v>
      </c>
    </row>
    <row r="372" spans="1:11" x14ac:dyDescent="0.25">
      <c r="A372" s="6" t="s">
        <v>11088</v>
      </c>
      <c r="B372" s="6" t="s">
        <v>11089</v>
      </c>
      <c r="C372" s="6">
        <v>7.0227262933291703</v>
      </c>
      <c r="D372" s="6">
        <v>6.7976116984500701</v>
      </c>
      <c r="E372" s="6">
        <v>7.3937499370834203</v>
      </c>
      <c r="F372" s="6">
        <v>6.4268541819873199</v>
      </c>
      <c r="G372" s="6">
        <v>6.3912776311671102</v>
      </c>
      <c r="H372" s="6">
        <v>6.5519754121187601</v>
      </c>
      <c r="I372" s="7">
        <v>-8.6686727429088298E-2</v>
      </c>
      <c r="J372" s="7">
        <v>0.34514830009124198</v>
      </c>
      <c r="K372" s="7">
        <v>0.569071445268438</v>
      </c>
    </row>
    <row r="373" spans="1:11" x14ac:dyDescent="0.25">
      <c r="A373" s="6" t="s">
        <v>11086</v>
      </c>
      <c r="B373" s="6" t="s">
        <v>11087</v>
      </c>
      <c r="C373" s="6">
        <v>113.48428257795599</v>
      </c>
      <c r="D373" s="6">
        <v>116.389819369904</v>
      </c>
      <c r="E373" s="6">
        <v>113.62000225448899</v>
      </c>
      <c r="F373" s="6">
        <v>110.336556086721</v>
      </c>
      <c r="G373" s="6">
        <v>108.192521849597</v>
      </c>
      <c r="H373" s="6">
        <v>105.717529862055</v>
      </c>
      <c r="I373" s="7">
        <v>-3.8206355909664799E-2</v>
      </c>
      <c r="J373" s="7">
        <v>0.41828205109084499</v>
      </c>
      <c r="K373" s="7">
        <v>0.63635309480643898</v>
      </c>
    </row>
    <row r="374" spans="1:11" x14ac:dyDescent="0.25">
      <c r="A374" s="6" t="s">
        <v>11084</v>
      </c>
      <c r="B374" s="6" t="s">
        <v>11085</v>
      </c>
      <c r="C374" s="6">
        <v>246.724949725133</v>
      </c>
      <c r="D374" s="6">
        <v>264.55580475228999</v>
      </c>
      <c r="E374" s="6">
        <v>250.672754295907</v>
      </c>
      <c r="F374" s="6">
        <v>256.75686993564199</v>
      </c>
      <c r="G374" s="6">
        <v>247.86669438358601</v>
      </c>
      <c r="H374" s="6">
        <v>252.540997106074</v>
      </c>
      <c r="I374" s="7">
        <v>3.5423177267786703E-2</v>
      </c>
      <c r="J374" s="7">
        <v>0.35866133578138598</v>
      </c>
      <c r="K374" s="7">
        <v>0.58073794116039601</v>
      </c>
    </row>
    <row r="375" spans="1:11" x14ac:dyDescent="0.25">
      <c r="A375" s="6" t="s">
        <v>11082</v>
      </c>
      <c r="B375" s="6" t="s">
        <v>11083</v>
      </c>
      <c r="C375" s="6">
        <v>49.111662506299403</v>
      </c>
      <c r="D375" s="6">
        <v>40.926086234304599</v>
      </c>
      <c r="E375" s="6">
        <v>43.221182518118503</v>
      </c>
      <c r="F375" s="6">
        <v>38.910812507866197</v>
      </c>
      <c r="G375" s="6">
        <v>36.193558582035102</v>
      </c>
      <c r="H375" s="6">
        <v>34.2688449054194</v>
      </c>
      <c r="I375" s="7">
        <v>-0.235245320812797</v>
      </c>
      <c r="J375" s="7">
        <v>1.8557566589587401E-2</v>
      </c>
      <c r="K375" s="7">
        <v>7.8313286194567996E-2</v>
      </c>
    </row>
    <row r="376" spans="1:11" x14ac:dyDescent="0.25">
      <c r="A376" s="6" t="s">
        <v>11080</v>
      </c>
      <c r="B376" s="6" t="s">
        <v>11081</v>
      </c>
      <c r="C376" s="6">
        <v>1806.12919441851</v>
      </c>
      <c r="D376" s="6">
        <v>1679.1129808452699</v>
      </c>
      <c r="E376" s="6">
        <v>1589.43886424733</v>
      </c>
      <c r="F376" s="6">
        <v>1604.6134122051101</v>
      </c>
      <c r="G376" s="6">
        <v>1532.4815393092199</v>
      </c>
      <c r="H376" s="6">
        <v>1553.57929700882</v>
      </c>
      <c r="I376" s="7">
        <v>-6.8588663244084302E-2</v>
      </c>
      <c r="J376" s="7">
        <v>0.17417231937532199</v>
      </c>
      <c r="K376" s="7">
        <v>0.37384094815317598</v>
      </c>
    </row>
    <row r="377" spans="1:11" x14ac:dyDescent="0.25">
      <c r="A377" s="6" t="s">
        <v>11079</v>
      </c>
      <c r="B377" s="6" t="s">
        <v>2</v>
      </c>
      <c r="C377" s="6">
        <v>1849.76570163119</v>
      </c>
      <c r="D377" s="6">
        <v>1722.8351392465199</v>
      </c>
      <c r="E377" s="6">
        <v>1631.4418396644301</v>
      </c>
      <c r="F377" s="6">
        <v>1650.29186099969</v>
      </c>
      <c r="G377" s="6">
        <v>1577.4796189436299</v>
      </c>
      <c r="H377" s="6">
        <v>1605.2063236398999</v>
      </c>
      <c r="I377" s="7">
        <v>-6.1818039653785697E-2</v>
      </c>
      <c r="J377" s="7">
        <v>0.21886953385322999</v>
      </c>
      <c r="K377" s="7">
        <v>0.430846491225999</v>
      </c>
    </row>
    <row r="378" spans="1:11" x14ac:dyDescent="0.25">
      <c r="A378" s="6" t="s">
        <v>11077</v>
      </c>
      <c r="B378" s="6" t="s">
        <v>11078</v>
      </c>
      <c r="C378" s="6">
        <v>37.309682425952701</v>
      </c>
      <c r="D378" s="6">
        <v>38.1963433188834</v>
      </c>
      <c r="E378" s="6">
        <v>36.930112443603903</v>
      </c>
      <c r="F378" s="6">
        <v>33.666462137407102</v>
      </c>
      <c r="G378" s="6">
        <v>31.6989565705329</v>
      </c>
      <c r="H378" s="6">
        <v>33.772747393500701</v>
      </c>
      <c r="I378" s="7">
        <v>-0.13732110984228099</v>
      </c>
      <c r="J378" s="7">
        <v>7.2545465230429299E-3</v>
      </c>
      <c r="K378" s="7">
        <v>3.88398937063891E-2</v>
      </c>
    </row>
    <row r="379" spans="1:11" x14ac:dyDescent="0.25">
      <c r="A379" s="6" t="s">
        <v>11075</v>
      </c>
      <c r="B379" s="6" t="s">
        <v>11076</v>
      </c>
      <c r="C379" s="6">
        <v>30.642816096329199</v>
      </c>
      <c r="D379" s="6">
        <v>31.677308868364499</v>
      </c>
      <c r="E379" s="6">
        <v>29.853483738430999</v>
      </c>
      <c r="F379" s="6">
        <v>32.334374428423402</v>
      </c>
      <c r="G379" s="6">
        <v>32.596540162162398</v>
      </c>
      <c r="H379" s="6">
        <v>32.879245033689102</v>
      </c>
      <c r="I379" s="7">
        <v>0.12967896343955199</v>
      </c>
      <c r="J379" s="7">
        <v>1.9972194417782901E-2</v>
      </c>
      <c r="K379" s="7">
        <v>8.2508020802356002E-2</v>
      </c>
    </row>
    <row r="380" spans="1:11" x14ac:dyDescent="0.25">
      <c r="A380" s="6" t="s">
        <v>11073</v>
      </c>
      <c r="B380" s="6" t="s">
        <v>11074</v>
      </c>
      <c r="C380" s="6">
        <v>42.980284917910701</v>
      </c>
      <c r="D380" s="6">
        <v>42.144185960796001</v>
      </c>
      <c r="E380" s="6">
        <v>45.065565982315597</v>
      </c>
      <c r="F380" s="6">
        <v>41.993543870065899</v>
      </c>
      <c r="G380" s="6">
        <v>41.3585675647656</v>
      </c>
      <c r="H380" s="6">
        <v>38.929049251208703</v>
      </c>
      <c r="I380" s="7">
        <v>-4.4163039770377499E-2</v>
      </c>
      <c r="J380" s="7">
        <v>0.40215114897917997</v>
      </c>
      <c r="K380" s="7">
        <v>0.62190301380764701</v>
      </c>
    </row>
    <row r="381" spans="1:11" x14ac:dyDescent="0.25">
      <c r="A381" s="6" t="s">
        <v>11071</v>
      </c>
      <c r="B381" s="6" t="s">
        <v>11072</v>
      </c>
      <c r="C381" s="6">
        <v>31.483969301626299</v>
      </c>
      <c r="D381" s="6">
        <v>32.148432835707403</v>
      </c>
      <c r="E381" s="6">
        <v>28.4699139147484</v>
      </c>
      <c r="F381" s="6">
        <v>30.590559381995899</v>
      </c>
      <c r="G381" s="6">
        <v>29.190332566626498</v>
      </c>
      <c r="H381" s="6">
        <v>29.059900758322001</v>
      </c>
      <c r="I381" s="7">
        <v>-6.4205862619794796E-3</v>
      </c>
      <c r="J381" s="7">
        <v>0.93975272252256103</v>
      </c>
      <c r="K381" s="7">
        <v>0.99534451556120296</v>
      </c>
    </row>
    <row r="382" spans="1:11" x14ac:dyDescent="0.25">
      <c r="A382" s="6" t="s">
        <v>11069</v>
      </c>
      <c r="B382" s="6" t="s">
        <v>11070</v>
      </c>
      <c r="C382" s="6">
        <v>49.545357447774201</v>
      </c>
      <c r="D382" s="6">
        <v>51.639268721090403</v>
      </c>
      <c r="E382" s="6">
        <v>50.2878952901061</v>
      </c>
      <c r="F382" s="6">
        <v>57.9776324875981</v>
      </c>
      <c r="G382" s="6">
        <v>54.654495156585703</v>
      </c>
      <c r="H382" s="6">
        <v>55.7729042047741</v>
      </c>
      <c r="I382" s="7">
        <v>0.197552949018519</v>
      </c>
      <c r="J382" s="8">
        <v>4.5944135404839602E-5</v>
      </c>
      <c r="K382" s="7">
        <v>5.5117493079947404E-4</v>
      </c>
    </row>
    <row r="383" spans="1:11" x14ac:dyDescent="0.25">
      <c r="A383" s="6" t="s">
        <v>11068</v>
      </c>
      <c r="B383" s="6" t="s">
        <v>2</v>
      </c>
      <c r="C383" s="6">
        <v>49.424945156433402</v>
      </c>
      <c r="D383" s="6">
        <v>60.2419763387445</v>
      </c>
      <c r="E383" s="6">
        <v>52.948976112293401</v>
      </c>
      <c r="F383" s="6">
        <v>59.3261715234175</v>
      </c>
      <c r="G383" s="6">
        <v>50.067281431104703</v>
      </c>
      <c r="H383" s="6">
        <v>51.585592035112803</v>
      </c>
      <c r="I383" s="7">
        <v>3.0801180586336002E-2</v>
      </c>
      <c r="J383" s="7">
        <v>0.750423034682417</v>
      </c>
      <c r="K383" s="7">
        <v>0.88189588440907896</v>
      </c>
    </row>
    <row r="384" spans="1:11" x14ac:dyDescent="0.25">
      <c r="A384" s="6" t="s">
        <v>11066</v>
      </c>
      <c r="B384" s="6" t="s">
        <v>11067</v>
      </c>
      <c r="C384" s="6">
        <v>509.77056051294602</v>
      </c>
      <c r="D384" s="6">
        <v>504.67718282353599</v>
      </c>
      <c r="E384" s="6">
        <v>502.14211568996001</v>
      </c>
      <c r="F384" s="6">
        <v>763.35324661213303</v>
      </c>
      <c r="G384" s="6">
        <v>715.55213917066101</v>
      </c>
      <c r="H384" s="6">
        <v>698.64514639498805</v>
      </c>
      <c r="I384" s="7">
        <v>0.56695523091605604</v>
      </c>
      <c r="J384" s="8">
        <v>9.1958174030431595E-13</v>
      </c>
      <c r="K384" s="8">
        <v>7.9913896114738506E-11</v>
      </c>
    </row>
    <row r="385" spans="1:11" x14ac:dyDescent="0.25">
      <c r="A385" s="6" t="s">
        <v>11065</v>
      </c>
      <c r="B385" s="6" t="s">
        <v>2</v>
      </c>
      <c r="C385" s="6">
        <v>520.19281358131195</v>
      </c>
      <c r="D385" s="6">
        <v>515.29700417324602</v>
      </c>
      <c r="E385" s="6">
        <v>535.72205247423597</v>
      </c>
      <c r="F385" s="6">
        <v>832.42997733460402</v>
      </c>
      <c r="G385" s="6">
        <v>770.83422624130696</v>
      </c>
      <c r="H385" s="6">
        <v>758.65870285795995</v>
      </c>
      <c r="I385" s="7">
        <v>0.63371785703033101</v>
      </c>
      <c r="J385" s="8">
        <v>6.1045658102008403E-13</v>
      </c>
      <c r="K385" s="8">
        <v>5.4376419954363998E-11</v>
      </c>
    </row>
    <row r="386" spans="1:11" x14ac:dyDescent="0.25">
      <c r="A386" s="6" t="s">
        <v>11063</v>
      </c>
      <c r="B386" s="6" t="s">
        <v>11064</v>
      </c>
      <c r="C386" s="6">
        <v>25.339334154870301</v>
      </c>
      <c r="D386" s="6">
        <v>21.7736388271531</v>
      </c>
      <c r="E386" s="6">
        <v>24.918899659882001</v>
      </c>
      <c r="F386" s="6">
        <v>24.320516159469999</v>
      </c>
      <c r="G386" s="6">
        <v>19.8015293119803</v>
      </c>
      <c r="H386" s="6">
        <v>23.902956837518499</v>
      </c>
      <c r="I386" s="7">
        <v>-3.6762923383179498E-2</v>
      </c>
      <c r="J386" s="7">
        <v>0.67591087648139303</v>
      </c>
      <c r="K386" s="7">
        <v>0.83519003048489804</v>
      </c>
    </row>
    <row r="387" spans="1:11" x14ac:dyDescent="0.25">
      <c r="A387" s="6" t="s">
        <v>11061</v>
      </c>
      <c r="B387" s="6" t="s">
        <v>11062</v>
      </c>
      <c r="C387" s="6">
        <v>18.217488485242701</v>
      </c>
      <c r="D387" s="6">
        <v>15.466253518777901</v>
      </c>
      <c r="E387" s="6">
        <v>16.034977318397999</v>
      </c>
      <c r="F387" s="6">
        <v>15.9519422924969</v>
      </c>
      <c r="G387" s="6">
        <v>15.878464410183099</v>
      </c>
      <c r="H387" s="6">
        <v>17.890352855035101</v>
      </c>
      <c r="I387" s="7">
        <v>4.36145410409184E-2</v>
      </c>
      <c r="J387" s="7">
        <v>0.60386808321303598</v>
      </c>
      <c r="K387" s="7">
        <v>0.78624961853905695</v>
      </c>
    </row>
    <row r="388" spans="1:11" x14ac:dyDescent="0.25">
      <c r="A388" s="6" t="s">
        <v>11059</v>
      </c>
      <c r="B388" s="6" t="s">
        <v>11060</v>
      </c>
      <c r="C388" s="6">
        <v>52.113000497782402</v>
      </c>
      <c r="D388" s="6">
        <v>50.0588041950734</v>
      </c>
      <c r="E388" s="6">
        <v>55.4824763706035</v>
      </c>
      <c r="F388" s="6">
        <v>36.6411265527829</v>
      </c>
      <c r="G388" s="6">
        <v>33.0586712124069</v>
      </c>
      <c r="H388" s="6">
        <v>30.1853138948508</v>
      </c>
      <c r="I388" s="7">
        <v>-0.60912668759315103</v>
      </c>
      <c r="J388" s="8">
        <v>1.01441746020919E-7</v>
      </c>
      <c r="K388" s="8">
        <v>2.10137756437521E-6</v>
      </c>
    </row>
    <row r="389" spans="1:11" x14ac:dyDescent="0.25">
      <c r="A389" s="6" t="s">
        <v>11057</v>
      </c>
      <c r="B389" s="6" t="s">
        <v>11058</v>
      </c>
      <c r="C389" s="6">
        <v>2494.99838265977</v>
      </c>
      <c r="D389" s="6">
        <v>2536.3466058986601</v>
      </c>
      <c r="E389" s="6">
        <v>2399.75237964299</v>
      </c>
      <c r="F389" s="6">
        <v>2403.0781103996001</v>
      </c>
      <c r="G389" s="6">
        <v>2410.8412618078801</v>
      </c>
      <c r="H389" s="6">
        <v>2390.50390895378</v>
      </c>
      <c r="I389" s="8">
        <v>4.26731659403887E-6</v>
      </c>
      <c r="J389" s="7">
        <v>0.99988855427122403</v>
      </c>
      <c r="K389" s="7">
        <v>1</v>
      </c>
    </row>
    <row r="390" spans="1:11" x14ac:dyDescent="0.25">
      <c r="A390" s="6" t="s">
        <v>11055</v>
      </c>
      <c r="B390" s="6" t="s">
        <v>11056</v>
      </c>
      <c r="C390" s="6">
        <v>0</v>
      </c>
      <c r="D390" s="6">
        <v>0.15827416032265801</v>
      </c>
      <c r="E390" s="6">
        <v>0.32485654737690001</v>
      </c>
      <c r="F390" s="6">
        <v>0.74375398497435097</v>
      </c>
      <c r="G390" s="6">
        <v>0.93194243583926695</v>
      </c>
      <c r="H390" s="6">
        <v>0.33521913674550302</v>
      </c>
      <c r="I390" s="7">
        <v>1.9779373379437299</v>
      </c>
      <c r="J390" s="7">
        <v>2.46380901381698E-2</v>
      </c>
      <c r="K390" s="7">
        <v>9.6746624485814101E-2</v>
      </c>
    </row>
    <row r="391" spans="1:11" x14ac:dyDescent="0.25">
      <c r="A391" s="6" t="s">
        <v>11053</v>
      </c>
      <c r="B391" s="6" t="s">
        <v>11054</v>
      </c>
      <c r="C391" s="6">
        <v>148.57370135081999</v>
      </c>
      <c r="D391" s="6">
        <v>158.88916848848399</v>
      </c>
      <c r="E391" s="6">
        <v>151.03044968334001</v>
      </c>
      <c r="F391" s="6">
        <v>136.27273013838601</v>
      </c>
      <c r="G391" s="6">
        <v>143.57238897272401</v>
      </c>
      <c r="H391" s="6">
        <v>157.38059585720299</v>
      </c>
      <c r="I391" s="7">
        <v>-2.6201400088863101E-2</v>
      </c>
      <c r="J391" s="7">
        <v>0.59693561766530301</v>
      </c>
      <c r="K391" s="7">
        <v>0.78207217986281796</v>
      </c>
    </row>
    <row r="392" spans="1:11" x14ac:dyDescent="0.25">
      <c r="A392" s="6" t="s">
        <v>11051</v>
      </c>
      <c r="B392" s="6" t="s">
        <v>11052</v>
      </c>
      <c r="C392" s="6">
        <v>34.460251380860399</v>
      </c>
      <c r="D392" s="6">
        <v>38.0982490353937</v>
      </c>
      <c r="E392" s="6">
        <v>38.193436205988903</v>
      </c>
      <c r="F392" s="6">
        <v>35.509959353660001</v>
      </c>
      <c r="G392" s="6">
        <v>31.3318053740065</v>
      </c>
      <c r="H392" s="6">
        <v>29.608840554316799</v>
      </c>
      <c r="I392" s="7">
        <v>-0.15231972006978101</v>
      </c>
      <c r="J392" s="7">
        <v>1.9887832426900301E-2</v>
      </c>
      <c r="K392" s="7">
        <v>8.23390110179682E-2</v>
      </c>
    </row>
    <row r="393" spans="1:11" x14ac:dyDescent="0.25">
      <c r="A393" s="6" t="s">
        <v>11049</v>
      </c>
      <c r="B393" s="6" t="s">
        <v>11050</v>
      </c>
      <c r="C393" s="6">
        <v>189.08062995816999</v>
      </c>
      <c r="D393" s="6">
        <v>196.43106600044501</v>
      </c>
      <c r="E393" s="6">
        <v>200.603307958578</v>
      </c>
      <c r="F393" s="6">
        <v>166.60089263425499</v>
      </c>
      <c r="G393" s="6">
        <v>180.14195408438999</v>
      </c>
      <c r="H393" s="6">
        <v>174.241471294311</v>
      </c>
      <c r="I393" s="7">
        <v>-0.12585621719645099</v>
      </c>
      <c r="J393" s="7">
        <v>8.3768775996888901E-3</v>
      </c>
      <c r="K393" s="7">
        <v>4.3413548927551303E-2</v>
      </c>
    </row>
    <row r="394" spans="1:11" x14ac:dyDescent="0.25">
      <c r="A394" s="6" t="s">
        <v>11047</v>
      </c>
      <c r="B394" s="6" t="s">
        <v>11048</v>
      </c>
      <c r="C394" s="6">
        <v>82.583065182104505</v>
      </c>
      <c r="D394" s="6">
        <v>84.977520191072799</v>
      </c>
      <c r="E394" s="6">
        <v>80.636855532609701</v>
      </c>
      <c r="F394" s="6">
        <v>77.969960677659003</v>
      </c>
      <c r="G394" s="6">
        <v>74.782579645257599</v>
      </c>
      <c r="H394" s="6">
        <v>79.232798769492206</v>
      </c>
      <c r="I394" s="7">
        <v>-5.3144003932530902E-2</v>
      </c>
      <c r="J394" s="7">
        <v>0.30686987619214201</v>
      </c>
      <c r="K394" s="7">
        <v>0.52927585012065204</v>
      </c>
    </row>
    <row r="395" spans="1:11" x14ac:dyDescent="0.25">
      <c r="A395" s="6" t="s">
        <v>11045</v>
      </c>
      <c r="B395" s="6" t="s">
        <v>11046</v>
      </c>
      <c r="C395" s="6">
        <v>38.2892255564539</v>
      </c>
      <c r="D395" s="6">
        <v>39.228702628974702</v>
      </c>
      <c r="E395" s="6">
        <v>38.356344017875799</v>
      </c>
      <c r="F395" s="6">
        <v>33.352434265986297</v>
      </c>
      <c r="G395" s="6">
        <v>34.590431345587596</v>
      </c>
      <c r="H395" s="6">
        <v>33.582921610376196</v>
      </c>
      <c r="I395" s="7">
        <v>-0.14615824822856999</v>
      </c>
      <c r="J395" s="7">
        <v>1.92776917966528E-3</v>
      </c>
      <c r="K395" s="7">
        <v>1.37372831742948E-2</v>
      </c>
    </row>
    <row r="396" spans="1:11" x14ac:dyDescent="0.25">
      <c r="A396" s="6" t="s">
        <v>11043</v>
      </c>
      <c r="B396" s="6" t="s">
        <v>11044</v>
      </c>
      <c r="C396" s="6">
        <v>23.786385460601998</v>
      </c>
      <c r="D396" s="6">
        <v>19.1225095747313</v>
      </c>
      <c r="E396" s="6">
        <v>18.0487228211922</v>
      </c>
      <c r="F396" s="6">
        <v>18.496634536559</v>
      </c>
      <c r="G396" s="6">
        <v>14.108776823939399</v>
      </c>
      <c r="H396" s="6">
        <v>16.2594478925378</v>
      </c>
      <c r="I396" s="7">
        <v>-0.268973689237897</v>
      </c>
      <c r="J396" s="7">
        <v>4.2236724088561703E-2</v>
      </c>
      <c r="K396" s="7">
        <v>0.14276383676393101</v>
      </c>
    </row>
    <row r="397" spans="1:11" x14ac:dyDescent="0.25">
      <c r="A397" s="6" t="s">
        <v>11041</v>
      </c>
      <c r="B397" s="6" t="s">
        <v>11042</v>
      </c>
      <c r="C397" s="6">
        <v>35.283393159992798</v>
      </c>
      <c r="D397" s="6">
        <v>38.224483188177501</v>
      </c>
      <c r="E397" s="6">
        <v>40.733277057759999</v>
      </c>
      <c r="F397" s="6">
        <v>42.818344359792398</v>
      </c>
      <c r="G397" s="6">
        <v>40.871210335596103</v>
      </c>
      <c r="H397" s="6">
        <v>43.758812553923299</v>
      </c>
      <c r="I397" s="7">
        <v>0.20100098578641401</v>
      </c>
      <c r="J397" s="7">
        <v>8.3388453392513294E-3</v>
      </c>
      <c r="K397" s="7">
        <v>4.3279396859071402E-2</v>
      </c>
    </row>
    <row r="398" spans="1:11" x14ac:dyDescent="0.25">
      <c r="A398" s="6" t="s">
        <v>11039</v>
      </c>
      <c r="B398" s="6" t="s">
        <v>11040</v>
      </c>
      <c r="C398" s="6">
        <v>31.1016029724119</v>
      </c>
      <c r="D398" s="6">
        <v>31.521807867528999</v>
      </c>
      <c r="E398" s="6">
        <v>27.606486360745102</v>
      </c>
      <c r="F398" s="6">
        <v>28.3934595228808</v>
      </c>
      <c r="G398" s="6">
        <v>30.392685611857999</v>
      </c>
      <c r="H398" s="6">
        <v>27.0262276784701</v>
      </c>
      <c r="I398" s="7">
        <v>-2.6386578559029501E-2</v>
      </c>
      <c r="J398" s="7">
        <v>0.69570287900346295</v>
      </c>
      <c r="K398" s="7">
        <v>0.84744935312456005</v>
      </c>
    </row>
    <row r="399" spans="1:11" x14ac:dyDescent="0.25">
      <c r="A399" s="6" t="s">
        <v>11037</v>
      </c>
      <c r="B399" s="6" t="s">
        <v>11038</v>
      </c>
      <c r="C399" s="6">
        <v>0.50483875222066998</v>
      </c>
      <c r="D399" s="6">
        <v>0.63593563968207201</v>
      </c>
      <c r="E399" s="6">
        <v>0.81578325798683304</v>
      </c>
      <c r="F399" s="6">
        <v>0.29883568185516501</v>
      </c>
      <c r="G399" s="6">
        <v>0.62408103326755104</v>
      </c>
      <c r="H399" s="6">
        <v>0</v>
      </c>
      <c r="I399" s="7">
        <v>-0.96414097962971201</v>
      </c>
      <c r="J399" s="7">
        <v>0.195376429627694</v>
      </c>
      <c r="K399" s="7">
        <v>0.39995760917177497</v>
      </c>
    </row>
    <row r="400" spans="1:11" x14ac:dyDescent="0.25">
      <c r="A400" s="6" t="s">
        <v>11035</v>
      </c>
      <c r="B400" s="6" t="s">
        <v>11036</v>
      </c>
      <c r="C400" s="6">
        <v>19.839197918062599</v>
      </c>
      <c r="D400" s="6">
        <v>19.1245107268726</v>
      </c>
      <c r="E400" s="6">
        <v>20.148092099677001</v>
      </c>
      <c r="F400" s="6">
        <v>16.8989435897828</v>
      </c>
      <c r="G400" s="6">
        <v>17.957428441117901</v>
      </c>
      <c r="H400" s="6">
        <v>19.9161018304425</v>
      </c>
      <c r="I400" s="7">
        <v>-6.8637241685653605E-2</v>
      </c>
      <c r="J400" s="7">
        <v>0.36674307378341497</v>
      </c>
      <c r="K400" s="7">
        <v>0.58943349058399597</v>
      </c>
    </row>
    <row r="401" spans="1:11" x14ac:dyDescent="0.25">
      <c r="A401" s="6" t="s">
        <v>11034</v>
      </c>
      <c r="B401" s="6" t="s">
        <v>2</v>
      </c>
      <c r="C401" s="6">
        <v>8.5287152837279798</v>
      </c>
      <c r="D401" s="6">
        <v>16.115187232852499</v>
      </c>
      <c r="E401" s="6">
        <v>11.1632522644062</v>
      </c>
      <c r="F401" s="6">
        <v>18.553281225178399</v>
      </c>
      <c r="G401" s="6">
        <v>13.8379331382194</v>
      </c>
      <c r="H401" s="6">
        <v>15.785773894015501</v>
      </c>
      <c r="I401" s="7">
        <v>0.46668138979614998</v>
      </c>
      <c r="J401" s="7">
        <v>3.7574525076382398E-2</v>
      </c>
      <c r="K401" s="7">
        <v>0.130932061464206</v>
      </c>
    </row>
    <row r="402" spans="1:11" x14ac:dyDescent="0.25">
      <c r="A402" s="6" t="s">
        <v>11032</v>
      </c>
      <c r="B402" s="6" t="s">
        <v>11033</v>
      </c>
      <c r="C402" s="6">
        <v>7.7117250817915801</v>
      </c>
      <c r="D402" s="6">
        <v>7.8020453399182301</v>
      </c>
      <c r="E402" s="6">
        <v>6.7115993477479803</v>
      </c>
      <c r="F402" s="6">
        <v>8.0874219725366299</v>
      </c>
      <c r="G402" s="6">
        <v>6.6995300889243596</v>
      </c>
      <c r="H402" s="6">
        <v>7.8369677794482504</v>
      </c>
      <c r="I402" s="7">
        <v>7.0311302749776303E-2</v>
      </c>
      <c r="J402" s="7">
        <v>0.56550102551910097</v>
      </c>
      <c r="K402" s="7">
        <v>0.75621363959416299</v>
      </c>
    </row>
    <row r="403" spans="1:11" x14ac:dyDescent="0.25">
      <c r="A403" s="6" t="s">
        <v>11030</v>
      </c>
      <c r="B403" s="6" t="s">
        <v>11031</v>
      </c>
      <c r="C403" s="6">
        <v>192.96156527149901</v>
      </c>
      <c r="D403" s="6">
        <v>201.005431015684</v>
      </c>
      <c r="E403" s="6">
        <v>195.945936472299</v>
      </c>
      <c r="F403" s="6">
        <v>118.310778827224</v>
      </c>
      <c r="G403" s="6">
        <v>131.00139237235101</v>
      </c>
      <c r="H403" s="6">
        <v>127.433797746221</v>
      </c>
      <c r="I403" s="7">
        <v>-0.60298883949116699</v>
      </c>
      <c r="J403" s="8">
        <v>6.8705012279133097E-12</v>
      </c>
      <c r="K403" s="8">
        <v>4.1845463034282302E-10</v>
      </c>
    </row>
    <row r="404" spans="1:11" x14ac:dyDescent="0.25">
      <c r="A404" s="6" t="s">
        <v>11028</v>
      </c>
      <c r="B404" s="6" t="s">
        <v>11029</v>
      </c>
      <c r="C404" s="6">
        <v>287.485580650396</v>
      </c>
      <c r="D404" s="6">
        <v>279.94701032461103</v>
      </c>
      <c r="E404" s="6">
        <v>297.86984845155501</v>
      </c>
      <c r="F404" s="6">
        <v>291.81097526456603</v>
      </c>
      <c r="G404" s="6">
        <v>297.482044986608</v>
      </c>
      <c r="H404" s="6">
        <v>295.93934142802999</v>
      </c>
      <c r="I404" s="7">
        <v>7.7359722780033294E-2</v>
      </c>
      <c r="J404" s="7">
        <v>5.0445145114896603E-2</v>
      </c>
      <c r="K404" s="7">
        <v>0.16185146514576901</v>
      </c>
    </row>
    <row r="405" spans="1:11" x14ac:dyDescent="0.25">
      <c r="A405" s="6" t="s">
        <v>11026</v>
      </c>
      <c r="B405" s="6" t="s">
        <v>11027</v>
      </c>
      <c r="C405" s="6">
        <v>44.730545717294198</v>
      </c>
      <c r="D405" s="6">
        <v>44.799297000898299</v>
      </c>
      <c r="E405" s="6">
        <v>45.245349727496702</v>
      </c>
      <c r="F405" s="6">
        <v>40.098782181310597</v>
      </c>
      <c r="G405" s="6">
        <v>39.228812829329698</v>
      </c>
      <c r="H405" s="6">
        <v>38.566529451591499</v>
      </c>
      <c r="I405" s="7">
        <v>-0.147818151834027</v>
      </c>
      <c r="J405" s="7">
        <v>4.7532414768398602E-3</v>
      </c>
      <c r="K405" s="7">
        <v>2.80626336072584E-2</v>
      </c>
    </row>
    <row r="406" spans="1:11" x14ac:dyDescent="0.25">
      <c r="A406" s="6" t="s">
        <v>11024</v>
      </c>
      <c r="B406" s="6" t="s">
        <v>11025</v>
      </c>
      <c r="C406" s="6">
        <v>32.374368662484201</v>
      </c>
      <c r="D406" s="6">
        <v>32.6585902469145</v>
      </c>
      <c r="E406" s="6">
        <v>32.5811838552534</v>
      </c>
      <c r="F406" s="6">
        <v>28.716150315877702</v>
      </c>
      <c r="G406" s="6">
        <v>28.813998193412498</v>
      </c>
      <c r="H406" s="6">
        <v>27.0360617497772</v>
      </c>
      <c r="I406" s="7">
        <v>-0.16146382928012301</v>
      </c>
      <c r="J406" s="7">
        <v>1.6549415446489601E-3</v>
      </c>
      <c r="K406" s="7">
        <v>1.21955671635662E-2</v>
      </c>
    </row>
    <row r="407" spans="1:11" x14ac:dyDescent="0.25">
      <c r="A407" s="6" t="s">
        <v>11023</v>
      </c>
      <c r="B407" s="6" t="s">
        <v>2</v>
      </c>
      <c r="C407" s="6">
        <v>6.1650427622376496</v>
      </c>
      <c r="D407" s="6">
        <v>2.5323865651625401</v>
      </c>
      <c r="E407" s="6">
        <v>7.7965571370455899</v>
      </c>
      <c r="F407" s="6">
        <v>7.6160408061373603</v>
      </c>
      <c r="G407" s="6">
        <v>6.2129495722617802</v>
      </c>
      <c r="H407" s="6">
        <v>3.48627902215323</v>
      </c>
      <c r="I407" s="7">
        <v>0.14146058563203301</v>
      </c>
      <c r="J407" s="7">
        <v>0.66904414862550599</v>
      </c>
      <c r="K407" s="7">
        <v>0.83082822486987795</v>
      </c>
    </row>
    <row r="408" spans="1:11" x14ac:dyDescent="0.25">
      <c r="A408" s="6" t="s">
        <v>11022</v>
      </c>
      <c r="B408" s="6" t="s">
        <v>2</v>
      </c>
      <c r="C408" s="6">
        <v>6.3331618781939696</v>
      </c>
      <c r="D408" s="6">
        <v>4.1079520099865796</v>
      </c>
      <c r="E408" s="6">
        <v>6.8735390376976202</v>
      </c>
      <c r="F408" s="6">
        <v>6.7983235785262597</v>
      </c>
      <c r="G408" s="6">
        <v>5.1706764198370099</v>
      </c>
      <c r="H408" s="6">
        <v>4.2556787133434097</v>
      </c>
      <c r="I408" s="7">
        <v>-3.3313818848019199E-2</v>
      </c>
      <c r="J408" s="7">
        <v>0.85644872384975501</v>
      </c>
      <c r="K408" s="7">
        <v>0.94558017536727101</v>
      </c>
    </row>
    <row r="409" spans="1:11" x14ac:dyDescent="0.25">
      <c r="A409" s="6" t="s">
        <v>11020</v>
      </c>
      <c r="B409" s="6" t="s">
        <v>11021</v>
      </c>
      <c r="C409" s="6">
        <v>48.926756539057202</v>
      </c>
      <c r="D409" s="6">
        <v>46.134313222556003</v>
      </c>
      <c r="E409" s="6">
        <v>46.608279121376299</v>
      </c>
      <c r="F409" s="6">
        <v>45.3829267023944</v>
      </c>
      <c r="G409" s="6">
        <v>49.590347877030197</v>
      </c>
      <c r="H409" s="6">
        <v>45.813847792580297</v>
      </c>
      <c r="I409" s="7">
        <v>3.6339577882130401E-2</v>
      </c>
      <c r="J409" s="7">
        <v>0.48860348857947999</v>
      </c>
      <c r="K409" s="7">
        <v>0.69372155003334801</v>
      </c>
    </row>
    <row r="410" spans="1:11" x14ac:dyDescent="0.25">
      <c r="A410" s="6" t="s">
        <v>11018</v>
      </c>
      <c r="B410" s="6" t="s">
        <v>11019</v>
      </c>
      <c r="C410" s="6">
        <v>76.176237827596694</v>
      </c>
      <c r="D410" s="6">
        <v>74.728149659406995</v>
      </c>
      <c r="E410" s="6">
        <v>66.558632485317304</v>
      </c>
      <c r="F410" s="6">
        <v>59.956369145620997</v>
      </c>
      <c r="G410" s="6">
        <v>59.376452199579703</v>
      </c>
      <c r="H410" s="6">
        <v>65.871564020601298</v>
      </c>
      <c r="I410" s="7">
        <v>-0.18858476722547099</v>
      </c>
      <c r="J410" s="7">
        <v>2.0166069747707201E-3</v>
      </c>
      <c r="K410" s="7">
        <v>1.42421618456057E-2</v>
      </c>
    </row>
    <row r="411" spans="1:11" x14ac:dyDescent="0.25">
      <c r="A411" s="6" t="s">
        <v>11016</v>
      </c>
      <c r="B411" s="6" t="s">
        <v>11017</v>
      </c>
      <c r="C411" s="6">
        <v>50.617646492739802</v>
      </c>
      <c r="D411" s="6">
        <v>50.0229104350488</v>
      </c>
      <c r="E411" s="6">
        <v>49.463125017596397</v>
      </c>
      <c r="F411" s="6">
        <v>59.399207145088802</v>
      </c>
      <c r="G411" s="6">
        <v>61.938640408960097</v>
      </c>
      <c r="H411" s="6">
        <v>60.703146422685599</v>
      </c>
      <c r="I411" s="7">
        <v>0.32287597015651298</v>
      </c>
      <c r="J411" s="8">
        <v>5.2727424124593897E-8</v>
      </c>
      <c r="K411" s="8">
        <v>1.14205356933695E-6</v>
      </c>
    </row>
    <row r="412" spans="1:11" x14ac:dyDescent="0.25">
      <c r="A412" s="6" t="s">
        <v>11015</v>
      </c>
      <c r="B412" s="6" t="s">
        <v>2</v>
      </c>
      <c r="C412" s="6">
        <v>12.9460194914704</v>
      </c>
      <c r="D412" s="6">
        <v>12.8235745214613</v>
      </c>
      <c r="E412" s="6">
        <v>13.5472092097601</v>
      </c>
      <c r="F412" s="6">
        <v>12.153256605538299</v>
      </c>
      <c r="G412" s="6">
        <v>13.906431808551901</v>
      </c>
      <c r="H412" s="6">
        <v>15.0634641873724</v>
      </c>
      <c r="I412" s="7">
        <v>0.10497557261401499</v>
      </c>
      <c r="J412" s="7">
        <v>0.244901860812828</v>
      </c>
      <c r="K412" s="7">
        <v>0.46324384730910401</v>
      </c>
    </row>
    <row r="413" spans="1:11" x14ac:dyDescent="0.25">
      <c r="A413" s="6" t="s">
        <v>11014</v>
      </c>
      <c r="B413" s="6" t="s">
        <v>2</v>
      </c>
      <c r="C413" s="6">
        <v>21.760840416233801</v>
      </c>
      <c r="D413" s="6">
        <v>23.705535775663499</v>
      </c>
      <c r="E413" s="6">
        <v>22.605402350013801</v>
      </c>
      <c r="F413" s="6">
        <v>25.630906559116099</v>
      </c>
      <c r="G413" s="6">
        <v>18.3226867858892</v>
      </c>
      <c r="H413" s="6">
        <v>22.215706103843999</v>
      </c>
      <c r="I413" s="7">
        <v>5.4339567362023901E-3</v>
      </c>
      <c r="J413" s="7">
        <v>0.96731821479897995</v>
      </c>
      <c r="K413" s="7">
        <v>1</v>
      </c>
    </row>
    <row r="414" spans="1:11" x14ac:dyDescent="0.25">
      <c r="A414" s="6" t="s">
        <v>11013</v>
      </c>
      <c r="B414" s="6" t="s">
        <v>2</v>
      </c>
      <c r="C414" s="6">
        <v>50.185837886418597</v>
      </c>
      <c r="D414" s="6">
        <v>49.122197227851601</v>
      </c>
      <c r="E414" s="6">
        <v>50.995954714330303</v>
      </c>
      <c r="F414" s="6">
        <v>49.779543823247202</v>
      </c>
      <c r="G414" s="6">
        <v>47.368126377436802</v>
      </c>
      <c r="H414" s="6">
        <v>50.360953684240002</v>
      </c>
      <c r="I414" s="7">
        <v>1.7281601541902999E-2</v>
      </c>
      <c r="J414" s="7">
        <v>0.78492784914067903</v>
      </c>
      <c r="K414" s="7">
        <v>0.902306154698577</v>
      </c>
    </row>
    <row r="415" spans="1:11" x14ac:dyDescent="0.25">
      <c r="A415" s="6" t="s">
        <v>11011</v>
      </c>
      <c r="B415" s="6" t="s">
        <v>11012</v>
      </c>
      <c r="C415" s="6">
        <v>615.94037681060502</v>
      </c>
      <c r="D415" s="6">
        <v>619.259739482138</v>
      </c>
      <c r="E415" s="6">
        <v>615.32885477668503</v>
      </c>
      <c r="F415" s="6">
        <v>629.48250816360598</v>
      </c>
      <c r="G415" s="6">
        <v>610.47332402307995</v>
      </c>
      <c r="H415" s="6">
        <v>629.81782893228797</v>
      </c>
      <c r="I415" s="7">
        <v>5.9445359221595197E-2</v>
      </c>
      <c r="J415" s="7">
        <v>6.3696464384651402E-2</v>
      </c>
      <c r="K415" s="7">
        <v>0.18999623491210799</v>
      </c>
    </row>
    <row r="416" spans="1:11" x14ac:dyDescent="0.25">
      <c r="A416" s="6" t="s">
        <v>11009</v>
      </c>
      <c r="B416" s="6" t="s">
        <v>11010</v>
      </c>
      <c r="C416" s="6">
        <v>119.731122044317</v>
      </c>
      <c r="D416" s="6">
        <v>123.794972418393</v>
      </c>
      <c r="E416" s="6">
        <v>117.15626524600501</v>
      </c>
      <c r="F416" s="6">
        <v>115.95422127344099</v>
      </c>
      <c r="G416" s="6">
        <v>116.78006203072</v>
      </c>
      <c r="H416" s="6">
        <v>123.27861222770601</v>
      </c>
      <c r="I416" s="7">
        <v>2.53240183512933E-2</v>
      </c>
      <c r="J416" s="7">
        <v>0.50029433026237202</v>
      </c>
      <c r="K416" s="7">
        <v>0.70262069323012699</v>
      </c>
    </row>
    <row r="417" spans="1:11" x14ac:dyDescent="0.25">
      <c r="A417" s="6" t="s">
        <v>11007</v>
      </c>
      <c r="B417" s="6" t="s">
        <v>11008</v>
      </c>
      <c r="C417" s="6">
        <v>50.338833031241798</v>
      </c>
      <c r="D417" s="6">
        <v>50.732272281146898</v>
      </c>
      <c r="E417" s="6">
        <v>49.744952820785599</v>
      </c>
      <c r="F417" s="6">
        <v>28.3651292163329</v>
      </c>
      <c r="G417" s="6">
        <v>27.9818426866054</v>
      </c>
      <c r="H417" s="6">
        <v>29.511492317795302</v>
      </c>
      <c r="I417" s="7">
        <v>-0.76888390048395605</v>
      </c>
      <c r="J417" s="8">
        <v>3.9992132420924999E-14</v>
      </c>
      <c r="K417" s="8">
        <v>5.9371653256564902E-12</v>
      </c>
    </row>
    <row r="418" spans="1:11" x14ac:dyDescent="0.25">
      <c r="A418" s="6" t="s">
        <v>11005</v>
      </c>
      <c r="B418" s="6" t="s">
        <v>11006</v>
      </c>
      <c r="C418" s="6">
        <v>32.165440498631199</v>
      </c>
      <c r="D418" s="6">
        <v>34.697475624167303</v>
      </c>
      <c r="E418" s="6">
        <v>30.953495499315299</v>
      </c>
      <c r="F418" s="6">
        <v>28.6311981797888</v>
      </c>
      <c r="G418" s="6">
        <v>29.154497694315001</v>
      </c>
      <c r="H418" s="6">
        <v>28.338525231739201</v>
      </c>
      <c r="I418" s="7">
        <v>-0.139257926210274</v>
      </c>
      <c r="J418" s="7">
        <v>3.3148754611063203E-2</v>
      </c>
      <c r="K418" s="7">
        <v>0.119604063472626</v>
      </c>
    </row>
    <row r="419" spans="1:11" x14ac:dyDescent="0.25">
      <c r="A419" s="6" t="s">
        <v>11004</v>
      </c>
      <c r="B419" s="6" t="s">
        <v>2</v>
      </c>
      <c r="C419" s="6">
        <v>27.1230034567666</v>
      </c>
      <c r="D419" s="6">
        <v>22.816552220771399</v>
      </c>
      <c r="E419" s="6">
        <v>24.4961135130937</v>
      </c>
      <c r="F419" s="6">
        <v>19.794165461495599</v>
      </c>
      <c r="G419" s="6">
        <v>19.635381222435299</v>
      </c>
      <c r="H419" s="6">
        <v>18.2146794302903</v>
      </c>
      <c r="I419" s="7">
        <v>-0.31919629592820198</v>
      </c>
      <c r="J419" s="7">
        <v>3.8814329592194101E-2</v>
      </c>
      <c r="K419" s="7">
        <v>0.13400722513273999</v>
      </c>
    </row>
    <row r="420" spans="1:11" x14ac:dyDescent="0.25">
      <c r="A420" s="6" t="s">
        <v>11002</v>
      </c>
      <c r="B420" s="6" t="s">
        <v>11003</v>
      </c>
      <c r="C420" s="6">
        <v>52.553309056844597</v>
      </c>
      <c r="D420" s="6">
        <v>53.839535814265197</v>
      </c>
      <c r="E420" s="6">
        <v>49.918438037188999</v>
      </c>
      <c r="F420" s="6">
        <v>50.3812765034004</v>
      </c>
      <c r="G420" s="6">
        <v>45.983983880127496</v>
      </c>
      <c r="H420" s="6">
        <v>49.128308320933897</v>
      </c>
      <c r="I420" s="7">
        <v>-5.87509136939156E-2</v>
      </c>
      <c r="J420" s="7">
        <v>0.25463794599488199</v>
      </c>
      <c r="K420" s="7">
        <v>0.47513747136934498</v>
      </c>
    </row>
    <row r="421" spans="1:11" x14ac:dyDescent="0.25">
      <c r="A421" s="6" t="s">
        <v>11000</v>
      </c>
      <c r="B421" s="6" t="s">
        <v>11001</v>
      </c>
      <c r="C421" s="6">
        <v>33.298026431681599</v>
      </c>
      <c r="D421" s="6">
        <v>29.5326207880927</v>
      </c>
      <c r="E421" s="6">
        <v>36.310726196944699</v>
      </c>
      <c r="F421" s="6">
        <v>29.901005277616701</v>
      </c>
      <c r="G421" s="6">
        <v>32.762370702180398</v>
      </c>
      <c r="H421" s="6">
        <v>32.029952446218203</v>
      </c>
      <c r="I421" s="7">
        <v>-2.18138979875892E-2</v>
      </c>
      <c r="J421" s="7">
        <v>0.76511240040742501</v>
      </c>
      <c r="K421" s="7">
        <v>0.89088087668354798</v>
      </c>
    </row>
    <row r="422" spans="1:11" x14ac:dyDescent="0.25">
      <c r="A422" s="6" t="s">
        <v>10998</v>
      </c>
      <c r="B422" s="6" t="s">
        <v>10999</v>
      </c>
      <c r="C422" s="6">
        <v>47.779447589496797</v>
      </c>
      <c r="D422" s="6">
        <v>47.464950374357898</v>
      </c>
      <c r="E422" s="6">
        <v>47.915453151897701</v>
      </c>
      <c r="F422" s="6">
        <v>37.325883049204599</v>
      </c>
      <c r="G422" s="6">
        <v>39.355470733146802</v>
      </c>
      <c r="H422" s="6">
        <v>45.751000870795998</v>
      </c>
      <c r="I422" s="7">
        <v>-0.185667445056591</v>
      </c>
      <c r="J422" s="7">
        <v>3.4309721851907102E-2</v>
      </c>
      <c r="K422" s="7">
        <v>0.122551918755233</v>
      </c>
    </row>
    <row r="423" spans="1:11" x14ac:dyDescent="0.25">
      <c r="A423" s="6" t="s">
        <v>10996</v>
      </c>
      <c r="B423" s="6" t="s">
        <v>10997</v>
      </c>
      <c r="C423" s="6">
        <v>182.035702003219</v>
      </c>
      <c r="D423" s="6">
        <v>180.066013133399</v>
      </c>
      <c r="E423" s="6">
        <v>167.23843028469699</v>
      </c>
      <c r="F423" s="6">
        <v>149.64852110305</v>
      </c>
      <c r="G423" s="6">
        <v>145.27402087562299</v>
      </c>
      <c r="H423" s="6">
        <v>149.51949706346801</v>
      </c>
      <c r="I423" s="7">
        <v>-0.20739273300543001</v>
      </c>
      <c r="J423" s="7">
        <v>7.14753441754737E-4</v>
      </c>
      <c r="K423" s="7">
        <v>6.0062889456889796E-3</v>
      </c>
    </row>
    <row r="424" spans="1:11" x14ac:dyDescent="0.25">
      <c r="A424" s="6" t="s">
        <v>10994</v>
      </c>
      <c r="B424" s="6" t="s">
        <v>10995</v>
      </c>
      <c r="C424" s="6">
        <v>52.902254234564197</v>
      </c>
      <c r="D424" s="6">
        <v>52.353111302508196</v>
      </c>
      <c r="E424" s="6">
        <v>55.350811317767899</v>
      </c>
      <c r="F424" s="6">
        <v>25.480136520533101</v>
      </c>
      <c r="G424" s="6">
        <v>26.112031468004901</v>
      </c>
      <c r="H424" s="6">
        <v>25.816633233170901</v>
      </c>
      <c r="I424" s="7">
        <v>-1.00823922258515</v>
      </c>
      <c r="J424" s="8">
        <v>1.18829171490735E-15</v>
      </c>
      <c r="K424" s="8">
        <v>4.4567193475946098E-13</v>
      </c>
    </row>
    <row r="425" spans="1:11" x14ac:dyDescent="0.25">
      <c r="A425" s="6" t="s">
        <v>10992</v>
      </c>
      <c r="B425" s="6" t="s">
        <v>10993</v>
      </c>
      <c r="C425" s="6">
        <v>40.309894983861597</v>
      </c>
      <c r="D425" s="6">
        <v>43.7323679906915</v>
      </c>
      <c r="E425" s="6">
        <v>37.683359495720303</v>
      </c>
      <c r="F425" s="6">
        <v>39.361749358642598</v>
      </c>
      <c r="G425" s="6">
        <v>37.468865112717197</v>
      </c>
      <c r="H425" s="6">
        <v>34.140779773157298</v>
      </c>
      <c r="I425" s="7">
        <v>-8.6456659541190695E-2</v>
      </c>
      <c r="J425" s="7">
        <v>0.192889200964387</v>
      </c>
      <c r="K425" s="7">
        <v>0.39634614938645302</v>
      </c>
    </row>
    <row r="426" spans="1:11" x14ac:dyDescent="0.25">
      <c r="A426" s="6" t="s">
        <v>10990</v>
      </c>
      <c r="B426" s="6" t="s">
        <v>10991</v>
      </c>
      <c r="C426" s="6">
        <v>45.1403887190936</v>
      </c>
      <c r="D426" s="6">
        <v>43.1606753714658</v>
      </c>
      <c r="E426" s="6">
        <v>44.293484024954701</v>
      </c>
      <c r="F426" s="6">
        <v>51.670421773522499</v>
      </c>
      <c r="G426" s="6">
        <v>48.911220400762303</v>
      </c>
      <c r="H426" s="6">
        <v>46.794648190328701</v>
      </c>
      <c r="I426" s="7">
        <v>0.19972573140470901</v>
      </c>
      <c r="J426" s="7">
        <v>0.20580679936191101</v>
      </c>
      <c r="K426" s="7">
        <v>0.41323855652374603</v>
      </c>
    </row>
    <row r="427" spans="1:11" x14ac:dyDescent="0.25">
      <c r="A427" s="6" t="s">
        <v>10988</v>
      </c>
      <c r="B427" s="6" t="s">
        <v>10989</v>
      </c>
      <c r="C427" s="6">
        <v>15.4375345354481</v>
      </c>
      <c r="D427" s="6">
        <v>16.213923609771498</v>
      </c>
      <c r="E427" s="6">
        <v>14.9675699377855</v>
      </c>
      <c r="F427" s="6">
        <v>11.1553332923593</v>
      </c>
      <c r="G427" s="6">
        <v>13.5515714083819</v>
      </c>
      <c r="H427" s="6">
        <v>13.2268522402514</v>
      </c>
      <c r="I427" s="7">
        <v>-0.256485507543805</v>
      </c>
      <c r="J427" s="7">
        <v>1.26765001439037E-2</v>
      </c>
      <c r="K427" s="7">
        <v>5.9766464967254497E-2</v>
      </c>
    </row>
    <row r="428" spans="1:11" x14ac:dyDescent="0.25">
      <c r="A428" s="6" t="s">
        <v>10986</v>
      </c>
      <c r="B428" s="6" t="s">
        <v>10987</v>
      </c>
      <c r="C428" s="6">
        <v>189.81508735464999</v>
      </c>
      <c r="D428" s="6">
        <v>203.309202129667</v>
      </c>
      <c r="E428" s="6">
        <v>186.94726458792201</v>
      </c>
      <c r="F428" s="6">
        <v>181.26177118606901</v>
      </c>
      <c r="G428" s="6">
        <v>181.55368277343899</v>
      </c>
      <c r="H428" s="6">
        <v>175.571937104466</v>
      </c>
      <c r="I428" s="7">
        <v>-6.2780678395971401E-2</v>
      </c>
      <c r="J428" s="7">
        <v>0.157899800063558</v>
      </c>
      <c r="K428" s="7">
        <v>0.35228364910861398</v>
      </c>
    </row>
    <row r="429" spans="1:11" x14ac:dyDescent="0.25">
      <c r="A429" s="6" t="s">
        <v>10984</v>
      </c>
      <c r="B429" s="6" t="s">
        <v>10985</v>
      </c>
      <c r="C429" s="6">
        <v>189.71653331137099</v>
      </c>
      <c r="D429" s="6">
        <v>184.872035264782</v>
      </c>
      <c r="E429" s="6">
        <v>183.098775480802</v>
      </c>
      <c r="F429" s="6">
        <v>181.35844083981999</v>
      </c>
      <c r="G429" s="6">
        <v>174.44581743450601</v>
      </c>
      <c r="H429" s="6">
        <v>182.85583133288</v>
      </c>
      <c r="I429" s="7">
        <v>-5.5485299936007502E-3</v>
      </c>
      <c r="J429" s="7">
        <v>0.90580386831700899</v>
      </c>
      <c r="K429" s="7">
        <v>0.97518633715470704</v>
      </c>
    </row>
    <row r="430" spans="1:11" x14ac:dyDescent="0.25">
      <c r="A430" s="6" t="s">
        <v>10982</v>
      </c>
      <c r="B430" s="6" t="s">
        <v>10983</v>
      </c>
      <c r="C430" s="6">
        <v>29.759456205705298</v>
      </c>
      <c r="D430" s="6">
        <v>28.192800322397702</v>
      </c>
      <c r="E430" s="6">
        <v>29.012025250705602</v>
      </c>
      <c r="F430" s="6">
        <v>30.416459265251699</v>
      </c>
      <c r="G430" s="6">
        <v>30.3960774716145</v>
      </c>
      <c r="H430" s="6">
        <v>30.919035671585199</v>
      </c>
      <c r="I430" s="7">
        <v>0.121763125412683</v>
      </c>
      <c r="J430" s="7">
        <v>8.4586830209061298E-2</v>
      </c>
      <c r="K430" s="7">
        <v>0.23104551759265701</v>
      </c>
    </row>
    <row r="431" spans="1:11" x14ac:dyDescent="0.25">
      <c r="A431" s="6" t="s">
        <v>10980</v>
      </c>
      <c r="B431" s="6" t="s">
        <v>10981</v>
      </c>
      <c r="C431" s="6">
        <v>173.52058913621099</v>
      </c>
      <c r="D431" s="6">
        <v>169.72222190235999</v>
      </c>
      <c r="E431" s="6">
        <v>168.012584585507</v>
      </c>
      <c r="F431" s="6">
        <v>170.59380658995201</v>
      </c>
      <c r="G431" s="6">
        <v>171.518485546969</v>
      </c>
      <c r="H431" s="6">
        <v>168.71773080827401</v>
      </c>
      <c r="I431" s="7">
        <v>4.3615242197191102E-2</v>
      </c>
      <c r="J431" s="7">
        <v>0.226926312757952</v>
      </c>
      <c r="K431" s="7">
        <v>0.44074050278363802</v>
      </c>
    </row>
    <row r="432" spans="1:11" x14ac:dyDescent="0.25">
      <c r="A432" s="6" t="s">
        <v>10978</v>
      </c>
      <c r="B432" s="6" t="s">
        <v>10979</v>
      </c>
      <c r="C432" s="6">
        <v>833.496590361156</v>
      </c>
      <c r="D432" s="6">
        <v>766.21255618006398</v>
      </c>
      <c r="E432" s="6">
        <v>737.50386330399203</v>
      </c>
      <c r="F432" s="6">
        <v>719.68773788586498</v>
      </c>
      <c r="G432" s="6">
        <v>709.503112166037</v>
      </c>
      <c r="H432" s="6">
        <v>693.06910128817003</v>
      </c>
      <c r="I432" s="7">
        <v>-9.41632716721236E-2</v>
      </c>
      <c r="J432" s="7">
        <v>6.9266217002447394E-2</v>
      </c>
      <c r="K432" s="7">
        <v>0.20141268136290699</v>
      </c>
    </row>
    <row r="433" spans="1:11" x14ac:dyDescent="0.25">
      <c r="A433" s="6" t="s">
        <v>10976</v>
      </c>
      <c r="B433" s="6" t="s">
        <v>10977</v>
      </c>
      <c r="C433" s="6">
        <v>81.3717544470543</v>
      </c>
      <c r="D433" s="6">
        <v>83.213399599122198</v>
      </c>
      <c r="E433" s="6">
        <v>90.771733167198406</v>
      </c>
      <c r="F433" s="6">
        <v>93.7591434175052</v>
      </c>
      <c r="G433" s="6">
        <v>95.589487067472305</v>
      </c>
      <c r="H433" s="6">
        <v>99.989381976129707</v>
      </c>
      <c r="I433" s="7">
        <v>0.22397256792131401</v>
      </c>
      <c r="J433" s="8">
        <v>3.9063561671157001E-5</v>
      </c>
      <c r="K433" s="7">
        <v>4.7747331126700698E-4</v>
      </c>
    </row>
    <row r="434" spans="1:11" x14ac:dyDescent="0.25">
      <c r="A434" s="6" t="s">
        <v>10975</v>
      </c>
      <c r="B434" s="6" t="s">
        <v>2</v>
      </c>
      <c r="C434" s="6">
        <v>62.908599614669903</v>
      </c>
      <c r="D434" s="6">
        <v>69.666471221206095</v>
      </c>
      <c r="E434" s="6">
        <v>73.934698292799695</v>
      </c>
      <c r="F434" s="6">
        <v>73.926110375899597</v>
      </c>
      <c r="G434" s="6">
        <v>76.888420828970297</v>
      </c>
      <c r="H434" s="6">
        <v>77.059354210231504</v>
      </c>
      <c r="I434" s="7">
        <v>0.18511596865458099</v>
      </c>
      <c r="J434" s="7">
        <v>2.5805220160265599E-3</v>
      </c>
      <c r="K434" s="7">
        <v>1.7513142748766999E-2</v>
      </c>
    </row>
    <row r="435" spans="1:11" x14ac:dyDescent="0.25">
      <c r="A435" s="6" t="s">
        <v>10973</v>
      </c>
      <c r="B435" s="6" t="s">
        <v>10974</v>
      </c>
      <c r="C435" s="6">
        <v>119.777492003551</v>
      </c>
      <c r="D435" s="6">
        <v>122.86056580920599</v>
      </c>
      <c r="E435" s="6">
        <v>136.03929780216001</v>
      </c>
      <c r="F435" s="6">
        <v>121.650085753692</v>
      </c>
      <c r="G435" s="6">
        <v>123.743199405274</v>
      </c>
      <c r="H435" s="6">
        <v>127.745898953984</v>
      </c>
      <c r="I435" s="7">
        <v>2.2373561619265198E-2</v>
      </c>
      <c r="J435" s="7">
        <v>0.63843290742170999</v>
      </c>
      <c r="K435" s="7">
        <v>0.81009401303873396</v>
      </c>
    </row>
    <row r="436" spans="1:11" x14ac:dyDescent="0.25">
      <c r="A436" s="6" t="s">
        <v>10971</v>
      </c>
      <c r="B436" s="6" t="s">
        <v>10972</v>
      </c>
      <c r="C436" s="6">
        <v>59.652096790920403</v>
      </c>
      <c r="D436" s="6">
        <v>54.5143860586602</v>
      </c>
      <c r="E436" s="6">
        <v>56.1408003165756</v>
      </c>
      <c r="F436" s="6">
        <v>49.681699882329703</v>
      </c>
      <c r="G436" s="6">
        <v>47.699419296719498</v>
      </c>
      <c r="H436" s="6">
        <v>48.175435508772999</v>
      </c>
      <c r="I436" s="7">
        <v>-0.18091556224400901</v>
      </c>
      <c r="J436" s="7">
        <v>1.6673574851922301E-3</v>
      </c>
      <c r="K436" s="7">
        <v>1.22617022079256E-2</v>
      </c>
    </row>
    <row r="437" spans="1:11" x14ac:dyDescent="0.25">
      <c r="A437" s="6" t="s">
        <v>10969</v>
      </c>
      <c r="B437" s="6" t="s">
        <v>10970</v>
      </c>
      <c r="C437" s="6">
        <v>45.318703507634297</v>
      </c>
      <c r="D437" s="6">
        <v>45.592183624893401</v>
      </c>
      <c r="E437" s="6">
        <v>45.430211805844898</v>
      </c>
      <c r="F437" s="6">
        <v>47.097374384037003</v>
      </c>
      <c r="G437" s="6">
        <v>46.801956741431397</v>
      </c>
      <c r="H437" s="6">
        <v>48.127454204518202</v>
      </c>
      <c r="I437" s="7">
        <v>0.10333761412867</v>
      </c>
      <c r="J437" s="7">
        <v>3.2750567934449901E-2</v>
      </c>
      <c r="K437" s="7">
        <v>0.118647964972491</v>
      </c>
    </row>
    <row r="438" spans="1:11" x14ac:dyDescent="0.25">
      <c r="A438" s="6" t="s">
        <v>10967</v>
      </c>
      <c r="B438" s="6" t="s">
        <v>10968</v>
      </c>
      <c r="C438" s="6">
        <v>61.107992679056402</v>
      </c>
      <c r="D438" s="6">
        <v>58.529597180620499</v>
      </c>
      <c r="E438" s="6">
        <v>58.903219837750299</v>
      </c>
      <c r="F438" s="6">
        <v>61.119854102507603</v>
      </c>
      <c r="G438" s="6">
        <v>60.979548606521099</v>
      </c>
      <c r="H438" s="6">
        <v>62.6038598006323</v>
      </c>
      <c r="I438" s="7">
        <v>9.3488998978665097E-2</v>
      </c>
      <c r="J438" s="7">
        <v>2.3229030570074902E-2</v>
      </c>
      <c r="K438" s="7">
        <v>9.2992269409729697E-2</v>
      </c>
    </row>
    <row r="439" spans="1:11" x14ac:dyDescent="0.25">
      <c r="A439" s="6" t="s">
        <v>10965</v>
      </c>
      <c r="B439" s="6" t="s">
        <v>10966</v>
      </c>
      <c r="C439" s="6">
        <v>28.305129441637401</v>
      </c>
      <c r="D439" s="6">
        <v>29.317244465920101</v>
      </c>
      <c r="E439" s="6">
        <v>25.966311376656101</v>
      </c>
      <c r="F439" s="6">
        <v>28.834769879005599</v>
      </c>
      <c r="G439" s="6">
        <v>26.0200452171647</v>
      </c>
      <c r="H439" s="6">
        <v>29.2013114676082</v>
      </c>
      <c r="I439" s="7">
        <v>5.17588267356969E-2</v>
      </c>
      <c r="J439" s="7">
        <v>0.436960688312518</v>
      </c>
      <c r="K439" s="7">
        <v>0.65121111743846605</v>
      </c>
    </row>
    <row r="440" spans="1:11" x14ac:dyDescent="0.25">
      <c r="A440" s="6" t="s">
        <v>10963</v>
      </c>
      <c r="B440" s="6" t="s">
        <v>10964</v>
      </c>
      <c r="C440" s="6">
        <v>35.497353098462703</v>
      </c>
      <c r="D440" s="6">
        <v>36.231564957459298</v>
      </c>
      <c r="E440" s="6">
        <v>35.293194406240602</v>
      </c>
      <c r="F440" s="6">
        <v>35.157426058042397</v>
      </c>
      <c r="G440" s="6">
        <v>33.395601747947602</v>
      </c>
      <c r="H440" s="6">
        <v>34.047353520583897</v>
      </c>
      <c r="I440" s="7">
        <v>-1.6114009593143599E-2</v>
      </c>
      <c r="J440" s="7">
        <v>0.73724389214540098</v>
      </c>
      <c r="K440" s="7">
        <v>0.87351708041671605</v>
      </c>
    </row>
    <row r="441" spans="1:11" x14ac:dyDescent="0.25">
      <c r="A441" s="6" t="s">
        <v>10961</v>
      </c>
      <c r="B441" s="6" t="s">
        <v>10962</v>
      </c>
      <c r="C441" s="6">
        <v>714.13775975748899</v>
      </c>
      <c r="D441" s="6">
        <v>655.35094746933498</v>
      </c>
      <c r="E441" s="6">
        <v>625.69339852350697</v>
      </c>
      <c r="F441" s="6">
        <v>635.27108049930405</v>
      </c>
      <c r="G441" s="6">
        <v>615.01925058753</v>
      </c>
      <c r="H441" s="6">
        <v>609.81440051836398</v>
      </c>
      <c r="I441" s="7">
        <v>-5.6009917451803601E-2</v>
      </c>
      <c r="J441" s="7">
        <v>0.21841901402363301</v>
      </c>
      <c r="K441" s="7">
        <v>0.43029391254671601</v>
      </c>
    </row>
    <row r="442" spans="1:11" x14ac:dyDescent="0.25">
      <c r="A442" s="6" t="s">
        <v>10960</v>
      </c>
      <c r="B442" s="6" t="s">
        <v>2</v>
      </c>
      <c r="C442" s="6">
        <v>107.414865518365</v>
      </c>
      <c r="D442" s="6">
        <v>103.432889799116</v>
      </c>
      <c r="E442" s="6">
        <v>89.791541829093802</v>
      </c>
      <c r="F442" s="6">
        <v>83.453291172755101</v>
      </c>
      <c r="G442" s="6">
        <v>76.926575621325696</v>
      </c>
      <c r="H442" s="6">
        <v>82.6668843643955</v>
      </c>
      <c r="I442" s="7">
        <v>-0.26154211738182198</v>
      </c>
      <c r="J442" s="7">
        <v>5.2451123859859903E-3</v>
      </c>
      <c r="K442" s="7">
        <v>3.0196974659789998E-2</v>
      </c>
    </row>
    <row r="443" spans="1:11" x14ac:dyDescent="0.25">
      <c r="A443" s="6" t="s">
        <v>10958</v>
      </c>
      <c r="B443" s="6" t="s">
        <v>10959</v>
      </c>
      <c r="C443" s="6">
        <v>1340.6928532473</v>
      </c>
      <c r="D443" s="6">
        <v>1287.5534127395999</v>
      </c>
      <c r="E443" s="6">
        <v>1261.6863332210301</v>
      </c>
      <c r="F443" s="6">
        <v>1212.7717153251299</v>
      </c>
      <c r="G443" s="6">
        <v>1206.0685760971501</v>
      </c>
      <c r="H443" s="6">
        <v>1175.30744291988</v>
      </c>
      <c r="I443" s="7">
        <v>-6.9241805921822205E-2</v>
      </c>
      <c r="J443" s="7">
        <v>0.118697710828502</v>
      </c>
      <c r="K443" s="7">
        <v>0.29174955353422</v>
      </c>
    </row>
    <row r="444" spans="1:11" x14ac:dyDescent="0.25">
      <c r="A444" s="6" t="s">
        <v>10956</v>
      </c>
      <c r="B444" s="6" t="s">
        <v>10957</v>
      </c>
      <c r="C444" s="6">
        <v>244.45734778959701</v>
      </c>
      <c r="D444" s="6">
        <v>237.32079810665999</v>
      </c>
      <c r="E444" s="6">
        <v>252.45994539004801</v>
      </c>
      <c r="F444" s="6">
        <v>237.04927009102499</v>
      </c>
      <c r="G444" s="6">
        <v>248.233962338597</v>
      </c>
      <c r="H444" s="6">
        <v>242.12399362646599</v>
      </c>
      <c r="I444" s="7">
        <v>3.10570930958874E-2</v>
      </c>
      <c r="J444" s="7">
        <v>0.42461640992261701</v>
      </c>
      <c r="K444" s="7">
        <v>0.64137684597032696</v>
      </c>
    </row>
    <row r="445" spans="1:11" x14ac:dyDescent="0.25">
      <c r="A445" s="6" t="s">
        <v>10955</v>
      </c>
      <c r="B445" s="6" t="s">
        <v>2</v>
      </c>
      <c r="C445" s="6">
        <v>13.858277614555499</v>
      </c>
      <c r="D445" s="6">
        <v>14.7109592996994</v>
      </c>
      <c r="E445" s="6">
        <v>14.342214373818299</v>
      </c>
      <c r="F445" s="6">
        <v>11.198898177074399</v>
      </c>
      <c r="G445" s="6">
        <v>11.260648851302699</v>
      </c>
      <c r="H445" s="6">
        <v>13.864997323980001</v>
      </c>
      <c r="I445" s="7">
        <v>-0.202019014700276</v>
      </c>
      <c r="J445" s="7">
        <v>0.106797171510985</v>
      </c>
      <c r="K445" s="7">
        <v>0.271701765150761</v>
      </c>
    </row>
    <row r="446" spans="1:11" x14ac:dyDescent="0.25">
      <c r="A446" s="6" t="s">
        <v>10953</v>
      </c>
      <c r="B446" s="6" t="s">
        <v>10954</v>
      </c>
      <c r="C446" s="6">
        <v>16.559669248405601</v>
      </c>
      <c r="D446" s="6">
        <v>19.051477575635602</v>
      </c>
      <c r="E446" s="6">
        <v>17.220865230342699</v>
      </c>
      <c r="F446" s="6">
        <v>18.735189349617301</v>
      </c>
      <c r="G446" s="6">
        <v>17.5819839852761</v>
      </c>
      <c r="H446" s="6">
        <v>15.766035983019799</v>
      </c>
      <c r="I446" s="7">
        <v>2.6613330251207198E-2</v>
      </c>
      <c r="J446" s="7">
        <v>0.79236848077310695</v>
      </c>
      <c r="K446" s="7">
        <v>0.90603623138465295</v>
      </c>
    </row>
    <row r="447" spans="1:11" x14ac:dyDescent="0.25">
      <c r="A447" s="6" t="s">
        <v>10951</v>
      </c>
      <c r="B447" s="6" t="s">
        <v>10952</v>
      </c>
      <c r="C447" s="6">
        <v>75.482385495833697</v>
      </c>
      <c r="D447" s="6">
        <v>72.801280949634403</v>
      </c>
      <c r="E447" s="6">
        <v>78.4152455734407</v>
      </c>
      <c r="F447" s="6">
        <v>71.091525940876593</v>
      </c>
      <c r="G447" s="6">
        <v>75.693645170456506</v>
      </c>
      <c r="H447" s="6">
        <v>77.620716142088398</v>
      </c>
      <c r="I447" s="7">
        <v>2.9206967699861201E-2</v>
      </c>
      <c r="J447" s="7">
        <v>0.49732309395545299</v>
      </c>
      <c r="K447" s="7">
        <v>0.70038030978785804</v>
      </c>
    </row>
    <row r="448" spans="1:11" x14ac:dyDescent="0.25">
      <c r="A448" s="6" t="s">
        <v>10949</v>
      </c>
      <c r="B448" s="6" t="s">
        <v>10950</v>
      </c>
      <c r="C448" s="6">
        <v>27.883815637555202</v>
      </c>
      <c r="D448" s="6">
        <v>29.114060113391801</v>
      </c>
      <c r="E448" s="6">
        <v>29.058956004829501</v>
      </c>
      <c r="F448" s="6">
        <v>27.318133123338701</v>
      </c>
      <c r="G448" s="6">
        <v>28.893918593543798</v>
      </c>
      <c r="H448" s="6">
        <v>27.897336158931701</v>
      </c>
      <c r="I448" s="7">
        <v>1.1054464938571901E-2</v>
      </c>
      <c r="J448" s="7">
        <v>0.84166963505911097</v>
      </c>
      <c r="K448" s="7">
        <v>0.93567916078357405</v>
      </c>
    </row>
    <row r="449" spans="1:11" x14ac:dyDescent="0.25">
      <c r="A449" s="6" t="s">
        <v>10948</v>
      </c>
      <c r="B449" s="6" t="s">
        <v>2</v>
      </c>
      <c r="C449" s="6">
        <v>22.237835406461102</v>
      </c>
      <c r="D449" s="6">
        <v>22.103670389752001</v>
      </c>
      <c r="E449" s="6">
        <v>21.5608493666446</v>
      </c>
      <c r="F449" s="6">
        <v>19.128250635784799</v>
      </c>
      <c r="G449" s="6">
        <v>16.9667215479544</v>
      </c>
      <c r="H449" s="6">
        <v>17.149976576214399</v>
      </c>
      <c r="I449" s="7">
        <v>-0.26008814782173201</v>
      </c>
      <c r="J449" s="7">
        <v>4.2668457083720399E-2</v>
      </c>
      <c r="K449" s="7">
        <v>0.143614012497815</v>
      </c>
    </row>
    <row r="450" spans="1:11" x14ac:dyDescent="0.25">
      <c r="A450" s="6" t="s">
        <v>10946</v>
      </c>
      <c r="B450" s="6" t="s">
        <v>10947</v>
      </c>
      <c r="C450" s="6">
        <v>20.4893855976281</v>
      </c>
      <c r="D450" s="6">
        <v>21.272047147365299</v>
      </c>
      <c r="E450" s="6">
        <v>21.248217050828199</v>
      </c>
      <c r="F450" s="6">
        <v>18.8592210461976</v>
      </c>
      <c r="G450" s="6">
        <v>16.491653344611699</v>
      </c>
      <c r="H450" s="6">
        <v>17.345579011759298</v>
      </c>
      <c r="I450" s="7">
        <v>-0.21197008141658699</v>
      </c>
      <c r="J450" s="7">
        <v>8.2386839829786396E-3</v>
      </c>
      <c r="K450" s="7">
        <v>4.3010155357293599E-2</v>
      </c>
    </row>
    <row r="451" spans="1:11" x14ac:dyDescent="0.25">
      <c r="A451" s="6" t="s">
        <v>10945</v>
      </c>
      <c r="B451" s="6" t="s">
        <v>2</v>
      </c>
      <c r="C451" s="6">
        <v>49.955455891186297</v>
      </c>
      <c r="D451" s="6">
        <v>41.550495489545803</v>
      </c>
      <c r="E451" s="6">
        <v>39.628360480015203</v>
      </c>
      <c r="F451" s="6">
        <v>44.356161223642303</v>
      </c>
      <c r="G451" s="6">
        <v>50.526713464100901</v>
      </c>
      <c r="H451" s="6">
        <v>42.566424905467102</v>
      </c>
      <c r="I451" s="7">
        <v>0.116154991538653</v>
      </c>
      <c r="J451" s="7">
        <v>0.26767316441099598</v>
      </c>
      <c r="K451" s="7">
        <v>0.49198838524445698</v>
      </c>
    </row>
    <row r="452" spans="1:11" x14ac:dyDescent="0.25">
      <c r="A452" s="6" t="s">
        <v>10943</v>
      </c>
      <c r="B452" s="6" t="s">
        <v>10944</v>
      </c>
      <c r="C452" s="6">
        <v>40.036266069258801</v>
      </c>
      <c r="D452" s="6">
        <v>45.690367717288197</v>
      </c>
      <c r="E452" s="6">
        <v>41.607075444788201</v>
      </c>
      <c r="F452" s="6">
        <v>44.0826505469431</v>
      </c>
      <c r="G452" s="6">
        <v>45.746768661273698</v>
      </c>
      <c r="H452" s="6">
        <v>47.221603419653597</v>
      </c>
      <c r="I452" s="7">
        <v>0.148637704002371</v>
      </c>
      <c r="J452" s="7">
        <v>9.6223983101456998E-3</v>
      </c>
      <c r="K452" s="7">
        <v>4.8424583586227601E-2</v>
      </c>
    </row>
    <row r="453" spans="1:11" x14ac:dyDescent="0.25">
      <c r="A453" s="6" t="s">
        <v>10941</v>
      </c>
      <c r="B453" s="6" t="s">
        <v>10942</v>
      </c>
      <c r="C453" s="6">
        <v>25.0175648322687</v>
      </c>
      <c r="D453" s="6">
        <v>26.906607254851899</v>
      </c>
      <c r="E453" s="6">
        <v>23.822813474305999</v>
      </c>
      <c r="F453" s="6">
        <v>24.6926323011485</v>
      </c>
      <c r="G453" s="6">
        <v>24.437601650896301</v>
      </c>
      <c r="H453" s="6">
        <v>20.560107053724199</v>
      </c>
      <c r="I453" s="7">
        <v>-7.1895859217639094E-2</v>
      </c>
      <c r="J453" s="7">
        <v>0.43211801298532798</v>
      </c>
      <c r="K453" s="7">
        <v>0.64781048010875597</v>
      </c>
    </row>
    <row r="454" spans="1:11" x14ac:dyDescent="0.25">
      <c r="A454" s="6" t="s">
        <v>10940</v>
      </c>
      <c r="B454" s="6" t="s">
        <v>2</v>
      </c>
      <c r="C454" s="6">
        <v>23.741158463275401</v>
      </c>
      <c r="D454" s="6">
        <v>24.479736796571199</v>
      </c>
      <c r="E454" s="6">
        <v>27.473582292446402</v>
      </c>
      <c r="F454" s="6">
        <v>30.146828190960399</v>
      </c>
      <c r="G454" s="6">
        <v>28.165371394253398</v>
      </c>
      <c r="H454" s="6">
        <v>27.583746109344201</v>
      </c>
      <c r="I454" s="7">
        <v>0.228341958400611</v>
      </c>
      <c r="J454" s="7">
        <v>1.4350062207501801E-2</v>
      </c>
      <c r="K454" s="7">
        <v>6.5299197503612794E-2</v>
      </c>
    </row>
    <row r="455" spans="1:11" x14ac:dyDescent="0.25">
      <c r="A455" s="6" t="s">
        <v>10939</v>
      </c>
      <c r="B455" s="6" t="s">
        <v>2</v>
      </c>
      <c r="C455" s="6">
        <v>97.304498392844195</v>
      </c>
      <c r="D455" s="6">
        <v>101.549973819081</v>
      </c>
      <c r="E455" s="6">
        <v>107.68912923296099</v>
      </c>
      <c r="F455" s="6">
        <v>128.25757161591901</v>
      </c>
      <c r="G455" s="6">
        <v>124.658618352396</v>
      </c>
      <c r="H455" s="6">
        <v>117.72761321039999</v>
      </c>
      <c r="I455" s="7">
        <v>0.31955016422577198</v>
      </c>
      <c r="J455" s="8">
        <v>2.5428372454229201E-6</v>
      </c>
      <c r="K455" s="8">
        <v>4.1089020886357598E-5</v>
      </c>
    </row>
    <row r="456" spans="1:11" x14ac:dyDescent="0.25">
      <c r="A456" s="6" t="s">
        <v>10937</v>
      </c>
      <c r="B456" s="6" t="s">
        <v>10938</v>
      </c>
      <c r="C456" s="6">
        <v>49.6442302140333</v>
      </c>
      <c r="D456" s="6">
        <v>44.612209989613298</v>
      </c>
      <c r="E456" s="6">
        <v>44.949317605383698</v>
      </c>
      <c r="F456" s="6">
        <v>46.995335130579299</v>
      </c>
      <c r="G456" s="6">
        <v>44.795366416007496</v>
      </c>
      <c r="H456" s="6">
        <v>49.355430900162801</v>
      </c>
      <c r="I456" s="7">
        <v>6.4397992411119598E-2</v>
      </c>
      <c r="J456" s="7">
        <v>0.25420699903059402</v>
      </c>
      <c r="K456" s="7">
        <v>0.47458189025203401</v>
      </c>
    </row>
    <row r="457" spans="1:11" x14ac:dyDescent="0.25">
      <c r="A457" s="6" t="s">
        <v>10935</v>
      </c>
      <c r="B457" s="6" t="s">
        <v>10936</v>
      </c>
      <c r="C457" s="6">
        <v>32.275747221877602</v>
      </c>
      <c r="D457" s="6">
        <v>29.909256963030799</v>
      </c>
      <c r="E457" s="6">
        <v>35.485564582602599</v>
      </c>
      <c r="F457" s="6">
        <v>28.246735705890099</v>
      </c>
      <c r="G457" s="6">
        <v>27.7767424498156</v>
      </c>
      <c r="H457" s="6">
        <v>30.1283372284847</v>
      </c>
      <c r="I457" s="7">
        <v>-0.13736944888821201</v>
      </c>
      <c r="J457" s="7">
        <v>0.104252813413805</v>
      </c>
      <c r="K457" s="7">
        <v>0.267520903272156</v>
      </c>
    </row>
    <row r="458" spans="1:11" x14ac:dyDescent="0.25">
      <c r="A458" s="6" t="s">
        <v>10933</v>
      </c>
      <c r="B458" s="6" t="s">
        <v>10934</v>
      </c>
      <c r="C458" s="6">
        <v>44.484875214994403</v>
      </c>
      <c r="D458" s="6">
        <v>44.375462592185897</v>
      </c>
      <c r="E458" s="6">
        <v>47.467780538568903</v>
      </c>
      <c r="F458" s="6">
        <v>42.477711035886102</v>
      </c>
      <c r="G458" s="6">
        <v>43.893871547608398</v>
      </c>
      <c r="H458" s="6">
        <v>44.009166667833398</v>
      </c>
      <c r="I458" s="7">
        <v>-2.03961482248026E-2</v>
      </c>
      <c r="J458" s="7">
        <v>0.73497762876290995</v>
      </c>
      <c r="K458" s="7">
        <v>0.87232687917463303</v>
      </c>
    </row>
    <row r="459" spans="1:11" x14ac:dyDescent="0.25">
      <c r="A459" s="6" t="s">
        <v>10931</v>
      </c>
      <c r="B459" s="6" t="s">
        <v>10932</v>
      </c>
      <c r="C459" s="6">
        <v>184.17018639100999</v>
      </c>
      <c r="D459" s="6">
        <v>197.26070275718899</v>
      </c>
      <c r="E459" s="6">
        <v>200.91253737644499</v>
      </c>
      <c r="F459" s="6">
        <v>156.40226356733601</v>
      </c>
      <c r="G459" s="6">
        <v>158.86394830809701</v>
      </c>
      <c r="H459" s="6">
        <v>169.69818739666701</v>
      </c>
      <c r="I459" s="7">
        <v>-0.22037486208711601</v>
      </c>
      <c r="J459" s="8">
        <v>1.2994459148713E-5</v>
      </c>
      <c r="K459" s="7">
        <v>1.8196246560936999E-4</v>
      </c>
    </row>
    <row r="460" spans="1:11" x14ac:dyDescent="0.25">
      <c r="A460" s="6" t="s">
        <v>10930</v>
      </c>
      <c r="B460" s="6" t="s">
        <v>2</v>
      </c>
      <c r="C460" s="6">
        <v>1.66783765548458</v>
      </c>
      <c r="D460" s="6">
        <v>0.26261786601685499</v>
      </c>
      <c r="E460" s="6">
        <v>0.80853185124917204</v>
      </c>
      <c r="F460" s="6">
        <v>0.24681613723593299</v>
      </c>
      <c r="G460" s="6">
        <v>0</v>
      </c>
      <c r="H460" s="6">
        <v>1.11243091305174</v>
      </c>
      <c r="I460" s="7">
        <v>-0.955566345518439</v>
      </c>
      <c r="J460" s="7">
        <v>0.31164931155618802</v>
      </c>
      <c r="K460" s="7">
        <v>0.53436308810139499</v>
      </c>
    </row>
    <row r="461" spans="1:11" x14ac:dyDescent="0.25">
      <c r="A461" s="6" t="s">
        <v>10928</v>
      </c>
      <c r="B461" s="6" t="s">
        <v>10929</v>
      </c>
      <c r="C461" s="6">
        <v>657.34775140116903</v>
      </c>
      <c r="D461" s="6">
        <v>615.44575529153701</v>
      </c>
      <c r="E461" s="6">
        <v>602.25939901880702</v>
      </c>
      <c r="F461" s="6">
        <v>536.58123823280096</v>
      </c>
      <c r="G461" s="6">
        <v>565.70828025470905</v>
      </c>
      <c r="H461" s="6">
        <v>552.60172137419102</v>
      </c>
      <c r="I461" s="7">
        <v>-0.1354865664321</v>
      </c>
      <c r="J461" s="7">
        <v>1.10499314118448E-3</v>
      </c>
      <c r="K461" s="7">
        <v>8.7259241965767301E-3</v>
      </c>
    </row>
    <row r="462" spans="1:11" x14ac:dyDescent="0.25">
      <c r="A462" s="6" t="s">
        <v>10926</v>
      </c>
      <c r="B462" s="6" t="s">
        <v>10927</v>
      </c>
      <c r="C462" s="6">
        <v>12.690069117817499</v>
      </c>
      <c r="D462" s="6">
        <v>13.1879841412812</v>
      </c>
      <c r="E462" s="6">
        <v>15.643333643734</v>
      </c>
      <c r="F462" s="6">
        <v>12.153011974769299</v>
      </c>
      <c r="G462" s="6">
        <v>13.698503308117299</v>
      </c>
      <c r="H462" s="6">
        <v>13.331033496082</v>
      </c>
      <c r="I462" s="7">
        <v>-4.1272385814794997E-2</v>
      </c>
      <c r="J462" s="7">
        <v>0.69935947974481105</v>
      </c>
      <c r="K462" s="7">
        <v>0.85005784562175402</v>
      </c>
    </row>
    <row r="463" spans="1:11" x14ac:dyDescent="0.25">
      <c r="A463" s="6" t="s">
        <v>10925</v>
      </c>
      <c r="B463" s="6" t="s">
        <v>2</v>
      </c>
      <c r="C463" s="6">
        <v>3.3960495247423603E-2</v>
      </c>
      <c r="D463" s="6">
        <v>0.128338142668871</v>
      </c>
      <c r="E463" s="6">
        <v>9.8779909428631907E-2</v>
      </c>
      <c r="F463" s="6">
        <v>0.150770038583036</v>
      </c>
      <c r="G463" s="6">
        <v>0.188918647627146</v>
      </c>
      <c r="H463" s="6">
        <v>0.237838735935271</v>
      </c>
      <c r="I463" s="7">
        <v>1.12617015020932</v>
      </c>
      <c r="J463" s="7">
        <v>0.10571304737736301</v>
      </c>
      <c r="K463" s="7">
        <v>0.27028660365880802</v>
      </c>
    </row>
    <row r="464" spans="1:11" x14ac:dyDescent="0.25">
      <c r="A464" s="6" t="s">
        <v>10923</v>
      </c>
      <c r="B464" s="6" t="s">
        <v>10924</v>
      </c>
      <c r="C464" s="6">
        <v>188.62581166581401</v>
      </c>
      <c r="D464" s="6">
        <v>187.83264589285</v>
      </c>
      <c r="E464" s="6">
        <v>191.79874775990299</v>
      </c>
      <c r="F464" s="6">
        <v>151.816442559427</v>
      </c>
      <c r="G464" s="6">
        <v>136.865930179944</v>
      </c>
      <c r="H464" s="6">
        <v>137.00028719760601</v>
      </c>
      <c r="I464" s="7">
        <v>-0.37036296546305503</v>
      </c>
      <c r="J464" s="8">
        <v>1.1252404315352299E-7</v>
      </c>
      <c r="K464" s="8">
        <v>2.3041561250344902E-6</v>
      </c>
    </row>
    <row r="465" spans="1:11" x14ac:dyDescent="0.25">
      <c r="A465" s="6" t="s">
        <v>10921</v>
      </c>
      <c r="B465" s="6" t="s">
        <v>10922</v>
      </c>
      <c r="C465" s="6">
        <v>58.523232018342902</v>
      </c>
      <c r="D465" s="6">
        <v>53.930454628461398</v>
      </c>
      <c r="E465" s="6">
        <v>56.982244754703601</v>
      </c>
      <c r="F465" s="6">
        <v>54.740293294112298</v>
      </c>
      <c r="G465" s="6">
        <v>57.251179762175198</v>
      </c>
      <c r="H465" s="6">
        <v>55.969180312915803</v>
      </c>
      <c r="I465" s="7">
        <v>3.2108672750037301E-2</v>
      </c>
      <c r="J465" s="7">
        <v>0.44398290722615602</v>
      </c>
      <c r="K465" s="7">
        <v>0.65612239670128403</v>
      </c>
    </row>
    <row r="466" spans="1:11" x14ac:dyDescent="0.25">
      <c r="A466" s="6" t="s">
        <v>10919</v>
      </c>
      <c r="B466" s="6" t="s">
        <v>10920</v>
      </c>
      <c r="C466" s="6">
        <v>140.99324723355599</v>
      </c>
      <c r="D466" s="6">
        <v>143.47986544132399</v>
      </c>
      <c r="E466" s="6">
        <v>152.37553269755901</v>
      </c>
      <c r="F466" s="6">
        <v>140.240542520323</v>
      </c>
      <c r="G466" s="6">
        <v>150.16196240342799</v>
      </c>
      <c r="H466" s="6">
        <v>163.01977946128</v>
      </c>
      <c r="I466" s="7">
        <v>9.6685469139509497E-2</v>
      </c>
      <c r="J466" s="7">
        <v>7.7058785690354806E-2</v>
      </c>
      <c r="K466" s="7">
        <v>0.217905121757725</v>
      </c>
    </row>
    <row r="467" spans="1:11" x14ac:dyDescent="0.25">
      <c r="A467" s="6" t="s">
        <v>10917</v>
      </c>
      <c r="B467" s="6" t="s">
        <v>10918</v>
      </c>
      <c r="C467" s="6">
        <v>40.837495535026903</v>
      </c>
      <c r="D467" s="6">
        <v>35.453411912275499</v>
      </c>
      <c r="E467" s="6">
        <v>41.377806505104701</v>
      </c>
      <c r="F467" s="6">
        <v>40.833552116238899</v>
      </c>
      <c r="G467" s="6">
        <v>38.885754969920796</v>
      </c>
      <c r="H467" s="6">
        <v>43.433883443417301</v>
      </c>
      <c r="I467" s="7">
        <v>0.109908419210469</v>
      </c>
      <c r="J467" s="7">
        <v>0.31794195572031497</v>
      </c>
      <c r="K467" s="7">
        <v>0.54137500034957398</v>
      </c>
    </row>
    <row r="468" spans="1:11" x14ac:dyDescent="0.25">
      <c r="A468" s="6" t="s">
        <v>10915</v>
      </c>
      <c r="B468" s="6" t="s">
        <v>10916</v>
      </c>
      <c r="C468" s="6">
        <v>54.655490737163703</v>
      </c>
      <c r="D468" s="6">
        <v>54.1915515415863</v>
      </c>
      <c r="E468" s="6">
        <v>52.663831392175801</v>
      </c>
      <c r="F468" s="6">
        <v>46.027874241295599</v>
      </c>
      <c r="G468" s="6">
        <v>52.972391668365297</v>
      </c>
      <c r="H468" s="6">
        <v>52.9907968717215</v>
      </c>
      <c r="I468" s="7">
        <v>-4.5235027960240697E-2</v>
      </c>
      <c r="J468" s="7">
        <v>0.446944066525642</v>
      </c>
      <c r="K468" s="7">
        <v>0.65872252700345901</v>
      </c>
    </row>
    <row r="469" spans="1:11" x14ac:dyDescent="0.25">
      <c r="A469" s="6" t="s">
        <v>10913</v>
      </c>
      <c r="B469" s="6" t="s">
        <v>10914</v>
      </c>
      <c r="C469" s="6">
        <v>5.46741483089317</v>
      </c>
      <c r="D469" s="6">
        <v>4.22623453258913</v>
      </c>
      <c r="E469" s="6">
        <v>5.6624002165298002</v>
      </c>
      <c r="F469" s="6">
        <v>5.8475809997453601</v>
      </c>
      <c r="G469" s="6">
        <v>7.1428347400307599</v>
      </c>
      <c r="H469" s="6">
        <v>5.2214265538107396</v>
      </c>
      <c r="I469" s="7">
        <v>0.29652766907858602</v>
      </c>
      <c r="J469" s="7">
        <v>0.19624747455725899</v>
      </c>
      <c r="K469" s="7">
        <v>0.40120964218580701</v>
      </c>
    </row>
    <row r="470" spans="1:11" x14ac:dyDescent="0.25">
      <c r="A470" s="6" t="s">
        <v>10911</v>
      </c>
      <c r="B470" s="6" t="s">
        <v>10912</v>
      </c>
      <c r="C470" s="6">
        <v>140.870717411231</v>
      </c>
      <c r="D470" s="6">
        <v>141.655019407884</v>
      </c>
      <c r="E470" s="6">
        <v>152.94275320441599</v>
      </c>
      <c r="F470" s="6">
        <v>148.859947467833</v>
      </c>
      <c r="G470" s="6">
        <v>150.61190506717799</v>
      </c>
      <c r="H470" s="6">
        <v>154.37778660823801</v>
      </c>
      <c r="I470" s="7">
        <v>0.103750015833337</v>
      </c>
      <c r="J470" s="7">
        <v>1.9336531687216101E-2</v>
      </c>
      <c r="K470" s="7">
        <v>8.0769123565710296E-2</v>
      </c>
    </row>
    <row r="471" spans="1:11" x14ac:dyDescent="0.25">
      <c r="A471" s="6" t="s">
        <v>10909</v>
      </c>
      <c r="B471" s="6" t="s">
        <v>10910</v>
      </c>
      <c r="C471" s="6">
        <v>69.033109784605003</v>
      </c>
      <c r="D471" s="6">
        <v>67.034778837544806</v>
      </c>
      <c r="E471" s="6">
        <v>63.827104844345897</v>
      </c>
      <c r="F471" s="6">
        <v>70.051979428464804</v>
      </c>
      <c r="G471" s="6">
        <v>64.241474485065893</v>
      </c>
      <c r="H471" s="6">
        <v>66.119400514662402</v>
      </c>
      <c r="I471" s="7">
        <v>4.9554461066990199E-2</v>
      </c>
      <c r="J471" s="7">
        <v>0.38536255166407901</v>
      </c>
      <c r="K471" s="7">
        <v>0.60713985035556695</v>
      </c>
    </row>
    <row r="472" spans="1:11" x14ac:dyDescent="0.25">
      <c r="A472" s="6" t="s">
        <v>10907</v>
      </c>
      <c r="B472" s="6" t="s">
        <v>10908</v>
      </c>
      <c r="C472" s="6">
        <v>50.160846070729797</v>
      </c>
      <c r="D472" s="6">
        <v>49.171566270291599</v>
      </c>
      <c r="E472" s="6">
        <v>44.428622077435698</v>
      </c>
      <c r="F472" s="6">
        <v>44.538530091167601</v>
      </c>
      <c r="G472" s="6">
        <v>47.555601952106301</v>
      </c>
      <c r="H472" s="6">
        <v>49.996502405057903</v>
      </c>
      <c r="I472" s="7">
        <v>2.56555682144004E-2</v>
      </c>
      <c r="J472" s="7">
        <v>0.73052461500055899</v>
      </c>
      <c r="K472" s="7">
        <v>0.86964891521783905</v>
      </c>
    </row>
    <row r="473" spans="1:11" x14ac:dyDescent="0.25">
      <c r="A473" s="6" t="s">
        <v>10905</v>
      </c>
      <c r="B473" s="6" t="s">
        <v>10906</v>
      </c>
      <c r="C473" s="6">
        <v>165.36231300117001</v>
      </c>
      <c r="D473" s="6">
        <v>164.195852139175</v>
      </c>
      <c r="E473" s="6">
        <v>174.20186249641301</v>
      </c>
      <c r="F473" s="6">
        <v>172.070113857096</v>
      </c>
      <c r="G473" s="6">
        <v>165.87947787275101</v>
      </c>
      <c r="H473" s="6">
        <v>170.27777725916999</v>
      </c>
      <c r="I473" s="7">
        <v>5.7268184781785497E-2</v>
      </c>
      <c r="J473" s="7">
        <v>0.196269549910149</v>
      </c>
      <c r="K473" s="7">
        <v>0.40120964218580701</v>
      </c>
    </row>
    <row r="474" spans="1:11" x14ac:dyDescent="0.25">
      <c r="A474" s="6" t="s">
        <v>10903</v>
      </c>
      <c r="B474" s="6" t="s">
        <v>10904</v>
      </c>
      <c r="C474" s="6">
        <v>109.099777761914</v>
      </c>
      <c r="D474" s="6">
        <v>110.273415859594</v>
      </c>
      <c r="E474" s="6">
        <v>104.413053638138</v>
      </c>
      <c r="F474" s="6">
        <v>110.55238041027999</v>
      </c>
      <c r="G474" s="6">
        <v>109.139442640685</v>
      </c>
      <c r="H474" s="6">
        <v>112.467870373352</v>
      </c>
      <c r="I474" s="7">
        <v>8.1236922717813298E-2</v>
      </c>
      <c r="J474" s="7">
        <v>4.5650138583733998E-2</v>
      </c>
      <c r="K474" s="7">
        <v>0.15112695966828199</v>
      </c>
    </row>
    <row r="475" spans="1:11" x14ac:dyDescent="0.25">
      <c r="A475" s="6" t="s">
        <v>10901</v>
      </c>
      <c r="B475" s="6" t="s">
        <v>10902</v>
      </c>
      <c r="C475" s="6">
        <v>344.50269264820099</v>
      </c>
      <c r="D475" s="6">
        <v>369.78931319077702</v>
      </c>
      <c r="E475" s="6">
        <v>377.83315356451698</v>
      </c>
      <c r="F475" s="6">
        <v>379.73789998990497</v>
      </c>
      <c r="G475" s="6">
        <v>375.27410214455801</v>
      </c>
      <c r="H475" s="6">
        <v>388.983129061993</v>
      </c>
      <c r="I475" s="7">
        <v>0.11114378336910601</v>
      </c>
      <c r="J475" s="7">
        <v>9.7768206004882497E-3</v>
      </c>
      <c r="K475" s="7">
        <v>4.8959679268502601E-2</v>
      </c>
    </row>
    <row r="476" spans="1:11" x14ac:dyDescent="0.25">
      <c r="A476" s="6" t="s">
        <v>10899</v>
      </c>
      <c r="B476" s="6" t="s">
        <v>10900</v>
      </c>
      <c r="C476" s="6">
        <v>49.910041840376103</v>
      </c>
      <c r="D476" s="6">
        <v>47.507571962449198</v>
      </c>
      <c r="E476" s="6">
        <v>42.205362635206797</v>
      </c>
      <c r="F476" s="6">
        <v>41.650223158563698</v>
      </c>
      <c r="G476" s="6">
        <v>39.663470069319203</v>
      </c>
      <c r="H476" s="6">
        <v>44.302561112285602</v>
      </c>
      <c r="I476" s="7">
        <v>-0.10887271999218701</v>
      </c>
      <c r="J476" s="7">
        <v>0.30343230578186797</v>
      </c>
      <c r="K476" s="7">
        <v>0.52721681597177805</v>
      </c>
    </row>
    <row r="477" spans="1:11" x14ac:dyDescent="0.25">
      <c r="A477" s="6" t="s">
        <v>10897</v>
      </c>
      <c r="B477" s="6" t="s">
        <v>10898</v>
      </c>
      <c r="C477" s="6">
        <v>44.656353225599702</v>
      </c>
      <c r="D477" s="6">
        <v>47.507571962449198</v>
      </c>
      <c r="E477" s="6">
        <v>47.299113298076598</v>
      </c>
      <c r="F477" s="6">
        <v>44.315837440711697</v>
      </c>
      <c r="G477" s="6">
        <v>40.011395245365897</v>
      </c>
      <c r="H477" s="6">
        <v>35.2918707165665</v>
      </c>
      <c r="I477" s="7">
        <v>-0.171843900056873</v>
      </c>
      <c r="J477" s="7">
        <v>0.16617220878438599</v>
      </c>
      <c r="K477" s="7">
        <v>0.36323409809740298</v>
      </c>
    </row>
    <row r="478" spans="1:11" x14ac:dyDescent="0.25">
      <c r="A478" s="6" t="s">
        <v>10895</v>
      </c>
      <c r="B478" s="6" t="s">
        <v>10896</v>
      </c>
      <c r="C478" s="6">
        <v>26.958852716625</v>
      </c>
      <c r="D478" s="6">
        <v>26.0464991145253</v>
      </c>
      <c r="E478" s="6">
        <v>26.138144828243</v>
      </c>
      <c r="F478" s="6">
        <v>24.3541730409023</v>
      </c>
      <c r="G478" s="6">
        <v>24.733604504944001</v>
      </c>
      <c r="H478" s="6">
        <v>26.220094080158901</v>
      </c>
      <c r="I478" s="7">
        <v>-2.81579971617359E-2</v>
      </c>
      <c r="J478" s="7">
        <v>0.65864926683948</v>
      </c>
      <c r="K478" s="7">
        <v>0.823427136052304</v>
      </c>
    </row>
    <row r="479" spans="1:11" x14ac:dyDescent="0.25">
      <c r="A479" s="6" t="s">
        <v>10894</v>
      </c>
      <c r="B479" s="6" t="s">
        <v>2</v>
      </c>
      <c r="C479" s="6">
        <v>113.194227765675</v>
      </c>
      <c r="D479" s="6">
        <v>109.653722089333</v>
      </c>
      <c r="E479" s="6">
        <v>99.6084731497955</v>
      </c>
      <c r="F479" s="6">
        <v>96.501063493065502</v>
      </c>
      <c r="G479" s="6">
        <v>92.589923898755899</v>
      </c>
      <c r="H479" s="6">
        <v>94.989746202594404</v>
      </c>
      <c r="I479" s="7">
        <v>-0.13750880864889101</v>
      </c>
      <c r="J479" s="7">
        <v>3.3836675549339702E-2</v>
      </c>
      <c r="K479" s="7">
        <v>0.121378467571526</v>
      </c>
    </row>
    <row r="480" spans="1:11" x14ac:dyDescent="0.25">
      <c r="A480" s="6" t="s">
        <v>10892</v>
      </c>
      <c r="B480" s="6" t="s">
        <v>10893</v>
      </c>
      <c r="C480" s="6">
        <v>120.729808130067</v>
      </c>
      <c r="D480" s="6">
        <v>121.29614833543801</v>
      </c>
      <c r="E480" s="6">
        <v>116.789243644724</v>
      </c>
      <c r="F480" s="6">
        <v>113.074891560509</v>
      </c>
      <c r="G480" s="6">
        <v>101.638783206634</v>
      </c>
      <c r="H480" s="6">
        <v>107.489042378476</v>
      </c>
      <c r="I480" s="7">
        <v>-0.110404113229651</v>
      </c>
      <c r="J480" s="7">
        <v>6.1225787953878598E-2</v>
      </c>
      <c r="K480" s="7">
        <v>0.18506479302231299</v>
      </c>
    </row>
    <row r="481" spans="1:11" x14ac:dyDescent="0.25">
      <c r="A481" s="6" t="s">
        <v>10890</v>
      </c>
      <c r="B481" s="6" t="s">
        <v>10891</v>
      </c>
      <c r="C481" s="6">
        <v>35.0290903271964</v>
      </c>
      <c r="D481" s="6">
        <v>31.818799539973899</v>
      </c>
      <c r="E481" s="6">
        <v>33.439190502652401</v>
      </c>
      <c r="F481" s="6">
        <v>31.702112303424698</v>
      </c>
      <c r="G481" s="6">
        <v>32.226882313674402</v>
      </c>
      <c r="H481" s="6">
        <v>33.020290793664898</v>
      </c>
      <c r="I481" s="7">
        <v>-4.1306178836320604E-3</v>
      </c>
      <c r="J481" s="7">
        <v>0.94312553800402898</v>
      </c>
      <c r="K481" s="7">
        <v>0.99739952089440898</v>
      </c>
    </row>
    <row r="482" spans="1:11" x14ac:dyDescent="0.25">
      <c r="A482" s="6" t="s">
        <v>10889</v>
      </c>
      <c r="B482" s="6" t="s">
        <v>2</v>
      </c>
      <c r="C482" s="6">
        <v>17.500267707188002</v>
      </c>
      <c r="D482" s="6">
        <v>18.749400530530298</v>
      </c>
      <c r="E482" s="6">
        <v>16.967507359147302</v>
      </c>
      <c r="F482" s="6">
        <v>16.019316599447599</v>
      </c>
      <c r="G482" s="6">
        <v>17.396258802333001</v>
      </c>
      <c r="H482" s="6">
        <v>20.0357899424043</v>
      </c>
      <c r="I482" s="7">
        <v>4.4694709555390698E-2</v>
      </c>
      <c r="J482" s="7">
        <v>0.70753794733244801</v>
      </c>
      <c r="K482" s="7">
        <v>0.85441711789375097</v>
      </c>
    </row>
    <row r="483" spans="1:11" x14ac:dyDescent="0.25">
      <c r="A483" s="6" t="s">
        <v>10887</v>
      </c>
      <c r="B483" s="6" t="s">
        <v>10888</v>
      </c>
      <c r="C483" s="6">
        <v>30.193182681417099</v>
      </c>
      <c r="D483" s="6">
        <v>29.373664306182398</v>
      </c>
      <c r="E483" s="6">
        <v>30.725016460979301</v>
      </c>
      <c r="F483" s="6">
        <v>18.7031510574447</v>
      </c>
      <c r="G483" s="6">
        <v>17.1707838627215</v>
      </c>
      <c r="H483" s="6">
        <v>19.0904457536422</v>
      </c>
      <c r="I483" s="7">
        <v>-0.67194079900797599</v>
      </c>
      <c r="J483" s="8">
        <v>9.1509303695827605E-12</v>
      </c>
      <c r="K483" s="8">
        <v>5.5262313401395502E-10</v>
      </c>
    </row>
    <row r="484" spans="1:11" x14ac:dyDescent="0.25">
      <c r="A484" s="6" t="s">
        <v>10886</v>
      </c>
      <c r="B484" s="6" t="s">
        <v>2</v>
      </c>
      <c r="C484" s="6">
        <v>24.031067796296</v>
      </c>
      <c r="D484" s="6">
        <v>23.039125722172699</v>
      </c>
      <c r="E484" s="6">
        <v>21.8074048207584</v>
      </c>
      <c r="F484" s="6">
        <v>23.1244141195811</v>
      </c>
      <c r="G484" s="6">
        <v>19.756003687191999</v>
      </c>
      <c r="H484" s="6">
        <v>16.225875186823298</v>
      </c>
      <c r="I484" s="7">
        <v>-0.167446253310503</v>
      </c>
      <c r="J484" s="7">
        <v>0.12727417913349801</v>
      </c>
      <c r="K484" s="7">
        <v>0.30547517699741</v>
      </c>
    </row>
    <row r="485" spans="1:11" x14ac:dyDescent="0.25">
      <c r="A485" s="6" t="s">
        <v>10885</v>
      </c>
      <c r="B485" s="6" t="s">
        <v>2</v>
      </c>
      <c r="C485" s="6">
        <v>15.2450785696638</v>
      </c>
      <c r="D485" s="6">
        <v>13.8489890282326</v>
      </c>
      <c r="E485" s="6">
        <v>9.0959833265531902</v>
      </c>
      <c r="F485" s="6">
        <v>11.974439158087099</v>
      </c>
      <c r="G485" s="6">
        <v>15.7653595396143</v>
      </c>
      <c r="H485" s="6">
        <v>9.9727693181787007</v>
      </c>
      <c r="I485" s="7">
        <v>3.40820710628345E-2</v>
      </c>
      <c r="J485" s="7">
        <v>0.89347044239787599</v>
      </c>
      <c r="K485" s="7">
        <v>0.96790367475330796</v>
      </c>
    </row>
    <row r="486" spans="1:11" x14ac:dyDescent="0.25">
      <c r="A486" s="6" t="s">
        <v>10883</v>
      </c>
      <c r="B486" s="6" t="s">
        <v>10884</v>
      </c>
      <c r="C486" s="6">
        <v>36.683058546191802</v>
      </c>
      <c r="D486" s="6">
        <v>39.436941340621097</v>
      </c>
      <c r="E486" s="6">
        <v>34.953104468328</v>
      </c>
      <c r="F486" s="6">
        <v>34.630522626221499</v>
      </c>
      <c r="G486" s="6">
        <v>30.1013916354975</v>
      </c>
      <c r="H486" s="6">
        <v>32.060508898625997</v>
      </c>
      <c r="I486" s="7">
        <v>-0.15303592007911501</v>
      </c>
      <c r="J486" s="7">
        <v>0.121192818711251</v>
      </c>
      <c r="K486" s="7">
        <v>0.29586160539101702</v>
      </c>
    </row>
    <row r="487" spans="1:11" x14ac:dyDescent="0.25">
      <c r="A487" s="6" t="s">
        <v>10881</v>
      </c>
      <c r="B487" s="6" t="s">
        <v>10882</v>
      </c>
      <c r="C487" s="6">
        <v>1038.3872795570801</v>
      </c>
      <c r="D487" s="6">
        <v>1027.4757794070199</v>
      </c>
      <c r="E487" s="6">
        <v>995.03149250724903</v>
      </c>
      <c r="F487" s="6">
        <v>958.48235066162999</v>
      </c>
      <c r="G487" s="6">
        <v>939.83838694123097</v>
      </c>
      <c r="H487" s="6">
        <v>949.54427271343798</v>
      </c>
      <c r="I487" s="7">
        <v>-5.9382689226126301E-2</v>
      </c>
      <c r="J487" s="7">
        <v>0.12674757301664999</v>
      </c>
      <c r="K487" s="7">
        <v>0.30482727145347499</v>
      </c>
    </row>
    <row r="488" spans="1:11" x14ac:dyDescent="0.25">
      <c r="A488" s="6" t="s">
        <v>10879</v>
      </c>
      <c r="B488" s="6" t="s">
        <v>10880</v>
      </c>
      <c r="C488" s="6">
        <v>6.7294082618444397</v>
      </c>
      <c r="D488" s="6">
        <v>6.8064567173355899</v>
      </c>
      <c r="E488" s="6">
        <v>6.8699620905190697</v>
      </c>
      <c r="F488" s="6">
        <v>6.5023555142061404</v>
      </c>
      <c r="G488" s="6">
        <v>7.8540071386060397</v>
      </c>
      <c r="H488" s="6">
        <v>5.5841567589504004</v>
      </c>
      <c r="I488" s="7">
        <v>1.55907367177611E-2</v>
      </c>
      <c r="J488" s="7">
        <v>0.87780095219086396</v>
      </c>
      <c r="K488" s="7">
        <v>0.95850591255165496</v>
      </c>
    </row>
    <row r="489" spans="1:11" x14ac:dyDescent="0.25">
      <c r="A489" s="6" t="s">
        <v>10878</v>
      </c>
      <c r="B489" s="6" t="s">
        <v>2</v>
      </c>
      <c r="C489" s="6">
        <v>31.056287377988799</v>
      </c>
      <c r="D489" s="6">
        <v>37.898474802777301</v>
      </c>
      <c r="E489" s="6">
        <v>33.561041929006599</v>
      </c>
      <c r="F489" s="6">
        <v>34.469150200190597</v>
      </c>
      <c r="G489" s="6">
        <v>37.491937073993498</v>
      </c>
      <c r="H489" s="6">
        <v>37.220883459328199</v>
      </c>
      <c r="I489" s="7">
        <v>0.13159165984020199</v>
      </c>
      <c r="J489" s="7">
        <v>0.25220892258877903</v>
      </c>
      <c r="K489" s="7">
        <v>0.47258500719632901</v>
      </c>
    </row>
    <row r="490" spans="1:11" x14ac:dyDescent="0.25">
      <c r="A490" s="6" t="s">
        <v>10877</v>
      </c>
      <c r="B490" s="6" t="s">
        <v>2</v>
      </c>
      <c r="C490" s="6">
        <v>31.648726595038799</v>
      </c>
      <c r="D490" s="6">
        <v>36.521285765054898</v>
      </c>
      <c r="E490" s="6">
        <v>29.150982709194601</v>
      </c>
      <c r="F490" s="6">
        <v>33.5209024938802</v>
      </c>
      <c r="G490" s="6">
        <v>31.858208891019501</v>
      </c>
      <c r="H490" s="6">
        <v>34.604307995608004</v>
      </c>
      <c r="I490" s="7">
        <v>8.1044449504736299E-2</v>
      </c>
      <c r="J490" s="7">
        <v>0.39950548130975799</v>
      </c>
      <c r="K490" s="7">
        <v>0.61942473015955901</v>
      </c>
    </row>
    <row r="491" spans="1:11" x14ac:dyDescent="0.25">
      <c r="A491" s="6" t="s">
        <v>10875</v>
      </c>
      <c r="B491" s="6" t="s">
        <v>10876</v>
      </c>
      <c r="C491" s="6">
        <v>1.06457722690505</v>
      </c>
      <c r="D491" s="6">
        <v>0.88004923186499495</v>
      </c>
      <c r="E491" s="6">
        <v>0.77412624055771795</v>
      </c>
      <c r="F491" s="6">
        <v>1.6541932601982701</v>
      </c>
      <c r="G491" s="6">
        <v>1.1103994980212499</v>
      </c>
      <c r="H491" s="6">
        <v>1.4645034626611999</v>
      </c>
      <c r="I491" s="7">
        <v>0.67748687340232805</v>
      </c>
      <c r="J491" s="7">
        <v>9.0936314208046598E-2</v>
      </c>
      <c r="K491" s="7">
        <v>0.24261032386617001</v>
      </c>
    </row>
    <row r="492" spans="1:11" x14ac:dyDescent="0.25">
      <c r="A492" s="6" t="s">
        <v>10873</v>
      </c>
      <c r="B492" s="6" t="s">
        <v>10874</v>
      </c>
      <c r="C492" s="6">
        <v>82.821466142662004</v>
      </c>
      <c r="D492" s="6">
        <v>86.873735726931699</v>
      </c>
      <c r="E492" s="6">
        <v>85.938321889129597</v>
      </c>
      <c r="F492" s="6">
        <v>78.016011223885798</v>
      </c>
      <c r="G492" s="6">
        <v>78.641198992628802</v>
      </c>
      <c r="H492" s="6">
        <v>77.770839724956602</v>
      </c>
      <c r="I492" s="7">
        <v>-8.0444020763697305E-2</v>
      </c>
      <c r="J492" s="7">
        <v>7.7054096563110894E-2</v>
      </c>
      <c r="K492" s="7">
        <v>0.217905121757725</v>
      </c>
    </row>
    <row r="493" spans="1:11" x14ac:dyDescent="0.25">
      <c r="A493" s="6" t="s">
        <v>10871</v>
      </c>
      <c r="B493" s="6" t="s">
        <v>10872</v>
      </c>
      <c r="C493" s="6">
        <v>100.56079981598199</v>
      </c>
      <c r="D493" s="6">
        <v>97.554813170379006</v>
      </c>
      <c r="E493" s="6">
        <v>100.1152674635</v>
      </c>
      <c r="F493" s="6">
        <v>89.833814655725504</v>
      </c>
      <c r="G493" s="6">
        <v>97.100686386878294</v>
      </c>
      <c r="H493" s="6">
        <v>95.088304148724305</v>
      </c>
      <c r="I493" s="7">
        <v>-3.64724924126653E-2</v>
      </c>
      <c r="J493" s="7">
        <v>0.45339742725788801</v>
      </c>
      <c r="K493" s="7">
        <v>0.66561806070039398</v>
      </c>
    </row>
    <row r="494" spans="1:11" x14ac:dyDescent="0.25">
      <c r="A494" s="6" t="s">
        <v>10869</v>
      </c>
      <c r="B494" s="6" t="s">
        <v>10870</v>
      </c>
      <c r="C494" s="6">
        <v>40.829722886466797</v>
      </c>
      <c r="D494" s="6">
        <v>40.883776060810597</v>
      </c>
      <c r="E494" s="6">
        <v>40.803812528270299</v>
      </c>
      <c r="F494" s="6">
        <v>40.828951152620199</v>
      </c>
      <c r="G494" s="6">
        <v>37.426458197976999</v>
      </c>
      <c r="H494" s="6">
        <v>38.271638344493603</v>
      </c>
      <c r="I494" s="7">
        <v>-2.6720739355800702E-2</v>
      </c>
      <c r="J494" s="7">
        <v>0.59213097702673401</v>
      </c>
      <c r="K494" s="7">
        <v>0.77806112144723205</v>
      </c>
    </row>
    <row r="495" spans="1:11" x14ac:dyDescent="0.25">
      <c r="A495" s="6" t="s">
        <v>10867</v>
      </c>
      <c r="B495" s="6" t="s">
        <v>10868</v>
      </c>
      <c r="C495" s="6">
        <v>39.712841735776202</v>
      </c>
      <c r="D495" s="6">
        <v>41.890752286591102</v>
      </c>
      <c r="E495" s="6">
        <v>40.278690394547198</v>
      </c>
      <c r="F495" s="6">
        <v>25.915694409773</v>
      </c>
      <c r="G495" s="6">
        <v>24.892207717159401</v>
      </c>
      <c r="H495" s="6">
        <v>23.0456343115445</v>
      </c>
      <c r="I495" s="7">
        <v>-0.67604002162378496</v>
      </c>
      <c r="J495" s="8">
        <v>1.6442487784812301E-12</v>
      </c>
      <c r="K495" s="8">
        <v>1.2875732742260701E-10</v>
      </c>
    </row>
    <row r="496" spans="1:11" x14ac:dyDescent="0.25">
      <c r="A496" s="6" t="s">
        <v>10865</v>
      </c>
      <c r="B496" s="6" t="s">
        <v>10866</v>
      </c>
      <c r="C496" s="6">
        <v>406.01814804851199</v>
      </c>
      <c r="D496" s="6">
        <v>413.62313897654701</v>
      </c>
      <c r="E496" s="6">
        <v>402.59414924042397</v>
      </c>
      <c r="F496" s="6">
        <v>429.73844285507499</v>
      </c>
      <c r="G496" s="6">
        <v>417.68460984047601</v>
      </c>
      <c r="H496" s="6">
        <v>413.93094246834102</v>
      </c>
      <c r="I496" s="7">
        <v>9.0193914602288303E-2</v>
      </c>
      <c r="J496" s="7">
        <v>1.1598488883232901E-2</v>
      </c>
      <c r="K496" s="7">
        <v>5.5845156609403798E-2</v>
      </c>
    </row>
    <row r="497" spans="1:11" x14ac:dyDescent="0.25">
      <c r="A497" s="6" t="s">
        <v>10863</v>
      </c>
      <c r="B497" s="6" t="s">
        <v>10864</v>
      </c>
      <c r="C497" s="6">
        <v>0.91527676215617304</v>
      </c>
      <c r="D497" s="6">
        <v>0.72059780309502997</v>
      </c>
      <c r="E497" s="6">
        <v>0.29580433582286803</v>
      </c>
      <c r="F497" s="6">
        <v>1.21903092171406</v>
      </c>
      <c r="G497" s="6">
        <v>0.28286599678590202</v>
      </c>
      <c r="H497" s="6">
        <v>0.76310047389220104</v>
      </c>
      <c r="I497" s="7">
        <v>0.283965786736527</v>
      </c>
      <c r="J497" s="7">
        <v>0.61406689953001903</v>
      </c>
      <c r="K497" s="7">
        <v>0.79259224533781303</v>
      </c>
    </row>
    <row r="498" spans="1:11" x14ac:dyDescent="0.25">
      <c r="A498" s="6" t="s">
        <v>10861</v>
      </c>
      <c r="B498" s="6" t="s">
        <v>10862</v>
      </c>
      <c r="C498" s="6">
        <v>60.803127251388702</v>
      </c>
      <c r="D498" s="6">
        <v>52.7924563067482</v>
      </c>
      <c r="E498" s="6">
        <v>54.973736208194197</v>
      </c>
      <c r="F498" s="6">
        <v>58.293751697075201</v>
      </c>
      <c r="G498" s="6">
        <v>54.229291852998301</v>
      </c>
      <c r="H498" s="6">
        <v>59.190502682283402</v>
      </c>
      <c r="I498" s="7">
        <v>7.1830032604243393E-2</v>
      </c>
      <c r="J498" s="7">
        <v>0.209154209736305</v>
      </c>
      <c r="K498" s="7">
        <v>0.417488206885408</v>
      </c>
    </row>
    <row r="499" spans="1:11" x14ac:dyDescent="0.25">
      <c r="A499" s="6" t="s">
        <v>10860</v>
      </c>
      <c r="B499" s="6" t="s">
        <v>2</v>
      </c>
      <c r="C499" s="6">
        <v>2.0175455509894098</v>
      </c>
      <c r="D499" s="6">
        <v>2.0967071561023101</v>
      </c>
      <c r="E499" s="6">
        <v>0.97806272328528898</v>
      </c>
      <c r="F499" s="6">
        <v>1.61226670291214</v>
      </c>
      <c r="G499" s="6">
        <v>1.12233927756987</v>
      </c>
      <c r="H499" s="6">
        <v>2.4222286009997598</v>
      </c>
      <c r="I499" s="7">
        <v>4.6535098186608802E-2</v>
      </c>
      <c r="J499" s="7">
        <v>0.90987701679821997</v>
      </c>
      <c r="K499" s="7">
        <v>0.97706202858711799</v>
      </c>
    </row>
    <row r="500" spans="1:11" x14ac:dyDescent="0.25">
      <c r="A500" s="6" t="s">
        <v>10858</v>
      </c>
      <c r="B500" s="6" t="s">
        <v>10859</v>
      </c>
      <c r="C500" s="6">
        <v>39.542225406375202</v>
      </c>
      <c r="D500" s="6">
        <v>47.320049783739599</v>
      </c>
      <c r="E500" s="6">
        <v>48.7123735174088</v>
      </c>
      <c r="F500" s="6">
        <v>42.269813255137301</v>
      </c>
      <c r="G500" s="6">
        <v>41.981054299844899</v>
      </c>
      <c r="H500" s="6">
        <v>35.993115905765002</v>
      </c>
      <c r="I500" s="7">
        <v>-0.12652951170103</v>
      </c>
      <c r="J500" s="7">
        <v>0.137793946115528</v>
      </c>
      <c r="K500" s="7">
        <v>0.32109864618026601</v>
      </c>
    </row>
    <row r="501" spans="1:11" x14ac:dyDescent="0.25">
      <c r="A501" s="6" t="s">
        <v>10856</v>
      </c>
      <c r="B501" s="6" t="s">
        <v>10857</v>
      </c>
      <c r="C501" s="6">
        <v>68.380076521026297</v>
      </c>
      <c r="D501" s="6">
        <v>68.913242911550697</v>
      </c>
      <c r="E501" s="6">
        <v>67.1830987341162</v>
      </c>
      <c r="F501" s="6">
        <v>67.956959852635194</v>
      </c>
      <c r="G501" s="6">
        <v>65.777951216116193</v>
      </c>
      <c r="H501" s="6">
        <v>64.590308561005799</v>
      </c>
      <c r="I501" s="7">
        <v>1.1025774811823201E-3</v>
      </c>
      <c r="J501" s="7">
        <v>0.97774023650215303</v>
      </c>
      <c r="K501" s="7">
        <v>1</v>
      </c>
    </row>
    <row r="502" spans="1:11" x14ac:dyDescent="0.25">
      <c r="A502" s="6" t="s">
        <v>10854</v>
      </c>
      <c r="B502" s="6" t="s">
        <v>10855</v>
      </c>
      <c r="C502" s="6">
        <v>34.901888812320401</v>
      </c>
      <c r="D502" s="6">
        <v>34.712786595307001</v>
      </c>
      <c r="E502" s="6">
        <v>36.416979567162997</v>
      </c>
      <c r="F502" s="6">
        <v>32.866225140926502</v>
      </c>
      <c r="G502" s="6">
        <v>31.695635928683</v>
      </c>
      <c r="H502" s="6">
        <v>32.804587347418199</v>
      </c>
      <c r="I502" s="7">
        <v>-7.8496206285804906E-2</v>
      </c>
      <c r="J502" s="7">
        <v>6.6567533906628298E-2</v>
      </c>
      <c r="K502" s="7">
        <v>0.195773935872321</v>
      </c>
    </row>
    <row r="503" spans="1:11" x14ac:dyDescent="0.25">
      <c r="A503" s="6" t="s">
        <v>10852</v>
      </c>
      <c r="B503" s="6" t="s">
        <v>10853</v>
      </c>
      <c r="C503" s="6">
        <v>0.19960823004469699</v>
      </c>
      <c r="D503" s="6">
        <v>0.18858197825678499</v>
      </c>
      <c r="E503" s="6">
        <v>0</v>
      </c>
      <c r="F503" s="6">
        <v>0.53170497649230197</v>
      </c>
      <c r="G503" s="6">
        <v>0</v>
      </c>
      <c r="H503" s="6">
        <v>0</v>
      </c>
      <c r="I503" s="7">
        <v>0.49928973192985299</v>
      </c>
      <c r="J503" s="7">
        <v>0.70719958648111703</v>
      </c>
      <c r="K503" s="7">
        <v>0.85419167557407605</v>
      </c>
    </row>
    <row r="504" spans="1:11" x14ac:dyDescent="0.25">
      <c r="A504" s="6" t="s">
        <v>10850</v>
      </c>
      <c r="B504" s="6" t="s">
        <v>10851</v>
      </c>
      <c r="C504" s="6">
        <v>48.9290476180947</v>
      </c>
      <c r="D504" s="6">
        <v>50.729158523995501</v>
      </c>
      <c r="E504" s="6">
        <v>47.673481743670997</v>
      </c>
      <c r="F504" s="6">
        <v>52.605169314095797</v>
      </c>
      <c r="G504" s="6">
        <v>51.629411172197301</v>
      </c>
      <c r="H504" s="6">
        <v>52.634793844232703</v>
      </c>
      <c r="I504" s="7">
        <v>0.13485758489661101</v>
      </c>
      <c r="J504" s="7">
        <v>3.1956489975971101E-3</v>
      </c>
      <c r="K504" s="7">
        <v>2.0747265186110898E-2</v>
      </c>
    </row>
    <row r="505" spans="1:11" x14ac:dyDescent="0.25">
      <c r="A505" s="6" t="s">
        <v>10848</v>
      </c>
      <c r="B505" s="6" t="s">
        <v>10849</v>
      </c>
      <c r="C505" s="6">
        <v>116.30474368494301</v>
      </c>
      <c r="D505" s="6">
        <v>123.87489975569</v>
      </c>
      <c r="E505" s="6">
        <v>121.03315612987799</v>
      </c>
      <c r="F505" s="6">
        <v>84.137436447586495</v>
      </c>
      <c r="G505" s="6">
        <v>79.781406995388394</v>
      </c>
      <c r="H505" s="6">
        <v>76.660927559272906</v>
      </c>
      <c r="I505" s="7">
        <v>-0.54106973823962001</v>
      </c>
      <c r="J505" s="8">
        <v>2.68628713424603E-12</v>
      </c>
      <c r="K505" s="8">
        <v>1.9524433737270001E-10</v>
      </c>
    </row>
    <row r="506" spans="1:11" x14ac:dyDescent="0.25">
      <c r="A506" s="6" t="s">
        <v>10846</v>
      </c>
      <c r="B506" s="6" t="s">
        <v>10847</v>
      </c>
      <c r="C506" s="6">
        <v>23.327188830088399</v>
      </c>
      <c r="D506" s="6">
        <v>20.888767018583899</v>
      </c>
      <c r="E506" s="6">
        <v>21.043680344674399</v>
      </c>
      <c r="F506" s="6">
        <v>22.783797749441302</v>
      </c>
      <c r="G506" s="6">
        <v>21.7218150450752</v>
      </c>
      <c r="H506" s="6">
        <v>20.192875999415602</v>
      </c>
      <c r="I506" s="7">
        <v>3.6186955200741597E-2</v>
      </c>
      <c r="J506" s="7">
        <v>0.68219252734043601</v>
      </c>
      <c r="K506" s="7">
        <v>0.83974847984590495</v>
      </c>
    </row>
    <row r="507" spans="1:11" x14ac:dyDescent="0.25">
      <c r="A507" s="6" t="s">
        <v>10844</v>
      </c>
      <c r="B507" s="6" t="s">
        <v>10845</v>
      </c>
      <c r="C507" s="6">
        <v>21.014754459105699</v>
      </c>
      <c r="D507" s="6">
        <v>23.753785981224599</v>
      </c>
      <c r="E507" s="6">
        <v>22.412502916627101</v>
      </c>
      <c r="F507" s="6">
        <v>23.990528539332701</v>
      </c>
      <c r="G507" s="6">
        <v>21.432190844474199</v>
      </c>
      <c r="H507" s="6">
        <v>22.2263696427738</v>
      </c>
      <c r="I507" s="7">
        <v>5.4798153358389598E-2</v>
      </c>
      <c r="J507" s="7">
        <v>0.48935242891493802</v>
      </c>
      <c r="K507" s="7">
        <v>0.69423161625479801</v>
      </c>
    </row>
    <row r="508" spans="1:11" x14ac:dyDescent="0.25">
      <c r="A508" s="6" t="s">
        <v>10842</v>
      </c>
      <c r="B508" s="6" t="s">
        <v>10843</v>
      </c>
      <c r="C508" s="6">
        <v>22.430196910452398</v>
      </c>
      <c r="D508" s="6">
        <v>22.107831002331501</v>
      </c>
      <c r="E508" s="6">
        <v>19.810567488401801</v>
      </c>
      <c r="F508" s="6">
        <v>20.9549715906507</v>
      </c>
      <c r="G508" s="6">
        <v>20.399263173534202</v>
      </c>
      <c r="H508" s="6">
        <v>21.9271553355902</v>
      </c>
      <c r="I508" s="7">
        <v>1.9881106270026299E-2</v>
      </c>
      <c r="J508" s="7">
        <v>0.68611034492271605</v>
      </c>
      <c r="K508" s="7">
        <v>0.84184650811721695</v>
      </c>
    </row>
    <row r="509" spans="1:11" x14ac:dyDescent="0.25">
      <c r="A509" s="6" t="s">
        <v>10840</v>
      </c>
      <c r="B509" s="6" t="s">
        <v>10841</v>
      </c>
      <c r="C509" s="6">
        <v>91.824246339667894</v>
      </c>
      <c r="D509" s="6">
        <v>94.872538022234394</v>
      </c>
      <c r="E509" s="6">
        <v>98.887058957946905</v>
      </c>
      <c r="F509" s="6">
        <v>96.237610605485699</v>
      </c>
      <c r="G509" s="6">
        <v>93.687114443849197</v>
      </c>
      <c r="H509" s="6">
        <v>95.119834600991993</v>
      </c>
      <c r="I509" s="7">
        <v>4.1708049833445698E-2</v>
      </c>
      <c r="J509" s="7">
        <v>0.39316110937447402</v>
      </c>
      <c r="K509" s="7">
        <v>0.614670045064174</v>
      </c>
    </row>
    <row r="510" spans="1:11" x14ac:dyDescent="0.25">
      <c r="A510" s="6" t="s">
        <v>10839</v>
      </c>
      <c r="B510" s="6" t="s">
        <v>2</v>
      </c>
      <c r="C510" s="6">
        <v>40.571679093168797</v>
      </c>
      <c r="D510" s="6">
        <v>57.170946958014902</v>
      </c>
      <c r="E510" s="6">
        <v>71.624915827937102</v>
      </c>
      <c r="F510" s="6">
        <v>62.017400347096903</v>
      </c>
      <c r="G510" s="6">
        <v>86.799134233630099</v>
      </c>
      <c r="H510" s="6">
        <v>88.652298614077694</v>
      </c>
      <c r="I510" s="7">
        <v>0.52448674423933095</v>
      </c>
      <c r="J510" s="7">
        <v>4.0058287310070498E-4</v>
      </c>
      <c r="K510" s="7">
        <v>3.6832949080201601E-3</v>
      </c>
    </row>
    <row r="511" spans="1:11" x14ac:dyDescent="0.25">
      <c r="A511" s="6" t="s">
        <v>10837</v>
      </c>
      <c r="B511" s="6" t="s">
        <v>10838</v>
      </c>
      <c r="C511" s="6">
        <v>274.98815114813402</v>
      </c>
      <c r="D511" s="6">
        <v>284.49910050916202</v>
      </c>
      <c r="E511" s="6">
        <v>264.23085991233199</v>
      </c>
      <c r="F511" s="6">
        <v>202.10600090057099</v>
      </c>
      <c r="G511" s="6">
        <v>204.76252164057499</v>
      </c>
      <c r="H511" s="6">
        <v>197.87820780216501</v>
      </c>
      <c r="I511" s="7">
        <v>-0.40081169044086401</v>
      </c>
      <c r="J511" s="8">
        <v>1.07130111384045E-8</v>
      </c>
      <c r="K511" s="8">
        <v>2.8274413841581602E-7</v>
      </c>
    </row>
    <row r="512" spans="1:11" x14ac:dyDescent="0.25">
      <c r="A512" s="6" t="s">
        <v>10835</v>
      </c>
      <c r="B512" s="6" t="s">
        <v>10836</v>
      </c>
      <c r="C512" s="6">
        <v>91.235740909868596</v>
      </c>
      <c r="D512" s="6">
        <v>95.311694839835795</v>
      </c>
      <c r="E512" s="6">
        <v>90.234522959590294</v>
      </c>
      <c r="F512" s="6">
        <v>86.838512466642399</v>
      </c>
      <c r="G512" s="6">
        <v>84.589131491246505</v>
      </c>
      <c r="H512" s="6">
        <v>86.025576872609903</v>
      </c>
      <c r="I512" s="7">
        <v>-5.9862297926558901E-2</v>
      </c>
      <c r="J512" s="7">
        <v>0.24059107616772599</v>
      </c>
      <c r="K512" s="7">
        <v>0.457431165627326</v>
      </c>
    </row>
    <row r="513" spans="1:11" x14ac:dyDescent="0.25">
      <c r="A513" s="6" t="s">
        <v>10833</v>
      </c>
      <c r="B513" s="6" t="s">
        <v>10834</v>
      </c>
      <c r="C513" s="6">
        <v>37.632353879048303</v>
      </c>
      <c r="D513" s="6">
        <v>43.064878876492799</v>
      </c>
      <c r="E513" s="6">
        <v>38.439522758541202</v>
      </c>
      <c r="F513" s="6">
        <v>36.896920854591997</v>
      </c>
      <c r="G513" s="6">
        <v>36.659912617345803</v>
      </c>
      <c r="H513" s="6">
        <v>39.559645922825197</v>
      </c>
      <c r="I513" s="7">
        <v>-3.2969084974709698E-2</v>
      </c>
      <c r="J513" s="7">
        <v>0.63614967684054202</v>
      </c>
      <c r="K513" s="7">
        <v>0.80877834026149897</v>
      </c>
    </row>
    <row r="514" spans="1:11" x14ac:dyDescent="0.25">
      <c r="A514" s="6" t="s">
        <v>10831</v>
      </c>
      <c r="B514" s="6" t="s">
        <v>10832</v>
      </c>
      <c r="C514" s="6">
        <v>201.45723259669001</v>
      </c>
      <c r="D514" s="6">
        <v>202.271044804772</v>
      </c>
      <c r="E514" s="6">
        <v>197.239217396838</v>
      </c>
      <c r="F514" s="6">
        <v>199.04422435776701</v>
      </c>
      <c r="G514" s="6">
        <v>193.006913449042</v>
      </c>
      <c r="H514" s="6">
        <v>201.15971102723799</v>
      </c>
      <c r="I514" s="7">
        <v>2.56459190992856E-2</v>
      </c>
      <c r="J514" s="7">
        <v>0.55376496801826702</v>
      </c>
      <c r="K514" s="7">
        <v>0.74779783249917997</v>
      </c>
    </row>
    <row r="515" spans="1:11" x14ac:dyDescent="0.25">
      <c r="A515" s="6" t="s">
        <v>10829</v>
      </c>
      <c r="B515" s="6" t="s">
        <v>10830</v>
      </c>
      <c r="C515" s="6">
        <v>68.659851895297706</v>
      </c>
      <c r="D515" s="6">
        <v>68.757098174432301</v>
      </c>
      <c r="E515" s="6">
        <v>69.511171908404506</v>
      </c>
      <c r="F515" s="6">
        <v>70.167998668671601</v>
      </c>
      <c r="G515" s="6">
        <v>70.924496907297893</v>
      </c>
      <c r="H515" s="6">
        <v>73.354593773298802</v>
      </c>
      <c r="I515" s="7">
        <v>9.5670301011376496E-2</v>
      </c>
      <c r="J515" s="7">
        <v>1.6939193334206099E-2</v>
      </c>
      <c r="K515" s="7">
        <v>7.3290037461780394E-2</v>
      </c>
    </row>
    <row r="516" spans="1:11" x14ac:dyDescent="0.25">
      <c r="A516" s="6" t="s">
        <v>10827</v>
      </c>
      <c r="B516" s="6" t="s">
        <v>10828</v>
      </c>
      <c r="C516" s="6">
        <v>19.720922625900901</v>
      </c>
      <c r="D516" s="6">
        <v>23.3614129537964</v>
      </c>
      <c r="E516" s="6">
        <v>22.750510501216599</v>
      </c>
      <c r="F516" s="6">
        <v>20.061685215122498</v>
      </c>
      <c r="G516" s="6">
        <v>18.5667727356686</v>
      </c>
      <c r="H516" s="6">
        <v>18.902937121723198</v>
      </c>
      <c r="I516" s="7">
        <v>-0.15026943520435199</v>
      </c>
      <c r="J516" s="7">
        <v>2.2669601315438E-2</v>
      </c>
      <c r="K516" s="7">
        <v>9.1113129708861207E-2</v>
      </c>
    </row>
    <row r="517" spans="1:11" x14ac:dyDescent="0.25">
      <c r="A517" s="6" t="s">
        <v>10825</v>
      </c>
      <c r="B517" s="6" t="s">
        <v>10826</v>
      </c>
      <c r="C517" s="6">
        <v>23.382291069887799</v>
      </c>
      <c r="D517" s="6">
        <v>22.1508583764302</v>
      </c>
      <c r="E517" s="6">
        <v>20.8790652928691</v>
      </c>
      <c r="F517" s="6">
        <v>22.0060262257131</v>
      </c>
      <c r="G517" s="6">
        <v>23.273772387501499</v>
      </c>
      <c r="H517" s="6">
        <v>20.652685966419</v>
      </c>
      <c r="I517" s="7">
        <v>3.6453049591172598E-2</v>
      </c>
      <c r="J517" s="7">
        <v>0.56177418969429105</v>
      </c>
      <c r="K517" s="7">
        <v>0.75347315561105099</v>
      </c>
    </row>
    <row r="518" spans="1:11" x14ac:dyDescent="0.25">
      <c r="A518" s="6" t="s">
        <v>10823</v>
      </c>
      <c r="B518" s="6" t="s">
        <v>10824</v>
      </c>
      <c r="C518" s="6">
        <v>47.1402705400521</v>
      </c>
      <c r="D518" s="6">
        <v>46.050076446260498</v>
      </c>
      <c r="E518" s="6">
        <v>47.1033671154727</v>
      </c>
      <c r="F518" s="6">
        <v>53.949665659188199</v>
      </c>
      <c r="G518" s="6">
        <v>53.094986301911298</v>
      </c>
      <c r="H518" s="6">
        <v>49.856332071389197</v>
      </c>
      <c r="I518" s="7">
        <v>0.20685228396038299</v>
      </c>
      <c r="J518" s="7">
        <v>1.81637546084143E-4</v>
      </c>
      <c r="K518" s="7">
        <v>1.85931801279419E-3</v>
      </c>
    </row>
    <row r="519" spans="1:11" x14ac:dyDescent="0.25">
      <c r="A519" s="6" t="s">
        <v>10821</v>
      </c>
      <c r="B519" s="6" t="s">
        <v>10822</v>
      </c>
      <c r="C519" s="6">
        <v>12.8591107539833</v>
      </c>
      <c r="D519" s="6">
        <v>11.5062967820729</v>
      </c>
      <c r="E519" s="6">
        <v>10.7893047695524</v>
      </c>
      <c r="F519" s="6">
        <v>10.2101370774205</v>
      </c>
      <c r="G519" s="6">
        <v>9.2856472025632506</v>
      </c>
      <c r="H519" s="6">
        <v>11.2571777321587</v>
      </c>
      <c r="I519" s="7">
        <v>-0.149813884517048</v>
      </c>
      <c r="J519" s="7">
        <v>0.11695688089585</v>
      </c>
      <c r="K519" s="7">
        <v>0.289186236385783</v>
      </c>
    </row>
    <row r="520" spans="1:11" x14ac:dyDescent="0.25">
      <c r="A520" s="6" t="s">
        <v>10819</v>
      </c>
      <c r="B520" s="6" t="s">
        <v>10820</v>
      </c>
      <c r="C520" s="6">
        <v>484.22155089825401</v>
      </c>
      <c r="D520" s="6">
        <v>482.45666385886</v>
      </c>
      <c r="E520" s="6">
        <v>505.75795011033699</v>
      </c>
      <c r="F520" s="6">
        <v>482.94773379415199</v>
      </c>
      <c r="G520" s="6">
        <v>510.29025820176798</v>
      </c>
      <c r="H520" s="6">
        <v>501.03302833896203</v>
      </c>
      <c r="I520" s="7">
        <v>6.5654042546870295E-2</v>
      </c>
      <c r="J520" s="7">
        <v>0.11068795227186</v>
      </c>
      <c r="K520" s="7">
        <v>0.27812494636434298</v>
      </c>
    </row>
    <row r="521" spans="1:11" x14ac:dyDescent="0.25">
      <c r="A521" s="6" t="s">
        <v>10817</v>
      </c>
      <c r="B521" s="6" t="s">
        <v>10818</v>
      </c>
      <c r="C521" s="6">
        <v>25.611934623100201</v>
      </c>
      <c r="D521" s="6">
        <v>26.877208598722898</v>
      </c>
      <c r="E521" s="6">
        <v>25.067979966915502</v>
      </c>
      <c r="F521" s="6">
        <v>24.324449982884701</v>
      </c>
      <c r="G521" s="6">
        <v>22.393456255271001</v>
      </c>
      <c r="H521" s="6">
        <v>25.786532989908899</v>
      </c>
      <c r="I521" s="7">
        <v>-5.4646328430598197E-2</v>
      </c>
      <c r="J521" s="7">
        <v>0.41561030178899899</v>
      </c>
      <c r="K521" s="7">
        <v>0.633641208932051</v>
      </c>
    </row>
    <row r="522" spans="1:11" x14ac:dyDescent="0.25">
      <c r="A522" s="6" t="s">
        <v>10815</v>
      </c>
      <c r="B522" s="6" t="s">
        <v>10816</v>
      </c>
      <c r="C522" s="6">
        <v>46.827749557836398</v>
      </c>
      <c r="D522" s="6">
        <v>53.180117868413198</v>
      </c>
      <c r="E522" s="6">
        <v>56.130768904029097</v>
      </c>
      <c r="F522" s="6">
        <v>52.685752371516401</v>
      </c>
      <c r="G522" s="6">
        <v>49.661114871617301</v>
      </c>
      <c r="H522" s="6">
        <v>51.022071685161599</v>
      </c>
      <c r="I522" s="7">
        <v>1.8031358867558901E-2</v>
      </c>
      <c r="J522" s="7">
        <v>0.79666223694711003</v>
      </c>
      <c r="K522" s="7">
        <v>0.90882854006579705</v>
      </c>
    </row>
    <row r="523" spans="1:11" x14ac:dyDescent="0.25">
      <c r="A523" s="6" t="s">
        <v>10813</v>
      </c>
      <c r="B523" s="6" t="s">
        <v>10814</v>
      </c>
      <c r="C523" s="6">
        <v>32.622904541278402</v>
      </c>
      <c r="D523" s="6">
        <v>35.358869480509398</v>
      </c>
      <c r="E523" s="6">
        <v>34.443456863214699</v>
      </c>
      <c r="F523" s="6">
        <v>32.9647632892312</v>
      </c>
      <c r="G523" s="6">
        <v>31.359655867672299</v>
      </c>
      <c r="H523" s="6">
        <v>35.742405236352504</v>
      </c>
      <c r="I523" s="7">
        <v>8.1955540341445698E-3</v>
      </c>
      <c r="J523" s="7">
        <v>0.90047661270836399</v>
      </c>
      <c r="K523" s="7">
        <v>0.97194734052708298</v>
      </c>
    </row>
    <row r="524" spans="1:11" x14ac:dyDescent="0.25">
      <c r="A524" s="6" t="s">
        <v>10811</v>
      </c>
      <c r="B524" s="6" t="s">
        <v>10812</v>
      </c>
      <c r="C524" s="6">
        <v>0.208827753190891</v>
      </c>
      <c r="D524" s="6">
        <v>0.13810455391537499</v>
      </c>
      <c r="E524" s="6">
        <v>0.101235206750731</v>
      </c>
      <c r="F524" s="6">
        <v>0.11125268289432701</v>
      </c>
      <c r="G524" s="6">
        <v>0.154891564183265</v>
      </c>
      <c r="H524" s="6">
        <v>0.146250307851126</v>
      </c>
      <c r="I524" s="7">
        <v>-7.3578119088696395E-2</v>
      </c>
      <c r="J524" s="7">
        <v>0.88739356897991295</v>
      </c>
      <c r="K524" s="7">
        <v>0.96454645706999098</v>
      </c>
    </row>
    <row r="525" spans="1:11" x14ac:dyDescent="0.25">
      <c r="A525" s="6" t="s">
        <v>10810</v>
      </c>
      <c r="B525" s="6" t="s">
        <v>2</v>
      </c>
      <c r="C525" s="6">
        <v>0.23308290216399399</v>
      </c>
      <c r="D525" s="6">
        <v>0.44041505481087601</v>
      </c>
      <c r="E525" s="6">
        <v>0</v>
      </c>
      <c r="F525" s="6">
        <v>0.413915261203117</v>
      </c>
      <c r="G525" s="6">
        <v>0</v>
      </c>
      <c r="H525" s="6">
        <v>0.233195921214263</v>
      </c>
      <c r="I525" s="7">
        <v>-6.9138925681603101E-3</v>
      </c>
      <c r="J525" s="7">
        <v>0.99547936278795102</v>
      </c>
      <c r="K525" s="7">
        <v>1</v>
      </c>
    </row>
    <row r="526" spans="1:11" x14ac:dyDescent="0.25">
      <c r="A526" s="6" t="s">
        <v>10808</v>
      </c>
      <c r="B526" s="6" t="s">
        <v>10809</v>
      </c>
      <c r="C526" s="6">
        <v>0</v>
      </c>
      <c r="D526" s="6">
        <v>0</v>
      </c>
      <c r="E526" s="6">
        <v>0</v>
      </c>
      <c r="F526" s="6">
        <v>0</v>
      </c>
      <c r="G526" s="6">
        <v>0.21086374305858199</v>
      </c>
      <c r="H526" s="6">
        <v>0</v>
      </c>
      <c r="I526" s="7">
        <v>1.86147650144763</v>
      </c>
      <c r="J526" s="7">
        <v>0.30201029707710803</v>
      </c>
      <c r="K526" s="7">
        <v>0.526634954297307</v>
      </c>
    </row>
    <row r="527" spans="1:11" x14ac:dyDescent="0.25">
      <c r="A527" s="6" t="s">
        <v>10807</v>
      </c>
      <c r="B527" s="6" t="s">
        <v>2</v>
      </c>
      <c r="C527" s="6">
        <v>1.34022668744297</v>
      </c>
      <c r="D527" s="6">
        <v>1.2661932825812701</v>
      </c>
      <c r="E527" s="6">
        <v>0</v>
      </c>
      <c r="F527" s="6">
        <v>1.78500956393844</v>
      </c>
      <c r="G527" s="6">
        <v>0</v>
      </c>
      <c r="H527" s="6">
        <v>2.6817530939640202</v>
      </c>
      <c r="I527" s="7">
        <v>0.74582653971806101</v>
      </c>
      <c r="J527" s="7">
        <v>0.44071133789414901</v>
      </c>
      <c r="K527" s="7">
        <v>0.65413663417899304</v>
      </c>
    </row>
    <row r="528" spans="1:11" x14ac:dyDescent="0.25">
      <c r="A528" s="6" t="s">
        <v>10805</v>
      </c>
      <c r="B528" s="6" t="s">
        <v>10806</v>
      </c>
      <c r="C528" s="6">
        <v>0.25702977567399399</v>
      </c>
      <c r="D528" s="6">
        <v>0</v>
      </c>
      <c r="E528" s="6">
        <v>0.166136681763529</v>
      </c>
      <c r="F528" s="6">
        <v>0.15214693391256101</v>
      </c>
      <c r="G528" s="6">
        <v>7.9434971700150597E-2</v>
      </c>
      <c r="H528" s="6">
        <v>8.5718135423507494E-2</v>
      </c>
      <c r="I528" s="7">
        <v>-0.30418570485342999</v>
      </c>
      <c r="J528" s="7">
        <v>0.75834480853168396</v>
      </c>
      <c r="K528" s="7">
        <v>0.88663242593007796</v>
      </c>
    </row>
    <row r="529" spans="1:11" x14ac:dyDescent="0.25">
      <c r="A529" s="6" t="s">
        <v>10804</v>
      </c>
      <c r="B529" s="6" t="s">
        <v>2</v>
      </c>
      <c r="C529" s="6">
        <v>1.52133840196229</v>
      </c>
      <c r="D529" s="6">
        <v>0.239550080488348</v>
      </c>
      <c r="E529" s="6">
        <v>1.4750243232248399</v>
      </c>
      <c r="F529" s="6">
        <v>1.3508180483858501</v>
      </c>
      <c r="G529" s="6">
        <v>0.47016915681981097</v>
      </c>
      <c r="H529" s="6">
        <v>1.26839673363163</v>
      </c>
      <c r="I529" s="7">
        <v>-7.8699087439806394E-3</v>
      </c>
      <c r="J529" s="7">
        <v>0.99022993070979703</v>
      </c>
      <c r="K529" s="7">
        <v>1</v>
      </c>
    </row>
    <row r="530" spans="1:11" x14ac:dyDescent="0.25">
      <c r="A530" s="6" t="s">
        <v>10802</v>
      </c>
      <c r="B530" s="6" t="s">
        <v>10803</v>
      </c>
      <c r="C530" s="6">
        <v>0.47302118380340002</v>
      </c>
      <c r="D530" s="6">
        <v>1.3406752403801701</v>
      </c>
      <c r="E530" s="6">
        <v>1.8344840322460201</v>
      </c>
      <c r="F530" s="6">
        <v>1.82000975146665</v>
      </c>
      <c r="G530" s="6">
        <v>1.90043163386831</v>
      </c>
      <c r="H530" s="6">
        <v>2.2085025479703702</v>
      </c>
      <c r="I530" s="7">
        <v>0.72083577752688899</v>
      </c>
      <c r="J530" s="7">
        <v>0.10214542844694401</v>
      </c>
      <c r="K530" s="7">
        <v>0.264014625721047</v>
      </c>
    </row>
    <row r="531" spans="1:11" x14ac:dyDescent="0.25">
      <c r="A531" s="6" t="s">
        <v>10800</v>
      </c>
      <c r="B531" s="6" t="s">
        <v>10801</v>
      </c>
      <c r="C531" s="6">
        <v>7.1858962816091099</v>
      </c>
      <c r="D531" s="6">
        <v>9.5233899019676205</v>
      </c>
      <c r="E531" s="6">
        <v>6.2897757045314604</v>
      </c>
      <c r="F531" s="6">
        <v>6.3804597179076303</v>
      </c>
      <c r="G531" s="6">
        <v>4.53413128358679</v>
      </c>
      <c r="H531" s="6">
        <v>7.0895281260644598</v>
      </c>
      <c r="I531" s="7">
        <v>-0.315889318712958</v>
      </c>
      <c r="J531" s="7">
        <v>8.1849877156220704E-2</v>
      </c>
      <c r="K531" s="7">
        <v>0.225720675160692</v>
      </c>
    </row>
    <row r="532" spans="1:11" x14ac:dyDescent="0.25">
      <c r="A532" s="6" t="s">
        <v>10799</v>
      </c>
      <c r="B532" s="6" t="s">
        <v>2</v>
      </c>
      <c r="C532" s="6">
        <v>10.5674193851503</v>
      </c>
      <c r="D532" s="6">
        <v>13.6708356333734</v>
      </c>
      <c r="E532" s="6">
        <v>13.0400016969466</v>
      </c>
      <c r="F532" s="6">
        <v>14.2343802666707</v>
      </c>
      <c r="G532" s="6">
        <v>15.420043802387999</v>
      </c>
      <c r="H532" s="6">
        <v>15.3181736727225</v>
      </c>
      <c r="I532" s="7">
        <v>0.311221347025818</v>
      </c>
      <c r="J532" s="7">
        <v>2.17114298284478E-3</v>
      </c>
      <c r="K532" s="7">
        <v>1.5138517510520399E-2</v>
      </c>
    </row>
    <row r="533" spans="1:11" x14ac:dyDescent="0.25">
      <c r="A533" s="6" t="s">
        <v>10797</v>
      </c>
      <c r="B533" s="6" t="s">
        <v>10798</v>
      </c>
      <c r="C533" s="6">
        <v>0.49769691310879399</v>
      </c>
      <c r="D533" s="6">
        <v>0.75232704323131006</v>
      </c>
      <c r="E533" s="6">
        <v>0.48254553456515598</v>
      </c>
      <c r="F533" s="6">
        <v>0.35352974564298101</v>
      </c>
      <c r="G533" s="6">
        <v>0.55372707063128901</v>
      </c>
      <c r="H533" s="6">
        <v>0.39835059220685698</v>
      </c>
      <c r="I533" s="7">
        <v>-0.36149814451497497</v>
      </c>
      <c r="J533" s="7">
        <v>0.51917005467609501</v>
      </c>
      <c r="K533" s="7">
        <v>0.71892845115076798</v>
      </c>
    </row>
    <row r="534" spans="1:11" x14ac:dyDescent="0.25">
      <c r="A534" s="6" t="s">
        <v>10796</v>
      </c>
      <c r="B534" s="6" t="s">
        <v>2</v>
      </c>
      <c r="C534" s="6">
        <v>11.964922311084999</v>
      </c>
      <c r="D534" s="6">
        <v>11.3039864068125</v>
      </c>
      <c r="E534" s="6">
        <v>11.0733710062387</v>
      </c>
      <c r="F534" s="6">
        <v>14.808968234156</v>
      </c>
      <c r="G534" s="6">
        <v>13.950623000904701</v>
      </c>
      <c r="H534" s="6">
        <v>16.505089090387301</v>
      </c>
      <c r="I534" s="7">
        <v>0.43991834184824002</v>
      </c>
      <c r="J534" s="7">
        <v>3.4893582008737401E-3</v>
      </c>
      <c r="K534" s="7">
        <v>2.21417333387589E-2</v>
      </c>
    </row>
    <row r="535" spans="1:11" x14ac:dyDescent="0.25">
      <c r="A535" s="6" t="s">
        <v>10794</v>
      </c>
      <c r="B535" s="6" t="s">
        <v>10795</v>
      </c>
      <c r="C535" s="6">
        <v>19.691387160381101</v>
      </c>
      <c r="D535" s="6">
        <v>20.169608897089599</v>
      </c>
      <c r="E535" s="6">
        <v>20.891834495616902</v>
      </c>
      <c r="F535" s="6">
        <v>22.370437880217899</v>
      </c>
      <c r="G535" s="6">
        <v>20.346861002021999</v>
      </c>
      <c r="H535" s="6">
        <v>21.491929389082699</v>
      </c>
      <c r="I535" s="7">
        <v>0.12469593018458</v>
      </c>
      <c r="J535" s="7">
        <v>7.7552869577867001E-2</v>
      </c>
      <c r="K535" s="7">
        <v>0.21843547375963701</v>
      </c>
    </row>
    <row r="536" spans="1:11" x14ac:dyDescent="0.25">
      <c r="A536" s="6" t="s">
        <v>10793</v>
      </c>
      <c r="B536" s="6" t="s">
        <v>2</v>
      </c>
      <c r="C536" s="6">
        <v>49.003477506505803</v>
      </c>
      <c r="D536" s="6">
        <v>60.185517129429897</v>
      </c>
      <c r="E536" s="6">
        <v>64.140748405797694</v>
      </c>
      <c r="F536" s="6">
        <v>59.999221814673199</v>
      </c>
      <c r="G536" s="6">
        <v>66.835111137485498</v>
      </c>
      <c r="H536" s="6">
        <v>72.508705647109693</v>
      </c>
      <c r="I536" s="7">
        <v>0.241013096115822</v>
      </c>
      <c r="J536" s="7">
        <v>3.91709254785282E-3</v>
      </c>
      <c r="K536" s="7">
        <v>2.41046645043171E-2</v>
      </c>
    </row>
    <row r="537" spans="1:11" x14ac:dyDescent="0.25">
      <c r="A537" s="6" t="s">
        <v>10791</v>
      </c>
      <c r="B537" s="6" t="s">
        <v>10792</v>
      </c>
      <c r="C537" s="6">
        <v>21.219934487226499</v>
      </c>
      <c r="D537" s="6">
        <v>19.4866235258838</v>
      </c>
      <c r="E537" s="6">
        <v>22.301518832297301</v>
      </c>
      <c r="F537" s="6">
        <v>23.5878098348355</v>
      </c>
      <c r="G537" s="6">
        <v>20.775388209980399</v>
      </c>
      <c r="H537" s="6">
        <v>19.717637856339799</v>
      </c>
      <c r="I537" s="7">
        <v>7.3080124206854905E-2</v>
      </c>
      <c r="J537" s="7">
        <v>0.34972667769975502</v>
      </c>
      <c r="K537" s="7">
        <v>0.57193479560014504</v>
      </c>
    </row>
    <row r="538" spans="1:11" x14ac:dyDescent="0.25">
      <c r="A538" s="6" t="s">
        <v>10789</v>
      </c>
      <c r="B538" s="6" t="s">
        <v>10790</v>
      </c>
      <c r="C538" s="6">
        <v>31.851631323034798</v>
      </c>
      <c r="D538" s="6">
        <v>34.7616380213043</v>
      </c>
      <c r="E538" s="6">
        <v>39.578620133099697</v>
      </c>
      <c r="F538" s="6">
        <v>40.471826600906702</v>
      </c>
      <c r="G538" s="6">
        <v>39.884105546812201</v>
      </c>
      <c r="H538" s="6">
        <v>32.233364017206597</v>
      </c>
      <c r="I538" s="7">
        <v>0.13313542455511701</v>
      </c>
      <c r="J538" s="7">
        <v>0.17920625283219199</v>
      </c>
      <c r="K538" s="7">
        <v>0.38063301272196698</v>
      </c>
    </row>
    <row r="539" spans="1:11" x14ac:dyDescent="0.25">
      <c r="A539" s="6" t="s">
        <v>10787</v>
      </c>
      <c r="B539" s="6" t="s">
        <v>10788</v>
      </c>
      <c r="C539" s="6">
        <v>10.4781359200087</v>
      </c>
      <c r="D539" s="6">
        <v>9.4388953792421795</v>
      </c>
      <c r="E539" s="6">
        <v>14.4118177381752</v>
      </c>
      <c r="F539" s="6">
        <v>20.771020380374601</v>
      </c>
      <c r="G539" s="6">
        <v>17.848109680315702</v>
      </c>
      <c r="H539" s="6">
        <v>19.016067393563102</v>
      </c>
      <c r="I539" s="7">
        <v>0.79305741111831296</v>
      </c>
      <c r="J539" s="8">
        <v>6.1581045484116004E-5</v>
      </c>
      <c r="K539" s="7">
        <v>7.1586709644341003E-4</v>
      </c>
    </row>
    <row r="540" spans="1:11" x14ac:dyDescent="0.25">
      <c r="A540" s="6" t="s">
        <v>10786</v>
      </c>
      <c r="B540" s="6" t="s">
        <v>2</v>
      </c>
      <c r="C540" s="6">
        <v>1.34022668744297</v>
      </c>
      <c r="D540" s="6">
        <v>0</v>
      </c>
      <c r="E540" s="6">
        <v>0</v>
      </c>
      <c r="F540" s="6">
        <v>1.1900063759589601</v>
      </c>
      <c r="G540" s="6">
        <v>0.621294957226178</v>
      </c>
      <c r="H540" s="6">
        <v>0</v>
      </c>
      <c r="I540" s="7">
        <v>0.49926748554643302</v>
      </c>
      <c r="J540" s="7">
        <v>0.69986835836379102</v>
      </c>
      <c r="K540" s="7">
        <v>0.85005784562175402</v>
      </c>
    </row>
    <row r="541" spans="1:11" x14ac:dyDescent="0.25">
      <c r="A541" s="6" t="s">
        <v>10784</v>
      </c>
      <c r="B541" s="6" t="s">
        <v>10785</v>
      </c>
      <c r="C541" s="6">
        <v>6.3773708104729998</v>
      </c>
      <c r="D541" s="6">
        <v>6.7720000281874499</v>
      </c>
      <c r="E541" s="6">
        <v>7.1541441894238504</v>
      </c>
      <c r="F541" s="6">
        <v>8.2832466281637895</v>
      </c>
      <c r="G541" s="6">
        <v>7.9162750729717501</v>
      </c>
      <c r="H541" s="6">
        <v>8.9642870275763595</v>
      </c>
      <c r="I541" s="7">
        <v>0.35108522219610899</v>
      </c>
      <c r="J541" s="7">
        <v>2.7691496832640702E-3</v>
      </c>
      <c r="K541" s="7">
        <v>1.8528601542666501E-2</v>
      </c>
    </row>
    <row r="542" spans="1:11" x14ac:dyDescent="0.25">
      <c r="A542" s="6" t="s">
        <v>10782</v>
      </c>
      <c r="B542" s="6" t="s">
        <v>10783</v>
      </c>
      <c r="C542" s="6">
        <v>16.396338194457702</v>
      </c>
      <c r="D542" s="6">
        <v>15.296170404564901</v>
      </c>
      <c r="E542" s="6">
        <v>16.362792675188899</v>
      </c>
      <c r="F542" s="6">
        <v>16.507803255533101</v>
      </c>
      <c r="G542" s="6">
        <v>17.428061834878399</v>
      </c>
      <c r="H542" s="6">
        <v>14.9629075736347</v>
      </c>
      <c r="I542" s="7">
        <v>7.2894625567548499E-2</v>
      </c>
      <c r="J542" s="7">
        <v>0.37004687421180199</v>
      </c>
      <c r="K542" s="7">
        <v>0.59204176597065505</v>
      </c>
    </row>
    <row r="543" spans="1:11" x14ac:dyDescent="0.25">
      <c r="A543" s="6" t="s">
        <v>10781</v>
      </c>
      <c r="B543" s="6" t="s">
        <v>2</v>
      </c>
      <c r="C543" s="6">
        <v>9.96274705709817</v>
      </c>
      <c r="D543" s="6">
        <v>8.7849162260505604</v>
      </c>
      <c r="E543" s="6">
        <v>9.9814330309079207</v>
      </c>
      <c r="F543" s="6">
        <v>8.8460650956241391</v>
      </c>
      <c r="G543" s="6">
        <v>8.9290531905779993</v>
      </c>
      <c r="H543" s="6">
        <v>9.6353252756583405</v>
      </c>
      <c r="I543" s="7">
        <v>-2.3935608093333598E-2</v>
      </c>
      <c r="J543" s="7">
        <v>0.91622424469733399</v>
      </c>
      <c r="K543" s="7">
        <v>0.98092156966845001</v>
      </c>
    </row>
    <row r="544" spans="1:11" x14ac:dyDescent="0.25">
      <c r="A544" s="6" t="s">
        <v>10779</v>
      </c>
      <c r="B544" s="6" t="s">
        <v>10780</v>
      </c>
      <c r="C544" s="6">
        <v>12.0724295411529</v>
      </c>
      <c r="D544" s="6">
        <v>12.9858427353102</v>
      </c>
      <c r="E544" s="6">
        <v>13.326673245880301</v>
      </c>
      <c r="F544" s="6">
        <v>13.0439458574106</v>
      </c>
      <c r="G544" s="6">
        <v>13.890036097986799</v>
      </c>
      <c r="H544" s="6">
        <v>14.552148571897799</v>
      </c>
      <c r="I544" s="7">
        <v>0.15340758911133701</v>
      </c>
      <c r="J544" s="7">
        <v>9.5997011777704505E-2</v>
      </c>
      <c r="K544" s="7">
        <v>0.25242609074831102</v>
      </c>
    </row>
    <row r="545" spans="1:11" x14ac:dyDescent="0.25">
      <c r="A545" s="6" t="s">
        <v>10777</v>
      </c>
      <c r="B545" s="6" t="s">
        <v>10778</v>
      </c>
      <c r="C545" s="6">
        <v>22.116288302290801</v>
      </c>
      <c r="D545" s="6">
        <v>20.827194450367202</v>
      </c>
      <c r="E545" s="6">
        <v>22.0655413016766</v>
      </c>
      <c r="F545" s="6">
        <v>19.890752960895799</v>
      </c>
      <c r="G545" s="6">
        <v>19.645204807197299</v>
      </c>
      <c r="H545" s="6">
        <v>21.627370008736499</v>
      </c>
      <c r="I545" s="7">
        <v>-4.47842902452978E-2</v>
      </c>
      <c r="J545" s="7">
        <v>0.50060139166847695</v>
      </c>
      <c r="K545" s="7">
        <v>0.702636501286107</v>
      </c>
    </row>
    <row r="546" spans="1:11" x14ac:dyDescent="0.25">
      <c r="A546" s="6" t="s">
        <v>10776</v>
      </c>
      <c r="B546" s="6" t="s">
        <v>2</v>
      </c>
      <c r="C546" s="6">
        <v>20.9281551962248</v>
      </c>
      <c r="D546" s="6">
        <v>17.044909573209399</v>
      </c>
      <c r="E546" s="6">
        <v>22.3901128038232</v>
      </c>
      <c r="F546" s="6">
        <v>23.067815903204501</v>
      </c>
      <c r="G546" s="6">
        <v>14.7199112942818</v>
      </c>
      <c r="H546" s="6">
        <v>16.606240312623399</v>
      </c>
      <c r="I546" s="7">
        <v>-9.4700506005473306E-2</v>
      </c>
      <c r="J546" s="7">
        <v>0.68525440864919696</v>
      </c>
      <c r="K546" s="7">
        <v>0.841482494577663</v>
      </c>
    </row>
    <row r="547" spans="1:11" x14ac:dyDescent="0.25">
      <c r="A547" s="6" t="s">
        <v>10775</v>
      </c>
      <c r="B547" s="6" t="s">
        <v>2</v>
      </c>
      <c r="C547" s="6">
        <v>1.5254612702602901</v>
      </c>
      <c r="D547" s="6">
        <v>1.4411956061900599</v>
      </c>
      <c r="E547" s="6">
        <v>0.88741300746860396</v>
      </c>
      <c r="F547" s="6">
        <v>0.27089576038090202</v>
      </c>
      <c r="G547" s="6">
        <v>0.848597990357707</v>
      </c>
      <c r="H547" s="6">
        <v>2.1366813268981599</v>
      </c>
      <c r="I547" s="7">
        <v>-0.24043251837754701</v>
      </c>
      <c r="J547" s="7">
        <v>0.71045461695855205</v>
      </c>
      <c r="K547" s="7">
        <v>0.85663275811279904</v>
      </c>
    </row>
    <row r="548" spans="1:11" x14ac:dyDescent="0.25">
      <c r="A548" s="6" t="s">
        <v>10773</v>
      </c>
      <c r="B548" s="6" t="s">
        <v>10774</v>
      </c>
      <c r="C548" s="6">
        <v>890.48784888133696</v>
      </c>
      <c r="D548" s="6">
        <v>878.69917831809005</v>
      </c>
      <c r="E548" s="6">
        <v>865.85764799927802</v>
      </c>
      <c r="F548" s="6">
        <v>885.29151255187003</v>
      </c>
      <c r="G548" s="6">
        <v>909.49935030746599</v>
      </c>
      <c r="H548" s="6">
        <v>902.63683368838201</v>
      </c>
      <c r="I548" s="7">
        <v>7.8366731190514502E-2</v>
      </c>
      <c r="J548" s="7">
        <v>1.8009154293900102E-2</v>
      </c>
      <c r="K548" s="7">
        <v>7.6401034279017899E-2</v>
      </c>
    </row>
    <row r="549" spans="1:11" x14ac:dyDescent="0.25">
      <c r="A549" s="6" t="s">
        <v>10771</v>
      </c>
      <c r="B549" s="6" t="s">
        <v>10772</v>
      </c>
      <c r="C549" s="6">
        <v>111.929547273602</v>
      </c>
      <c r="D549" s="6">
        <v>120.950678331494</v>
      </c>
      <c r="E549" s="6">
        <v>132.52148015762899</v>
      </c>
      <c r="F549" s="6">
        <v>129.372000857139</v>
      </c>
      <c r="G549" s="6">
        <v>142.98386561763701</v>
      </c>
      <c r="H549" s="6">
        <v>143.46347609209801</v>
      </c>
      <c r="I549" s="7">
        <v>0.22986197712470099</v>
      </c>
      <c r="J549" s="7">
        <v>2.3444844153595201E-4</v>
      </c>
      <c r="K549" s="7">
        <v>2.3139606570432101E-3</v>
      </c>
    </row>
    <row r="550" spans="1:11" x14ac:dyDescent="0.25">
      <c r="A550" s="6" t="s">
        <v>10769</v>
      </c>
      <c r="B550" s="6" t="s">
        <v>10770</v>
      </c>
      <c r="C550" s="6">
        <v>21.2296941006224</v>
      </c>
      <c r="D550" s="6">
        <v>21.430172693452899</v>
      </c>
      <c r="E550" s="6">
        <v>19.387682771150899</v>
      </c>
      <c r="F550" s="6">
        <v>18.5372824198678</v>
      </c>
      <c r="G550" s="6">
        <v>18.212984567700701</v>
      </c>
      <c r="H550" s="6">
        <v>17.935010715266401</v>
      </c>
      <c r="I550" s="7">
        <v>-0.13683919621072901</v>
      </c>
      <c r="J550" s="7">
        <v>2.30715763151303E-2</v>
      </c>
      <c r="K550" s="7">
        <v>9.2415993716480196E-2</v>
      </c>
    </row>
    <row r="551" spans="1:11" x14ac:dyDescent="0.25">
      <c r="A551" s="6" t="s">
        <v>10767</v>
      </c>
      <c r="B551" s="6" t="s">
        <v>10768</v>
      </c>
      <c r="C551" s="6">
        <v>53.145421508549298</v>
      </c>
      <c r="D551" s="6">
        <v>56.917099124031502</v>
      </c>
      <c r="E551" s="6">
        <v>54.018668548323099</v>
      </c>
      <c r="F551" s="6">
        <v>46.408104506767202</v>
      </c>
      <c r="G551" s="6">
        <v>50.715579715630199</v>
      </c>
      <c r="H551" s="6">
        <v>49.585856306772598</v>
      </c>
      <c r="I551" s="7">
        <v>-0.11807071881553199</v>
      </c>
      <c r="J551" s="7">
        <v>3.6320151396420697E-2</v>
      </c>
      <c r="K551" s="7">
        <v>0.12806402714047199</v>
      </c>
    </row>
    <row r="552" spans="1:11" x14ac:dyDescent="0.25">
      <c r="A552" s="6" t="s">
        <v>10765</v>
      </c>
      <c r="B552" s="6" t="s">
        <v>10766</v>
      </c>
      <c r="C552" s="6">
        <v>27.914922006607199</v>
      </c>
      <c r="D552" s="6">
        <v>29.2549868897507</v>
      </c>
      <c r="E552" s="6">
        <v>26.7409754811809</v>
      </c>
      <c r="F552" s="6">
        <v>28.0512861540081</v>
      </c>
      <c r="G552" s="6">
        <v>28.903360949978602</v>
      </c>
      <c r="H552" s="6">
        <v>26.5905674261199</v>
      </c>
      <c r="I552" s="7">
        <v>3.9162697185500597E-2</v>
      </c>
      <c r="J552" s="7">
        <v>0.44433990581254401</v>
      </c>
      <c r="K552" s="7">
        <v>0.65638635076420604</v>
      </c>
    </row>
    <row r="553" spans="1:11" x14ac:dyDescent="0.25">
      <c r="A553" s="6" t="s">
        <v>10763</v>
      </c>
      <c r="B553" s="6" t="s">
        <v>10764</v>
      </c>
      <c r="C553" s="6">
        <v>150.47816727753701</v>
      </c>
      <c r="D553" s="6">
        <v>158.36639956840901</v>
      </c>
      <c r="E553" s="6">
        <v>148.84883973452301</v>
      </c>
      <c r="F553" s="6">
        <v>156.72620396487301</v>
      </c>
      <c r="G553" s="6">
        <v>150.05713304661401</v>
      </c>
      <c r="H553" s="6">
        <v>152.60240701911201</v>
      </c>
      <c r="I553" s="7">
        <v>4.9968481912406E-2</v>
      </c>
      <c r="J553" s="7">
        <v>0.222641509682839</v>
      </c>
      <c r="K553" s="7">
        <v>0.43598334652374598</v>
      </c>
    </row>
    <row r="554" spans="1:11" x14ac:dyDescent="0.25">
      <c r="A554" s="6" t="s">
        <v>10761</v>
      </c>
      <c r="B554" s="6" t="s">
        <v>10762</v>
      </c>
      <c r="C554" s="6">
        <v>3407.8614094956101</v>
      </c>
      <c r="D554" s="6">
        <v>3317.35605629167</v>
      </c>
      <c r="E554" s="6">
        <v>3241.45472489863</v>
      </c>
      <c r="F554" s="6">
        <v>3111.9658403306798</v>
      </c>
      <c r="G554" s="6">
        <v>3075.2719727235299</v>
      </c>
      <c r="H554" s="6">
        <v>3152.95946051595</v>
      </c>
      <c r="I554" s="7">
        <v>-4.9072589612311701E-2</v>
      </c>
      <c r="J554" s="7">
        <v>0.227754964514368</v>
      </c>
      <c r="K554" s="7">
        <v>0.44147999218300799</v>
      </c>
    </row>
    <row r="555" spans="1:11" x14ac:dyDescent="0.25">
      <c r="A555" s="6" t="s">
        <v>10759</v>
      </c>
      <c r="B555" s="6" t="s">
        <v>10760</v>
      </c>
      <c r="C555" s="6">
        <v>26.137754302370301</v>
      </c>
      <c r="D555" s="6">
        <v>25.311266713490198</v>
      </c>
      <c r="E555" s="6">
        <v>23.984433647130299</v>
      </c>
      <c r="F555" s="6">
        <v>21.881908286290201</v>
      </c>
      <c r="G555" s="6">
        <v>22.242977672634701</v>
      </c>
      <c r="H555" s="6">
        <v>21.013736930315101</v>
      </c>
      <c r="I555" s="7">
        <v>-0.16549989627435099</v>
      </c>
      <c r="J555" s="7">
        <v>3.57908917352713E-2</v>
      </c>
      <c r="K555" s="7">
        <v>0.12632287989378099</v>
      </c>
    </row>
    <row r="556" spans="1:11" x14ac:dyDescent="0.25">
      <c r="A556" s="6" t="s">
        <v>10757</v>
      </c>
      <c r="B556" s="6" t="s">
        <v>10758</v>
      </c>
      <c r="C556" s="6">
        <v>39.206631453555502</v>
      </c>
      <c r="D556" s="6">
        <v>37.746418652870403</v>
      </c>
      <c r="E556" s="6">
        <v>45.434662984375102</v>
      </c>
      <c r="F556" s="6">
        <v>39.122199663367297</v>
      </c>
      <c r="G556" s="6">
        <v>38.600653859903097</v>
      </c>
      <c r="H556" s="6">
        <v>39.225642269921501</v>
      </c>
      <c r="I556" s="7">
        <v>-2.08263792837447E-2</v>
      </c>
      <c r="J556" s="7">
        <v>0.80379066702500301</v>
      </c>
      <c r="K556" s="7">
        <v>0.91294426095316705</v>
      </c>
    </row>
    <row r="557" spans="1:11" x14ac:dyDescent="0.25">
      <c r="A557" s="6" t="s">
        <v>10756</v>
      </c>
      <c r="B557" s="6" t="s">
        <v>2</v>
      </c>
      <c r="C557" s="6">
        <v>3.1801989193561999</v>
      </c>
      <c r="D557" s="6">
        <v>2.7040737899193199</v>
      </c>
      <c r="E557" s="6">
        <v>1.2333536713970401</v>
      </c>
      <c r="F557" s="6">
        <v>2.5413695486581198</v>
      </c>
      <c r="G557" s="6">
        <v>3.5382221292880698</v>
      </c>
      <c r="H557" s="6">
        <v>0.95452228768210901</v>
      </c>
      <c r="I557" s="7">
        <v>5.2180810473539702E-2</v>
      </c>
      <c r="J557" s="7">
        <v>0.90921730551727498</v>
      </c>
      <c r="K557" s="7">
        <v>0.97689944860309097</v>
      </c>
    </row>
    <row r="558" spans="1:11" x14ac:dyDescent="0.25">
      <c r="A558" s="6" t="s">
        <v>10755</v>
      </c>
      <c r="B558" s="6" t="s">
        <v>2</v>
      </c>
      <c r="C558" s="6">
        <v>3.30487717244459</v>
      </c>
      <c r="D558" s="6">
        <v>3.02159760615984</v>
      </c>
      <c r="E558" s="6">
        <v>2.22231410819197</v>
      </c>
      <c r="F558" s="6">
        <v>2.3664899521911198</v>
      </c>
      <c r="G558" s="6">
        <v>3.3606409049961501</v>
      </c>
      <c r="H558" s="6">
        <v>2.77317649489461</v>
      </c>
      <c r="I558" s="7">
        <v>3.5501999152763197E-2</v>
      </c>
      <c r="J558" s="7">
        <v>0.83329884359164996</v>
      </c>
      <c r="K558" s="7">
        <v>0.93058886686006803</v>
      </c>
    </row>
    <row r="559" spans="1:11" x14ac:dyDescent="0.25">
      <c r="A559" s="6" t="s">
        <v>10754</v>
      </c>
      <c r="B559" s="6" t="s">
        <v>2</v>
      </c>
      <c r="C559" s="6">
        <v>6.7120295891452697</v>
      </c>
      <c r="D559" s="6">
        <v>4.9000650610462104</v>
      </c>
      <c r="E559" s="6">
        <v>2.3664346865829402</v>
      </c>
      <c r="F559" s="6">
        <v>2.43806184342812</v>
      </c>
      <c r="G559" s="6">
        <v>4.5258559485744403</v>
      </c>
      <c r="H559" s="6">
        <v>3.3576420851256898</v>
      </c>
      <c r="I559" s="7">
        <v>-0.38881262606963601</v>
      </c>
      <c r="J559" s="7">
        <v>0.28371434095206099</v>
      </c>
      <c r="K559" s="7">
        <v>0.51037832392816795</v>
      </c>
    </row>
    <row r="560" spans="1:11" x14ac:dyDescent="0.25">
      <c r="A560" s="6" t="s">
        <v>10752</v>
      </c>
      <c r="B560" s="6" t="s">
        <v>10753</v>
      </c>
      <c r="C560" s="6">
        <v>15.7332127881971</v>
      </c>
      <c r="D560" s="6">
        <v>16.6421231443781</v>
      </c>
      <c r="E560" s="6">
        <v>16.531516336724501</v>
      </c>
      <c r="F560" s="6">
        <v>17.144685641198102</v>
      </c>
      <c r="G560" s="6">
        <v>17.169426942322598</v>
      </c>
      <c r="H560" s="6">
        <v>15.7031841149067</v>
      </c>
      <c r="I560" s="7">
        <v>7.8343531318011694E-2</v>
      </c>
      <c r="J560" s="7">
        <v>0.23304417128417401</v>
      </c>
      <c r="K560" s="7">
        <v>0.44774137626611599</v>
      </c>
    </row>
    <row r="561" spans="1:11" x14ac:dyDescent="0.25">
      <c r="A561" s="6" t="s">
        <v>10750</v>
      </c>
      <c r="B561" s="6" t="s">
        <v>10751</v>
      </c>
      <c r="C561" s="6">
        <v>211.26424558183999</v>
      </c>
      <c r="D561" s="6">
        <v>236.642323802005</v>
      </c>
      <c r="E561" s="6">
        <v>233.03342750795801</v>
      </c>
      <c r="F561" s="6">
        <v>224.478849798542</v>
      </c>
      <c r="G561" s="6">
        <v>236.565041844874</v>
      </c>
      <c r="H561" s="6">
        <v>223.838228832526</v>
      </c>
      <c r="I561" s="7">
        <v>5.2646867895062802E-2</v>
      </c>
      <c r="J561" s="7">
        <v>0.27902013803988202</v>
      </c>
      <c r="K561" s="7">
        <v>0.50554220790037996</v>
      </c>
    </row>
    <row r="562" spans="1:11" x14ac:dyDescent="0.25">
      <c r="A562" s="6" t="s">
        <v>10748</v>
      </c>
      <c r="B562" s="6" t="s">
        <v>10749</v>
      </c>
      <c r="C562" s="6">
        <v>242.15299991443399</v>
      </c>
      <c r="D562" s="6">
        <v>238.057595693682</v>
      </c>
      <c r="E562" s="6">
        <v>241.067369628336</v>
      </c>
      <c r="F562" s="6">
        <v>221.24772993025499</v>
      </c>
      <c r="G562" s="6">
        <v>215.95041686037499</v>
      </c>
      <c r="H562" s="6">
        <v>217.25710209137301</v>
      </c>
      <c r="I562" s="7">
        <v>-9.5613856437537406E-2</v>
      </c>
      <c r="J562" s="7">
        <v>9.2545404660798296E-3</v>
      </c>
      <c r="K562" s="7">
        <v>4.7139281887980597E-2</v>
      </c>
    </row>
    <row r="563" spans="1:11" x14ac:dyDescent="0.25">
      <c r="A563" s="6" t="s">
        <v>10746</v>
      </c>
      <c r="B563" s="6" t="s">
        <v>10747</v>
      </c>
      <c r="C563" s="6">
        <v>82.671895930542703</v>
      </c>
      <c r="D563" s="6">
        <v>83.823436893159894</v>
      </c>
      <c r="E563" s="6">
        <v>75.5984951998159</v>
      </c>
      <c r="F563" s="6">
        <v>85.165617600888496</v>
      </c>
      <c r="G563" s="6">
        <v>80.8744479425348</v>
      </c>
      <c r="H563" s="6">
        <v>77.226347161286498</v>
      </c>
      <c r="I563" s="7">
        <v>5.2819859890207897E-2</v>
      </c>
      <c r="J563" s="7">
        <v>0.28595252256116399</v>
      </c>
      <c r="K563" s="7">
        <v>0.51235365675230005</v>
      </c>
    </row>
    <row r="564" spans="1:11" x14ac:dyDescent="0.25">
      <c r="A564" s="6" t="s">
        <v>10744</v>
      </c>
      <c r="B564" s="6" t="s">
        <v>10745</v>
      </c>
      <c r="C564" s="6">
        <v>48.268622224090997</v>
      </c>
      <c r="D564" s="6">
        <v>48.917589336975503</v>
      </c>
      <c r="E564" s="6">
        <v>46.729746402826699</v>
      </c>
      <c r="F564" s="6">
        <v>46.355744553576997</v>
      </c>
      <c r="G564" s="6">
        <v>44.420218086873199</v>
      </c>
      <c r="H564" s="6">
        <v>43.3481845531971</v>
      </c>
      <c r="I564" s="7">
        <v>-5.5927875925527899E-2</v>
      </c>
      <c r="J564" s="7">
        <v>0.27023765169782998</v>
      </c>
      <c r="K564" s="7">
        <v>0.49529668364165103</v>
      </c>
    </row>
    <row r="565" spans="1:11" x14ac:dyDescent="0.25">
      <c r="A565" s="6" t="s">
        <v>10742</v>
      </c>
      <c r="B565" s="6" t="s">
        <v>10743</v>
      </c>
      <c r="C565" s="6">
        <v>42.776947274928602</v>
      </c>
      <c r="D565" s="6">
        <v>46.104025367403501</v>
      </c>
      <c r="E565" s="6">
        <v>44.918436180509602</v>
      </c>
      <c r="F565" s="6">
        <v>39.764822110233602</v>
      </c>
      <c r="G565" s="6">
        <v>40.376501911587702</v>
      </c>
      <c r="H565" s="6">
        <v>36.926526141578698</v>
      </c>
      <c r="I565" s="7">
        <v>-0.14694597269415999</v>
      </c>
      <c r="J565" s="7">
        <v>7.5063665119485007E-2</v>
      </c>
      <c r="K565" s="7">
        <v>0.214648345763022</v>
      </c>
    </row>
    <row r="566" spans="1:11" x14ac:dyDescent="0.25">
      <c r="A566" s="6" t="s">
        <v>10740</v>
      </c>
      <c r="B566" s="6" t="s">
        <v>10741</v>
      </c>
      <c r="C566" s="6">
        <v>77.124701400092306</v>
      </c>
      <c r="D566" s="6">
        <v>88.524776983411797</v>
      </c>
      <c r="E566" s="6">
        <v>82.812510776717403</v>
      </c>
      <c r="F566" s="6">
        <v>73.794996614682105</v>
      </c>
      <c r="G566" s="6">
        <v>72.359898576575304</v>
      </c>
      <c r="H566" s="6">
        <v>76.471094360397402</v>
      </c>
      <c r="I566" s="7">
        <v>-0.115871741469859</v>
      </c>
      <c r="J566" s="7">
        <v>0.12825347106071799</v>
      </c>
      <c r="K566" s="7">
        <v>0.306827543359602</v>
      </c>
    </row>
    <row r="567" spans="1:11" x14ac:dyDescent="0.25">
      <c r="A567" s="6" t="s">
        <v>10738</v>
      </c>
      <c r="B567" s="6" t="s">
        <v>10739</v>
      </c>
      <c r="C567" s="6">
        <v>112.104024691432</v>
      </c>
      <c r="D567" s="6">
        <v>112.026049982301</v>
      </c>
      <c r="E567" s="6">
        <v>114.10277818499</v>
      </c>
      <c r="F567" s="6">
        <v>104.283723300809</v>
      </c>
      <c r="G567" s="6">
        <v>99.092613431010705</v>
      </c>
      <c r="H567" s="6">
        <v>105.742542882252</v>
      </c>
      <c r="I567" s="7">
        <v>-8.5561130071270405E-2</v>
      </c>
      <c r="J567" s="7">
        <v>3.8076006857132798E-2</v>
      </c>
      <c r="K567" s="7">
        <v>0.13209816205644001</v>
      </c>
    </row>
    <row r="568" spans="1:11" x14ac:dyDescent="0.25">
      <c r="A568" s="6" t="s">
        <v>10736</v>
      </c>
      <c r="B568" s="6" t="s">
        <v>10737</v>
      </c>
      <c r="C568" s="6">
        <v>179.59550126721399</v>
      </c>
      <c r="D568" s="6">
        <v>185.13053141954899</v>
      </c>
      <c r="E568" s="6">
        <v>178.44127902568999</v>
      </c>
      <c r="F568" s="6">
        <v>167.811377131406</v>
      </c>
      <c r="G568" s="6">
        <v>178.220180999809</v>
      </c>
      <c r="H568" s="6">
        <v>180.400453827614</v>
      </c>
      <c r="I568" s="7">
        <v>-1.0306106868551801E-3</v>
      </c>
      <c r="J568" s="7">
        <v>0.97845844827864303</v>
      </c>
      <c r="K568" s="7">
        <v>1</v>
      </c>
    </row>
    <row r="569" spans="1:11" x14ac:dyDescent="0.25">
      <c r="A569" s="6" t="s">
        <v>10734</v>
      </c>
      <c r="B569" s="6" t="s">
        <v>10735</v>
      </c>
      <c r="C569" s="6">
        <v>106.784930409597</v>
      </c>
      <c r="D569" s="6">
        <v>110.452981700726</v>
      </c>
      <c r="E569" s="6">
        <v>107.57673787074999</v>
      </c>
      <c r="F569" s="6">
        <v>53.369982921795902</v>
      </c>
      <c r="G569" s="6">
        <v>52.464907499099503</v>
      </c>
      <c r="H569" s="6">
        <v>53.905946030185902</v>
      </c>
      <c r="I569" s="7">
        <v>-0.97946218741948499</v>
      </c>
      <c r="J569" s="8">
        <v>1.1856117364985601E-17</v>
      </c>
      <c r="K569" s="8">
        <v>1.4586799793387799E-14</v>
      </c>
    </row>
    <row r="570" spans="1:11" x14ac:dyDescent="0.25">
      <c r="A570" s="6" t="s">
        <v>10732</v>
      </c>
      <c r="B570" s="6" t="s">
        <v>10733</v>
      </c>
      <c r="C570" s="6">
        <v>27.291888907929501</v>
      </c>
      <c r="D570" s="6">
        <v>31.469379513042501</v>
      </c>
      <c r="E570" s="6">
        <v>28.252675483990998</v>
      </c>
      <c r="F570" s="6">
        <v>30.4593551179799</v>
      </c>
      <c r="G570" s="6">
        <v>29.960223492906799</v>
      </c>
      <c r="H570" s="6">
        <v>32.1878092313409</v>
      </c>
      <c r="I570" s="7">
        <v>0.13227374271453701</v>
      </c>
      <c r="J570" s="7">
        <v>2.5030944058872798E-2</v>
      </c>
      <c r="K570" s="7">
        <v>9.8005773276663599E-2</v>
      </c>
    </row>
    <row r="571" spans="1:11" x14ac:dyDescent="0.25">
      <c r="A571" s="6" t="s">
        <v>10730</v>
      </c>
      <c r="B571" s="6" t="s">
        <v>10731</v>
      </c>
      <c r="C571" s="6">
        <v>24.3266727802148</v>
      </c>
      <c r="D571" s="6">
        <v>25.9716854706204</v>
      </c>
      <c r="E571" s="6">
        <v>29.614829435289401</v>
      </c>
      <c r="F571" s="6">
        <v>22.568609292896099</v>
      </c>
      <c r="G571" s="6">
        <v>29.533183548146699</v>
      </c>
      <c r="H571" s="6">
        <v>27.503560800886799</v>
      </c>
      <c r="I571" s="7">
        <v>3.4939022929519302E-2</v>
      </c>
      <c r="J571" s="7">
        <v>0.69759782925362901</v>
      </c>
      <c r="K571" s="7">
        <v>0.84874204050902502</v>
      </c>
    </row>
    <row r="572" spans="1:11" x14ac:dyDescent="0.25">
      <c r="A572" s="6" t="s">
        <v>10728</v>
      </c>
      <c r="B572" s="6" t="s">
        <v>10729</v>
      </c>
      <c r="C572" s="6">
        <v>1.35637399693023</v>
      </c>
      <c r="D572" s="6">
        <v>1.28144862333526</v>
      </c>
      <c r="E572" s="6">
        <v>1.31508192673058</v>
      </c>
      <c r="F572" s="6">
        <v>1.27125179118508</v>
      </c>
      <c r="G572" s="6">
        <v>1.1876963840950201</v>
      </c>
      <c r="H572" s="6">
        <v>1.4324223353301799</v>
      </c>
      <c r="I572" s="7">
        <v>1.87201594965286E-2</v>
      </c>
      <c r="J572" s="7">
        <v>0.94604178631010705</v>
      </c>
      <c r="K572" s="7">
        <v>0.99984279033956303</v>
      </c>
    </row>
    <row r="573" spans="1:11" x14ac:dyDescent="0.25">
      <c r="A573" s="6" t="s">
        <v>10726</v>
      </c>
      <c r="B573" s="6" t="s">
        <v>10727</v>
      </c>
      <c r="C573" s="6">
        <v>17.576346376887599</v>
      </c>
      <c r="D573" s="6">
        <v>18.2072491898885</v>
      </c>
      <c r="E573" s="6">
        <v>17.589220770021502</v>
      </c>
      <c r="F573" s="6">
        <v>16.007736370580499</v>
      </c>
      <c r="G573" s="6">
        <v>15.457519116530801</v>
      </c>
      <c r="H573" s="6">
        <v>14.870805560204101</v>
      </c>
      <c r="I573" s="7">
        <v>-0.15796967537204501</v>
      </c>
      <c r="J573" s="7">
        <v>2.0235631089358198E-2</v>
      </c>
      <c r="K573" s="7">
        <v>8.3448557374286206E-2</v>
      </c>
    </row>
    <row r="574" spans="1:11" x14ac:dyDescent="0.25">
      <c r="A574" s="6" t="s">
        <v>10724</v>
      </c>
      <c r="B574" s="6" t="s">
        <v>10725</v>
      </c>
      <c r="C574" s="6">
        <v>11.9049101615624</v>
      </c>
      <c r="D574" s="6">
        <v>12.2602439223731</v>
      </c>
      <c r="E574" s="6">
        <v>12.2952602207202</v>
      </c>
      <c r="F574" s="6">
        <v>11.227094636633501</v>
      </c>
      <c r="G574" s="6">
        <v>9.9749976580864992</v>
      </c>
      <c r="H574" s="6">
        <v>10.911960865095001</v>
      </c>
      <c r="I574" s="7">
        <v>-0.13849963713104699</v>
      </c>
      <c r="J574" s="7">
        <v>3.9383944901794497E-2</v>
      </c>
      <c r="K574" s="7">
        <v>0.13530008790322801</v>
      </c>
    </row>
    <row r="575" spans="1:11" x14ac:dyDescent="0.25">
      <c r="A575" s="6" t="s">
        <v>10722</v>
      </c>
      <c r="B575" s="6" t="s">
        <v>10723</v>
      </c>
      <c r="C575" s="6">
        <v>128.89224683886201</v>
      </c>
      <c r="D575" s="6">
        <v>131.53893273185</v>
      </c>
      <c r="E575" s="6">
        <v>147.27381921081701</v>
      </c>
      <c r="F575" s="6">
        <v>130.46866082408701</v>
      </c>
      <c r="G575" s="6">
        <v>138.06202845673201</v>
      </c>
      <c r="H575" s="6">
        <v>134.15597961779201</v>
      </c>
      <c r="I575" s="7">
        <v>2.6351093048796102E-2</v>
      </c>
      <c r="J575" s="7">
        <v>0.71408691961321002</v>
      </c>
      <c r="K575" s="7">
        <v>0.85878360608592696</v>
      </c>
    </row>
    <row r="576" spans="1:11" x14ac:dyDescent="0.25">
      <c r="A576" s="6" t="s">
        <v>10720</v>
      </c>
      <c r="B576" s="6" t="s">
        <v>10721</v>
      </c>
      <c r="C576" s="6">
        <v>34.861754544374499</v>
      </c>
      <c r="D576" s="6">
        <v>39.369370624479501</v>
      </c>
      <c r="E576" s="6">
        <v>42.196751053359201</v>
      </c>
      <c r="F576" s="6">
        <v>46.332792626094502</v>
      </c>
      <c r="G576" s="6">
        <v>45.292034751636201</v>
      </c>
      <c r="H576" s="6">
        <v>41.9876845362651</v>
      </c>
      <c r="I576" s="7">
        <v>0.24385923495468301</v>
      </c>
      <c r="J576" s="7">
        <v>4.55631500276526E-4</v>
      </c>
      <c r="K576" s="7">
        <v>4.07893224996297E-3</v>
      </c>
    </row>
    <row r="577" spans="1:11" x14ac:dyDescent="0.25">
      <c r="A577" s="6" t="s">
        <v>10718</v>
      </c>
      <c r="B577" s="6" t="s">
        <v>10719</v>
      </c>
      <c r="C577" s="6">
        <v>41.3322648192351</v>
      </c>
      <c r="D577" s="6">
        <v>40.775019379838099</v>
      </c>
      <c r="E577" s="6">
        <v>42.546323632924199</v>
      </c>
      <c r="F577" s="6">
        <v>40.247801851398997</v>
      </c>
      <c r="G577" s="6">
        <v>41.391098529688797</v>
      </c>
      <c r="H577" s="6">
        <v>40.476520836077597</v>
      </c>
      <c r="I577" s="7">
        <v>1.49661722841915E-2</v>
      </c>
      <c r="J577" s="7">
        <v>0.747312359598993</v>
      </c>
      <c r="K577" s="7">
        <v>0.88065947982510795</v>
      </c>
    </row>
    <row r="578" spans="1:11" x14ac:dyDescent="0.25">
      <c r="A578" s="6" t="s">
        <v>10717</v>
      </c>
      <c r="B578" s="6" t="s">
        <v>2</v>
      </c>
      <c r="C578" s="6">
        <v>36.884871227062902</v>
      </c>
      <c r="D578" s="6">
        <v>30.605082078118201</v>
      </c>
      <c r="E578" s="6">
        <v>30.164457527372999</v>
      </c>
      <c r="F578" s="6">
        <v>25.915694409773</v>
      </c>
      <c r="G578" s="6">
        <v>28.845078697885501</v>
      </c>
      <c r="H578" s="6">
        <v>25.992376141497399</v>
      </c>
      <c r="I578" s="7">
        <v>-0.22647299391070799</v>
      </c>
      <c r="J578" s="7">
        <v>7.71445296991288E-2</v>
      </c>
      <c r="K578" s="7">
        <v>0.21796814339656501</v>
      </c>
    </row>
    <row r="579" spans="1:11" x14ac:dyDescent="0.25">
      <c r="A579" s="6" t="s">
        <v>10715</v>
      </c>
      <c r="B579" s="6" t="s">
        <v>10716</v>
      </c>
      <c r="C579" s="6">
        <v>176.70797077587099</v>
      </c>
      <c r="D579" s="6">
        <v>193.29394439843401</v>
      </c>
      <c r="E579" s="6">
        <v>198.990210582266</v>
      </c>
      <c r="F579" s="6">
        <v>207.11001378847399</v>
      </c>
      <c r="G579" s="6">
        <v>209.35086791574699</v>
      </c>
      <c r="H579" s="6">
        <v>224.23864226789601</v>
      </c>
      <c r="I579" s="7">
        <v>0.21454269178961199</v>
      </c>
      <c r="J579" s="8">
        <v>7.5858660144027595E-5</v>
      </c>
      <c r="K579" s="7">
        <v>8.5397916617115501E-4</v>
      </c>
    </row>
    <row r="580" spans="1:11" x14ac:dyDescent="0.25">
      <c r="A580" s="6" t="s">
        <v>10714</v>
      </c>
      <c r="B580" s="6" t="s">
        <v>2</v>
      </c>
      <c r="C580" s="6">
        <v>4.6192793337955296</v>
      </c>
      <c r="D580" s="6">
        <v>4.5843203432586597</v>
      </c>
      <c r="E580" s="6">
        <v>4.4991989802713697</v>
      </c>
      <c r="F580" s="6">
        <v>5.2303837552030297</v>
      </c>
      <c r="G580" s="6">
        <v>5.1078794902389397</v>
      </c>
      <c r="H580" s="6">
        <v>5.08791100831119</v>
      </c>
      <c r="I580" s="7">
        <v>0.216132342048246</v>
      </c>
      <c r="J580" s="7">
        <v>6.3504895943238401E-3</v>
      </c>
      <c r="K580" s="7">
        <v>3.5189415901362098E-2</v>
      </c>
    </row>
    <row r="581" spans="1:11" x14ac:dyDescent="0.25">
      <c r="A581" s="6" t="s">
        <v>10713</v>
      </c>
      <c r="B581" s="6" t="s">
        <v>2</v>
      </c>
      <c r="C581" s="6">
        <v>1.70962857623704</v>
      </c>
      <c r="D581" s="6">
        <v>1.7767085696356699</v>
      </c>
      <c r="E581" s="6">
        <v>1.2431867872282301</v>
      </c>
      <c r="F581" s="6">
        <v>3.3396078705727601</v>
      </c>
      <c r="G581" s="6">
        <v>1.6643345551207001</v>
      </c>
      <c r="H581" s="6">
        <v>1.7959804319485699</v>
      </c>
      <c r="I581" s="7">
        <v>0.58107485480371102</v>
      </c>
      <c r="J581" s="7">
        <v>5.46844032664301E-2</v>
      </c>
      <c r="K581" s="7">
        <v>0.170987739217455</v>
      </c>
    </row>
    <row r="582" spans="1:11" x14ac:dyDescent="0.25">
      <c r="A582" s="6" t="s">
        <v>10712</v>
      </c>
      <c r="B582" s="6" t="s">
        <v>2</v>
      </c>
      <c r="C582" s="6">
        <v>4.1313409814755699</v>
      </c>
      <c r="D582" s="6">
        <v>6.8304738546585799</v>
      </c>
      <c r="E582" s="6">
        <v>5.3407608522881098</v>
      </c>
      <c r="F582" s="6">
        <v>7.9479324926433401</v>
      </c>
      <c r="G582" s="6">
        <v>6.0647507751252601</v>
      </c>
      <c r="H582" s="6">
        <v>3.78889886670146</v>
      </c>
      <c r="I582" s="7">
        <v>0.18282893840653799</v>
      </c>
      <c r="J582" s="7">
        <v>0.56573424169803799</v>
      </c>
      <c r="K582" s="7">
        <v>0.75621363959416299</v>
      </c>
    </row>
    <row r="583" spans="1:11" x14ac:dyDescent="0.25">
      <c r="A583" s="6" t="s">
        <v>10711</v>
      </c>
      <c r="B583" s="6" t="s">
        <v>2</v>
      </c>
      <c r="C583" s="6">
        <v>89.125074714957407</v>
      </c>
      <c r="D583" s="6">
        <v>93.065206269723205</v>
      </c>
      <c r="E583" s="6">
        <v>89.936535141294598</v>
      </c>
      <c r="F583" s="6">
        <v>83.612822990816596</v>
      </c>
      <c r="G583" s="6">
        <v>85.350394748946201</v>
      </c>
      <c r="H583" s="6">
        <v>89.637597165747394</v>
      </c>
      <c r="I583" s="7">
        <v>-3.03407973585904E-2</v>
      </c>
      <c r="J583" s="7">
        <v>0.49351721966039303</v>
      </c>
      <c r="K583" s="7">
        <v>0.69667268369650603</v>
      </c>
    </row>
    <row r="584" spans="1:11" x14ac:dyDescent="0.25">
      <c r="A584" s="6" t="s">
        <v>10709</v>
      </c>
      <c r="B584" s="6" t="s">
        <v>10710</v>
      </c>
      <c r="C584" s="6">
        <v>117.154326124444</v>
      </c>
      <c r="D584" s="6">
        <v>111.811330901717</v>
      </c>
      <c r="E584" s="6">
        <v>107.79696276249101</v>
      </c>
      <c r="F584" s="6">
        <v>109.026025594164</v>
      </c>
      <c r="G584" s="6">
        <v>106.258229441277</v>
      </c>
      <c r="H584" s="6">
        <v>105.530608238152</v>
      </c>
      <c r="I584" s="7">
        <v>-2.5113862828310799E-2</v>
      </c>
      <c r="J584" s="7">
        <v>0.67209361312207805</v>
      </c>
      <c r="K584" s="7">
        <v>0.83191576986415205</v>
      </c>
    </row>
    <row r="585" spans="1:11" x14ac:dyDescent="0.25">
      <c r="A585" s="6" t="s">
        <v>10707</v>
      </c>
      <c r="B585" s="6" t="s">
        <v>10708</v>
      </c>
      <c r="C585" s="6">
        <v>118.661293745715</v>
      </c>
      <c r="D585" s="6">
        <v>119.37066212665199</v>
      </c>
      <c r="E585" s="6">
        <v>112.71230715349699</v>
      </c>
      <c r="F585" s="6">
        <v>106.583812657756</v>
      </c>
      <c r="G585" s="6">
        <v>102.781565767912</v>
      </c>
      <c r="H585" s="6">
        <v>107.007689205023</v>
      </c>
      <c r="I585" s="7">
        <v>-0.104273097359439</v>
      </c>
      <c r="J585" s="7">
        <v>8.8955119143431793E-2</v>
      </c>
      <c r="K585" s="7">
        <v>0.23929565081770299</v>
      </c>
    </row>
    <row r="586" spans="1:11" x14ac:dyDescent="0.25">
      <c r="A586" s="6" t="s">
        <v>10705</v>
      </c>
      <c r="B586" s="6" t="s">
        <v>10706</v>
      </c>
      <c r="C586" s="6">
        <v>7.6486822417127396</v>
      </c>
      <c r="D586" s="6">
        <v>5.8712656670010404</v>
      </c>
      <c r="E586" s="6">
        <v>8.5745575307635207</v>
      </c>
      <c r="F586" s="6">
        <v>5.7302217848724499</v>
      </c>
      <c r="G586" s="6">
        <v>8.8643356954562993</v>
      </c>
      <c r="H586" s="6">
        <v>7.4132537756712402</v>
      </c>
      <c r="I586" s="7">
        <v>3.7099458744113301E-2</v>
      </c>
      <c r="J586" s="7">
        <v>0.87741481758616602</v>
      </c>
      <c r="K586" s="7">
        <v>0.95843593519761605</v>
      </c>
    </row>
    <row r="587" spans="1:11" x14ac:dyDescent="0.25">
      <c r="A587" s="6" t="s">
        <v>10704</v>
      </c>
      <c r="B587" s="6" t="s">
        <v>2</v>
      </c>
      <c r="C587" s="6">
        <v>49.279104353672203</v>
      </c>
      <c r="D587" s="6">
        <v>50.647731303250701</v>
      </c>
      <c r="E587" s="6">
        <v>52.476826883960698</v>
      </c>
      <c r="F587" s="6">
        <v>60.5072472699134</v>
      </c>
      <c r="G587" s="6">
        <v>54.387204717183899</v>
      </c>
      <c r="H587" s="6">
        <v>53.6350618792804</v>
      </c>
      <c r="I587" s="7">
        <v>0.19138318557726999</v>
      </c>
      <c r="J587" s="7">
        <v>2.2066402156938499E-2</v>
      </c>
      <c r="K587" s="7">
        <v>8.9040306778223902E-2</v>
      </c>
    </row>
    <row r="588" spans="1:11" x14ac:dyDescent="0.25">
      <c r="A588" s="6" t="s">
        <v>10702</v>
      </c>
      <c r="B588" s="6" t="s">
        <v>10703</v>
      </c>
      <c r="C588" s="6">
        <v>39.106403974651698</v>
      </c>
      <c r="D588" s="6">
        <v>40.164983758512101</v>
      </c>
      <c r="E588" s="6">
        <v>36.7190484814016</v>
      </c>
      <c r="F588" s="6">
        <v>47.9196778024317</v>
      </c>
      <c r="G588" s="6">
        <v>44.406239574376301</v>
      </c>
      <c r="H588" s="6">
        <v>46.140267706149402</v>
      </c>
      <c r="I588" s="7">
        <v>0.30039542889517401</v>
      </c>
      <c r="J588" s="8">
        <v>3.7920994414752199E-6</v>
      </c>
      <c r="K588" s="8">
        <v>5.83988860104811E-5</v>
      </c>
    </row>
    <row r="589" spans="1:11" x14ac:dyDescent="0.25">
      <c r="A589" s="6" t="s">
        <v>10700</v>
      </c>
      <c r="B589" s="6" t="s">
        <v>10701</v>
      </c>
      <c r="C589" s="6">
        <v>26.043175103576999</v>
      </c>
      <c r="D589" s="6">
        <v>25.694639672878999</v>
      </c>
      <c r="E589" s="6">
        <v>27.088184606455599</v>
      </c>
      <c r="F589" s="6">
        <v>30.905319321757101</v>
      </c>
      <c r="G589" s="6">
        <v>30.4625556772917</v>
      </c>
      <c r="H589" s="6">
        <v>31.305442779172999</v>
      </c>
      <c r="I589" s="7">
        <v>0.27785813700913298</v>
      </c>
      <c r="J589" s="8">
        <v>7.8331737410873299E-7</v>
      </c>
      <c r="K589" s="8">
        <v>1.39199990221916E-5</v>
      </c>
    </row>
    <row r="590" spans="1:11" x14ac:dyDescent="0.25">
      <c r="A590" s="6" t="s">
        <v>10699</v>
      </c>
      <c r="B590" s="6" t="s">
        <v>2</v>
      </c>
      <c r="C590" s="6">
        <v>693.54249173900598</v>
      </c>
      <c r="D590" s="6">
        <v>736.64311417728004</v>
      </c>
      <c r="E590" s="6">
        <v>632.00239705977003</v>
      </c>
      <c r="F590" s="6">
        <v>620.74258514837095</v>
      </c>
      <c r="G590" s="6">
        <v>686.83006975136902</v>
      </c>
      <c r="H590" s="6">
        <v>703.61255250522697</v>
      </c>
      <c r="I590" s="7">
        <v>5.9256960533956102E-3</v>
      </c>
      <c r="J590" s="7">
        <v>0.923251419003569</v>
      </c>
      <c r="K590" s="7">
        <v>0.98415700999542799</v>
      </c>
    </row>
    <row r="591" spans="1:11" x14ac:dyDescent="0.25">
      <c r="A591" s="6" t="s">
        <v>10697</v>
      </c>
      <c r="B591" s="6" t="s">
        <v>10698</v>
      </c>
      <c r="C591" s="6">
        <v>232.788571199948</v>
      </c>
      <c r="D591" s="6">
        <v>225.32695057906099</v>
      </c>
      <c r="E591" s="6">
        <v>220.88348249089699</v>
      </c>
      <c r="F591" s="6">
        <v>221.84498424811599</v>
      </c>
      <c r="G591" s="6">
        <v>217.49858502603999</v>
      </c>
      <c r="H591" s="6">
        <v>214.03130167447199</v>
      </c>
      <c r="I591" s="7">
        <v>-1.0681314947370599E-2</v>
      </c>
      <c r="J591" s="7">
        <v>0.77654997325868902</v>
      </c>
      <c r="K591" s="7">
        <v>0.89825554306243505</v>
      </c>
    </row>
    <row r="592" spans="1:11" x14ac:dyDescent="0.25">
      <c r="A592" s="6" t="s">
        <v>10695</v>
      </c>
      <c r="B592" s="6" t="s">
        <v>10696</v>
      </c>
      <c r="C592" s="6">
        <v>19.679422017740102</v>
      </c>
      <c r="D592" s="6">
        <v>21.4527014755807</v>
      </c>
      <c r="E592" s="6">
        <v>22.942735014745601</v>
      </c>
      <c r="F592" s="6">
        <v>16.200256651059199</v>
      </c>
      <c r="G592" s="6">
        <v>16.768368357238199</v>
      </c>
      <c r="H592" s="6">
        <v>15.7830564256226</v>
      </c>
      <c r="I592" s="7">
        <v>-0.34961552839657201</v>
      </c>
      <c r="J592" s="7">
        <v>2.7036888396975601E-4</v>
      </c>
      <c r="K592" s="7">
        <v>2.6106350503638E-3</v>
      </c>
    </row>
    <row r="593" spans="1:11" x14ac:dyDescent="0.25">
      <c r="A593" s="6" t="s">
        <v>10694</v>
      </c>
      <c r="B593" s="6" t="s">
        <v>2</v>
      </c>
      <c r="C593" s="6">
        <v>13.228712339365099</v>
      </c>
      <c r="D593" s="6">
        <v>19.894720353651</v>
      </c>
      <c r="E593" s="6">
        <v>15.705294952322101</v>
      </c>
      <c r="F593" s="6">
        <v>14.3828108748997</v>
      </c>
      <c r="G593" s="6">
        <v>13.7668235126376</v>
      </c>
      <c r="H593" s="6">
        <v>12.9650221521138</v>
      </c>
      <c r="I593" s="7">
        <v>-0.20504781478089301</v>
      </c>
      <c r="J593" s="7">
        <v>0.229759825498318</v>
      </c>
      <c r="K593" s="7">
        <v>0.443944825515459</v>
      </c>
    </row>
    <row r="594" spans="1:11" x14ac:dyDescent="0.25">
      <c r="A594" s="6" t="s">
        <v>10692</v>
      </c>
      <c r="B594" s="6" t="s">
        <v>10693</v>
      </c>
      <c r="C594" s="6">
        <v>688.46413990339499</v>
      </c>
      <c r="D594" s="6">
        <v>691.79606321132496</v>
      </c>
      <c r="E594" s="6">
        <v>730.321943330262</v>
      </c>
      <c r="F594" s="6">
        <v>687.19308363496896</v>
      </c>
      <c r="G594" s="6">
        <v>728.561266080613</v>
      </c>
      <c r="H594" s="6">
        <v>717.99927921729</v>
      </c>
      <c r="I594" s="7">
        <v>6.0102016418078101E-2</v>
      </c>
      <c r="J594" s="7">
        <v>0.10316553465638301</v>
      </c>
      <c r="K594" s="7">
        <v>0.26549570240569997</v>
      </c>
    </row>
    <row r="595" spans="1:11" x14ac:dyDescent="0.25">
      <c r="A595" s="6" t="s">
        <v>10691</v>
      </c>
      <c r="B595" s="6" t="s">
        <v>2</v>
      </c>
      <c r="C595" s="6">
        <v>574.39521836668598</v>
      </c>
      <c r="D595" s="6">
        <v>592.79629595256301</v>
      </c>
      <c r="E595" s="6">
        <v>641.80475901980697</v>
      </c>
      <c r="F595" s="6">
        <v>593.49328741643603</v>
      </c>
      <c r="G595" s="6">
        <v>632.438182910622</v>
      </c>
      <c r="H595" s="6">
        <v>626.14609335843795</v>
      </c>
      <c r="I595" s="7">
        <v>7.8067867617926098E-2</v>
      </c>
      <c r="J595" s="7">
        <v>6.7310690989014293E-2</v>
      </c>
      <c r="K595" s="7">
        <v>0.197308097074338</v>
      </c>
    </row>
    <row r="596" spans="1:11" x14ac:dyDescent="0.25">
      <c r="A596" s="6" t="s">
        <v>10689</v>
      </c>
      <c r="B596" s="6" t="s">
        <v>10690</v>
      </c>
      <c r="C596" s="6">
        <v>32.921520574097102</v>
      </c>
      <c r="D596" s="6">
        <v>35.594660565312502</v>
      </c>
      <c r="E596" s="6">
        <v>33.281876841061496</v>
      </c>
      <c r="F596" s="6">
        <v>32.975029267210203</v>
      </c>
      <c r="G596" s="6">
        <v>32.602390998475897</v>
      </c>
      <c r="H596" s="6">
        <v>34.911937887796199</v>
      </c>
      <c r="I596" s="7">
        <v>2.4804402767054302E-2</v>
      </c>
      <c r="J596" s="7">
        <v>0.58750677562820197</v>
      </c>
      <c r="K596" s="7">
        <v>0.774871633512211</v>
      </c>
    </row>
    <row r="597" spans="1:11" x14ac:dyDescent="0.25">
      <c r="A597" s="6" t="s">
        <v>10688</v>
      </c>
      <c r="B597" s="6" t="s">
        <v>2</v>
      </c>
      <c r="C597" s="6">
        <v>14.4744482243841</v>
      </c>
      <c r="D597" s="6">
        <v>18.233183269170301</v>
      </c>
      <c r="E597" s="6">
        <v>19.231507604712501</v>
      </c>
      <c r="F597" s="6">
        <v>17.136091813809099</v>
      </c>
      <c r="G597" s="6">
        <v>13.9170070418664</v>
      </c>
      <c r="H597" s="6">
        <v>18.235921038955301</v>
      </c>
      <c r="I597" s="7">
        <v>-3.6328547194429801E-2</v>
      </c>
      <c r="J597" s="7">
        <v>0.86295038783945599</v>
      </c>
      <c r="K597" s="7">
        <v>0.95009564852329298</v>
      </c>
    </row>
    <row r="598" spans="1:11" x14ac:dyDescent="0.25">
      <c r="A598" s="6" t="s">
        <v>10686</v>
      </c>
      <c r="B598" s="6" t="s">
        <v>10687</v>
      </c>
      <c r="C598" s="6">
        <v>51.5396223950004</v>
      </c>
      <c r="D598" s="6">
        <v>50.113986597649401</v>
      </c>
      <c r="E598" s="6">
        <v>53.638169719468301</v>
      </c>
      <c r="F598" s="6">
        <v>56.983993746378502</v>
      </c>
      <c r="G598" s="6">
        <v>54.560087744315801</v>
      </c>
      <c r="H598" s="6">
        <v>56.166292749184599</v>
      </c>
      <c r="I598" s="7">
        <v>0.155680675679676</v>
      </c>
      <c r="J598" s="7">
        <v>1.2351555680556901E-3</v>
      </c>
      <c r="K598" s="7">
        <v>9.5889664238174594E-3</v>
      </c>
    </row>
    <row r="599" spans="1:11" x14ac:dyDescent="0.25">
      <c r="A599" s="6" t="s">
        <v>10684</v>
      </c>
      <c r="B599" s="6" t="s">
        <v>10685</v>
      </c>
      <c r="C599" s="6">
        <v>8.8960222550527508</v>
      </c>
      <c r="D599" s="6">
        <v>8.4272646845792192</v>
      </c>
      <c r="E599" s="6">
        <v>8.1369818895683395</v>
      </c>
      <c r="F599" s="6">
        <v>8.7718297463658708</v>
      </c>
      <c r="G599" s="6">
        <v>8.5147183658703298</v>
      </c>
      <c r="H599" s="6">
        <v>7.9887111335848298</v>
      </c>
      <c r="I599" s="7">
        <v>3.6689643135467999E-2</v>
      </c>
      <c r="J599" s="7">
        <v>0.56114910449960198</v>
      </c>
      <c r="K599" s="7">
        <v>0.75295791123752798</v>
      </c>
    </row>
    <row r="600" spans="1:11" x14ac:dyDescent="0.25">
      <c r="A600" s="6" t="s">
        <v>10682</v>
      </c>
      <c r="B600" s="6" t="s">
        <v>10683</v>
      </c>
      <c r="C600" s="6">
        <v>298.91676601314202</v>
      </c>
      <c r="D600" s="6">
        <v>294.63007830546201</v>
      </c>
      <c r="E600" s="6">
        <v>280.72086473327897</v>
      </c>
      <c r="F600" s="6">
        <v>267.71039988814698</v>
      </c>
      <c r="G600" s="6">
        <v>265.74284998046602</v>
      </c>
      <c r="H600" s="6">
        <v>301.65098594864298</v>
      </c>
      <c r="I600" s="7">
        <v>-2.3328671837306001E-2</v>
      </c>
      <c r="J600" s="7">
        <v>0.64381997481748499</v>
      </c>
      <c r="K600" s="7">
        <v>0.81373911680549804</v>
      </c>
    </row>
    <row r="601" spans="1:11" x14ac:dyDescent="0.25">
      <c r="A601" s="6" t="s">
        <v>10680</v>
      </c>
      <c r="B601" s="6" t="s">
        <v>10681</v>
      </c>
      <c r="C601" s="6">
        <v>104.19220096334401</v>
      </c>
      <c r="D601" s="6">
        <v>102.465987952177</v>
      </c>
      <c r="E601" s="6">
        <v>104.462315181393</v>
      </c>
      <c r="F601" s="6">
        <v>98.818129459632203</v>
      </c>
      <c r="G601" s="6">
        <v>96.027348588878098</v>
      </c>
      <c r="H601" s="6">
        <v>99.808890706020904</v>
      </c>
      <c r="I601" s="7">
        <v>-3.3988214990514097E-2</v>
      </c>
      <c r="J601" s="7">
        <v>0.389540779128623</v>
      </c>
      <c r="K601" s="7">
        <v>0.61074907243128296</v>
      </c>
    </row>
    <row r="602" spans="1:11" x14ac:dyDescent="0.25">
      <c r="A602" s="6" t="s">
        <v>10679</v>
      </c>
      <c r="B602" s="6" t="s">
        <v>2</v>
      </c>
      <c r="C602" s="6">
        <v>36.101296087071297</v>
      </c>
      <c r="D602" s="6">
        <v>35.229023229286398</v>
      </c>
      <c r="E602" s="6">
        <v>26.942532891309401</v>
      </c>
      <c r="F602" s="6">
        <v>31.633080879921799</v>
      </c>
      <c r="G602" s="6">
        <v>32.150047913172401</v>
      </c>
      <c r="H602" s="6">
        <v>29.227714100038298</v>
      </c>
      <c r="I602" s="7">
        <v>-3.2067455765980003E-2</v>
      </c>
      <c r="J602" s="7">
        <v>0.78373272789788895</v>
      </c>
      <c r="K602" s="7">
        <v>0.90151403050853296</v>
      </c>
    </row>
    <row r="603" spans="1:11" x14ac:dyDescent="0.25">
      <c r="A603" s="6" t="s">
        <v>10677</v>
      </c>
      <c r="B603" s="6" t="s">
        <v>10678</v>
      </c>
      <c r="C603" s="6">
        <v>32.921123871318798</v>
      </c>
      <c r="D603" s="6">
        <v>33.395585350203099</v>
      </c>
      <c r="E603" s="6">
        <v>30.470789916480001</v>
      </c>
      <c r="F603" s="6">
        <v>29.783708500783799</v>
      </c>
      <c r="G603" s="6">
        <v>30.5227890760668</v>
      </c>
      <c r="H603" s="6">
        <v>31.380513815937199</v>
      </c>
      <c r="I603" s="7">
        <v>-3.4448143233061397E-2</v>
      </c>
      <c r="J603" s="7">
        <v>0.647886778195367</v>
      </c>
      <c r="K603" s="7">
        <v>0.81641753871267597</v>
      </c>
    </row>
    <row r="604" spans="1:11" x14ac:dyDescent="0.25">
      <c r="A604" s="6" t="s">
        <v>10675</v>
      </c>
      <c r="B604" s="6" t="s">
        <v>10676</v>
      </c>
      <c r="C604" s="6">
        <v>181.55525988231801</v>
      </c>
      <c r="D604" s="6">
        <v>181.456302982084</v>
      </c>
      <c r="E604" s="6">
        <v>183.03427280302699</v>
      </c>
      <c r="F604" s="6">
        <v>208.15997744892601</v>
      </c>
      <c r="G604" s="6">
        <v>197.10684481067901</v>
      </c>
      <c r="H604" s="6">
        <v>193.47352189933</v>
      </c>
      <c r="I604" s="7">
        <v>0.17795818010862099</v>
      </c>
      <c r="J604" s="8">
        <v>8.5263602243448294E-5</v>
      </c>
      <c r="K604" s="7">
        <v>9.47875865190035E-4</v>
      </c>
    </row>
    <row r="605" spans="1:11" x14ac:dyDescent="0.25">
      <c r="A605" s="6" t="s">
        <v>10673</v>
      </c>
      <c r="B605" s="6" t="s">
        <v>10674</v>
      </c>
      <c r="C605" s="6">
        <v>49.6227522222473</v>
      </c>
      <c r="D605" s="6">
        <v>52.4658549910597</v>
      </c>
      <c r="E605" s="6">
        <v>49.755806230718299</v>
      </c>
      <c r="F605" s="6">
        <v>48.820774398316402</v>
      </c>
      <c r="G605" s="6">
        <v>48.046810025491098</v>
      </c>
      <c r="H605" s="6">
        <v>46.162826762765299</v>
      </c>
      <c r="I605" s="7">
        <v>-4.1163802235684603E-2</v>
      </c>
      <c r="J605" s="7">
        <v>0.33854460000004</v>
      </c>
      <c r="K605" s="7">
        <v>0.563379527316758</v>
      </c>
    </row>
    <row r="606" spans="1:11" x14ac:dyDescent="0.25">
      <c r="A606" s="6" t="s">
        <v>10671</v>
      </c>
      <c r="B606" s="6" t="s">
        <v>10672</v>
      </c>
      <c r="C606" s="6">
        <v>31.4046752171649</v>
      </c>
      <c r="D606" s="6">
        <v>30.422224810666101</v>
      </c>
      <c r="E606" s="6">
        <v>31.703241620930701</v>
      </c>
      <c r="F606" s="6">
        <v>32.127015635305902</v>
      </c>
      <c r="G606" s="6">
        <v>30.131981426852601</v>
      </c>
      <c r="H606" s="6">
        <v>30.822377072005601</v>
      </c>
      <c r="I606" s="7">
        <v>3.84819827164153E-2</v>
      </c>
      <c r="J606" s="7">
        <v>0.41280929141766598</v>
      </c>
      <c r="K606" s="7">
        <v>0.63180391122042201</v>
      </c>
    </row>
    <row r="607" spans="1:11" x14ac:dyDescent="0.25">
      <c r="A607" s="6" t="s">
        <v>10669</v>
      </c>
      <c r="B607" s="6" t="s">
        <v>10670</v>
      </c>
      <c r="C607" s="6">
        <v>62.391365953645803</v>
      </c>
      <c r="D607" s="6">
        <v>64.493503377005197</v>
      </c>
      <c r="E607" s="6">
        <v>61.749155103023703</v>
      </c>
      <c r="F607" s="6">
        <v>56.684937859703702</v>
      </c>
      <c r="G607" s="6">
        <v>54.8760033764651</v>
      </c>
      <c r="H607" s="6">
        <v>60.513867579651603</v>
      </c>
      <c r="I607" s="7">
        <v>-8.9348420930707995E-2</v>
      </c>
      <c r="J607" s="7">
        <v>8.2484364712321095E-2</v>
      </c>
      <c r="K607" s="7">
        <v>0.22699261575750901</v>
      </c>
    </row>
    <row r="608" spans="1:11" x14ac:dyDescent="0.25">
      <c r="A608" s="6" t="s">
        <v>10667</v>
      </c>
      <c r="B608" s="6" t="s">
        <v>10668</v>
      </c>
      <c r="C608" s="6">
        <v>39.805985165362202</v>
      </c>
      <c r="D608" s="6">
        <v>36.281762657889402</v>
      </c>
      <c r="E608" s="6">
        <v>34.173694367050302</v>
      </c>
      <c r="F608" s="6">
        <v>31.918862607497399</v>
      </c>
      <c r="G608" s="6">
        <v>35.280263178563203</v>
      </c>
      <c r="H608" s="6">
        <v>31.4040806237095</v>
      </c>
      <c r="I608" s="7">
        <v>-0.114541754653365</v>
      </c>
      <c r="J608" s="7">
        <v>0.18994677772643301</v>
      </c>
      <c r="K608" s="7">
        <v>0.39324832599609499</v>
      </c>
    </row>
    <row r="609" spans="1:11" x14ac:dyDescent="0.25">
      <c r="A609" s="6" t="s">
        <v>10666</v>
      </c>
      <c r="B609" s="6" t="s">
        <v>2</v>
      </c>
      <c r="C609" s="6">
        <v>3.6790536518042298</v>
      </c>
      <c r="D609" s="6">
        <v>4.1709896367382902</v>
      </c>
      <c r="E609" s="6">
        <v>3.9237575134150999</v>
      </c>
      <c r="F609" s="6">
        <v>1.96001050157947</v>
      </c>
      <c r="G609" s="6">
        <v>6.8220622754246998</v>
      </c>
      <c r="H609" s="6">
        <v>3.3127538219555599</v>
      </c>
      <c r="I609" s="7">
        <v>7.66129399339852E-2</v>
      </c>
      <c r="J609" s="7">
        <v>0.84935183002224701</v>
      </c>
      <c r="K609" s="7">
        <v>0.94099520222924904</v>
      </c>
    </row>
    <row r="610" spans="1:11" x14ac:dyDescent="0.25">
      <c r="A610" s="6" t="s">
        <v>10664</v>
      </c>
      <c r="B610" s="6" t="s">
        <v>10665</v>
      </c>
      <c r="C610" s="6">
        <v>289.82545506826602</v>
      </c>
      <c r="D610" s="6">
        <v>280.54219098058797</v>
      </c>
      <c r="E610" s="6">
        <v>312.97449049424102</v>
      </c>
      <c r="F610" s="6">
        <v>298.40810383961502</v>
      </c>
      <c r="G610" s="6">
        <v>313.62898536930697</v>
      </c>
      <c r="H610" s="6">
        <v>303.83765225222601</v>
      </c>
      <c r="I610" s="7">
        <v>9.6614808307792205E-2</v>
      </c>
      <c r="J610" s="7">
        <v>6.2575864313427904E-2</v>
      </c>
      <c r="K610" s="7">
        <v>0.18807069131062301</v>
      </c>
    </row>
    <row r="611" spans="1:11" x14ac:dyDescent="0.25">
      <c r="A611" s="6" t="s">
        <v>10663</v>
      </c>
      <c r="B611" s="6" t="s">
        <v>2</v>
      </c>
      <c r="C611" s="6">
        <v>8.5774507996350007</v>
      </c>
      <c r="D611" s="6">
        <v>7.0906823824550997</v>
      </c>
      <c r="E611" s="6">
        <v>6.7570161854395101</v>
      </c>
      <c r="F611" s="6">
        <v>6.1880331549866003</v>
      </c>
      <c r="G611" s="6">
        <v>7.45553948671414</v>
      </c>
      <c r="H611" s="6">
        <v>6.4362074255136497</v>
      </c>
      <c r="I611" s="7">
        <v>-0.11118406592977401</v>
      </c>
      <c r="J611" s="7">
        <v>0.72345018575548103</v>
      </c>
      <c r="K611" s="7">
        <v>0.86515540051699502</v>
      </c>
    </row>
    <row r="612" spans="1:11" x14ac:dyDescent="0.25">
      <c r="A612" s="6" t="s">
        <v>10661</v>
      </c>
      <c r="B612" s="6" t="s">
        <v>10662</v>
      </c>
      <c r="C612" s="6">
        <v>70.703049702104906</v>
      </c>
      <c r="D612" s="6">
        <v>76.547139356049399</v>
      </c>
      <c r="E612" s="6">
        <v>70.121762371973702</v>
      </c>
      <c r="F612" s="6">
        <v>84.360633815708994</v>
      </c>
      <c r="G612" s="6">
        <v>82.315933696493801</v>
      </c>
      <c r="H612" s="6">
        <v>76.027700213879996</v>
      </c>
      <c r="I612" s="7">
        <v>0.20471296091407901</v>
      </c>
      <c r="J612" s="7">
        <v>3.5231937721525802E-4</v>
      </c>
      <c r="K612" s="7">
        <v>3.3078101212594599E-3</v>
      </c>
    </row>
    <row r="613" spans="1:11" x14ac:dyDescent="0.25">
      <c r="A613" s="6" t="s">
        <v>10659</v>
      </c>
      <c r="B613" s="6" t="s">
        <v>10660</v>
      </c>
      <c r="C613" s="6">
        <v>84.677607768010503</v>
      </c>
      <c r="D613" s="6">
        <v>81.9413151401872</v>
      </c>
      <c r="E613" s="6">
        <v>91.012259682399602</v>
      </c>
      <c r="F613" s="6">
        <v>72.593818346683904</v>
      </c>
      <c r="G613" s="6">
        <v>72.292233985487499</v>
      </c>
      <c r="H613" s="6">
        <v>73.033333538789606</v>
      </c>
      <c r="I613" s="7">
        <v>-0.19689637518261099</v>
      </c>
      <c r="J613" s="7">
        <v>4.0762154558761599E-4</v>
      </c>
      <c r="K613" s="7">
        <v>3.7383669676413801E-3</v>
      </c>
    </row>
    <row r="614" spans="1:11" x14ac:dyDescent="0.25">
      <c r="A614" s="6" t="s">
        <v>10658</v>
      </c>
      <c r="B614" s="6" t="s">
        <v>2</v>
      </c>
      <c r="C614" s="6">
        <v>0</v>
      </c>
      <c r="D614" s="6">
        <v>1.91640064390678</v>
      </c>
      <c r="E614" s="6">
        <v>0</v>
      </c>
      <c r="F614" s="6">
        <v>0.90054536559056597</v>
      </c>
      <c r="G614" s="6">
        <v>0</v>
      </c>
      <c r="H614" s="6">
        <v>0</v>
      </c>
      <c r="I614" s="7">
        <v>-0.79294742296421805</v>
      </c>
      <c r="J614" s="7">
        <v>0.61253865665556795</v>
      </c>
      <c r="K614" s="7">
        <v>0.79229607721363404</v>
      </c>
    </row>
    <row r="615" spans="1:11" x14ac:dyDescent="0.25">
      <c r="A615" s="6" t="s">
        <v>10657</v>
      </c>
      <c r="B615" s="6" t="s">
        <v>2</v>
      </c>
      <c r="C615" s="6">
        <v>2.0468916680947098</v>
      </c>
      <c r="D615" s="6">
        <v>0.96691123397114997</v>
      </c>
      <c r="E615" s="6">
        <v>1.98457818033888</v>
      </c>
      <c r="F615" s="6">
        <v>1.2116428555218499</v>
      </c>
      <c r="G615" s="6">
        <v>1.2651824583514899</v>
      </c>
      <c r="H615" s="6">
        <v>1.3652561205635001</v>
      </c>
      <c r="I615" s="7">
        <v>-0.32074064165412203</v>
      </c>
      <c r="J615" s="7">
        <v>0.55390358412976104</v>
      </c>
      <c r="K615" s="7">
        <v>0.74784330058898796</v>
      </c>
    </row>
    <row r="616" spans="1:11" x14ac:dyDescent="0.25">
      <c r="A616" s="6" t="s">
        <v>10655</v>
      </c>
      <c r="B616" s="6" t="s">
        <v>10656</v>
      </c>
      <c r="C616" s="6">
        <v>2.4353381695128902</v>
      </c>
      <c r="D616" s="6">
        <v>2.3008113925370499</v>
      </c>
      <c r="E616" s="6">
        <v>2.25387197472114</v>
      </c>
      <c r="F616" s="6">
        <v>1.47434418260402</v>
      </c>
      <c r="G616" s="6">
        <v>1.6421247247040001</v>
      </c>
      <c r="H616" s="6">
        <v>1.43976124808688</v>
      </c>
      <c r="I616" s="7">
        <v>-0.56673179702508403</v>
      </c>
      <c r="J616" s="7">
        <v>5.38707847407471E-2</v>
      </c>
      <c r="K616" s="7">
        <v>0.16911154716412499</v>
      </c>
    </row>
    <row r="617" spans="1:11" x14ac:dyDescent="0.25">
      <c r="A617" s="6" t="s">
        <v>10653</v>
      </c>
      <c r="B617" s="6" t="s">
        <v>10654</v>
      </c>
      <c r="C617" s="6">
        <v>1807.98904228578</v>
      </c>
      <c r="D617" s="6">
        <v>1795.62309349918</v>
      </c>
      <c r="E617" s="6">
        <v>1678.9187259161599</v>
      </c>
      <c r="F617" s="6">
        <v>1698.5586961173301</v>
      </c>
      <c r="G617" s="6">
        <v>1686.12987050589</v>
      </c>
      <c r="H617" s="6">
        <v>1641.7599432469899</v>
      </c>
      <c r="I617" s="7">
        <v>-2.6840964898528701E-2</v>
      </c>
      <c r="J617" s="7">
        <v>0.45545604331228001</v>
      </c>
      <c r="K617" s="7">
        <v>0.66751288383544705</v>
      </c>
    </row>
    <row r="618" spans="1:11" x14ac:dyDescent="0.25">
      <c r="A618" s="6" t="s">
        <v>10651</v>
      </c>
      <c r="B618" s="6" t="s">
        <v>10652</v>
      </c>
      <c r="C618" s="6">
        <v>102.907302763662</v>
      </c>
      <c r="D618" s="6">
        <v>108.796896349354</v>
      </c>
      <c r="E618" s="6">
        <v>98.399159835015197</v>
      </c>
      <c r="F618" s="6">
        <v>119.654936634224</v>
      </c>
      <c r="G618" s="6">
        <v>118.844544670234</v>
      </c>
      <c r="H618" s="6">
        <v>118.82654430780801</v>
      </c>
      <c r="I618" s="7">
        <v>0.24890098618842799</v>
      </c>
      <c r="J618" s="8">
        <v>7.7111292863110096E-6</v>
      </c>
      <c r="K618" s="7">
        <v>1.12832663848567E-4</v>
      </c>
    </row>
    <row r="619" spans="1:11" x14ac:dyDescent="0.25">
      <c r="A619" s="6" t="s">
        <v>10649</v>
      </c>
      <c r="B619" s="6" t="s">
        <v>10650</v>
      </c>
      <c r="C619" s="6">
        <v>405.826923270328</v>
      </c>
      <c r="D619" s="6">
        <v>418.30871359776597</v>
      </c>
      <c r="E619" s="6">
        <v>391.62471962995801</v>
      </c>
      <c r="F619" s="6">
        <v>382.726503742989</v>
      </c>
      <c r="G619" s="6">
        <v>372.72843566717398</v>
      </c>
      <c r="H619" s="6">
        <v>382.705022585108</v>
      </c>
      <c r="I619" s="7">
        <v>-5.0553026182924697E-2</v>
      </c>
      <c r="J619" s="7">
        <v>0.16219599746483901</v>
      </c>
      <c r="K619" s="7">
        <v>0.35794632329961001</v>
      </c>
    </row>
    <row r="620" spans="1:11" x14ac:dyDescent="0.25">
      <c r="A620" s="6" t="s">
        <v>10648</v>
      </c>
      <c r="B620" s="6" t="s">
        <v>2</v>
      </c>
      <c r="C620" s="6">
        <v>618.74150502485099</v>
      </c>
      <c r="D620" s="6">
        <v>638.16141442095898</v>
      </c>
      <c r="E620" s="6">
        <v>594.74839010785604</v>
      </c>
      <c r="F620" s="6">
        <v>585.07085129824895</v>
      </c>
      <c r="G620" s="6">
        <v>568.18646859903299</v>
      </c>
      <c r="H620" s="6">
        <v>590.66139798709901</v>
      </c>
      <c r="I620" s="7">
        <v>-4.20379218671912E-2</v>
      </c>
      <c r="J620" s="7">
        <v>0.30290558333893303</v>
      </c>
      <c r="K620" s="7">
        <v>0.52721681597177805</v>
      </c>
    </row>
    <row r="621" spans="1:11" x14ac:dyDescent="0.25">
      <c r="A621" s="6" t="s">
        <v>10646</v>
      </c>
      <c r="B621" s="6" t="s">
        <v>10647</v>
      </c>
      <c r="C621" s="6">
        <v>29.548807442194999</v>
      </c>
      <c r="D621" s="6">
        <v>29.785689599768901</v>
      </c>
      <c r="E621" s="6">
        <v>27.659214605233199</v>
      </c>
      <c r="F621" s="6">
        <v>29.296823636704001</v>
      </c>
      <c r="G621" s="6">
        <v>27.7511747561026</v>
      </c>
      <c r="H621" s="6">
        <v>29.180027712894201</v>
      </c>
      <c r="I621" s="7">
        <v>3.1785810057988098E-2</v>
      </c>
      <c r="J621" s="7">
        <v>0.563751343145521</v>
      </c>
      <c r="K621" s="7">
        <v>0.75533289191422404</v>
      </c>
    </row>
    <row r="622" spans="1:11" x14ac:dyDescent="0.25">
      <c r="A622" s="6" t="s">
        <v>10644</v>
      </c>
      <c r="B622" s="6" t="s">
        <v>10645</v>
      </c>
      <c r="C622" s="6">
        <v>52.074006093599003</v>
      </c>
      <c r="D622" s="6">
        <v>51.930658417760398</v>
      </c>
      <c r="E622" s="6">
        <v>53.934773381236099</v>
      </c>
      <c r="F622" s="6">
        <v>52.989358802613197</v>
      </c>
      <c r="G622" s="6">
        <v>51.652327897675903</v>
      </c>
      <c r="H622" s="6">
        <v>57.143787292969002</v>
      </c>
      <c r="I622" s="7">
        <v>7.7758207541490695E-2</v>
      </c>
      <c r="J622" s="7">
        <v>0.13307043135000399</v>
      </c>
      <c r="K622" s="7">
        <v>0.31472283232662901</v>
      </c>
    </row>
    <row r="623" spans="1:11" x14ac:dyDescent="0.25">
      <c r="A623" s="6" t="s">
        <v>10642</v>
      </c>
      <c r="B623" s="6" t="s">
        <v>10643</v>
      </c>
      <c r="C623" s="6">
        <v>73.686792968607605</v>
      </c>
      <c r="D623" s="6">
        <v>79.9399728366825</v>
      </c>
      <c r="E623" s="6">
        <v>73.743680915657293</v>
      </c>
      <c r="F623" s="6">
        <v>88.215491808636003</v>
      </c>
      <c r="G623" s="6">
        <v>82.648892394225697</v>
      </c>
      <c r="H623" s="6">
        <v>88.538951765088001</v>
      </c>
      <c r="I623" s="7">
        <v>0.234082032953837</v>
      </c>
      <c r="J623" s="8">
        <v>2.21691044182813E-5</v>
      </c>
      <c r="K623" s="7">
        <v>2.88279266577869E-4</v>
      </c>
    </row>
    <row r="624" spans="1:11" x14ac:dyDescent="0.25">
      <c r="A624" s="6" t="s">
        <v>10640</v>
      </c>
      <c r="B624" s="6" t="s">
        <v>10641</v>
      </c>
      <c r="C624" s="6">
        <v>44.166811987832503</v>
      </c>
      <c r="D624" s="6">
        <v>47.125317068580202</v>
      </c>
      <c r="E624" s="6">
        <v>45.367620542314697</v>
      </c>
      <c r="F624" s="6">
        <v>40.587542567686697</v>
      </c>
      <c r="G624" s="6">
        <v>36.367487537387497</v>
      </c>
      <c r="H624" s="6">
        <v>42.025167826399098</v>
      </c>
      <c r="I624" s="7">
        <v>-0.15707963666406399</v>
      </c>
      <c r="J624" s="7">
        <v>3.08336744895404E-2</v>
      </c>
      <c r="K624" s="7">
        <v>0.113963052081154</v>
      </c>
    </row>
    <row r="625" spans="1:11" x14ac:dyDescent="0.25">
      <c r="A625" s="6" t="s">
        <v>10638</v>
      </c>
      <c r="B625" s="6" t="s">
        <v>10639</v>
      </c>
      <c r="C625" s="6">
        <v>48.9750633580854</v>
      </c>
      <c r="D625" s="6">
        <v>48.325435684172099</v>
      </c>
      <c r="E625" s="6">
        <v>44.108622090225801</v>
      </c>
      <c r="F625" s="6">
        <v>42.534500867014899</v>
      </c>
      <c r="G625" s="6">
        <v>42.769035913674998</v>
      </c>
      <c r="H625" s="6">
        <v>44.711833475635601</v>
      </c>
      <c r="I625" s="7">
        <v>-7.6935447916652897E-2</v>
      </c>
      <c r="J625" s="7">
        <v>7.9441271257950696E-2</v>
      </c>
      <c r="K625" s="7">
        <v>0.22156497024820199</v>
      </c>
    </row>
    <row r="626" spans="1:11" x14ac:dyDescent="0.25">
      <c r="A626" s="6" t="s">
        <v>10636</v>
      </c>
      <c r="B626" s="6" t="s">
        <v>10637</v>
      </c>
      <c r="C626" s="6">
        <v>37.526347248403098</v>
      </c>
      <c r="D626" s="6">
        <v>43.741222489171101</v>
      </c>
      <c r="E626" s="6">
        <v>37.328970534945498</v>
      </c>
      <c r="F626" s="6">
        <v>32.887448935593099</v>
      </c>
      <c r="G626" s="6">
        <v>33.888815848700602</v>
      </c>
      <c r="H626" s="6">
        <v>37.544543315496298</v>
      </c>
      <c r="I626" s="7">
        <v>-0.145397946497999</v>
      </c>
      <c r="J626" s="7">
        <v>0.317811007132207</v>
      </c>
      <c r="K626" s="7">
        <v>0.54137500034957398</v>
      </c>
    </row>
    <row r="627" spans="1:11" x14ac:dyDescent="0.25">
      <c r="A627" s="6" t="s">
        <v>10634</v>
      </c>
      <c r="B627" s="6" t="s">
        <v>10635</v>
      </c>
      <c r="C627" s="6">
        <v>700.43109305878602</v>
      </c>
      <c r="D627" s="6">
        <v>744.43559818712504</v>
      </c>
      <c r="E627" s="6">
        <v>686.34934382496499</v>
      </c>
      <c r="F627" s="6">
        <v>1122.0489244697301</v>
      </c>
      <c r="G627" s="6">
        <v>1108.20924399522</v>
      </c>
      <c r="H627" s="6">
        <v>1101.1851005448</v>
      </c>
      <c r="I627" s="7">
        <v>0.689151871690588</v>
      </c>
      <c r="J627" s="8">
        <v>2.25526549062582E-15</v>
      </c>
      <c r="K627" s="8">
        <v>7.28189595582456E-13</v>
      </c>
    </row>
    <row r="628" spans="1:11" x14ac:dyDescent="0.25">
      <c r="A628" s="6" t="s">
        <v>10633</v>
      </c>
      <c r="B628" s="6" t="s">
        <v>2</v>
      </c>
      <c r="C628" s="6">
        <v>1414.45462705519</v>
      </c>
      <c r="D628" s="6">
        <v>1460.4078522325799</v>
      </c>
      <c r="E628" s="6">
        <v>1406.3789604901499</v>
      </c>
      <c r="F628" s="6">
        <v>2087.6373392400101</v>
      </c>
      <c r="G628" s="6">
        <v>1997.8934147602399</v>
      </c>
      <c r="H628" s="6">
        <v>2033.1814226238</v>
      </c>
      <c r="I628" s="7">
        <v>0.55980937853560298</v>
      </c>
      <c r="J628" s="8">
        <v>3.7331162904998398E-11</v>
      </c>
      <c r="K628" s="8">
        <v>1.7650039604422199E-9</v>
      </c>
    </row>
    <row r="629" spans="1:11" x14ac:dyDescent="0.25">
      <c r="A629" s="6" t="s">
        <v>10631</v>
      </c>
      <c r="B629" s="6" t="s">
        <v>10632</v>
      </c>
      <c r="C629" s="6">
        <v>39.3338089277987</v>
      </c>
      <c r="D629" s="6">
        <v>35.534727077211897</v>
      </c>
      <c r="E629" s="6">
        <v>38.637066790771797</v>
      </c>
      <c r="F629" s="6">
        <v>36.606342922847702</v>
      </c>
      <c r="G629" s="6">
        <v>34.712718252361697</v>
      </c>
      <c r="H629" s="6">
        <v>37.372320639737097</v>
      </c>
      <c r="I629" s="7">
        <v>-1.76592368519927E-2</v>
      </c>
      <c r="J629" s="7">
        <v>0.75976585421642495</v>
      </c>
      <c r="K629" s="7">
        <v>0.886974357330643</v>
      </c>
    </row>
    <row r="630" spans="1:11" x14ac:dyDescent="0.25">
      <c r="A630" s="6" t="s">
        <v>10630</v>
      </c>
      <c r="B630" s="6" t="s">
        <v>2</v>
      </c>
      <c r="C630" s="6">
        <v>32.790012158798802</v>
      </c>
      <c r="D630" s="6">
        <v>28.569254259406499</v>
      </c>
      <c r="E630" s="6">
        <v>32.8515125968717</v>
      </c>
      <c r="F630" s="6">
        <v>33.643675405752397</v>
      </c>
      <c r="G630" s="6">
        <v>32.090186140225903</v>
      </c>
      <c r="H630" s="6">
        <v>27.702769825026401</v>
      </c>
      <c r="I630" s="7">
        <v>3.8904791531592299E-2</v>
      </c>
      <c r="J630" s="7">
        <v>0.787272179773714</v>
      </c>
      <c r="K630" s="7">
        <v>0.90427168811532699</v>
      </c>
    </row>
    <row r="631" spans="1:11" x14ac:dyDescent="0.25">
      <c r="A631" s="6" t="s">
        <v>10628</v>
      </c>
      <c r="B631" s="6" t="s">
        <v>10629</v>
      </c>
      <c r="C631" s="6">
        <v>52.597169436516801</v>
      </c>
      <c r="D631" s="6">
        <v>51.542711294151502</v>
      </c>
      <c r="E631" s="6">
        <v>53.869652257926802</v>
      </c>
      <c r="F631" s="6">
        <v>53.6156018598057</v>
      </c>
      <c r="G631" s="6">
        <v>51.187385338056103</v>
      </c>
      <c r="H631" s="6">
        <v>52.723194026714303</v>
      </c>
      <c r="I631" s="7">
        <v>4.0350110104939003E-2</v>
      </c>
      <c r="J631" s="7">
        <v>0.35578638654005101</v>
      </c>
      <c r="K631" s="7">
        <v>0.57831518943531102</v>
      </c>
    </row>
    <row r="632" spans="1:11" x14ac:dyDescent="0.25">
      <c r="A632" s="6" t="s">
        <v>10626</v>
      </c>
      <c r="B632" s="6" t="s">
        <v>10627</v>
      </c>
      <c r="C632" s="6">
        <v>11.4142639547226</v>
      </c>
      <c r="D632" s="6">
        <v>9.1587980773378401</v>
      </c>
      <c r="E632" s="6">
        <v>9.9297817981539005</v>
      </c>
      <c r="F632" s="6">
        <v>8.3300446317127292</v>
      </c>
      <c r="G632" s="6">
        <v>7.7558320493734598</v>
      </c>
      <c r="H632" s="6">
        <v>8.0564332531169107</v>
      </c>
      <c r="I632" s="7">
        <v>-0.28932214364949899</v>
      </c>
      <c r="J632" s="7">
        <v>1.26536001723936E-2</v>
      </c>
      <c r="K632" s="7">
        <v>5.9714936972501298E-2</v>
      </c>
    </row>
    <row r="633" spans="1:11" x14ac:dyDescent="0.25">
      <c r="A633" s="6" t="s">
        <v>10624</v>
      </c>
      <c r="B633" s="6" t="s">
        <v>10625</v>
      </c>
      <c r="C633" s="6">
        <v>569.56107303990802</v>
      </c>
      <c r="D633" s="6">
        <v>565.621867679395</v>
      </c>
      <c r="E633" s="6">
        <v>575.20126141335004</v>
      </c>
      <c r="F633" s="6">
        <v>562.93564774311301</v>
      </c>
      <c r="G633" s="6">
        <v>551.64452254766502</v>
      </c>
      <c r="H633" s="6">
        <v>571.813274837986</v>
      </c>
      <c r="I633" s="7">
        <v>2.40227739050397E-2</v>
      </c>
      <c r="J633" s="7">
        <v>0.50873178094731297</v>
      </c>
      <c r="K633" s="7">
        <v>0.71038735770990602</v>
      </c>
    </row>
    <row r="634" spans="1:11" x14ac:dyDescent="0.25">
      <c r="A634" s="6" t="s">
        <v>10622</v>
      </c>
      <c r="B634" s="6" t="s">
        <v>10623</v>
      </c>
      <c r="C634" s="6">
        <v>54.442369065040801</v>
      </c>
      <c r="D634" s="6">
        <v>56.762198346596499</v>
      </c>
      <c r="E634" s="6">
        <v>54.293123275592102</v>
      </c>
      <c r="F634" s="6">
        <v>50.066589496304502</v>
      </c>
      <c r="G634" s="6">
        <v>54.6224499182062</v>
      </c>
      <c r="H634" s="6">
        <v>49.800016003974399</v>
      </c>
      <c r="I634" s="7">
        <v>-5.45089335481223E-2</v>
      </c>
      <c r="J634" s="7">
        <v>0.43197419934682002</v>
      </c>
      <c r="K634" s="7">
        <v>0.647779491697273</v>
      </c>
    </row>
    <row r="635" spans="1:11" x14ac:dyDescent="0.25">
      <c r="A635" s="6" t="s">
        <v>10621</v>
      </c>
      <c r="B635" s="6" t="s">
        <v>2</v>
      </c>
      <c r="C635" s="6">
        <v>13.6723900827515</v>
      </c>
      <c r="D635" s="6">
        <v>15.060829246455</v>
      </c>
      <c r="E635" s="6">
        <v>14.948437714955601</v>
      </c>
      <c r="F635" s="6">
        <v>13.586367368312899</v>
      </c>
      <c r="G635" s="6">
        <v>13.134849669358401</v>
      </c>
      <c r="H635" s="6">
        <v>14.3484184918912</v>
      </c>
      <c r="I635" s="7">
        <v>-4.6461634955825899E-2</v>
      </c>
      <c r="J635" s="7">
        <v>0.47640650149956898</v>
      </c>
      <c r="K635" s="7">
        <v>0.68389861597218604</v>
      </c>
    </row>
    <row r="636" spans="1:11" x14ac:dyDescent="0.25">
      <c r="A636" s="6" t="s">
        <v>10619</v>
      </c>
      <c r="B636" s="6" t="s">
        <v>10620</v>
      </c>
      <c r="C636" s="6">
        <v>21.4670370722306</v>
      </c>
      <c r="D636" s="6">
        <v>28.331765851294399</v>
      </c>
      <c r="E636" s="6">
        <v>28.757606674342799</v>
      </c>
      <c r="F636" s="6">
        <v>23.8624859318932</v>
      </c>
      <c r="G636" s="6">
        <v>26.284303692607899</v>
      </c>
      <c r="H636" s="6">
        <v>24.756445592314101</v>
      </c>
      <c r="I636" s="7">
        <v>-2.74637236866201E-2</v>
      </c>
      <c r="J636" s="7">
        <v>0.78805956012759903</v>
      </c>
      <c r="K636" s="7">
        <v>0.90465667807541095</v>
      </c>
    </row>
    <row r="637" spans="1:11" x14ac:dyDescent="0.25">
      <c r="A637" s="6" t="s">
        <v>10617</v>
      </c>
      <c r="B637" s="6" t="s">
        <v>10618</v>
      </c>
      <c r="C637" s="6">
        <v>147.71400411994</v>
      </c>
      <c r="D637" s="6">
        <v>143.551559997743</v>
      </c>
      <c r="E637" s="6">
        <v>136.97480774103599</v>
      </c>
      <c r="F637" s="6">
        <v>129.034024687315</v>
      </c>
      <c r="G637" s="6">
        <v>121.60326005944501</v>
      </c>
      <c r="H637" s="6">
        <v>133.61440415220699</v>
      </c>
      <c r="I637" s="7">
        <v>-0.112268896338886</v>
      </c>
      <c r="J637" s="7">
        <v>7.6898969185888094E-2</v>
      </c>
      <c r="K637" s="7">
        <v>0.21789796582655299</v>
      </c>
    </row>
    <row r="638" spans="1:11" x14ac:dyDescent="0.25">
      <c r="A638" s="6" t="s">
        <v>10615</v>
      </c>
      <c r="B638" s="6" t="s">
        <v>10616</v>
      </c>
      <c r="C638" s="6">
        <v>2627.1983295320701</v>
      </c>
      <c r="D638" s="6">
        <v>2613.5184970049099</v>
      </c>
      <c r="E638" s="6">
        <v>2454.8857642078601</v>
      </c>
      <c r="F638" s="6">
        <v>2275.2023790315802</v>
      </c>
      <c r="G638" s="6">
        <v>2343.5714688426001</v>
      </c>
      <c r="H638" s="6">
        <v>2315.36490239056</v>
      </c>
      <c r="I638" s="7">
        <v>-0.105613122546247</v>
      </c>
      <c r="J638" s="7">
        <v>1.43704726575331E-2</v>
      </c>
      <c r="K638" s="7">
        <v>6.5350343431768307E-2</v>
      </c>
    </row>
    <row r="639" spans="1:11" x14ac:dyDescent="0.25">
      <c r="A639" s="6" t="s">
        <v>10614</v>
      </c>
      <c r="B639" s="6" t="s">
        <v>2</v>
      </c>
      <c r="C639" s="6">
        <v>45.782143643051803</v>
      </c>
      <c r="D639" s="6">
        <v>41.125957818239598</v>
      </c>
      <c r="E639" s="6">
        <v>24.7410746482247</v>
      </c>
      <c r="F639" s="6">
        <v>17.326492833962501</v>
      </c>
      <c r="G639" s="6">
        <v>10.4377552813998</v>
      </c>
      <c r="H639" s="6">
        <v>15.768708192508401</v>
      </c>
      <c r="I639" s="7">
        <v>-1.3059230475253301</v>
      </c>
      <c r="J639" s="8">
        <v>3.56894350454315E-5</v>
      </c>
      <c r="K639" s="7">
        <v>4.4230072023259998E-4</v>
      </c>
    </row>
    <row r="640" spans="1:11" x14ac:dyDescent="0.25">
      <c r="A640" s="6" t="s">
        <v>10613</v>
      </c>
      <c r="B640" s="6" t="s">
        <v>2</v>
      </c>
      <c r="C640" s="6">
        <v>20.578964620091998</v>
      </c>
      <c r="D640" s="6">
        <v>20.5858520780954</v>
      </c>
      <c r="E640" s="6">
        <v>21.008787296167998</v>
      </c>
      <c r="F640" s="6">
        <v>23.216640521934799</v>
      </c>
      <c r="G640" s="6">
        <v>23.905826612238201</v>
      </c>
      <c r="H640" s="6">
        <v>19.7411630981481</v>
      </c>
      <c r="I640" s="7">
        <v>0.15340411428162401</v>
      </c>
      <c r="J640" s="7">
        <v>0.120775578670856</v>
      </c>
      <c r="K640" s="7">
        <v>0.295045174360136</v>
      </c>
    </row>
    <row r="641" spans="1:11" x14ac:dyDescent="0.25">
      <c r="A641" s="6" t="s">
        <v>10611</v>
      </c>
      <c r="B641" s="6" t="s">
        <v>10612</v>
      </c>
      <c r="C641" s="6">
        <v>29.552316909808301</v>
      </c>
      <c r="D641" s="6">
        <v>29.845370516783198</v>
      </c>
      <c r="E641" s="6">
        <v>30.579300361908601</v>
      </c>
      <c r="F641" s="6">
        <v>32.596318572431898</v>
      </c>
      <c r="G641" s="6">
        <v>29.643319479875</v>
      </c>
      <c r="H641" s="6">
        <v>31.197909720412401</v>
      </c>
      <c r="I641" s="7">
        <v>9.9231762903298701E-2</v>
      </c>
      <c r="J641" s="7">
        <v>2.86754182352667E-2</v>
      </c>
      <c r="K641" s="7">
        <v>0.108014121275158</v>
      </c>
    </row>
    <row r="642" spans="1:11" x14ac:dyDescent="0.25">
      <c r="A642" s="6" t="s">
        <v>10609</v>
      </c>
      <c r="B642" s="6" t="s">
        <v>10610</v>
      </c>
      <c r="C642" s="6">
        <v>54.571765540811597</v>
      </c>
      <c r="D642" s="6">
        <v>53.0136699251631</v>
      </c>
      <c r="E642" s="6">
        <v>53.935337753223799</v>
      </c>
      <c r="F642" s="6">
        <v>51.7010281836818</v>
      </c>
      <c r="G642" s="6">
        <v>52.862575163427401</v>
      </c>
      <c r="H642" s="6">
        <v>51.0068179432946</v>
      </c>
      <c r="I642" s="7">
        <v>-9.30869279928845E-3</v>
      </c>
      <c r="J642" s="7">
        <v>0.80919725779287899</v>
      </c>
      <c r="K642" s="7">
        <v>0.91645576271965201</v>
      </c>
    </row>
    <row r="643" spans="1:11" x14ac:dyDescent="0.25">
      <c r="A643" s="6" t="s">
        <v>10608</v>
      </c>
      <c r="B643" s="6" t="s">
        <v>2</v>
      </c>
      <c r="C643" s="6">
        <v>44.823136991148203</v>
      </c>
      <c r="D643" s="6">
        <v>47.552592168052101</v>
      </c>
      <c r="E643" s="6">
        <v>47.645626948611898</v>
      </c>
      <c r="F643" s="6">
        <v>45.8813569397511</v>
      </c>
      <c r="G643" s="6">
        <v>52.879104137250302</v>
      </c>
      <c r="H643" s="6">
        <v>46.334734012378398</v>
      </c>
      <c r="I643" s="7">
        <v>9.5775042188935303E-2</v>
      </c>
      <c r="J643" s="7">
        <v>0.189936141490196</v>
      </c>
      <c r="K643" s="7">
        <v>0.39324832599609499</v>
      </c>
    </row>
    <row r="644" spans="1:11" x14ac:dyDescent="0.25">
      <c r="A644" s="6" t="s">
        <v>10606</v>
      </c>
      <c r="B644" s="6" t="s">
        <v>10607</v>
      </c>
      <c r="C644" s="6">
        <v>40.349646100947503</v>
      </c>
      <c r="D644" s="6">
        <v>41.788347583121002</v>
      </c>
      <c r="E644" s="6">
        <v>37.410439261560398</v>
      </c>
      <c r="F644" s="6">
        <v>34.469150200190597</v>
      </c>
      <c r="G644" s="6">
        <v>36.428529404258398</v>
      </c>
      <c r="H644" s="6">
        <v>37.7799323018004</v>
      </c>
      <c r="I644" s="7">
        <v>-9.49707596730891E-2</v>
      </c>
      <c r="J644" s="7">
        <v>0.18215541027548901</v>
      </c>
      <c r="K644" s="7">
        <v>0.38494645718360998</v>
      </c>
    </row>
    <row r="645" spans="1:11" x14ac:dyDescent="0.25">
      <c r="A645" s="6" t="s">
        <v>10604</v>
      </c>
      <c r="B645" s="6" t="s">
        <v>10605</v>
      </c>
      <c r="C645" s="6">
        <v>28.923961998769201</v>
      </c>
      <c r="D645" s="6">
        <v>36.631266128630202</v>
      </c>
      <c r="E645" s="6">
        <v>35.5377953223473</v>
      </c>
      <c r="F645" s="6">
        <v>36.862523087844998</v>
      </c>
      <c r="G645" s="6">
        <v>30.284516984792301</v>
      </c>
      <c r="H645" s="6">
        <v>29.561650384626599</v>
      </c>
      <c r="I645" s="7">
        <v>-1.7136159921885601E-2</v>
      </c>
      <c r="J645" s="7">
        <v>0.86874965402571003</v>
      </c>
      <c r="K645" s="7">
        <v>0.95359131592698299</v>
      </c>
    </row>
    <row r="646" spans="1:11" x14ac:dyDescent="0.25">
      <c r="A646" s="6" t="s">
        <v>10602</v>
      </c>
      <c r="B646" s="6" t="s">
        <v>10603</v>
      </c>
      <c r="C646" s="6">
        <v>190.633844021888</v>
      </c>
      <c r="D646" s="6">
        <v>198.06639454991199</v>
      </c>
      <c r="E646" s="6">
        <v>196.95835896429799</v>
      </c>
      <c r="F646" s="6">
        <v>141.94396052438501</v>
      </c>
      <c r="G646" s="6">
        <v>134.53106807137499</v>
      </c>
      <c r="H646" s="6">
        <v>131.65619855967401</v>
      </c>
      <c r="I646" s="7">
        <v>-0.47525816533280402</v>
      </c>
      <c r="J646" s="8">
        <v>6.3189219352479403E-10</v>
      </c>
      <c r="K646" s="8">
        <v>2.2857176502830899E-8</v>
      </c>
    </row>
    <row r="647" spans="1:11" x14ac:dyDescent="0.25">
      <c r="A647" s="6" t="s">
        <v>10600</v>
      </c>
      <c r="B647" s="6" t="s">
        <v>10601</v>
      </c>
      <c r="C647" s="6">
        <v>359.71684290969301</v>
      </c>
      <c r="D647" s="6">
        <v>342.37866360997498</v>
      </c>
      <c r="E647" s="6">
        <v>347.726448312233</v>
      </c>
      <c r="F647" s="6">
        <v>365.80795996978497</v>
      </c>
      <c r="G647" s="6">
        <v>352.89553570446901</v>
      </c>
      <c r="H647" s="6">
        <v>364.45024546971001</v>
      </c>
      <c r="I647" s="7">
        <v>8.9887569548751003E-2</v>
      </c>
      <c r="J647" s="7">
        <v>0.122818307409405</v>
      </c>
      <c r="K647" s="7">
        <v>0.29812127345364597</v>
      </c>
    </row>
    <row r="648" spans="1:11" x14ac:dyDescent="0.25">
      <c r="A648" s="6" t="s">
        <v>10598</v>
      </c>
      <c r="B648" s="6" t="s">
        <v>10599</v>
      </c>
      <c r="C648" s="6">
        <v>17.071412067921099</v>
      </c>
      <c r="D648" s="6">
        <v>20.487422457503499</v>
      </c>
      <c r="E648" s="6">
        <v>17.446394249290499</v>
      </c>
      <c r="F648" s="6">
        <v>14.748275741393</v>
      </c>
      <c r="G648" s="6">
        <v>16.112928234947798</v>
      </c>
      <c r="H648" s="6">
        <v>14.9254946787014</v>
      </c>
      <c r="I648" s="7">
        <v>-0.221629830755739</v>
      </c>
      <c r="J648" s="7">
        <v>6.2306991237628201E-2</v>
      </c>
      <c r="K648" s="7">
        <v>0.18742069208921</v>
      </c>
    </row>
    <row r="649" spans="1:11" x14ac:dyDescent="0.25">
      <c r="A649" s="6" t="s">
        <v>10597</v>
      </c>
      <c r="B649" s="6" t="s">
        <v>2</v>
      </c>
      <c r="C649" s="6">
        <v>115.82807613900999</v>
      </c>
      <c r="D649" s="6">
        <v>111.57848684079801</v>
      </c>
      <c r="E649" s="6">
        <v>112.301924014414</v>
      </c>
      <c r="F649" s="6">
        <v>110.05755937656799</v>
      </c>
      <c r="G649" s="6">
        <v>112.05901773970299</v>
      </c>
      <c r="H649" s="6">
        <v>112.471099455946</v>
      </c>
      <c r="I649" s="7">
        <v>2.26969530274535E-2</v>
      </c>
      <c r="J649" s="7">
        <v>0.60805132334877998</v>
      </c>
      <c r="K649" s="7">
        <v>0.78953602955237001</v>
      </c>
    </row>
    <row r="650" spans="1:11" x14ac:dyDescent="0.25">
      <c r="A650" s="6" t="s">
        <v>10596</v>
      </c>
      <c r="B650" s="6" t="s">
        <v>2</v>
      </c>
      <c r="C650" s="6">
        <v>55.763450584075599</v>
      </c>
      <c r="D650" s="6">
        <v>62.954656666657399</v>
      </c>
      <c r="E650" s="6">
        <v>56.786138898481603</v>
      </c>
      <c r="F650" s="6">
        <v>57.609654462312399</v>
      </c>
      <c r="G650" s="6">
        <v>49.099721105650097</v>
      </c>
      <c r="H650" s="6">
        <v>52.632537358172399</v>
      </c>
      <c r="I650" s="7">
        <v>-9.4218666725970901E-2</v>
      </c>
      <c r="J650" s="7">
        <v>0.31517637384675301</v>
      </c>
      <c r="K650" s="7">
        <v>0.53808022041973302</v>
      </c>
    </row>
    <row r="651" spans="1:11" x14ac:dyDescent="0.25">
      <c r="A651" s="6" t="s">
        <v>10594</v>
      </c>
      <c r="B651" s="6" t="s">
        <v>10595</v>
      </c>
      <c r="C651" s="6">
        <v>107.348888818603</v>
      </c>
      <c r="D651" s="6">
        <v>112.783850438702</v>
      </c>
      <c r="E651" s="6">
        <v>110.67307936001301</v>
      </c>
      <c r="F651" s="6">
        <v>104.372266535327</v>
      </c>
      <c r="G651" s="6">
        <v>100.13456286220899</v>
      </c>
      <c r="H651" s="6">
        <v>105.307865397124</v>
      </c>
      <c r="I651" s="7">
        <v>-5.0563023000813598E-2</v>
      </c>
      <c r="J651" s="7">
        <v>0.25522264179867699</v>
      </c>
      <c r="K651" s="7">
        <v>0.47597920582501302</v>
      </c>
    </row>
    <row r="652" spans="1:11" x14ac:dyDescent="0.25">
      <c r="A652" s="6" t="s">
        <v>10592</v>
      </c>
      <c r="B652" s="6" t="s">
        <v>10593</v>
      </c>
      <c r="C652" s="6">
        <v>38.931828418755302</v>
      </c>
      <c r="D652" s="6">
        <v>40.499215854846497</v>
      </c>
      <c r="E652" s="6">
        <v>40.199476873905503</v>
      </c>
      <c r="F652" s="6">
        <v>41.431832475335199</v>
      </c>
      <c r="G652" s="6">
        <v>39.483643573834399</v>
      </c>
      <c r="H652" s="6">
        <v>43.591042800763503</v>
      </c>
      <c r="I652" s="7">
        <v>0.10046605497758899</v>
      </c>
      <c r="J652" s="7">
        <v>0.13931118375184301</v>
      </c>
      <c r="K652" s="7">
        <v>0.32359915424541102</v>
      </c>
    </row>
    <row r="653" spans="1:11" x14ac:dyDescent="0.25">
      <c r="A653" s="6" t="s">
        <v>10590</v>
      </c>
      <c r="B653" s="6" t="s">
        <v>10591</v>
      </c>
      <c r="C653" s="6">
        <v>27.511277082430599</v>
      </c>
      <c r="D653" s="6">
        <v>25.763572643647102</v>
      </c>
      <c r="E653" s="6">
        <v>22.4621067356683</v>
      </c>
      <c r="F653" s="6">
        <v>21.320628703676299</v>
      </c>
      <c r="G653" s="6">
        <v>20.920259781583699</v>
      </c>
      <c r="H653" s="6">
        <v>25.4723428925071</v>
      </c>
      <c r="I653" s="7">
        <v>-0.12054353615308699</v>
      </c>
      <c r="J653" s="7">
        <v>0.22305333786361101</v>
      </c>
      <c r="K653" s="7">
        <v>0.436359947273112</v>
      </c>
    </row>
    <row r="654" spans="1:11" x14ac:dyDescent="0.25">
      <c r="A654" s="6" t="s">
        <v>10588</v>
      </c>
      <c r="B654" s="6" t="s">
        <v>10589</v>
      </c>
      <c r="C654" s="6">
        <v>36.030731959517503</v>
      </c>
      <c r="D654" s="6">
        <v>30.8290538367613</v>
      </c>
      <c r="E654" s="6">
        <v>33.220113018715999</v>
      </c>
      <c r="F654" s="6">
        <v>30.784947551981801</v>
      </c>
      <c r="G654" s="6">
        <v>30.632542673673299</v>
      </c>
      <c r="H654" s="6">
        <v>32.375367061913501</v>
      </c>
      <c r="I654" s="7">
        <v>-4.8557861819278098E-2</v>
      </c>
      <c r="J654" s="7">
        <v>0.53593145703798495</v>
      </c>
      <c r="K654" s="7">
        <v>0.73356714708013104</v>
      </c>
    </row>
    <row r="655" spans="1:11" x14ac:dyDescent="0.25">
      <c r="A655" s="6" t="s">
        <v>10587</v>
      </c>
      <c r="B655" s="6" t="s">
        <v>2</v>
      </c>
      <c r="C655" s="6">
        <v>355.22513172032097</v>
      </c>
      <c r="D655" s="6">
        <v>345.24050629138202</v>
      </c>
      <c r="E655" s="6">
        <v>356.42124957251099</v>
      </c>
      <c r="F655" s="6">
        <v>297.617128589348</v>
      </c>
      <c r="G655" s="6">
        <v>316.17278133948901</v>
      </c>
      <c r="H655" s="6">
        <v>309.10458962660999</v>
      </c>
      <c r="I655" s="7">
        <v>-0.15117522879107501</v>
      </c>
      <c r="J655" s="7">
        <v>3.21939038289241E-3</v>
      </c>
      <c r="K655" s="7">
        <v>2.0799071503618601E-2</v>
      </c>
    </row>
    <row r="656" spans="1:11" x14ac:dyDescent="0.25">
      <c r="A656" s="6" t="s">
        <v>10585</v>
      </c>
      <c r="B656" s="6" t="s">
        <v>10586</v>
      </c>
      <c r="C656" s="6">
        <v>325.92327517594498</v>
      </c>
      <c r="D656" s="6">
        <v>303.76133169283003</v>
      </c>
      <c r="E656" s="6">
        <v>306.34373475107498</v>
      </c>
      <c r="F656" s="6">
        <v>265.53302764299099</v>
      </c>
      <c r="G656" s="6">
        <v>273.82999966635299</v>
      </c>
      <c r="H656" s="6">
        <v>265.82463693132303</v>
      </c>
      <c r="I656" s="7">
        <v>-0.17215643258256</v>
      </c>
      <c r="J656" s="7">
        <v>1.9701752605600399E-3</v>
      </c>
      <c r="K656" s="7">
        <v>1.3983534767680101E-2</v>
      </c>
    </row>
    <row r="657" spans="1:11" x14ac:dyDescent="0.25">
      <c r="A657" s="6" t="s">
        <v>10583</v>
      </c>
      <c r="B657" s="6" t="s">
        <v>10584</v>
      </c>
      <c r="C657" s="6">
        <v>34.578658340673599</v>
      </c>
      <c r="D657" s="6">
        <v>38.827377094259397</v>
      </c>
      <c r="E657" s="6">
        <v>37.4281851684757</v>
      </c>
      <c r="F657" s="6">
        <v>31.3572072843325</v>
      </c>
      <c r="G657" s="6">
        <v>33.058147391744598</v>
      </c>
      <c r="H657" s="6">
        <v>34.198428427861401</v>
      </c>
      <c r="I657" s="7">
        <v>-0.126316020086121</v>
      </c>
      <c r="J657" s="7">
        <v>2.9833931399482601E-2</v>
      </c>
      <c r="K657" s="7">
        <v>0.11119068784137701</v>
      </c>
    </row>
    <row r="658" spans="1:11" x14ac:dyDescent="0.25">
      <c r="A658" s="6" t="s">
        <v>10581</v>
      </c>
      <c r="B658" s="6" t="s">
        <v>10582</v>
      </c>
      <c r="C658" s="6">
        <v>40.500463347344102</v>
      </c>
      <c r="D658" s="6">
        <v>37.271535600084498</v>
      </c>
      <c r="E658" s="6">
        <v>37.316854673038698</v>
      </c>
      <c r="F658" s="6">
        <v>34.951236216976497</v>
      </c>
      <c r="G658" s="6">
        <v>33.657097449735197</v>
      </c>
      <c r="H658" s="6">
        <v>38.507223913329497</v>
      </c>
      <c r="I658" s="7">
        <v>-6.0405215266016402E-2</v>
      </c>
      <c r="J658" s="7">
        <v>0.32897362246567102</v>
      </c>
      <c r="K658" s="7">
        <v>0.55406902238014</v>
      </c>
    </row>
    <row r="659" spans="1:11" x14ac:dyDescent="0.25">
      <c r="A659" s="6" t="s">
        <v>10579</v>
      </c>
      <c r="B659" s="6" t="s">
        <v>10580</v>
      </c>
      <c r="C659" s="6">
        <v>45.4296234113244</v>
      </c>
      <c r="D659" s="6">
        <v>46.035718195182</v>
      </c>
      <c r="E659" s="6">
        <v>52.922084809036697</v>
      </c>
      <c r="F659" s="6">
        <v>44.628845178388197</v>
      </c>
      <c r="G659" s="6">
        <v>50.501866462530302</v>
      </c>
      <c r="H659" s="6">
        <v>46.987564816060498</v>
      </c>
      <c r="I659" s="7">
        <v>2.1093348006229501E-2</v>
      </c>
      <c r="J659" s="7">
        <v>0.81712226952296896</v>
      </c>
      <c r="K659" s="7">
        <v>0.92031188440345701</v>
      </c>
    </row>
    <row r="660" spans="1:11" x14ac:dyDescent="0.25">
      <c r="A660" s="6" t="s">
        <v>10577</v>
      </c>
      <c r="B660" s="6" t="s">
        <v>10578</v>
      </c>
      <c r="C660" s="6">
        <v>80.506632166313807</v>
      </c>
      <c r="D660" s="6">
        <v>76.674732487068695</v>
      </c>
      <c r="E660" s="6">
        <v>76.714063283381293</v>
      </c>
      <c r="F660" s="6">
        <v>73.000824972059505</v>
      </c>
      <c r="G660" s="6">
        <v>64.603893860290896</v>
      </c>
      <c r="H660" s="6">
        <v>68.003673901170103</v>
      </c>
      <c r="I660" s="7">
        <v>-0.140289850722709</v>
      </c>
      <c r="J660" s="7">
        <v>1.7241424746967899E-2</v>
      </c>
      <c r="K660" s="7">
        <v>7.4326916362306997E-2</v>
      </c>
    </row>
    <row r="661" spans="1:11" x14ac:dyDescent="0.25">
      <c r="A661" s="6" t="s">
        <v>10575</v>
      </c>
      <c r="B661" s="6" t="s">
        <v>10576</v>
      </c>
      <c r="C661" s="6">
        <v>144.04168044432799</v>
      </c>
      <c r="D661" s="6">
        <v>142.13791666049499</v>
      </c>
      <c r="E661" s="6">
        <v>133.77751087589201</v>
      </c>
      <c r="F661" s="6">
        <v>146.58846833611599</v>
      </c>
      <c r="G661" s="6">
        <v>133.654183481339</v>
      </c>
      <c r="H661" s="6">
        <v>139.41845658010499</v>
      </c>
      <c r="I661" s="7">
        <v>4.4129689887020401E-2</v>
      </c>
      <c r="J661" s="7">
        <v>0.34070261471859598</v>
      </c>
      <c r="K661" s="7">
        <v>0.56579977452451902</v>
      </c>
    </row>
    <row r="662" spans="1:11" x14ac:dyDescent="0.25">
      <c r="A662" s="6" t="s">
        <v>10573</v>
      </c>
      <c r="B662" s="6" t="s">
        <v>10574</v>
      </c>
      <c r="C662" s="6">
        <v>283.96869665735699</v>
      </c>
      <c r="D662" s="6">
        <v>290.70954642931298</v>
      </c>
      <c r="E662" s="6">
        <v>289.98989887222803</v>
      </c>
      <c r="F662" s="6">
        <v>300.59476157338702</v>
      </c>
      <c r="G662" s="6">
        <v>293.85404583346298</v>
      </c>
      <c r="H662" s="6">
        <v>294.73136143746302</v>
      </c>
      <c r="I662" s="7">
        <v>8.4912215238163793E-2</v>
      </c>
      <c r="J662" s="7">
        <v>1.26329073116212E-2</v>
      </c>
      <c r="K662" s="7">
        <v>5.9656790922871301E-2</v>
      </c>
    </row>
    <row r="663" spans="1:11" x14ac:dyDescent="0.25">
      <c r="A663" s="6" t="s">
        <v>10571</v>
      </c>
      <c r="B663" s="6" t="s">
        <v>10572</v>
      </c>
      <c r="C663" s="6">
        <v>14.176620071618901</v>
      </c>
      <c r="D663" s="6">
        <v>14.4678569823831</v>
      </c>
      <c r="E663" s="6">
        <v>16.023631233847201</v>
      </c>
      <c r="F663" s="6">
        <v>17.030313469279399</v>
      </c>
      <c r="G663" s="6">
        <v>14.0575828705721</v>
      </c>
      <c r="H663" s="6">
        <v>15.3212075752126</v>
      </c>
      <c r="I663" s="7">
        <v>0.101344389112551</v>
      </c>
      <c r="J663" s="7">
        <v>0.24373280078055001</v>
      </c>
      <c r="K663" s="7">
        <v>0.461557251757162</v>
      </c>
    </row>
    <row r="664" spans="1:11" x14ac:dyDescent="0.25">
      <c r="A664" s="6" t="s">
        <v>10570</v>
      </c>
      <c r="B664" s="6" t="s">
        <v>2</v>
      </c>
      <c r="C664" s="6">
        <v>0.56430597366019697</v>
      </c>
      <c r="D664" s="6">
        <v>0.26656700685921397</v>
      </c>
      <c r="E664" s="6">
        <v>0.54712681663477802</v>
      </c>
      <c r="F664" s="6">
        <v>0.50105531619324695</v>
      </c>
      <c r="G664" s="6">
        <v>1.56958726036087</v>
      </c>
      <c r="H664" s="6">
        <v>1.41144899682317</v>
      </c>
      <c r="I664" s="7">
        <v>1.3075158686824999</v>
      </c>
      <c r="J664" s="7">
        <v>8.4591321274100906E-2</v>
      </c>
      <c r="K664" s="7">
        <v>0.23104551759265701</v>
      </c>
    </row>
    <row r="665" spans="1:11" x14ac:dyDescent="0.25">
      <c r="A665" s="6" t="s">
        <v>10568</v>
      </c>
      <c r="B665" s="6" t="s">
        <v>10569</v>
      </c>
      <c r="C665" s="6">
        <v>123.590062056254</v>
      </c>
      <c r="D665" s="6">
        <v>132.53045163523001</v>
      </c>
      <c r="E665" s="6">
        <v>145.727227610673</v>
      </c>
      <c r="F665" s="6">
        <v>140.163961513608</v>
      </c>
      <c r="G665" s="6">
        <v>146.03701468274301</v>
      </c>
      <c r="H665" s="6">
        <v>161.78734126085601</v>
      </c>
      <c r="I665" s="7">
        <v>0.20003198190770199</v>
      </c>
      <c r="J665" s="7">
        <v>1.23593910700314E-3</v>
      </c>
      <c r="K665" s="7">
        <v>9.5889664238174594E-3</v>
      </c>
    </row>
    <row r="666" spans="1:11" x14ac:dyDescent="0.25">
      <c r="A666" s="6" t="s">
        <v>10566</v>
      </c>
      <c r="B666" s="6" t="s">
        <v>10567</v>
      </c>
      <c r="C666" s="6">
        <v>27.525221684559799</v>
      </c>
      <c r="D666" s="6">
        <v>27.342607771967199</v>
      </c>
      <c r="E666" s="6">
        <v>26.773082998911299</v>
      </c>
      <c r="F666" s="6">
        <v>20.746526252567602</v>
      </c>
      <c r="G666" s="6">
        <v>21.581207853837601</v>
      </c>
      <c r="H666" s="6">
        <v>23.1996942185378</v>
      </c>
      <c r="I666" s="7">
        <v>-0.27484162996981998</v>
      </c>
      <c r="J666" s="7">
        <v>5.76318052225782E-4</v>
      </c>
      <c r="K666" s="7">
        <v>5.0205897801478298E-3</v>
      </c>
    </row>
    <row r="667" spans="1:11" x14ac:dyDescent="0.25">
      <c r="A667" s="6" t="s">
        <v>10564</v>
      </c>
      <c r="B667" s="6" t="s">
        <v>10565</v>
      </c>
      <c r="C667" s="6">
        <v>103.10977655168701</v>
      </c>
      <c r="D667" s="6">
        <v>97.745387982441798</v>
      </c>
      <c r="E667" s="6">
        <v>100.99091768173101</v>
      </c>
      <c r="F667" s="6">
        <v>85.324569311749102</v>
      </c>
      <c r="G667" s="6">
        <v>86.818712153699195</v>
      </c>
      <c r="H667" s="6">
        <v>90.878847838444301</v>
      </c>
      <c r="I667" s="7">
        <v>-0.15481254041643699</v>
      </c>
      <c r="J667" s="7">
        <v>3.7525465739559102E-2</v>
      </c>
      <c r="K667" s="7">
        <v>0.130825082612573</v>
      </c>
    </row>
    <row r="668" spans="1:11" x14ac:dyDescent="0.25">
      <c r="A668" s="6" t="s">
        <v>10562</v>
      </c>
      <c r="B668" s="6" t="s">
        <v>10563</v>
      </c>
      <c r="C668" s="6">
        <v>52.763263184529698</v>
      </c>
      <c r="D668" s="6">
        <v>56.018035991321597</v>
      </c>
      <c r="E668" s="6">
        <v>51.072574594567797</v>
      </c>
      <c r="F668" s="6">
        <v>49.6323772952165</v>
      </c>
      <c r="G668" s="6">
        <v>47.3856330253804</v>
      </c>
      <c r="H668" s="6">
        <v>47.475118577599702</v>
      </c>
      <c r="I668" s="7">
        <v>-0.10076339142959</v>
      </c>
      <c r="J668" s="7">
        <v>4.9714281536551302E-2</v>
      </c>
      <c r="K668" s="7">
        <v>0.16008571659552101</v>
      </c>
    </row>
    <row r="669" spans="1:11" x14ac:dyDescent="0.25">
      <c r="A669" s="6" t="s">
        <v>10561</v>
      </c>
      <c r="B669" s="6" t="s">
        <v>2</v>
      </c>
      <c r="C669" s="6">
        <v>47.459792108274499</v>
      </c>
      <c r="D669" s="6">
        <v>51.355309902340203</v>
      </c>
      <c r="E669" s="6">
        <v>48.690263689196499</v>
      </c>
      <c r="F669" s="6">
        <v>51.940278291855897</v>
      </c>
      <c r="G669" s="6">
        <v>36.8391362872934</v>
      </c>
      <c r="H669" s="6">
        <v>40.857297137451901</v>
      </c>
      <c r="I669" s="7">
        <v>-0.13733873560600501</v>
      </c>
      <c r="J669" s="7">
        <v>0.178100912899497</v>
      </c>
      <c r="K669" s="7">
        <v>0.379189454831735</v>
      </c>
    </row>
    <row r="670" spans="1:11" x14ac:dyDescent="0.25">
      <c r="A670" s="6" t="s">
        <v>10559</v>
      </c>
      <c r="B670" s="6" t="s">
        <v>10560</v>
      </c>
      <c r="C670" s="6">
        <v>46.907934060503898</v>
      </c>
      <c r="D670" s="6">
        <v>46.252439678658298</v>
      </c>
      <c r="E670" s="6">
        <v>45.270813567787698</v>
      </c>
      <c r="F670" s="6">
        <v>47.969567361932</v>
      </c>
      <c r="G670" s="6">
        <v>43.290690008104498</v>
      </c>
      <c r="H670" s="6">
        <v>46.391246050756898</v>
      </c>
      <c r="I670" s="7">
        <v>3.70006155000503E-2</v>
      </c>
      <c r="J670" s="7">
        <v>0.50228644478945095</v>
      </c>
      <c r="K670" s="7">
        <v>0.70444660609518295</v>
      </c>
    </row>
    <row r="671" spans="1:11" x14ac:dyDescent="0.25">
      <c r="A671" s="6" t="s">
        <v>10557</v>
      </c>
      <c r="B671" s="6" t="s">
        <v>10558</v>
      </c>
      <c r="C671" s="6">
        <v>185.97127839916601</v>
      </c>
      <c r="D671" s="6">
        <v>195.04605668552699</v>
      </c>
      <c r="E671" s="6">
        <v>177.30459534472999</v>
      </c>
      <c r="F671" s="6">
        <v>187.34000080288499</v>
      </c>
      <c r="G671" s="6">
        <v>194.07861590095399</v>
      </c>
      <c r="H671" s="6">
        <v>191.04524253460499</v>
      </c>
      <c r="I671" s="7">
        <v>8.05412632696417E-2</v>
      </c>
      <c r="J671" s="7">
        <v>6.0508781068883202E-2</v>
      </c>
      <c r="K671" s="7">
        <v>0.18348322293483499</v>
      </c>
    </row>
    <row r="672" spans="1:11" x14ac:dyDescent="0.25">
      <c r="A672" s="6" t="s">
        <v>10555</v>
      </c>
      <c r="B672" s="6" t="s">
        <v>10556</v>
      </c>
      <c r="C672" s="6">
        <v>105.25524685907899</v>
      </c>
      <c r="D672" s="6">
        <v>104.76819996874499</v>
      </c>
      <c r="E672" s="6">
        <v>99.977267513271997</v>
      </c>
      <c r="F672" s="6">
        <v>96.968049771578293</v>
      </c>
      <c r="G672" s="6">
        <v>89.955783858695995</v>
      </c>
      <c r="H672" s="6">
        <v>98.757062987048101</v>
      </c>
      <c r="I672" s="7">
        <v>-7.3575003136184397E-2</v>
      </c>
      <c r="J672" s="7">
        <v>8.8693715883007396E-2</v>
      </c>
      <c r="K672" s="7">
        <v>0.23877423836738401</v>
      </c>
    </row>
    <row r="673" spans="1:11" x14ac:dyDescent="0.25">
      <c r="A673" s="6" t="s">
        <v>10553</v>
      </c>
      <c r="B673" s="6" t="s">
        <v>10554</v>
      </c>
      <c r="C673" s="6">
        <v>196.45642520682301</v>
      </c>
      <c r="D673" s="6">
        <v>191.594123279352</v>
      </c>
      <c r="E673" s="6">
        <v>192.967755868338</v>
      </c>
      <c r="F673" s="6">
        <v>189.34685925418299</v>
      </c>
      <c r="G673" s="6">
        <v>181.19117044804401</v>
      </c>
      <c r="H673" s="6">
        <v>183.26537353545899</v>
      </c>
      <c r="I673" s="7">
        <v>-2.4346975152505401E-2</v>
      </c>
      <c r="J673" s="7">
        <v>0.491531271433362</v>
      </c>
      <c r="K673" s="7">
        <v>0.69538452257973804</v>
      </c>
    </row>
    <row r="674" spans="1:11" x14ac:dyDescent="0.25">
      <c r="A674" s="6" t="s">
        <v>10551</v>
      </c>
      <c r="B674" s="6" t="s">
        <v>10552</v>
      </c>
      <c r="C674" s="6">
        <v>19.623869662009</v>
      </c>
      <c r="D674" s="6">
        <v>20.6540518938486</v>
      </c>
      <c r="E674" s="6">
        <v>18.191966653106402</v>
      </c>
      <c r="F674" s="6">
        <v>16.965778974681001</v>
      </c>
      <c r="G674" s="6">
        <v>21.226627712938399</v>
      </c>
      <c r="H674" s="6">
        <v>18.083380954711501</v>
      </c>
      <c r="I674" s="7">
        <v>-1.1516657074973799E-2</v>
      </c>
      <c r="J674" s="7">
        <v>0.91914503183811902</v>
      </c>
      <c r="K674" s="7">
        <v>0.98139459048223499</v>
      </c>
    </row>
    <row r="675" spans="1:11" x14ac:dyDescent="0.25">
      <c r="A675" s="6" t="s">
        <v>10549</v>
      </c>
      <c r="B675" s="6" t="s">
        <v>10550</v>
      </c>
      <c r="C675" s="6">
        <v>91.962715170469295</v>
      </c>
      <c r="D675" s="6">
        <v>86.882744007243005</v>
      </c>
      <c r="E675" s="6">
        <v>95.227084702680301</v>
      </c>
      <c r="F675" s="6">
        <v>82.477725859674194</v>
      </c>
      <c r="G675" s="6">
        <v>78.605317551282397</v>
      </c>
      <c r="H675" s="6">
        <v>82.7370491582233</v>
      </c>
      <c r="I675" s="7">
        <v>-0.12386630195174</v>
      </c>
      <c r="J675" s="7">
        <v>4.2545367668637202E-2</v>
      </c>
      <c r="K675" s="7">
        <v>0.143486208634827</v>
      </c>
    </row>
    <row r="676" spans="1:11" x14ac:dyDescent="0.25">
      <c r="A676" s="6" t="s">
        <v>10547</v>
      </c>
      <c r="B676" s="6" t="s">
        <v>10548</v>
      </c>
      <c r="C676" s="6">
        <v>44.660986107976001</v>
      </c>
      <c r="D676" s="6">
        <v>45.345351532243697</v>
      </c>
      <c r="E676" s="6">
        <v>42.762351243845103</v>
      </c>
      <c r="F676" s="6">
        <v>43.233960039160898</v>
      </c>
      <c r="G676" s="6">
        <v>45.230272886065798</v>
      </c>
      <c r="H676" s="6">
        <v>50.337498815591303</v>
      </c>
      <c r="I676" s="7">
        <v>0.10657424411209</v>
      </c>
      <c r="J676" s="7">
        <v>4.15589990822283E-2</v>
      </c>
      <c r="K676" s="7">
        <v>0.141388295871023</v>
      </c>
    </row>
    <row r="677" spans="1:11" x14ac:dyDescent="0.25">
      <c r="A677" s="6" t="s">
        <v>10545</v>
      </c>
      <c r="B677" s="6" t="s">
        <v>10546</v>
      </c>
      <c r="C677" s="6">
        <v>0.13450303673262801</v>
      </c>
      <c r="D677" s="6">
        <v>0.12707316097589799</v>
      </c>
      <c r="E677" s="6">
        <v>0.39122508931411598</v>
      </c>
      <c r="F677" s="6">
        <v>0.59713581589338605</v>
      </c>
      <c r="G677" s="6">
        <v>0.12470436417443</v>
      </c>
      <c r="H677" s="6">
        <v>0.26913651122219601</v>
      </c>
      <c r="I677" s="7">
        <v>0.63187384382644496</v>
      </c>
      <c r="J677" s="7">
        <v>0.474909832336461</v>
      </c>
      <c r="K677" s="7">
        <v>0.68296813092821596</v>
      </c>
    </row>
    <row r="678" spans="1:11" x14ac:dyDescent="0.25">
      <c r="A678" s="6" t="s">
        <v>10543</v>
      </c>
      <c r="B678" s="6" t="s">
        <v>10544</v>
      </c>
      <c r="C678" s="6">
        <v>158.639242057632</v>
      </c>
      <c r="D678" s="6">
        <v>156.97745635856899</v>
      </c>
      <c r="E678" s="6">
        <v>159.1249131344</v>
      </c>
      <c r="F678" s="6">
        <v>158.32102899429901</v>
      </c>
      <c r="G678" s="6">
        <v>162.068158059084</v>
      </c>
      <c r="H678" s="6">
        <v>166.85835440365901</v>
      </c>
      <c r="I678" s="7">
        <v>8.1773506165692303E-2</v>
      </c>
      <c r="J678" s="7">
        <v>2.50763617931536E-2</v>
      </c>
      <c r="K678" s="7">
        <v>9.8129683766069495E-2</v>
      </c>
    </row>
    <row r="679" spans="1:11" x14ac:dyDescent="0.25">
      <c r="A679" s="6" t="s">
        <v>10541</v>
      </c>
      <c r="B679" s="6" t="s">
        <v>10542</v>
      </c>
      <c r="C679" s="6">
        <v>113.427094790371</v>
      </c>
      <c r="D679" s="6">
        <v>110.566572743368</v>
      </c>
      <c r="E679" s="6">
        <v>113.674096713761</v>
      </c>
      <c r="F679" s="6">
        <v>116.15000085348601</v>
      </c>
      <c r="G679" s="6">
        <v>104.77068860614099</v>
      </c>
      <c r="H679" s="6">
        <v>103.936871325385</v>
      </c>
      <c r="I679" s="7">
        <v>-9.0244674595377702E-3</v>
      </c>
      <c r="J679" s="7">
        <v>0.88136654860138297</v>
      </c>
      <c r="K679" s="7">
        <v>0.96067904347594602</v>
      </c>
    </row>
    <row r="680" spans="1:11" x14ac:dyDescent="0.25">
      <c r="A680" s="6" t="s">
        <v>10539</v>
      </c>
      <c r="B680" s="6" t="s">
        <v>10540</v>
      </c>
      <c r="C680" s="6">
        <v>88.260291573059803</v>
      </c>
      <c r="D680" s="6">
        <v>84.771286583541396</v>
      </c>
      <c r="E680" s="6">
        <v>85.370122841392998</v>
      </c>
      <c r="F680" s="6">
        <v>73.341622008822696</v>
      </c>
      <c r="G680" s="6">
        <v>69.779406816061993</v>
      </c>
      <c r="H680" s="6">
        <v>70.264927434029403</v>
      </c>
      <c r="I680" s="7">
        <v>-0.23024202068347499</v>
      </c>
      <c r="J680" s="7">
        <v>1.3459195973323499E-3</v>
      </c>
      <c r="K680" s="7">
        <v>1.0301850752513801E-2</v>
      </c>
    </row>
    <row r="681" spans="1:11" x14ac:dyDescent="0.25">
      <c r="A681" s="6" t="s">
        <v>10537</v>
      </c>
      <c r="B681" s="6" t="s">
        <v>10538</v>
      </c>
      <c r="C681" s="6">
        <v>73.453210843595599</v>
      </c>
      <c r="D681" s="6">
        <v>71.488027298522695</v>
      </c>
      <c r="E681" s="6">
        <v>72.767866612425493</v>
      </c>
      <c r="F681" s="6">
        <v>72.539667350259094</v>
      </c>
      <c r="G681" s="6">
        <v>68.216149270787696</v>
      </c>
      <c r="H681" s="6">
        <v>76.196958400958096</v>
      </c>
      <c r="I681" s="7">
        <v>3.86153289466463E-2</v>
      </c>
      <c r="J681" s="7">
        <v>0.46394126550778098</v>
      </c>
      <c r="K681" s="7">
        <v>0.67542851866851406</v>
      </c>
    </row>
    <row r="682" spans="1:11" x14ac:dyDescent="0.25">
      <c r="A682" s="6" t="s">
        <v>10535</v>
      </c>
      <c r="B682" s="6" t="s">
        <v>10536</v>
      </c>
      <c r="C682" s="6">
        <v>37.526347248403098</v>
      </c>
      <c r="D682" s="6">
        <v>40.143437254930802</v>
      </c>
      <c r="E682" s="6">
        <v>41.197054528335102</v>
      </c>
      <c r="F682" s="6">
        <v>35.262610458909499</v>
      </c>
      <c r="G682" s="6">
        <v>37.132821479419299</v>
      </c>
      <c r="H682" s="6">
        <v>34.261500290150202</v>
      </c>
      <c r="I682" s="7">
        <v>-0.11151203385246</v>
      </c>
      <c r="J682" s="7">
        <v>6.7700607449351594E-2</v>
      </c>
      <c r="K682" s="7">
        <v>0.198073463049179</v>
      </c>
    </row>
    <row r="683" spans="1:11" x14ac:dyDescent="0.25">
      <c r="A683" s="6" t="s">
        <v>10533</v>
      </c>
      <c r="B683" s="6" t="s">
        <v>10534</v>
      </c>
      <c r="C683" s="6">
        <v>13.6757825249282</v>
      </c>
      <c r="D683" s="6">
        <v>17.158211012938001</v>
      </c>
      <c r="E683" s="6">
        <v>15.1688118448642</v>
      </c>
      <c r="F683" s="6">
        <v>14.3772198891368</v>
      </c>
      <c r="G683" s="6">
        <v>15.1646687518879</v>
      </c>
      <c r="H683" s="6">
        <v>14.5580882243761</v>
      </c>
      <c r="I683" s="7">
        <v>-1.85818868297071E-2</v>
      </c>
      <c r="J683" s="7">
        <v>0.81895120505811703</v>
      </c>
      <c r="K683" s="7">
        <v>0.92149791366558398</v>
      </c>
    </row>
    <row r="684" spans="1:11" x14ac:dyDescent="0.25">
      <c r="A684" s="6" t="s">
        <v>10532</v>
      </c>
      <c r="B684" s="6" t="s">
        <v>2</v>
      </c>
      <c r="C684" s="6">
        <v>1294.1016580810699</v>
      </c>
      <c r="D684" s="6">
        <v>1351.4419392303</v>
      </c>
      <c r="E684" s="6">
        <v>1323.51060363392</v>
      </c>
      <c r="F684" s="6">
        <v>1272.43493641648</v>
      </c>
      <c r="G684" s="6">
        <v>1379.9883715276401</v>
      </c>
      <c r="H684" s="6">
        <v>1357.5512097840799</v>
      </c>
      <c r="I684" s="7">
        <v>5.9088641983232597E-2</v>
      </c>
      <c r="J684" s="7">
        <v>0.167883970088403</v>
      </c>
      <c r="K684" s="7">
        <v>0.36607746966033</v>
      </c>
    </row>
    <row r="685" spans="1:11" x14ac:dyDescent="0.25">
      <c r="A685" s="6" t="s">
        <v>10530</v>
      </c>
      <c r="B685" s="6" t="s">
        <v>10531</v>
      </c>
      <c r="C685" s="6">
        <v>1151.75651554814</v>
      </c>
      <c r="D685" s="6">
        <v>1219.3621338738501</v>
      </c>
      <c r="E685" s="6">
        <v>1171.52816531948</v>
      </c>
      <c r="F685" s="6">
        <v>1140.3081002009001</v>
      </c>
      <c r="G685" s="6">
        <v>1210.9774847804099</v>
      </c>
      <c r="H685" s="6">
        <v>1184.34350856845</v>
      </c>
      <c r="I685" s="7">
        <v>4.1669254201900201E-2</v>
      </c>
      <c r="J685" s="7">
        <v>0.28262857700407701</v>
      </c>
      <c r="K685" s="7">
        <v>0.50923166617725801</v>
      </c>
    </row>
    <row r="686" spans="1:11" x14ac:dyDescent="0.25">
      <c r="A686" s="6" t="s">
        <v>10528</v>
      </c>
      <c r="B686" s="6" t="s">
        <v>10529</v>
      </c>
      <c r="C686" s="6">
        <v>86.616704827129794</v>
      </c>
      <c r="D686" s="6">
        <v>96.291895193763395</v>
      </c>
      <c r="E686" s="6">
        <v>88.816368916676396</v>
      </c>
      <c r="F686" s="6">
        <v>84.256765640405504</v>
      </c>
      <c r="G686" s="6">
        <v>88.820777570824006</v>
      </c>
      <c r="H686" s="6">
        <v>89.154111921389998</v>
      </c>
      <c r="I686" s="7">
        <v>-8.1119217340788197E-3</v>
      </c>
      <c r="J686" s="7">
        <v>0.86559890513186699</v>
      </c>
      <c r="K686" s="7">
        <v>0.95189163548914801</v>
      </c>
    </row>
    <row r="687" spans="1:11" x14ac:dyDescent="0.25">
      <c r="A687" s="6" t="s">
        <v>10526</v>
      </c>
      <c r="B687" s="6" t="s">
        <v>10527</v>
      </c>
      <c r="C687" s="6">
        <v>44.959967347728799</v>
      </c>
      <c r="D687" s="6">
        <v>48.399407192891601</v>
      </c>
      <c r="E687" s="6">
        <v>47.411999010005196</v>
      </c>
      <c r="F687" s="6">
        <v>48.031951862095397</v>
      </c>
      <c r="G687" s="6">
        <v>52.064220854715003</v>
      </c>
      <c r="H687" s="6">
        <v>49.730838997853098</v>
      </c>
      <c r="I687" s="7">
        <v>0.13356405740006599</v>
      </c>
      <c r="J687" s="7">
        <v>1.7355884802525801E-2</v>
      </c>
      <c r="K687" s="7">
        <v>7.4500618500443705E-2</v>
      </c>
    </row>
    <row r="688" spans="1:11" x14ac:dyDescent="0.25">
      <c r="A688" s="6" t="s">
        <v>10524</v>
      </c>
      <c r="B688" s="6" t="s">
        <v>10525</v>
      </c>
      <c r="C688" s="6">
        <v>39.629842049322598</v>
      </c>
      <c r="D688" s="6">
        <v>35.691887777156303</v>
      </c>
      <c r="E688" s="6">
        <v>39.565488012361399</v>
      </c>
      <c r="F688" s="6">
        <v>32.423671481285403</v>
      </c>
      <c r="G688" s="6">
        <v>33.622365667289301</v>
      </c>
      <c r="H688" s="6">
        <v>34.5982226517242</v>
      </c>
      <c r="I688" s="7">
        <v>-0.14667886531548999</v>
      </c>
      <c r="J688" s="7">
        <v>1.7597979656688401E-2</v>
      </c>
      <c r="K688" s="7">
        <v>7.5317239059196003E-2</v>
      </c>
    </row>
    <row r="689" spans="1:11" x14ac:dyDescent="0.25">
      <c r="A689" s="6" t="s">
        <v>10522</v>
      </c>
      <c r="B689" s="6" t="s">
        <v>10523</v>
      </c>
      <c r="C689" s="6">
        <v>92.014381731682604</v>
      </c>
      <c r="D689" s="6">
        <v>90.283134618556801</v>
      </c>
      <c r="E689" s="6">
        <v>83.838900971479902</v>
      </c>
      <c r="F689" s="6">
        <v>78.846271787319296</v>
      </c>
      <c r="G689" s="6">
        <v>84.694341229674393</v>
      </c>
      <c r="H689" s="6">
        <v>81.411210616172198</v>
      </c>
      <c r="I689" s="7">
        <v>-7.4973232883046304E-2</v>
      </c>
      <c r="J689" s="7">
        <v>0.118510632367803</v>
      </c>
      <c r="K689" s="7">
        <v>0.29161145243541498</v>
      </c>
    </row>
    <row r="690" spans="1:11" x14ac:dyDescent="0.25">
      <c r="A690" s="6" t="s">
        <v>10520</v>
      </c>
      <c r="B690" s="6" t="s">
        <v>10521</v>
      </c>
      <c r="C690" s="6">
        <v>8.9780777019028903</v>
      </c>
      <c r="D690" s="6">
        <v>7.7196945292857899</v>
      </c>
      <c r="E690" s="6">
        <v>6.8464390629970202</v>
      </c>
      <c r="F690" s="6">
        <v>6.4490668116485699</v>
      </c>
      <c r="G690" s="6">
        <v>7.6693183967274496</v>
      </c>
      <c r="H690" s="6">
        <v>6.1564976942077303</v>
      </c>
      <c r="I690" s="7">
        <v>-0.1666964790072</v>
      </c>
      <c r="J690" s="7">
        <v>0.22457020196587499</v>
      </c>
      <c r="K690" s="7">
        <v>0.43783782641149099</v>
      </c>
    </row>
    <row r="691" spans="1:11" x14ac:dyDescent="0.25">
      <c r="A691" s="6" t="s">
        <v>10518</v>
      </c>
      <c r="B691" s="6" t="s">
        <v>10519</v>
      </c>
      <c r="C691" s="6">
        <v>70.9514543603687</v>
      </c>
      <c r="D691" s="6">
        <v>76.137655090296604</v>
      </c>
      <c r="E691" s="6">
        <v>73.032959022671093</v>
      </c>
      <c r="F691" s="6">
        <v>68.157669372775203</v>
      </c>
      <c r="G691" s="6">
        <v>68.444296927211795</v>
      </c>
      <c r="H691" s="6">
        <v>71.122632145930993</v>
      </c>
      <c r="I691" s="7">
        <v>-3.9941383220052203E-2</v>
      </c>
      <c r="J691" s="7">
        <v>0.34855942574552001</v>
      </c>
      <c r="K691" s="7">
        <v>0.57081246042371203</v>
      </c>
    </row>
    <row r="692" spans="1:11" x14ac:dyDescent="0.25">
      <c r="A692" s="6" t="s">
        <v>10516</v>
      </c>
      <c r="B692" s="6" t="s">
        <v>10517</v>
      </c>
      <c r="C692" s="6">
        <v>137.93468177791399</v>
      </c>
      <c r="D692" s="6">
        <v>138.600858334317</v>
      </c>
      <c r="E692" s="6">
        <v>139.230727294204</v>
      </c>
      <c r="F692" s="6">
        <v>132.06232920101601</v>
      </c>
      <c r="G692" s="6">
        <v>135.57465921945399</v>
      </c>
      <c r="H692" s="6">
        <v>139.91162087682599</v>
      </c>
      <c r="I692" s="7">
        <v>1.53366251996923E-2</v>
      </c>
      <c r="J692" s="7">
        <v>0.68770532899173697</v>
      </c>
      <c r="K692" s="7">
        <v>0.84245771957139204</v>
      </c>
    </row>
    <row r="693" spans="1:11" x14ac:dyDescent="0.25">
      <c r="A693" s="6" t="s">
        <v>10515</v>
      </c>
      <c r="B693" s="6" t="s">
        <v>2</v>
      </c>
      <c r="C693" s="6">
        <v>43.698443835311501</v>
      </c>
      <c r="D693" s="6">
        <v>43.617026497338898</v>
      </c>
      <c r="E693" s="6">
        <v>41.1712929517671</v>
      </c>
      <c r="F693" s="6">
        <v>42.855887513153696</v>
      </c>
      <c r="G693" s="6">
        <v>44.749586787580299</v>
      </c>
      <c r="H693" s="6">
        <v>43.719632676597698</v>
      </c>
      <c r="I693" s="7">
        <v>7.5987607881164404E-2</v>
      </c>
      <c r="J693" s="7">
        <v>0.219300016495484</v>
      </c>
      <c r="K693" s="7">
        <v>0.43157468034985302</v>
      </c>
    </row>
    <row r="694" spans="1:11" x14ac:dyDescent="0.25">
      <c r="A694" s="6" t="s">
        <v>10513</v>
      </c>
      <c r="B694" s="6" t="s">
        <v>10514</v>
      </c>
      <c r="C694" s="6">
        <v>0.69013971951086195</v>
      </c>
      <c r="D694" s="6">
        <v>0.48901257810035198</v>
      </c>
      <c r="E694" s="6">
        <v>0.58548858193905595</v>
      </c>
      <c r="F694" s="6">
        <v>0.68938300400381203</v>
      </c>
      <c r="G694" s="6">
        <v>0.55987959363830297</v>
      </c>
      <c r="H694" s="6">
        <v>0.69047435982521899</v>
      </c>
      <c r="I694" s="7">
        <v>0.18170212330729801</v>
      </c>
      <c r="J694" s="7">
        <v>0.66768457370177003</v>
      </c>
      <c r="K694" s="7">
        <v>0.83009239505861798</v>
      </c>
    </row>
    <row r="695" spans="1:11" x14ac:dyDescent="0.25">
      <c r="A695" s="6" t="s">
        <v>10511</v>
      </c>
      <c r="B695" s="6" t="s">
        <v>10512</v>
      </c>
      <c r="C695" s="6">
        <v>62.838930533882603</v>
      </c>
      <c r="D695" s="6">
        <v>67.060463098219202</v>
      </c>
      <c r="E695" s="6">
        <v>61.612415362879098</v>
      </c>
      <c r="F695" s="6">
        <v>61.296554837131403</v>
      </c>
      <c r="G695" s="6">
        <v>57.932824124750397</v>
      </c>
      <c r="H695" s="6">
        <v>58.796171607286702</v>
      </c>
      <c r="I695" s="7">
        <v>-6.0496544244133602E-2</v>
      </c>
      <c r="J695" s="7">
        <v>0.35179127229198198</v>
      </c>
      <c r="K695" s="7">
        <v>0.57391588973275298</v>
      </c>
    </row>
    <row r="696" spans="1:11" x14ac:dyDescent="0.25">
      <c r="A696" s="6" t="s">
        <v>10509</v>
      </c>
      <c r="B696" s="6" t="s">
        <v>10510</v>
      </c>
      <c r="C696" s="6">
        <v>2.8591502665449999</v>
      </c>
      <c r="D696" s="6">
        <v>2.3635607941517001</v>
      </c>
      <c r="E696" s="6">
        <v>1.7325682526768</v>
      </c>
      <c r="F696" s="6">
        <v>1.2693401343562301</v>
      </c>
      <c r="G696" s="6">
        <v>0.994071931561885</v>
      </c>
      <c r="H696" s="6">
        <v>2.14540247517122</v>
      </c>
      <c r="I696" s="7">
        <v>-0.61448347724921304</v>
      </c>
      <c r="J696" s="7">
        <v>0.31212549247201399</v>
      </c>
      <c r="K696" s="7">
        <v>0.53479352232641897</v>
      </c>
    </row>
    <row r="697" spans="1:11" x14ac:dyDescent="0.25">
      <c r="A697" s="6" t="s">
        <v>10507</v>
      </c>
      <c r="B697" s="6" t="s">
        <v>10508</v>
      </c>
      <c r="C697" s="6">
        <v>1047.6105273512501</v>
      </c>
      <c r="D697" s="6">
        <v>989.74108255102396</v>
      </c>
      <c r="E697" s="6">
        <v>913.97788018291806</v>
      </c>
      <c r="F697" s="6">
        <v>892.54885627944202</v>
      </c>
      <c r="G697" s="6">
        <v>872.39016364292104</v>
      </c>
      <c r="H697" s="6">
        <v>898.28796228928195</v>
      </c>
      <c r="I697" s="7">
        <v>-0.103363180280624</v>
      </c>
      <c r="J697" s="7">
        <v>4.7552003285624297E-2</v>
      </c>
      <c r="K697" s="7">
        <v>0.15558107227426901</v>
      </c>
    </row>
    <row r="698" spans="1:11" x14ac:dyDescent="0.25">
      <c r="A698" s="6" t="s">
        <v>10505</v>
      </c>
      <c r="B698" s="6" t="s">
        <v>10506</v>
      </c>
      <c r="C698" s="6">
        <v>35.4181254928748</v>
      </c>
      <c r="D698" s="6">
        <v>37.356653750262801</v>
      </c>
      <c r="E698" s="6">
        <v>38.382551365480403</v>
      </c>
      <c r="F698" s="6">
        <v>33.403374977604599</v>
      </c>
      <c r="G698" s="6">
        <v>32.751009081046398</v>
      </c>
      <c r="H698" s="6">
        <v>35.763403932239299</v>
      </c>
      <c r="I698" s="7">
        <v>-8.2275596978666196E-2</v>
      </c>
      <c r="J698" s="7">
        <v>0.13115435782254101</v>
      </c>
      <c r="K698" s="7">
        <v>0.312172401000268</v>
      </c>
    </row>
    <row r="699" spans="1:11" x14ac:dyDescent="0.25">
      <c r="A699" s="6" t="s">
        <v>10503</v>
      </c>
      <c r="B699" s="6" t="s">
        <v>10504</v>
      </c>
      <c r="C699" s="6">
        <v>380.01571733208198</v>
      </c>
      <c r="D699" s="6">
        <v>380.23397229933897</v>
      </c>
      <c r="E699" s="6">
        <v>376.07323203408498</v>
      </c>
      <c r="F699" s="6">
        <v>283.00326303373402</v>
      </c>
      <c r="G699" s="6">
        <v>297.33168974817198</v>
      </c>
      <c r="H699" s="6">
        <v>297.07734710776998</v>
      </c>
      <c r="I699" s="7">
        <v>-0.32875296334960302</v>
      </c>
      <c r="J699" s="8">
        <v>3.4610249617980999E-9</v>
      </c>
      <c r="K699" s="8">
        <v>1.0276359949072199E-7</v>
      </c>
    </row>
    <row r="700" spans="1:11" x14ac:dyDescent="0.25">
      <c r="A700" s="6" t="s">
        <v>10501</v>
      </c>
      <c r="B700" s="6" t="s">
        <v>10502</v>
      </c>
      <c r="C700" s="6">
        <v>45.857343788814802</v>
      </c>
      <c r="D700" s="6">
        <v>48.339229601413003</v>
      </c>
      <c r="E700" s="6">
        <v>48.321294528486902</v>
      </c>
      <c r="F700" s="6">
        <v>49.161992286178901</v>
      </c>
      <c r="G700" s="6">
        <v>47.5064827804378</v>
      </c>
      <c r="H700" s="6">
        <v>48.092420907079699</v>
      </c>
      <c r="I700" s="7">
        <v>6.7014092871007805E-2</v>
      </c>
      <c r="J700" s="7">
        <v>0.17077490565717701</v>
      </c>
      <c r="K700" s="7">
        <v>0.36944200902035401</v>
      </c>
    </row>
    <row r="701" spans="1:11" x14ac:dyDescent="0.25">
      <c r="A701" s="6" t="s">
        <v>10500</v>
      </c>
      <c r="B701" s="6" t="s">
        <v>2</v>
      </c>
      <c r="C701" s="6">
        <v>42.0071051288094</v>
      </c>
      <c r="D701" s="6">
        <v>53.973850970926897</v>
      </c>
      <c r="E701" s="6">
        <v>45.072633797248599</v>
      </c>
      <c r="F701" s="6">
        <v>41.277236085501897</v>
      </c>
      <c r="G701" s="6">
        <v>45.178343755312497</v>
      </c>
      <c r="H701" s="6">
        <v>49.872602314614497</v>
      </c>
      <c r="I701" s="7">
        <v>-1.1997139686460901E-2</v>
      </c>
      <c r="J701" s="7">
        <v>0.93199343863782702</v>
      </c>
      <c r="K701" s="7">
        <v>0.98903726637872702</v>
      </c>
    </row>
    <row r="702" spans="1:11" x14ac:dyDescent="0.25">
      <c r="A702" s="6" t="s">
        <v>10498</v>
      </c>
      <c r="B702" s="6" t="s">
        <v>10499</v>
      </c>
      <c r="C702" s="6">
        <v>228.499470574181</v>
      </c>
      <c r="D702" s="6">
        <v>239.51289006489301</v>
      </c>
      <c r="E702" s="6">
        <v>261.41606875491198</v>
      </c>
      <c r="F702" s="6">
        <v>258.26942031657302</v>
      </c>
      <c r="G702" s="6">
        <v>277.30748620522598</v>
      </c>
      <c r="H702" s="6">
        <v>280.469739105717</v>
      </c>
      <c r="I702" s="7">
        <v>0.20574783751241599</v>
      </c>
      <c r="J702" s="7">
        <v>6.0527500723242002E-4</v>
      </c>
      <c r="K702" s="7">
        <v>5.2093163612529402E-3</v>
      </c>
    </row>
    <row r="703" spans="1:11" x14ac:dyDescent="0.25">
      <c r="A703" s="6" t="s">
        <v>10496</v>
      </c>
      <c r="B703" s="6" t="s">
        <v>10497</v>
      </c>
      <c r="C703" s="6">
        <v>21.569631217565</v>
      </c>
      <c r="D703" s="6">
        <v>24.241649170786701</v>
      </c>
      <c r="E703" s="6">
        <v>21.690421778703801</v>
      </c>
      <c r="F703" s="6">
        <v>23.2102098285329</v>
      </c>
      <c r="G703" s="6">
        <v>22.897639791105</v>
      </c>
      <c r="H703" s="6">
        <v>20.4569627039563</v>
      </c>
      <c r="I703" s="7">
        <v>2.6223245789602601E-2</v>
      </c>
      <c r="J703" s="7">
        <v>0.72602713899652804</v>
      </c>
      <c r="K703" s="7">
        <v>0.866489142903068</v>
      </c>
    </row>
    <row r="704" spans="1:11" x14ac:dyDescent="0.25">
      <c r="A704" s="6" t="s">
        <v>10494</v>
      </c>
      <c r="B704" s="6" t="s">
        <v>10495</v>
      </c>
      <c r="C704" s="6">
        <v>22.788276876918101</v>
      </c>
      <c r="D704" s="6">
        <v>22.816552220771399</v>
      </c>
      <c r="E704" s="6">
        <v>24.015797561856601</v>
      </c>
      <c r="F704" s="6">
        <v>21.883549593542401</v>
      </c>
      <c r="G704" s="6">
        <v>25.950854715031401</v>
      </c>
      <c r="H704" s="6">
        <v>26.268789382459499</v>
      </c>
      <c r="I704" s="7">
        <v>0.13095857056764701</v>
      </c>
      <c r="J704" s="7">
        <v>0.152371198220351</v>
      </c>
      <c r="K704" s="7">
        <v>0.344151238833033</v>
      </c>
    </row>
    <row r="705" spans="1:11" x14ac:dyDescent="0.25">
      <c r="A705" s="6" t="s">
        <v>10492</v>
      </c>
      <c r="B705" s="6" t="s">
        <v>10493</v>
      </c>
      <c r="C705" s="6">
        <v>53.144770842566103</v>
      </c>
      <c r="D705" s="6">
        <v>52.995316603433501</v>
      </c>
      <c r="E705" s="6">
        <v>54.8239059201073</v>
      </c>
      <c r="F705" s="6">
        <v>54.402472719060498</v>
      </c>
      <c r="G705" s="6">
        <v>53.569874740143298</v>
      </c>
      <c r="H705" s="6">
        <v>51.4242822637271</v>
      </c>
      <c r="I705" s="7">
        <v>3.0962351261920599E-2</v>
      </c>
      <c r="J705" s="7">
        <v>0.46678558485469501</v>
      </c>
      <c r="K705" s="7">
        <v>0.67749390742125304</v>
      </c>
    </row>
    <row r="706" spans="1:11" x14ac:dyDescent="0.25">
      <c r="A706" s="6" t="s">
        <v>10490</v>
      </c>
      <c r="B706" s="6" t="s">
        <v>10491</v>
      </c>
      <c r="C706" s="6">
        <v>46.609157410437</v>
      </c>
      <c r="D706" s="6">
        <v>48.776668618162503</v>
      </c>
      <c r="E706" s="6">
        <v>54.691772358383503</v>
      </c>
      <c r="F706" s="6">
        <v>56.877756975771</v>
      </c>
      <c r="G706" s="6">
        <v>50.526713464100901</v>
      </c>
      <c r="H706" s="6">
        <v>52.849325303978901</v>
      </c>
      <c r="I706" s="7">
        <v>0.13996811876475501</v>
      </c>
      <c r="J706" s="7">
        <v>0.109928943429731</v>
      </c>
      <c r="K706" s="7">
        <v>0.27700583157265202</v>
      </c>
    </row>
    <row r="707" spans="1:11" x14ac:dyDescent="0.25">
      <c r="A707" s="6" t="s">
        <v>10489</v>
      </c>
      <c r="B707" s="6" t="s">
        <v>2</v>
      </c>
      <c r="C707" s="6">
        <v>39.5732389164978</v>
      </c>
      <c r="D707" s="6">
        <v>41.254879316102397</v>
      </c>
      <c r="E707" s="6">
        <v>40.353089666890497</v>
      </c>
      <c r="F707" s="6">
        <v>41.195857087743001</v>
      </c>
      <c r="G707" s="6">
        <v>36.373995677605301</v>
      </c>
      <c r="H707" s="6">
        <v>35.496659134650997</v>
      </c>
      <c r="I707" s="7">
        <v>-5.23366868429559E-2</v>
      </c>
      <c r="J707" s="7">
        <v>0.65415787029320704</v>
      </c>
      <c r="K707" s="7">
        <v>0.82004100666393998</v>
      </c>
    </row>
    <row r="708" spans="1:11" x14ac:dyDescent="0.25">
      <c r="A708" s="6" t="s">
        <v>10487</v>
      </c>
      <c r="B708" s="6" t="s">
        <v>10488</v>
      </c>
      <c r="C708" s="6">
        <v>256.81296144145301</v>
      </c>
      <c r="D708" s="6">
        <v>259.26814833806901</v>
      </c>
      <c r="E708" s="6">
        <v>245.777182129723</v>
      </c>
      <c r="F708" s="6">
        <v>246.387986793789</v>
      </c>
      <c r="G708" s="6">
        <v>240.707417713914</v>
      </c>
      <c r="H708" s="6">
        <v>247.487499814394</v>
      </c>
      <c r="I708" s="7">
        <v>-8.0826980134485298E-3</v>
      </c>
      <c r="J708" s="7">
        <v>0.86643186707411901</v>
      </c>
      <c r="K708" s="7">
        <v>0.95235296064795105</v>
      </c>
    </row>
    <row r="709" spans="1:11" x14ac:dyDescent="0.25">
      <c r="A709" s="6" t="s">
        <v>10485</v>
      </c>
      <c r="B709" s="6" t="s">
        <v>10486</v>
      </c>
      <c r="C709" s="6">
        <v>34.196364216121601</v>
      </c>
      <c r="D709" s="6">
        <v>32.428376766176903</v>
      </c>
      <c r="E709" s="6">
        <v>34.645451851308401</v>
      </c>
      <c r="F709" s="6">
        <v>29.7948354062626</v>
      </c>
      <c r="G709" s="6">
        <v>30.517669025253099</v>
      </c>
      <c r="H709" s="6">
        <v>33.572253749692898</v>
      </c>
      <c r="I709" s="7">
        <v>-6.6836385877079296E-2</v>
      </c>
      <c r="J709" s="7">
        <v>0.350391610808515</v>
      </c>
      <c r="K709" s="7">
        <v>0.57251114635856604</v>
      </c>
    </row>
    <row r="710" spans="1:11" x14ac:dyDescent="0.25">
      <c r="A710" s="6" t="s">
        <v>10483</v>
      </c>
      <c r="B710" s="6" t="s">
        <v>10484</v>
      </c>
      <c r="C710" s="6">
        <v>178.12831064014699</v>
      </c>
      <c r="D710" s="6">
        <v>182.79226661264099</v>
      </c>
      <c r="E710" s="6">
        <v>178.02138796254101</v>
      </c>
      <c r="F710" s="6">
        <v>205.76292064308601</v>
      </c>
      <c r="G710" s="6">
        <v>211.466210895892</v>
      </c>
      <c r="H710" s="6">
        <v>202.594256462191</v>
      </c>
      <c r="I710" s="7">
        <v>0.24647679076443499</v>
      </c>
      <c r="J710" s="8">
        <v>1.2305064740594999E-6</v>
      </c>
      <c r="K710" s="8">
        <v>2.09774859668612E-5</v>
      </c>
    </row>
    <row r="711" spans="1:11" x14ac:dyDescent="0.25">
      <c r="A711" s="6" t="s">
        <v>10481</v>
      </c>
      <c r="B711" s="6" t="s">
        <v>10482</v>
      </c>
      <c r="C711" s="6">
        <v>52.599256808010999</v>
      </c>
      <c r="D711" s="6">
        <v>51.3632532690307</v>
      </c>
      <c r="E711" s="6">
        <v>51.098765058863897</v>
      </c>
      <c r="F711" s="6">
        <v>63.132969840349098</v>
      </c>
      <c r="G711" s="6">
        <v>60.332731358783697</v>
      </c>
      <c r="H711" s="6">
        <v>59.592862381660296</v>
      </c>
      <c r="I711" s="7">
        <v>0.28524147194409</v>
      </c>
      <c r="J711" s="8">
        <v>7.5847540963877701E-6</v>
      </c>
      <c r="K711" s="7">
        <v>1.1143388005852E-4</v>
      </c>
    </row>
    <row r="712" spans="1:11" x14ac:dyDescent="0.25">
      <c r="A712" s="6" t="s">
        <v>10479</v>
      </c>
      <c r="B712" s="6" t="s">
        <v>10480</v>
      </c>
      <c r="C712" s="6">
        <v>74.488388523146</v>
      </c>
      <c r="D712" s="6">
        <v>75.305179437728</v>
      </c>
      <c r="E712" s="6">
        <v>86.582818732453603</v>
      </c>
      <c r="F712" s="6">
        <v>88.937318624301398</v>
      </c>
      <c r="G712" s="6">
        <v>95.614023943649698</v>
      </c>
      <c r="H712" s="6">
        <v>96.966546081751702</v>
      </c>
      <c r="I712" s="7">
        <v>0.29512508695505701</v>
      </c>
      <c r="J712" s="8">
        <v>9.3106472961776202E-5</v>
      </c>
      <c r="K712" s="7">
        <v>1.02388383692225E-3</v>
      </c>
    </row>
    <row r="713" spans="1:11" x14ac:dyDescent="0.25">
      <c r="A713" s="6" t="s">
        <v>10477</v>
      </c>
      <c r="B713" s="6" t="s">
        <v>10478</v>
      </c>
      <c r="C713" s="6">
        <v>31.1243201963687</v>
      </c>
      <c r="D713" s="6">
        <v>31.535277333987501</v>
      </c>
      <c r="E713" s="6">
        <v>32.206807915907198</v>
      </c>
      <c r="F713" s="6">
        <v>29.745052075472099</v>
      </c>
      <c r="G713" s="6">
        <v>28.744891154069499</v>
      </c>
      <c r="H713" s="6">
        <v>31.300547377833301</v>
      </c>
      <c r="I713" s="7">
        <v>-3.5851416054959298E-2</v>
      </c>
      <c r="J713" s="7">
        <v>0.45188581287360902</v>
      </c>
      <c r="K713" s="7">
        <v>0.66442202339143097</v>
      </c>
    </row>
    <row r="714" spans="1:11" x14ac:dyDescent="0.25">
      <c r="A714" s="6" t="s">
        <v>10476</v>
      </c>
      <c r="B714" s="6" t="s">
        <v>2</v>
      </c>
      <c r="C714" s="6">
        <v>78.2692385466693</v>
      </c>
      <c r="D714" s="6">
        <v>69.893869198486001</v>
      </c>
      <c r="E714" s="6">
        <v>71.208555185016394</v>
      </c>
      <c r="F714" s="6">
        <v>69.972374906387003</v>
      </c>
      <c r="G714" s="6">
        <v>65.6087474830844</v>
      </c>
      <c r="H714" s="6">
        <v>69.457405133668104</v>
      </c>
      <c r="I714" s="7">
        <v>-5.1675289254103397E-2</v>
      </c>
      <c r="J714" s="7">
        <v>0.46940765608268997</v>
      </c>
      <c r="K714" s="7">
        <v>0.679434822224944</v>
      </c>
    </row>
    <row r="715" spans="1:11" x14ac:dyDescent="0.25">
      <c r="A715" s="6" t="s">
        <v>10474</v>
      </c>
      <c r="B715" s="6" t="s">
        <v>10475</v>
      </c>
      <c r="C715" s="6">
        <v>50.107686407090497</v>
      </c>
      <c r="D715" s="6">
        <v>49.437356286026898</v>
      </c>
      <c r="E715" s="6">
        <v>48.624467713175299</v>
      </c>
      <c r="F715" s="6">
        <v>47.081180331443697</v>
      </c>
      <c r="G715" s="6">
        <v>47.910346167910099</v>
      </c>
      <c r="H715" s="6">
        <v>47.475118577599702</v>
      </c>
      <c r="I715" s="7">
        <v>-1.19503093945546E-2</v>
      </c>
      <c r="J715" s="7">
        <v>0.76680157163804397</v>
      </c>
      <c r="K715" s="7">
        <v>0.892410256327405</v>
      </c>
    </row>
    <row r="716" spans="1:11" x14ac:dyDescent="0.25">
      <c r="A716" s="6" t="s">
        <v>10472</v>
      </c>
      <c r="B716" s="6" t="s">
        <v>10473</v>
      </c>
      <c r="C716" s="6">
        <v>64.065599013768605</v>
      </c>
      <c r="D716" s="6">
        <v>64.693339262605804</v>
      </c>
      <c r="E716" s="6">
        <v>64.365803663361902</v>
      </c>
      <c r="F716" s="6">
        <v>61.006842333698202</v>
      </c>
      <c r="G716" s="6">
        <v>63.559114634503203</v>
      </c>
      <c r="H716" s="6">
        <v>65.644892229981096</v>
      </c>
      <c r="I716" s="7">
        <v>2.1583147879805802E-2</v>
      </c>
      <c r="J716" s="7">
        <v>0.62698282304863295</v>
      </c>
      <c r="K716" s="7">
        <v>0.80119968238914496</v>
      </c>
    </row>
    <row r="717" spans="1:11" x14ac:dyDescent="0.25">
      <c r="A717" s="6" t="s">
        <v>10470</v>
      </c>
      <c r="B717" s="6" t="s">
        <v>10471</v>
      </c>
      <c r="C717" s="6">
        <v>192.07033645419199</v>
      </c>
      <c r="D717" s="6">
        <v>191.75339991262999</v>
      </c>
      <c r="E717" s="6">
        <v>195.41693211240101</v>
      </c>
      <c r="F717" s="6">
        <v>174.12480391451101</v>
      </c>
      <c r="G717" s="6">
        <v>179.94839750370301</v>
      </c>
      <c r="H717" s="6">
        <v>190.95235471214801</v>
      </c>
      <c r="I717" s="7">
        <v>-4.4604865268537797E-2</v>
      </c>
      <c r="J717" s="7">
        <v>0.36211944683498998</v>
      </c>
      <c r="K717" s="7">
        <v>0.58396273281711997</v>
      </c>
    </row>
    <row r="718" spans="1:11" x14ac:dyDescent="0.25">
      <c r="A718" s="6" t="s">
        <v>10468</v>
      </c>
      <c r="B718" s="6" t="s">
        <v>10469</v>
      </c>
      <c r="C718" s="6">
        <v>0.316678035851503</v>
      </c>
      <c r="D718" s="6">
        <v>0.598369821304228</v>
      </c>
      <c r="E718" s="6">
        <v>0.76759352966693595</v>
      </c>
      <c r="F718" s="6">
        <v>0.702957352887151</v>
      </c>
      <c r="G718" s="6">
        <v>0.58721548699858195</v>
      </c>
      <c r="H718" s="6">
        <v>0.475247383740459</v>
      </c>
      <c r="I718" s="7">
        <v>0.113928223037641</v>
      </c>
      <c r="J718" s="7">
        <v>0.85078123973250597</v>
      </c>
      <c r="K718" s="7">
        <v>0.94146076074690399</v>
      </c>
    </row>
    <row r="719" spans="1:11" x14ac:dyDescent="0.25">
      <c r="A719" s="6" t="s">
        <v>10466</v>
      </c>
      <c r="B719" s="6" t="s">
        <v>10467</v>
      </c>
      <c r="C719" s="6">
        <v>40.088387020382399</v>
      </c>
      <c r="D719" s="6">
        <v>40.294440044875401</v>
      </c>
      <c r="E719" s="6">
        <v>39.744698230079798</v>
      </c>
      <c r="F719" s="6">
        <v>39.208081559708098</v>
      </c>
      <c r="G719" s="6">
        <v>38.4254712501331</v>
      </c>
      <c r="H719" s="6">
        <v>41.464857075347297</v>
      </c>
      <c r="I719" s="7">
        <v>3.0781238770756499E-2</v>
      </c>
      <c r="J719" s="7">
        <v>0.66754734731148602</v>
      </c>
      <c r="K719" s="7">
        <v>0.83009239505861798</v>
      </c>
    </row>
    <row r="720" spans="1:11" x14ac:dyDescent="0.25">
      <c r="A720" s="6" t="s">
        <v>10464</v>
      </c>
      <c r="B720" s="6" t="s">
        <v>10465</v>
      </c>
      <c r="C720" s="6">
        <v>97.975628311278896</v>
      </c>
      <c r="D720" s="6">
        <v>90.556710143854602</v>
      </c>
      <c r="E720" s="6">
        <v>95.507824928808503</v>
      </c>
      <c r="F720" s="6">
        <v>85.736591445269696</v>
      </c>
      <c r="G720" s="6">
        <v>86.324831415350502</v>
      </c>
      <c r="H720" s="6">
        <v>79.870702996645406</v>
      </c>
      <c r="I720" s="7">
        <v>-0.12702869044302301</v>
      </c>
      <c r="J720" s="7">
        <v>1.2870878693849201E-2</v>
      </c>
      <c r="K720" s="7">
        <v>6.0451410195341899E-2</v>
      </c>
    </row>
    <row r="721" spans="1:11" x14ac:dyDescent="0.25">
      <c r="A721" s="6" t="s">
        <v>10462</v>
      </c>
      <c r="B721" s="6" t="s">
        <v>10463</v>
      </c>
      <c r="C721" s="6">
        <v>45.652801130993801</v>
      </c>
      <c r="D721" s="6">
        <v>45.623154785071101</v>
      </c>
      <c r="E721" s="6">
        <v>46.036813571126302</v>
      </c>
      <c r="F721" s="6">
        <v>35.284633496688002</v>
      </c>
      <c r="G721" s="6">
        <v>35.265885191123999</v>
      </c>
      <c r="H721" s="6">
        <v>33.713467466976297</v>
      </c>
      <c r="I721" s="7">
        <v>-0.351825081144436</v>
      </c>
      <c r="J721" s="8">
        <v>2.06108976186751E-8</v>
      </c>
      <c r="K721" s="8">
        <v>5.1175350672710497E-7</v>
      </c>
    </row>
    <row r="722" spans="1:11" x14ac:dyDescent="0.25">
      <c r="A722" s="6" t="s">
        <v>10460</v>
      </c>
      <c r="B722" s="6" t="s">
        <v>10461</v>
      </c>
      <c r="C722" s="6">
        <v>276.95501349525699</v>
      </c>
      <c r="D722" s="6">
        <v>274.13976253294697</v>
      </c>
      <c r="E722" s="6">
        <v>275.69797350341503</v>
      </c>
      <c r="F722" s="6">
        <v>270.78511281680301</v>
      </c>
      <c r="G722" s="6">
        <v>249.91808420253</v>
      </c>
      <c r="H722" s="6">
        <v>252.23587551396801</v>
      </c>
      <c r="I722" s="7">
        <v>-5.1218816962764202E-2</v>
      </c>
      <c r="J722" s="7">
        <v>0.46081380838198199</v>
      </c>
      <c r="K722" s="7">
        <v>0.67262580879352696</v>
      </c>
    </row>
    <row r="723" spans="1:11" x14ac:dyDescent="0.25">
      <c r="A723" s="6" t="s">
        <v>10458</v>
      </c>
      <c r="B723" s="6" t="s">
        <v>10459</v>
      </c>
      <c r="C723" s="6">
        <v>189.98804176691499</v>
      </c>
      <c r="D723" s="6">
        <v>186.50143661759799</v>
      </c>
      <c r="E723" s="6">
        <v>201.04238496642199</v>
      </c>
      <c r="F723" s="6">
        <v>185.66313430310399</v>
      </c>
      <c r="G723" s="6">
        <v>204.143074224587</v>
      </c>
      <c r="H723" s="6">
        <v>195.93012837203199</v>
      </c>
      <c r="I723" s="7">
        <v>6.4663945784988699E-2</v>
      </c>
      <c r="J723" s="7">
        <v>0.140361626925085</v>
      </c>
      <c r="K723" s="7">
        <v>0.32495677500589798</v>
      </c>
    </row>
    <row r="724" spans="1:11" x14ac:dyDescent="0.25">
      <c r="A724" s="6" t="s">
        <v>10456</v>
      </c>
      <c r="B724" s="6" t="s">
        <v>10457</v>
      </c>
      <c r="C724" s="6">
        <v>48.219607316523302</v>
      </c>
      <c r="D724" s="6">
        <v>52.731639288963699</v>
      </c>
      <c r="E724" s="6">
        <v>51.160364276112702</v>
      </c>
      <c r="F724" s="6">
        <v>56.480142829136099</v>
      </c>
      <c r="G724" s="6">
        <v>55.593902963514203</v>
      </c>
      <c r="H724" s="6">
        <v>62.740881306188903</v>
      </c>
      <c r="I724" s="7">
        <v>0.243169120954839</v>
      </c>
      <c r="J724" s="8">
        <v>3.6117018908563002E-5</v>
      </c>
      <c r="K724" s="7">
        <v>4.4604831324509501E-4</v>
      </c>
    </row>
    <row r="725" spans="1:11" x14ac:dyDescent="0.25">
      <c r="A725" s="6" t="s">
        <v>10454</v>
      </c>
      <c r="B725" s="6" t="s">
        <v>10455</v>
      </c>
      <c r="C725" s="6">
        <v>66.7316348895516</v>
      </c>
      <c r="D725" s="6">
        <v>65.357594133934001</v>
      </c>
      <c r="E725" s="6">
        <v>62.2007068521863</v>
      </c>
      <c r="F725" s="6">
        <v>67.248812487670406</v>
      </c>
      <c r="G725" s="6">
        <v>64.290521660795804</v>
      </c>
      <c r="H725" s="6">
        <v>66.927229388493402</v>
      </c>
      <c r="I725" s="7">
        <v>7.5384617961745906E-2</v>
      </c>
      <c r="J725" s="7">
        <v>9.6037617446228005E-2</v>
      </c>
      <c r="K725" s="7">
        <v>0.25243971299218798</v>
      </c>
    </row>
    <row r="726" spans="1:11" x14ac:dyDescent="0.25">
      <c r="A726" s="6" t="s">
        <v>10452</v>
      </c>
      <c r="B726" s="6" t="s">
        <v>10453</v>
      </c>
      <c r="C726" s="6">
        <v>135.907657052937</v>
      </c>
      <c r="D726" s="6">
        <v>131.89068144580699</v>
      </c>
      <c r="E726" s="6">
        <v>124.81070792384401</v>
      </c>
      <c r="F726" s="6">
        <v>117.628197049783</v>
      </c>
      <c r="G726" s="6">
        <v>114.213412221224</v>
      </c>
      <c r="H726" s="6">
        <v>120.976861794377</v>
      </c>
      <c r="I726" s="7">
        <v>-0.10968090742351</v>
      </c>
      <c r="J726" s="7">
        <v>1.28477868964677E-2</v>
      </c>
      <c r="K726" s="7">
        <v>6.0391378248171999E-2</v>
      </c>
    </row>
    <row r="727" spans="1:11" x14ac:dyDescent="0.25">
      <c r="A727" s="6" t="s">
        <v>10450</v>
      </c>
      <c r="B727" s="6" t="s">
        <v>10451</v>
      </c>
      <c r="C727" s="6">
        <v>40.153865278363099</v>
      </c>
      <c r="D727" s="6">
        <v>40.736415841752802</v>
      </c>
      <c r="E727" s="6">
        <v>42.589451554130498</v>
      </c>
      <c r="F727" s="6">
        <v>29.910393650674099</v>
      </c>
      <c r="G727" s="6">
        <v>30.9822059818929</v>
      </c>
      <c r="H727" s="6">
        <v>27.568614391450598</v>
      </c>
      <c r="I727" s="7">
        <v>-0.43472705721455102</v>
      </c>
      <c r="J727" s="8">
        <v>2.4902726211728301E-7</v>
      </c>
      <c r="K727" s="8">
        <v>4.7832028836866801E-6</v>
      </c>
    </row>
    <row r="728" spans="1:11" x14ac:dyDescent="0.25">
      <c r="A728" s="6" t="s">
        <v>10448</v>
      </c>
      <c r="B728" s="6" t="s">
        <v>10449</v>
      </c>
      <c r="C728" s="6">
        <v>272.60875397806899</v>
      </c>
      <c r="D728" s="6">
        <v>262.70685223591897</v>
      </c>
      <c r="E728" s="6">
        <v>273.81165015402797</v>
      </c>
      <c r="F728" s="6">
        <v>281.15621715632102</v>
      </c>
      <c r="G728" s="6">
        <v>269.82891339023598</v>
      </c>
      <c r="H728" s="6">
        <v>269.51396961851299</v>
      </c>
      <c r="I728" s="7">
        <v>6.48698363358612E-2</v>
      </c>
      <c r="J728" s="7">
        <v>0.119709092556343</v>
      </c>
      <c r="K728" s="7">
        <v>0.29354679750739798</v>
      </c>
    </row>
    <row r="729" spans="1:11" x14ac:dyDescent="0.25">
      <c r="A729" s="6" t="s">
        <v>10447</v>
      </c>
      <c r="B729" s="6" t="s">
        <v>2</v>
      </c>
      <c r="C729" s="6">
        <v>57.879620332282798</v>
      </c>
      <c r="D729" s="6">
        <v>44.466991212006597</v>
      </c>
      <c r="E729" s="6">
        <v>51.8008541986758</v>
      </c>
      <c r="F729" s="6">
        <v>53.933509310411303</v>
      </c>
      <c r="G729" s="6">
        <v>48.060850589496198</v>
      </c>
      <c r="H729" s="6">
        <v>47.4079402882114</v>
      </c>
      <c r="I729" s="7">
        <v>5.1543190647362503E-3</v>
      </c>
      <c r="J729" s="7">
        <v>0.96136669245399697</v>
      </c>
      <c r="K729" s="7">
        <v>1</v>
      </c>
    </row>
    <row r="730" spans="1:11" x14ac:dyDescent="0.25">
      <c r="A730" s="6" t="s">
        <v>10445</v>
      </c>
      <c r="B730" s="6" t="s">
        <v>10446</v>
      </c>
      <c r="C730" s="6">
        <v>25.130766483093499</v>
      </c>
      <c r="D730" s="6">
        <v>24.063401750413199</v>
      </c>
      <c r="E730" s="6">
        <v>24.694977357157999</v>
      </c>
      <c r="F730" s="6">
        <v>40.1048302630875</v>
      </c>
      <c r="G730" s="6">
        <v>34.949949811021902</v>
      </c>
      <c r="H730" s="6">
        <v>33.127538219555603</v>
      </c>
      <c r="I730" s="7">
        <v>0.59879662988647997</v>
      </c>
      <c r="J730" s="8">
        <v>7.8203520320723603E-7</v>
      </c>
      <c r="K730" s="8">
        <v>1.39199990221916E-5</v>
      </c>
    </row>
    <row r="731" spans="1:11" x14ac:dyDescent="0.25">
      <c r="A731" s="6" t="s">
        <v>10443</v>
      </c>
      <c r="B731" s="6" t="s">
        <v>10444</v>
      </c>
      <c r="C731" s="6">
        <v>80.504464072845394</v>
      </c>
      <c r="D731" s="6">
        <v>86.787892114553301</v>
      </c>
      <c r="E731" s="6">
        <v>80.696568785692193</v>
      </c>
      <c r="F731" s="6">
        <v>66.882392248812195</v>
      </c>
      <c r="G731" s="6">
        <v>68.658357984994595</v>
      </c>
      <c r="H731" s="6">
        <v>61.3621470652784</v>
      </c>
      <c r="I731" s="7">
        <v>-0.28694923759034602</v>
      </c>
      <c r="J731" s="8">
        <v>9.4172687323628292E-6</v>
      </c>
      <c r="K731" s="7">
        <v>1.3584505462918499E-4</v>
      </c>
    </row>
    <row r="732" spans="1:11" x14ac:dyDescent="0.25">
      <c r="A732" s="6" t="s">
        <v>10442</v>
      </c>
      <c r="B732" s="6" t="s">
        <v>2</v>
      </c>
      <c r="C732" s="6">
        <v>88.313884877820797</v>
      </c>
      <c r="D732" s="6">
        <v>99.162926551627706</v>
      </c>
      <c r="E732" s="6">
        <v>80.701205453629797</v>
      </c>
      <c r="F732" s="6">
        <v>81.672016539499296</v>
      </c>
      <c r="G732" s="6">
        <v>77.694569387863098</v>
      </c>
      <c r="H732" s="6">
        <v>65.773523251959702</v>
      </c>
      <c r="I732" s="7">
        <v>-0.203831820530402</v>
      </c>
      <c r="J732" s="7">
        <v>1.91266793827456E-2</v>
      </c>
      <c r="K732" s="7">
        <v>8.00777810456577E-2</v>
      </c>
    </row>
    <row r="733" spans="1:11" x14ac:dyDescent="0.25">
      <c r="A733" s="6" t="s">
        <v>10441</v>
      </c>
      <c r="B733" s="6" t="s">
        <v>2</v>
      </c>
      <c r="C733" s="6">
        <v>100.63884034799</v>
      </c>
      <c r="D733" s="6">
        <v>83.154366121518905</v>
      </c>
      <c r="E733" s="6">
        <v>76.737022973103294</v>
      </c>
      <c r="F733" s="6">
        <v>75.727678470115706</v>
      </c>
      <c r="G733" s="6">
        <v>60.728758000871501</v>
      </c>
      <c r="H733" s="6">
        <v>63.143095576061903</v>
      </c>
      <c r="I733" s="7">
        <v>-0.33354593200703903</v>
      </c>
      <c r="J733" s="7">
        <v>1.49708038721231E-3</v>
      </c>
      <c r="K733" s="7">
        <v>1.12652532621699E-2</v>
      </c>
    </row>
    <row r="734" spans="1:11" x14ac:dyDescent="0.25">
      <c r="A734" s="6" t="s">
        <v>10439</v>
      </c>
      <c r="B734" s="6" t="s">
        <v>10440</v>
      </c>
      <c r="C734" s="6">
        <v>367.21642137556199</v>
      </c>
      <c r="D734" s="6">
        <v>391.86934695394098</v>
      </c>
      <c r="E734" s="6">
        <v>381.451937719912</v>
      </c>
      <c r="F734" s="6">
        <v>349.11906800426601</v>
      </c>
      <c r="G734" s="6">
        <v>361.51715744635999</v>
      </c>
      <c r="H734" s="6">
        <v>380.068752713984</v>
      </c>
      <c r="I734" s="7">
        <v>-2.0349276070374001E-2</v>
      </c>
      <c r="J734" s="7">
        <v>0.57368376273837396</v>
      </c>
      <c r="K734" s="7">
        <v>0.76269971889433896</v>
      </c>
    </row>
    <row r="735" spans="1:11" x14ac:dyDescent="0.25">
      <c r="A735" s="6" t="s">
        <v>10437</v>
      </c>
      <c r="B735" s="6" t="s">
        <v>10438</v>
      </c>
      <c r="C735" s="6">
        <v>147.332079266248</v>
      </c>
      <c r="D735" s="6">
        <v>161.21886386898501</v>
      </c>
      <c r="E735" s="6">
        <v>158.139867164648</v>
      </c>
      <c r="F735" s="6">
        <v>155.90457666374101</v>
      </c>
      <c r="G735" s="6">
        <v>161.50799165214499</v>
      </c>
      <c r="H735" s="6">
        <v>165.26535694996801</v>
      </c>
      <c r="I735" s="7">
        <v>9.2365534001806804E-2</v>
      </c>
      <c r="J735" s="7">
        <v>3.2943576886801003E-2</v>
      </c>
      <c r="K735" s="7">
        <v>0.11928654923543899</v>
      </c>
    </row>
    <row r="736" spans="1:11" x14ac:dyDescent="0.25">
      <c r="A736" s="6" t="s">
        <v>10435</v>
      </c>
      <c r="B736" s="6" t="s">
        <v>10436</v>
      </c>
      <c r="C736" s="6">
        <v>63.840002788849603</v>
      </c>
      <c r="D736" s="6">
        <v>59.202926398088998</v>
      </c>
      <c r="E736" s="6">
        <v>61.896522684786</v>
      </c>
      <c r="F736" s="6">
        <v>62.385008952682398</v>
      </c>
      <c r="G736" s="6">
        <v>55.751865559283999</v>
      </c>
      <c r="H736" s="6">
        <v>57.990487386103901</v>
      </c>
      <c r="I736" s="7">
        <v>-2.42461364517828E-2</v>
      </c>
      <c r="J736" s="7">
        <v>0.66380816536413401</v>
      </c>
      <c r="K736" s="7">
        <v>0.827265923104748</v>
      </c>
    </row>
    <row r="737" spans="1:11" x14ac:dyDescent="0.25">
      <c r="A737" s="6" t="s">
        <v>10433</v>
      </c>
      <c r="B737" s="6" t="s">
        <v>10434</v>
      </c>
      <c r="C737" s="6">
        <v>49.213384834280497</v>
      </c>
      <c r="D737" s="6">
        <v>49.945317511453801</v>
      </c>
      <c r="E737" s="6">
        <v>43.288913349727601</v>
      </c>
      <c r="F737" s="6">
        <v>44.872795169372203</v>
      </c>
      <c r="G737" s="6">
        <v>41.776417123850798</v>
      </c>
      <c r="H737" s="6">
        <v>43.984665709030303</v>
      </c>
      <c r="I737" s="7">
        <v>-8.0068300078631596E-2</v>
      </c>
      <c r="J737" s="7">
        <v>0.13932434508452901</v>
      </c>
      <c r="K737" s="7">
        <v>0.32359915424541102</v>
      </c>
    </row>
    <row r="738" spans="1:11" x14ac:dyDescent="0.25">
      <c r="A738" s="6" t="s">
        <v>10431</v>
      </c>
      <c r="B738" s="6" t="s">
        <v>10432</v>
      </c>
      <c r="C738" s="6">
        <v>164.09604807228499</v>
      </c>
      <c r="D738" s="6">
        <v>171.70816222321599</v>
      </c>
      <c r="E738" s="6">
        <v>157.07210232194299</v>
      </c>
      <c r="F738" s="6">
        <v>147.79298698495199</v>
      </c>
      <c r="G738" s="6">
        <v>139.048842134327</v>
      </c>
      <c r="H738" s="6">
        <v>155.28004500172199</v>
      </c>
      <c r="I738" s="7">
        <v>-0.11309989979234</v>
      </c>
      <c r="J738" s="7">
        <v>2.1985831928517101E-2</v>
      </c>
      <c r="K738" s="7">
        <v>8.89165938266816E-2</v>
      </c>
    </row>
    <row r="739" spans="1:11" x14ac:dyDescent="0.25">
      <c r="A739" s="6" t="s">
        <v>10429</v>
      </c>
      <c r="B739" s="6" t="s">
        <v>10430</v>
      </c>
      <c r="C739" s="6">
        <v>29.264578490797099</v>
      </c>
      <c r="D739" s="6">
        <v>29.904999968444599</v>
      </c>
      <c r="E739" s="6">
        <v>25.864440652692402</v>
      </c>
      <c r="F739" s="6">
        <v>26.6031133596343</v>
      </c>
      <c r="G739" s="6">
        <v>24.271703262671501</v>
      </c>
      <c r="H739" s="6">
        <v>23.303509644101201</v>
      </c>
      <c r="I739" s="7">
        <v>-0.149601963167771</v>
      </c>
      <c r="J739" s="7">
        <v>8.6186066873200295E-2</v>
      </c>
      <c r="K739" s="7">
        <v>0.234105358428354</v>
      </c>
    </row>
    <row r="740" spans="1:11" x14ac:dyDescent="0.25">
      <c r="A740" s="6" t="s">
        <v>10428</v>
      </c>
      <c r="B740" s="6" t="s">
        <v>2</v>
      </c>
      <c r="C740" s="6">
        <v>8.5503069679905792</v>
      </c>
      <c r="D740" s="6">
        <v>8.5267699535852497</v>
      </c>
      <c r="E740" s="6">
        <v>4.1450050602014503</v>
      </c>
      <c r="F740" s="6">
        <v>6.3266161759843502</v>
      </c>
      <c r="G740" s="6">
        <v>6.6061742287340497</v>
      </c>
      <c r="H740" s="6">
        <v>6.1782159886259702</v>
      </c>
      <c r="I740" s="7">
        <v>-0.10416654099875899</v>
      </c>
      <c r="J740" s="7">
        <v>0.73799351921232104</v>
      </c>
      <c r="K740" s="7">
        <v>0.87401393018231699</v>
      </c>
    </row>
    <row r="741" spans="1:11" x14ac:dyDescent="0.25">
      <c r="A741" s="6" t="s">
        <v>10427</v>
      </c>
      <c r="B741" s="6" t="s">
        <v>2</v>
      </c>
      <c r="C741" s="6">
        <v>3.4750541777177402</v>
      </c>
      <c r="D741" s="6">
        <v>3.5233204384870098</v>
      </c>
      <c r="E741" s="6">
        <v>2.8145673986172501</v>
      </c>
      <c r="F741" s="6">
        <v>3.3301364196796301</v>
      </c>
      <c r="G741" s="6">
        <v>3.7523268562909098</v>
      </c>
      <c r="H741" s="6">
        <v>4.2399258402593203</v>
      </c>
      <c r="I741" s="7">
        <v>0.245520044239083</v>
      </c>
      <c r="J741" s="7">
        <v>3.5536963992938098E-2</v>
      </c>
      <c r="K741" s="7">
        <v>0.125738036451677</v>
      </c>
    </row>
    <row r="742" spans="1:11" x14ac:dyDescent="0.25">
      <c r="A742" s="6" t="s">
        <v>10426</v>
      </c>
      <c r="B742" s="6" t="s">
        <v>2</v>
      </c>
      <c r="C742" s="6">
        <v>3.9321457253452001</v>
      </c>
      <c r="D742" s="6">
        <v>4.0379740218992604</v>
      </c>
      <c r="E742" s="6">
        <v>3.3151647659419399</v>
      </c>
      <c r="F742" s="6">
        <v>4.40221037484591</v>
      </c>
      <c r="G742" s="6">
        <v>4.1212093745845797</v>
      </c>
      <c r="H742" s="6">
        <v>5.55898705126938</v>
      </c>
      <c r="I742" s="7">
        <v>0.356076008153143</v>
      </c>
      <c r="J742" s="7">
        <v>6.5809028356248203E-2</v>
      </c>
      <c r="K742" s="7">
        <v>0.194023639249741</v>
      </c>
    </row>
    <row r="743" spans="1:11" x14ac:dyDescent="0.25">
      <c r="A743" s="6" t="s">
        <v>10424</v>
      </c>
      <c r="B743" s="6" t="s">
        <v>10425</v>
      </c>
      <c r="C743" s="6">
        <v>10.2572015812302</v>
      </c>
      <c r="D743" s="6">
        <v>9.9860443552909306</v>
      </c>
      <c r="E743" s="6">
        <v>9.3385428819279408</v>
      </c>
      <c r="F743" s="6">
        <v>9.7739190345429403</v>
      </c>
      <c r="G743" s="6">
        <v>9.4519672826009202</v>
      </c>
      <c r="H743" s="6">
        <v>10.137026695184</v>
      </c>
      <c r="I743" s="7">
        <v>3.3252800333527802E-2</v>
      </c>
      <c r="J743" s="7">
        <v>0.71825480631438399</v>
      </c>
      <c r="K743" s="7">
        <v>0.861663930942138</v>
      </c>
    </row>
    <row r="744" spans="1:11" x14ac:dyDescent="0.25">
      <c r="A744" s="6" t="s">
        <v>10422</v>
      </c>
      <c r="B744" s="6" t="s">
        <v>10423</v>
      </c>
      <c r="C744" s="6">
        <v>32.453341046304203</v>
      </c>
      <c r="D744" s="6">
        <v>32.4770760974178</v>
      </c>
      <c r="E744" s="6">
        <v>31.4204461082664</v>
      </c>
      <c r="F744" s="6">
        <v>31.715873634817399</v>
      </c>
      <c r="G744" s="6">
        <v>31.613941922264399</v>
      </c>
      <c r="H744" s="6">
        <v>31.1480655654488</v>
      </c>
      <c r="I744" s="7">
        <v>1.6549007629101099E-2</v>
      </c>
      <c r="J744" s="7">
        <v>0.66971995682600705</v>
      </c>
      <c r="K744" s="7">
        <v>0.83082822486987795</v>
      </c>
    </row>
    <row r="745" spans="1:11" x14ac:dyDescent="0.25">
      <c r="A745" s="6" t="s">
        <v>10420</v>
      </c>
      <c r="B745" s="6" t="s">
        <v>10421</v>
      </c>
      <c r="C745" s="6">
        <v>5.9739252346112597</v>
      </c>
      <c r="D745" s="6">
        <v>5.0079931624963097</v>
      </c>
      <c r="E745" s="6">
        <v>6.2815310864986103</v>
      </c>
      <c r="F745" s="6">
        <v>4.6319530687550596</v>
      </c>
      <c r="G745" s="6">
        <v>4.2905571037144101</v>
      </c>
      <c r="H745" s="6">
        <v>3.6197653869200499</v>
      </c>
      <c r="I745" s="7">
        <v>-0.40723798132982902</v>
      </c>
      <c r="J745" s="7">
        <v>1.4451443590483099E-2</v>
      </c>
      <c r="K745" s="7">
        <v>6.55929853667407E-2</v>
      </c>
    </row>
    <row r="746" spans="1:11" x14ac:dyDescent="0.25">
      <c r="A746" s="6" t="s">
        <v>10418</v>
      </c>
      <c r="B746" s="6" t="s">
        <v>10419</v>
      </c>
      <c r="C746" s="6">
        <v>76.014908528816605</v>
      </c>
      <c r="D746" s="6">
        <v>86.3608751709275</v>
      </c>
      <c r="E746" s="6">
        <v>84.895844381163101</v>
      </c>
      <c r="F746" s="6">
        <v>68.349084157642906</v>
      </c>
      <c r="G746" s="6">
        <v>79.100937460180802</v>
      </c>
      <c r="H746" s="6">
        <v>84.715892609324996</v>
      </c>
      <c r="I746" s="7">
        <v>-5.2080791016573001E-2</v>
      </c>
      <c r="J746" s="7">
        <v>0.58095595849466097</v>
      </c>
      <c r="K746" s="7">
        <v>0.76963973977188205</v>
      </c>
    </row>
    <row r="747" spans="1:11" x14ac:dyDescent="0.25">
      <c r="A747" s="6" t="s">
        <v>10416</v>
      </c>
      <c r="B747" s="6" t="s">
        <v>10417</v>
      </c>
      <c r="C747" s="6">
        <v>30.6674015298901</v>
      </c>
      <c r="D747" s="6">
        <v>32.8987723895983</v>
      </c>
      <c r="E747" s="6">
        <v>32.227596461039099</v>
      </c>
      <c r="F747" s="6">
        <v>27.7570555742133</v>
      </c>
      <c r="G747" s="6">
        <v>27.210316931592899</v>
      </c>
      <c r="H747" s="6">
        <v>26.030443476209602</v>
      </c>
      <c r="I747" s="7">
        <v>-0.19686231220257799</v>
      </c>
      <c r="J747" s="7">
        <v>5.79253982973221E-4</v>
      </c>
      <c r="K747" s="7">
        <v>5.03385839349655E-3</v>
      </c>
    </row>
    <row r="748" spans="1:11" x14ac:dyDescent="0.25">
      <c r="A748" s="6" t="s">
        <v>10414</v>
      </c>
      <c r="B748" s="6" t="s">
        <v>10415</v>
      </c>
      <c r="C748" s="6">
        <v>336.02359339780099</v>
      </c>
      <c r="D748" s="6">
        <v>358.98603157749301</v>
      </c>
      <c r="E748" s="6">
        <v>350.63146686192698</v>
      </c>
      <c r="F748" s="6">
        <v>234.30627822534399</v>
      </c>
      <c r="G748" s="6">
        <v>239.09926481745299</v>
      </c>
      <c r="H748" s="6">
        <v>228.181676497377</v>
      </c>
      <c r="I748" s="7">
        <v>-0.53093698150425295</v>
      </c>
      <c r="J748" s="8">
        <v>5.1122777313682703E-13</v>
      </c>
      <c r="K748" s="8">
        <v>4.8573454818307101E-11</v>
      </c>
    </row>
    <row r="749" spans="1:11" x14ac:dyDescent="0.25">
      <c r="A749" s="6" t="s">
        <v>10413</v>
      </c>
      <c r="B749" s="6" t="s">
        <v>2</v>
      </c>
      <c r="C749" s="6">
        <v>1.2940119740828699</v>
      </c>
      <c r="D749" s="6">
        <v>2.2005566014515798</v>
      </c>
      <c r="E749" s="6">
        <v>1.2546183898694001</v>
      </c>
      <c r="F749" s="6">
        <v>0.459588669335875</v>
      </c>
      <c r="G749" s="6">
        <v>2.15953557546203</v>
      </c>
      <c r="H749" s="6">
        <v>0.77678365480337197</v>
      </c>
      <c r="I749" s="7">
        <v>-0.43783100463213698</v>
      </c>
      <c r="J749" s="7">
        <v>0.47313048789829398</v>
      </c>
      <c r="K749" s="7">
        <v>0.681850700174229</v>
      </c>
    </row>
    <row r="750" spans="1:11" x14ac:dyDescent="0.25">
      <c r="A750" s="6" t="s">
        <v>10412</v>
      </c>
      <c r="B750" s="6" t="s">
        <v>2</v>
      </c>
      <c r="C750" s="6">
        <v>2.1443626999087502</v>
      </c>
      <c r="D750" s="6">
        <v>2.5323865651625401</v>
      </c>
      <c r="E750" s="6">
        <v>2.0790819032121601</v>
      </c>
      <c r="F750" s="6">
        <v>0.47600255038358502</v>
      </c>
      <c r="G750" s="6">
        <v>2.98221579468566</v>
      </c>
      <c r="H750" s="6">
        <v>0.53635061879280399</v>
      </c>
      <c r="I750" s="7">
        <v>-0.68260475049303204</v>
      </c>
      <c r="J750" s="7">
        <v>0.33520912128104102</v>
      </c>
      <c r="K750" s="7">
        <v>0.56020173504894499</v>
      </c>
    </row>
    <row r="751" spans="1:11" x14ac:dyDescent="0.25">
      <c r="A751" s="6" t="s">
        <v>10410</v>
      </c>
      <c r="B751" s="6" t="s">
        <v>10411</v>
      </c>
      <c r="C751" s="6">
        <v>133.125141369901</v>
      </c>
      <c r="D751" s="6">
        <v>128.81941070387899</v>
      </c>
      <c r="E751" s="6">
        <v>139.608938659133</v>
      </c>
      <c r="F751" s="6">
        <v>142.02537634522</v>
      </c>
      <c r="G751" s="6">
        <v>136.33629070425701</v>
      </c>
      <c r="H751" s="6">
        <v>142.19358712701501</v>
      </c>
      <c r="I751" s="7">
        <v>0.111302050232069</v>
      </c>
      <c r="J751" s="7">
        <v>7.9334266706450801E-2</v>
      </c>
      <c r="K751" s="7">
        <v>0.22143380449560601</v>
      </c>
    </row>
    <row r="752" spans="1:11" x14ac:dyDescent="0.25">
      <c r="A752" s="6" t="s">
        <v>10408</v>
      </c>
      <c r="B752" s="6" t="s">
        <v>10409</v>
      </c>
      <c r="C752" s="6">
        <v>167.44711007052601</v>
      </c>
      <c r="D752" s="6">
        <v>170.283811760475</v>
      </c>
      <c r="E752" s="6">
        <v>167.40284465636299</v>
      </c>
      <c r="F752" s="6">
        <v>201.603908460442</v>
      </c>
      <c r="G752" s="6">
        <v>209.45798477152499</v>
      </c>
      <c r="H752" s="6">
        <v>211.235460876075</v>
      </c>
      <c r="I752" s="7">
        <v>0.345165788381468</v>
      </c>
      <c r="J752" s="8">
        <v>1.7654423625656701E-9</v>
      </c>
      <c r="K752" s="8">
        <v>5.7974849196511402E-8</v>
      </c>
    </row>
    <row r="753" spans="1:11" x14ac:dyDescent="0.25">
      <c r="A753" s="6" t="s">
        <v>10406</v>
      </c>
      <c r="B753" s="6" t="s">
        <v>10407</v>
      </c>
      <c r="C753" s="6">
        <v>1.4433210480155001</v>
      </c>
      <c r="D753" s="6">
        <v>1.6363113190281</v>
      </c>
      <c r="E753" s="6">
        <v>2.7987641004779</v>
      </c>
      <c r="F753" s="6">
        <v>0.51261813118232202</v>
      </c>
      <c r="G753" s="6">
        <v>2.4087127572461098</v>
      </c>
      <c r="H753" s="6">
        <v>3.4656501521996601</v>
      </c>
      <c r="I753" s="7">
        <v>0.122405664685985</v>
      </c>
      <c r="J753" s="7">
        <v>0.80624427133065801</v>
      </c>
      <c r="K753" s="7">
        <v>0.91471050429903999</v>
      </c>
    </row>
    <row r="754" spans="1:11" x14ac:dyDescent="0.25">
      <c r="A754" s="6" t="s">
        <v>10404</v>
      </c>
      <c r="B754" s="6" t="s">
        <v>10405</v>
      </c>
      <c r="C754" s="6">
        <v>2080.3668755833501</v>
      </c>
      <c r="D754" s="6">
        <v>1864.0739232001099</v>
      </c>
      <c r="E754" s="6">
        <v>1810.10068198408</v>
      </c>
      <c r="F754" s="6">
        <v>1659.24076507928</v>
      </c>
      <c r="G754" s="6">
        <v>1671.67174428669</v>
      </c>
      <c r="H754" s="6">
        <v>1832.64302058766</v>
      </c>
      <c r="I754" s="7">
        <v>-0.112091813991087</v>
      </c>
      <c r="J754" s="7">
        <v>9.7544446842207103E-2</v>
      </c>
      <c r="K754" s="7">
        <v>0.25524858939369699</v>
      </c>
    </row>
    <row r="755" spans="1:11" x14ac:dyDescent="0.25">
      <c r="A755" s="6" t="s">
        <v>10402</v>
      </c>
      <c r="B755" s="6" t="s">
        <v>10403</v>
      </c>
      <c r="C755" s="6">
        <v>47.706996659641803</v>
      </c>
      <c r="D755" s="6">
        <v>50.440027673300499</v>
      </c>
      <c r="E755" s="6">
        <v>47.976290605668602</v>
      </c>
      <c r="F755" s="6">
        <v>45.933495319349703</v>
      </c>
      <c r="G755" s="6">
        <v>50.707076130459598</v>
      </c>
      <c r="H755" s="6">
        <v>49.625121921744302</v>
      </c>
      <c r="I755" s="7">
        <v>4.4769094914586097E-2</v>
      </c>
      <c r="J755" s="7">
        <v>0.382121143755005</v>
      </c>
      <c r="K755" s="7">
        <v>0.60376835263817397</v>
      </c>
    </row>
    <row r="756" spans="1:11" x14ac:dyDescent="0.25">
      <c r="A756" s="6" t="s">
        <v>10400</v>
      </c>
      <c r="B756" s="6" t="s">
        <v>10401</v>
      </c>
      <c r="C756" s="6">
        <v>8.5537997404448305</v>
      </c>
      <c r="D756" s="6">
        <v>8.4723226996246606</v>
      </c>
      <c r="E756" s="6">
        <v>6.4206941128610699</v>
      </c>
      <c r="F756" s="6">
        <v>6.6150354428306999</v>
      </c>
      <c r="G756" s="6">
        <v>8.4423020658380707</v>
      </c>
      <c r="H756" s="6">
        <v>7.0396018716555604</v>
      </c>
      <c r="I756" s="7">
        <v>-4.0879855047253298E-2</v>
      </c>
      <c r="J756" s="7">
        <v>0.79410499640471299</v>
      </c>
      <c r="K756" s="7">
        <v>0.90729392406284903</v>
      </c>
    </row>
    <row r="757" spans="1:11" x14ac:dyDescent="0.25">
      <c r="A757" s="6" t="s">
        <v>10398</v>
      </c>
      <c r="B757" s="6" t="s">
        <v>10399</v>
      </c>
      <c r="C757" s="6">
        <v>34.548065720752099</v>
      </c>
      <c r="D757" s="6">
        <v>38.829927332492197</v>
      </c>
      <c r="E757" s="6">
        <v>30.608705797290099</v>
      </c>
      <c r="F757" s="6">
        <v>34.906853694796197</v>
      </c>
      <c r="G757" s="6">
        <v>39.394702473008103</v>
      </c>
      <c r="H757" s="6">
        <v>40.126972220794997</v>
      </c>
      <c r="I757" s="7">
        <v>0.17861856205715099</v>
      </c>
      <c r="J757" s="7">
        <v>5.8352465908236902E-2</v>
      </c>
      <c r="K757" s="7">
        <v>0.17930990602074001</v>
      </c>
    </row>
    <row r="758" spans="1:11" x14ac:dyDescent="0.25">
      <c r="A758" s="6" t="s">
        <v>10396</v>
      </c>
      <c r="B758" s="6" t="s">
        <v>10397</v>
      </c>
      <c r="C758" s="6">
        <v>13.138947777148701</v>
      </c>
      <c r="D758" s="6">
        <v>15.628078298862</v>
      </c>
      <c r="E758" s="6">
        <v>16.6797880648129</v>
      </c>
      <c r="F758" s="6">
        <v>18.8003022418504</v>
      </c>
      <c r="G758" s="6">
        <v>23.530959639427699</v>
      </c>
      <c r="H758" s="6">
        <v>24.068227389908799</v>
      </c>
      <c r="I758" s="7">
        <v>0.58570348015818197</v>
      </c>
      <c r="J758" s="8">
        <v>4.64010444232317E-7</v>
      </c>
      <c r="K758" s="8">
        <v>8.6332595968655207E-6</v>
      </c>
    </row>
    <row r="759" spans="1:11" x14ac:dyDescent="0.25">
      <c r="A759" s="6" t="s">
        <v>10394</v>
      </c>
      <c r="B759" s="6" t="s">
        <v>10395</v>
      </c>
      <c r="C759" s="6">
        <v>6.7789530513244296</v>
      </c>
      <c r="D759" s="6">
        <v>7.0144384858695599</v>
      </c>
      <c r="E759" s="6">
        <v>7.27678666124255</v>
      </c>
      <c r="F759" s="6">
        <v>8.1688179614215208</v>
      </c>
      <c r="G759" s="6">
        <v>8.8290689835496501</v>
      </c>
      <c r="H759" s="6">
        <v>7.0244629428993104</v>
      </c>
      <c r="I759" s="7">
        <v>0.23707806237698201</v>
      </c>
      <c r="J759" s="7">
        <v>6.3497170115601603E-2</v>
      </c>
      <c r="K759" s="7">
        <v>0.18982369870497201</v>
      </c>
    </row>
    <row r="760" spans="1:11" x14ac:dyDescent="0.25">
      <c r="A760" s="6" t="s">
        <v>10392</v>
      </c>
      <c r="B760" s="6" t="s">
        <v>10393</v>
      </c>
      <c r="C760" s="6">
        <v>93.244400904027003</v>
      </c>
      <c r="D760" s="6">
        <v>92.592794055156105</v>
      </c>
      <c r="E760" s="6">
        <v>103.42640939837101</v>
      </c>
      <c r="F760" s="6">
        <v>86.175791672236301</v>
      </c>
      <c r="G760" s="6">
        <v>93.074399886593795</v>
      </c>
      <c r="H760" s="6">
        <v>89.573275930371906</v>
      </c>
      <c r="I760" s="7">
        <v>-6.1534200587353198E-2</v>
      </c>
      <c r="J760" s="7">
        <v>0.223961485966503</v>
      </c>
      <c r="K760" s="7">
        <v>0.43736627815765899</v>
      </c>
    </row>
    <row r="761" spans="1:11" x14ac:dyDescent="0.25">
      <c r="A761" s="6" t="s">
        <v>10390</v>
      </c>
      <c r="B761" s="6" t="s">
        <v>10391</v>
      </c>
      <c r="C761" s="6">
        <v>78.986908321235603</v>
      </c>
      <c r="D761" s="6">
        <v>81.714396165551094</v>
      </c>
      <c r="E761" s="6">
        <v>80.338072090653597</v>
      </c>
      <c r="F761" s="6">
        <v>74.486721674541002</v>
      </c>
      <c r="G761" s="6">
        <v>79.517737815825299</v>
      </c>
      <c r="H761" s="6">
        <v>77.814093807117303</v>
      </c>
      <c r="I761" s="7">
        <v>-1.2127605374260201E-2</v>
      </c>
      <c r="J761" s="7">
        <v>0.78223943760526504</v>
      </c>
      <c r="K761" s="7">
        <v>0.90052313931746597</v>
      </c>
    </row>
    <row r="762" spans="1:11" x14ac:dyDescent="0.25">
      <c r="A762" s="6" t="s">
        <v>10388</v>
      </c>
      <c r="B762" s="6" t="s">
        <v>10389</v>
      </c>
      <c r="C762" s="6">
        <v>35.156262159030298</v>
      </c>
      <c r="D762" s="6">
        <v>38.438962389098698</v>
      </c>
      <c r="E762" s="6">
        <v>40.469146870419102</v>
      </c>
      <c r="F762" s="6">
        <v>42.673211095791501</v>
      </c>
      <c r="G762" s="6">
        <v>42.605574189573403</v>
      </c>
      <c r="H762" s="6">
        <v>37.149337596385799</v>
      </c>
      <c r="I762" s="7">
        <v>0.14882673465368601</v>
      </c>
      <c r="J762" s="7">
        <v>5.5338846230247103E-2</v>
      </c>
      <c r="K762" s="7">
        <v>0.17257970163533501</v>
      </c>
    </row>
    <row r="763" spans="1:11" x14ac:dyDescent="0.25">
      <c r="A763" s="6" t="s">
        <v>10386</v>
      </c>
      <c r="B763" s="6" t="s">
        <v>10387</v>
      </c>
      <c r="C763" s="6">
        <v>56.501534133895099</v>
      </c>
      <c r="D763" s="6">
        <v>59.990377783765602</v>
      </c>
      <c r="E763" s="6">
        <v>67.731672454220899</v>
      </c>
      <c r="F763" s="6">
        <v>65.322609880323597</v>
      </c>
      <c r="G763" s="6">
        <v>74.892368403264101</v>
      </c>
      <c r="H763" s="6">
        <v>72.755809927769704</v>
      </c>
      <c r="I763" s="7">
        <v>0.251720831539262</v>
      </c>
      <c r="J763" s="7">
        <v>2.3183339177044798E-3</v>
      </c>
      <c r="K763" s="7">
        <v>1.6015101799182599E-2</v>
      </c>
    </row>
    <row r="764" spans="1:11" x14ac:dyDescent="0.25">
      <c r="A764" s="6" t="s">
        <v>10384</v>
      </c>
      <c r="B764" s="6" t="s">
        <v>10385</v>
      </c>
      <c r="C764" s="6">
        <v>29.324909222068499</v>
      </c>
      <c r="D764" s="6">
        <v>30.362896605938602</v>
      </c>
      <c r="E764" s="6">
        <v>30.789961349348999</v>
      </c>
      <c r="F764" s="6">
        <v>28.578297974109802</v>
      </c>
      <c r="G764" s="6">
        <v>27.144352997795298</v>
      </c>
      <c r="H764" s="6">
        <v>30.150128812444301</v>
      </c>
      <c r="I764" s="7">
        <v>-3.2289111986778599E-2</v>
      </c>
      <c r="J764" s="7">
        <v>0.56750775401166198</v>
      </c>
      <c r="K764" s="7">
        <v>0.75719345853327602</v>
      </c>
    </row>
    <row r="765" spans="1:11" x14ac:dyDescent="0.25">
      <c r="A765" s="6" t="s">
        <v>10382</v>
      </c>
      <c r="B765" s="6" t="s">
        <v>10383</v>
      </c>
      <c r="C765" s="6">
        <v>66.406624090774102</v>
      </c>
      <c r="D765" s="6">
        <v>65.858257968242995</v>
      </c>
      <c r="E765" s="6">
        <v>67.586794509620802</v>
      </c>
      <c r="F765" s="6">
        <v>65.680735912128597</v>
      </c>
      <c r="G765" s="6">
        <v>70.698395772681295</v>
      </c>
      <c r="H765" s="6">
        <v>66.498895120406999</v>
      </c>
      <c r="I765" s="7">
        <v>6.6378976900785897E-2</v>
      </c>
      <c r="J765" s="7">
        <v>0.16047045725411799</v>
      </c>
      <c r="K765" s="7">
        <v>0.35523842137087502</v>
      </c>
    </row>
    <row r="766" spans="1:11" x14ac:dyDescent="0.25">
      <c r="A766" s="6" t="s">
        <v>10381</v>
      </c>
      <c r="B766" s="6" t="s">
        <v>2</v>
      </c>
      <c r="C766" s="6">
        <v>76.524315957527904</v>
      </c>
      <c r="D766" s="6">
        <v>62.217262081346199</v>
      </c>
      <c r="E766" s="6">
        <v>52.435668588365402</v>
      </c>
      <c r="F766" s="6">
        <v>52.266946708785802</v>
      </c>
      <c r="G766" s="6">
        <v>62.080766706364798</v>
      </c>
      <c r="H766" s="6">
        <v>53.372144909284003</v>
      </c>
      <c r="I766" s="7">
        <v>-0.14115248074278</v>
      </c>
      <c r="J766" s="7">
        <v>0.26285881575610398</v>
      </c>
      <c r="K766" s="7">
        <v>0.48614895434155198</v>
      </c>
    </row>
    <row r="767" spans="1:11" x14ac:dyDescent="0.25">
      <c r="A767" s="6" t="s">
        <v>10380</v>
      </c>
      <c r="B767" s="6" t="s">
        <v>2</v>
      </c>
      <c r="C767" s="6">
        <v>183.03173238575999</v>
      </c>
      <c r="D767" s="6">
        <v>174.97974266381101</v>
      </c>
      <c r="E767" s="6">
        <v>163.845067404752</v>
      </c>
      <c r="F767" s="6">
        <v>152.41294564862801</v>
      </c>
      <c r="G767" s="6">
        <v>150.617931049877</v>
      </c>
      <c r="H767" s="6">
        <v>155.507076184185</v>
      </c>
      <c r="I767" s="7">
        <v>-0.14190310647780499</v>
      </c>
      <c r="J767" s="7">
        <v>1.06291882062188E-2</v>
      </c>
      <c r="K767" s="7">
        <v>5.2381462764533301E-2</v>
      </c>
    </row>
    <row r="768" spans="1:11" x14ac:dyDescent="0.25">
      <c r="A768" s="6" t="s">
        <v>10378</v>
      </c>
      <c r="B768" s="6" t="s">
        <v>10379</v>
      </c>
      <c r="C768" s="6">
        <v>172.99182793276199</v>
      </c>
      <c r="D768" s="6">
        <v>166.63103598769499</v>
      </c>
      <c r="E768" s="6">
        <v>167.860196006564</v>
      </c>
      <c r="F768" s="6">
        <v>154.26008577245801</v>
      </c>
      <c r="G768" s="6">
        <v>155.10590255611001</v>
      </c>
      <c r="H768" s="6">
        <v>153.79357372940299</v>
      </c>
      <c r="I768" s="7">
        <v>-8.7137785897397999E-2</v>
      </c>
      <c r="J768" s="7">
        <v>2.82179831023034E-2</v>
      </c>
      <c r="K768" s="7">
        <v>0.10693023306050201</v>
      </c>
    </row>
    <row r="769" spans="1:11" x14ac:dyDescent="0.25">
      <c r="A769" s="6" t="s">
        <v>10376</v>
      </c>
      <c r="B769" s="6" t="s">
        <v>10377</v>
      </c>
      <c r="C769" s="6">
        <v>2374.6451795570401</v>
      </c>
      <c r="D769" s="6">
        <v>2210.6245074713001</v>
      </c>
      <c r="E769" s="6">
        <v>2184.6411719009802</v>
      </c>
      <c r="F769" s="6">
        <v>2090.8412025599</v>
      </c>
      <c r="G769" s="6">
        <v>2058.89839472318</v>
      </c>
      <c r="H769" s="6">
        <v>2220.09718634722</v>
      </c>
      <c r="I769" s="7">
        <v>-4.35071239072772E-2</v>
      </c>
      <c r="J769" s="7">
        <v>0.39513950061761699</v>
      </c>
      <c r="K769" s="7">
        <v>0.61614093684926396</v>
      </c>
    </row>
    <row r="770" spans="1:11" x14ac:dyDescent="0.25">
      <c r="A770" s="6" t="s">
        <v>10374</v>
      </c>
      <c r="B770" s="6" t="s">
        <v>10375</v>
      </c>
      <c r="C770" s="6">
        <v>30.985807422973402</v>
      </c>
      <c r="D770" s="6">
        <v>30.432776238423799</v>
      </c>
      <c r="E770" s="6">
        <v>30.0425070219055</v>
      </c>
      <c r="F770" s="6">
        <v>30.489052246791701</v>
      </c>
      <c r="G770" s="6">
        <v>26.681843566105499</v>
      </c>
      <c r="H770" s="6">
        <v>30.5100537182573</v>
      </c>
      <c r="I770" s="7">
        <v>-1.6571782245450199E-2</v>
      </c>
      <c r="J770" s="7">
        <v>0.79842540906611803</v>
      </c>
      <c r="K770" s="7">
        <v>0.90938803741158603</v>
      </c>
    </row>
    <row r="771" spans="1:11" x14ac:dyDescent="0.25">
      <c r="A771" s="6" t="s">
        <v>10372</v>
      </c>
      <c r="B771" s="6" t="s">
        <v>10373</v>
      </c>
      <c r="C771" s="6">
        <v>102.919750304179</v>
      </c>
      <c r="D771" s="6">
        <v>99.835347830191495</v>
      </c>
      <c r="E771" s="6">
        <v>104.23505217455499</v>
      </c>
      <c r="F771" s="6">
        <v>90.783549474058503</v>
      </c>
      <c r="G771" s="6">
        <v>88.839581631476605</v>
      </c>
      <c r="H771" s="6">
        <v>90.358167310139095</v>
      </c>
      <c r="I771" s="7">
        <v>-0.14069569943688601</v>
      </c>
      <c r="J771" s="7">
        <v>8.4659889763679004E-4</v>
      </c>
      <c r="K771" s="7">
        <v>6.9423058050169899E-3</v>
      </c>
    </row>
    <row r="772" spans="1:11" x14ac:dyDescent="0.25">
      <c r="A772" s="6" t="s">
        <v>10370</v>
      </c>
      <c r="B772" s="6" t="s">
        <v>10371</v>
      </c>
      <c r="C772" s="6">
        <v>87.041942818979706</v>
      </c>
      <c r="D772" s="6">
        <v>86.651310264826705</v>
      </c>
      <c r="E772" s="6">
        <v>87.065706218381294</v>
      </c>
      <c r="F772" s="6">
        <v>81.863314016448498</v>
      </c>
      <c r="G772" s="6">
        <v>78.811166075745007</v>
      </c>
      <c r="H772" s="6">
        <v>76.528494042449296</v>
      </c>
      <c r="I772" s="7">
        <v>-9.0811534817263603E-2</v>
      </c>
      <c r="J772" s="7">
        <v>7.8126415703646299E-2</v>
      </c>
      <c r="K772" s="7">
        <v>0.219611169596796</v>
      </c>
    </row>
    <row r="773" spans="1:11" x14ac:dyDescent="0.25">
      <c r="A773" s="6" t="s">
        <v>10368</v>
      </c>
      <c r="B773" s="6" t="s">
        <v>10369</v>
      </c>
      <c r="C773" s="6">
        <v>124.690719957657</v>
      </c>
      <c r="D773" s="6">
        <v>131.871685578464</v>
      </c>
      <c r="E773" s="6">
        <v>128.787573448975</v>
      </c>
      <c r="F773" s="6">
        <v>120.587312763841</v>
      </c>
      <c r="G773" s="6">
        <v>116.52732086642099</v>
      </c>
      <c r="H773" s="6">
        <v>115.41470722911799</v>
      </c>
      <c r="I773" s="7">
        <v>-8.3466439269012094E-2</v>
      </c>
      <c r="J773" s="7">
        <v>9.0347293510255305E-2</v>
      </c>
      <c r="K773" s="7">
        <v>0.24143003904073301</v>
      </c>
    </row>
    <row r="774" spans="1:11" x14ac:dyDescent="0.25">
      <c r="A774" s="6" t="s">
        <v>10366</v>
      </c>
      <c r="B774" s="6" t="s">
        <v>10367</v>
      </c>
      <c r="C774" s="6">
        <v>17.3056151305829</v>
      </c>
      <c r="D774" s="6">
        <v>16.743103282862499</v>
      </c>
      <c r="E774" s="6">
        <v>16.823643637274699</v>
      </c>
      <c r="F774" s="6">
        <v>15.242646403775201</v>
      </c>
      <c r="G774" s="6">
        <v>15.315571867898599</v>
      </c>
      <c r="H774" s="6">
        <v>15.369652750610101</v>
      </c>
      <c r="I774" s="7">
        <v>-0.102652525565049</v>
      </c>
      <c r="J774" s="7">
        <v>9.6129382024324306E-2</v>
      </c>
      <c r="K774" s="7">
        <v>0.25258774937512302</v>
      </c>
    </row>
    <row r="775" spans="1:11" x14ac:dyDescent="0.25">
      <c r="A775" s="6" t="s">
        <v>10365</v>
      </c>
      <c r="B775" s="6" t="s">
        <v>2</v>
      </c>
      <c r="C775" s="6">
        <v>125.950498810732</v>
      </c>
      <c r="D775" s="6">
        <v>130.81086464184401</v>
      </c>
      <c r="E775" s="6">
        <v>134.244167716026</v>
      </c>
      <c r="F775" s="6">
        <v>150.898279765279</v>
      </c>
      <c r="G775" s="6">
        <v>150.767576286886</v>
      </c>
      <c r="H775" s="6">
        <v>138.09487196504401</v>
      </c>
      <c r="I775" s="7">
        <v>0.215609684182096</v>
      </c>
      <c r="J775" s="7">
        <v>2.59372462974245E-3</v>
      </c>
      <c r="K775" s="7">
        <v>1.7535940902793801E-2</v>
      </c>
    </row>
    <row r="776" spans="1:11" x14ac:dyDescent="0.25">
      <c r="A776" s="6" t="s">
        <v>10364</v>
      </c>
      <c r="B776" s="6" t="s">
        <v>2</v>
      </c>
      <c r="C776" s="6">
        <v>229.32767762912999</v>
      </c>
      <c r="D776" s="6">
        <v>220.59900745415899</v>
      </c>
      <c r="E776" s="6">
        <v>254.68753314348899</v>
      </c>
      <c r="F776" s="6">
        <v>246.81613723593301</v>
      </c>
      <c r="G776" s="6">
        <v>251.279293811477</v>
      </c>
      <c r="H776" s="6">
        <v>223.87672125166301</v>
      </c>
      <c r="I776" s="7">
        <v>8.2347641846880995E-2</v>
      </c>
      <c r="J776" s="7">
        <v>0.451617539729395</v>
      </c>
      <c r="K776" s="7">
        <v>0.664236653893017</v>
      </c>
    </row>
    <row r="777" spans="1:11" x14ac:dyDescent="0.25">
      <c r="A777" s="6" t="s">
        <v>10363</v>
      </c>
      <c r="B777" s="6" t="s">
        <v>2</v>
      </c>
      <c r="C777" s="6">
        <v>3.82921910697991</v>
      </c>
      <c r="D777" s="6">
        <v>2.8941560744714701</v>
      </c>
      <c r="E777" s="6">
        <v>5.1977047580303903</v>
      </c>
      <c r="F777" s="6">
        <v>4.7600255038358501</v>
      </c>
      <c r="G777" s="6">
        <v>2.84020551874824</v>
      </c>
      <c r="H777" s="6">
        <v>3.0648606788160202</v>
      </c>
      <c r="I777" s="7">
        <v>-9.8795158873281302E-2</v>
      </c>
      <c r="J777" s="7">
        <v>0.85076284660984502</v>
      </c>
      <c r="K777" s="7">
        <v>0.94146076074690399</v>
      </c>
    </row>
    <row r="778" spans="1:11" x14ac:dyDescent="0.25">
      <c r="A778" s="6" t="s">
        <v>10361</v>
      </c>
      <c r="B778" s="6" t="s">
        <v>10362</v>
      </c>
      <c r="C778" s="6">
        <v>100.904178156817</v>
      </c>
      <c r="D778" s="6">
        <v>108.52683313146601</v>
      </c>
      <c r="E778" s="6">
        <v>110.027709424158</v>
      </c>
      <c r="F778" s="6">
        <v>118.780266044793</v>
      </c>
      <c r="G778" s="6">
        <v>119.38987985452999</v>
      </c>
      <c r="H778" s="6">
        <v>112.355522218226</v>
      </c>
      <c r="I778" s="7">
        <v>0.178710863153907</v>
      </c>
      <c r="J778" s="7">
        <v>1.79527157427906E-3</v>
      </c>
      <c r="K778" s="7">
        <v>1.30143491742753E-2</v>
      </c>
    </row>
    <row r="779" spans="1:11" x14ac:dyDescent="0.25">
      <c r="A779" s="6" t="s">
        <v>10359</v>
      </c>
      <c r="B779" s="6" t="s">
        <v>10360</v>
      </c>
      <c r="C779" s="6">
        <v>32.204008173090003</v>
      </c>
      <c r="D779" s="6">
        <v>32.283374053726703</v>
      </c>
      <c r="E779" s="6">
        <v>32.382822449311703</v>
      </c>
      <c r="F779" s="6">
        <v>28.320439508433399</v>
      </c>
      <c r="G779" s="6">
        <v>29.786399963706899</v>
      </c>
      <c r="H779" s="6">
        <v>30.097372853121399</v>
      </c>
      <c r="I779" s="7">
        <v>-9.1433810295107096E-2</v>
      </c>
      <c r="J779" s="7">
        <v>6.0006068988079503E-2</v>
      </c>
      <c r="K779" s="7">
        <v>0.18273643060215999</v>
      </c>
    </row>
    <row r="780" spans="1:11" x14ac:dyDescent="0.25">
      <c r="A780" s="6" t="s">
        <v>10357</v>
      </c>
      <c r="B780" s="6" t="s">
        <v>10358</v>
      </c>
      <c r="C780" s="6">
        <v>134.699835912689</v>
      </c>
      <c r="D780" s="6">
        <v>118.675631453722</v>
      </c>
      <c r="E780" s="6">
        <v>109.917777461927</v>
      </c>
      <c r="F780" s="6">
        <v>104.870877679247</v>
      </c>
      <c r="G780" s="6">
        <v>106.941212005921</v>
      </c>
      <c r="H780" s="6">
        <v>110.65760135093601</v>
      </c>
      <c r="I780" s="7">
        <v>-0.12698675394075801</v>
      </c>
      <c r="J780" s="7">
        <v>0.100615252864555</v>
      </c>
      <c r="K780" s="7">
        <v>0.26110134446934302</v>
      </c>
    </row>
    <row r="781" spans="1:11" x14ac:dyDescent="0.25">
      <c r="A781" s="6" t="s">
        <v>10355</v>
      </c>
      <c r="B781" s="6" t="s">
        <v>10356</v>
      </c>
      <c r="C781" s="6">
        <v>146.57626542793199</v>
      </c>
      <c r="D781" s="6">
        <v>147.37060876387901</v>
      </c>
      <c r="E781" s="6">
        <v>148.27308243911199</v>
      </c>
      <c r="F781" s="6">
        <v>90.977666134442501</v>
      </c>
      <c r="G781" s="6">
        <v>89.544379164359796</v>
      </c>
      <c r="H781" s="6">
        <v>89.5655092886918</v>
      </c>
      <c r="I781" s="7">
        <v>-0.66644917212694699</v>
      </c>
      <c r="J781" s="8">
        <v>3.5125590845595601E-13</v>
      </c>
      <c r="K781" s="8">
        <v>3.4764577828571398E-11</v>
      </c>
    </row>
    <row r="782" spans="1:11" x14ac:dyDescent="0.25">
      <c r="A782" s="6" t="s">
        <v>10353</v>
      </c>
      <c r="B782" s="6" t="s">
        <v>10354</v>
      </c>
      <c r="C782" s="6">
        <v>226.59038682050999</v>
      </c>
      <c r="D782" s="6">
        <v>214.75024696481401</v>
      </c>
      <c r="E782" s="6">
        <v>217.470379990569</v>
      </c>
      <c r="F782" s="6">
        <v>217.089865440208</v>
      </c>
      <c r="G782" s="6">
        <v>220.17555033792399</v>
      </c>
      <c r="H782" s="6">
        <v>213.80327720122301</v>
      </c>
      <c r="I782" s="7">
        <v>2.8001585031689299E-2</v>
      </c>
      <c r="J782" s="7">
        <v>0.490370605946848</v>
      </c>
      <c r="K782" s="7">
        <v>0.69481956710287995</v>
      </c>
    </row>
    <row r="783" spans="1:11" x14ac:dyDescent="0.25">
      <c r="A783" s="6" t="s">
        <v>10351</v>
      </c>
      <c r="B783" s="6" t="s">
        <v>10352</v>
      </c>
      <c r="C783" s="6">
        <v>16.362932706662701</v>
      </c>
      <c r="D783" s="6">
        <v>16.775754742534801</v>
      </c>
      <c r="E783" s="6">
        <v>16.265169634826901</v>
      </c>
      <c r="F783" s="6">
        <v>15.7663568270106</v>
      </c>
      <c r="G783" s="6">
        <v>14.6444434484564</v>
      </c>
      <c r="H783" s="6">
        <v>15.8027926472378</v>
      </c>
      <c r="I783" s="7">
        <v>-5.2191906726308697E-2</v>
      </c>
      <c r="J783" s="7">
        <v>0.42405433071159498</v>
      </c>
      <c r="K783" s="7">
        <v>0.64075724356463604</v>
      </c>
    </row>
    <row r="784" spans="1:11" x14ac:dyDescent="0.25">
      <c r="A784" s="6" t="s">
        <v>10349</v>
      </c>
      <c r="B784" s="6" t="s">
        <v>10350</v>
      </c>
      <c r="C784" s="6">
        <v>65.983133853622306</v>
      </c>
      <c r="D784" s="6">
        <v>69.727663783122793</v>
      </c>
      <c r="E784" s="6">
        <v>66.717323379684998</v>
      </c>
      <c r="F784" s="6">
        <v>62.133636676456</v>
      </c>
      <c r="G784" s="6">
        <v>64.262011451633597</v>
      </c>
      <c r="H784" s="6">
        <v>64.932913051190894</v>
      </c>
      <c r="I784" s="7">
        <v>-3.7713542479077503E-2</v>
      </c>
      <c r="J784" s="7">
        <v>0.39806018161761503</v>
      </c>
      <c r="K784" s="7">
        <v>0.61839477963966105</v>
      </c>
    </row>
    <row r="785" spans="1:11" x14ac:dyDescent="0.25">
      <c r="A785" s="6" t="s">
        <v>10347</v>
      </c>
      <c r="B785" s="6" t="s">
        <v>10348</v>
      </c>
      <c r="C785" s="6">
        <v>21.698908272886101</v>
      </c>
      <c r="D785" s="6">
        <v>21.4046959674452</v>
      </c>
      <c r="E785" s="6">
        <v>23.018406785563201</v>
      </c>
      <c r="F785" s="6">
        <v>20.626777183288699</v>
      </c>
      <c r="G785" s="6">
        <v>20.591490010924801</v>
      </c>
      <c r="H785" s="6">
        <v>20.113148204730201</v>
      </c>
      <c r="I785" s="7">
        <v>-6.3186992379906798E-2</v>
      </c>
      <c r="J785" s="7">
        <v>0.33046884684022498</v>
      </c>
      <c r="K785" s="7">
        <v>0.55501319881768596</v>
      </c>
    </row>
    <row r="786" spans="1:11" x14ac:dyDescent="0.25">
      <c r="A786" s="6" t="s">
        <v>10345</v>
      </c>
      <c r="B786" s="6" t="s">
        <v>10346</v>
      </c>
      <c r="C786" s="6">
        <v>1203.2753751964799</v>
      </c>
      <c r="D786" s="6">
        <v>1201.8753534308901</v>
      </c>
      <c r="E786" s="6">
        <v>1251.9008797987599</v>
      </c>
      <c r="F786" s="6">
        <v>1801.69169035698</v>
      </c>
      <c r="G786" s="6">
        <v>1735.20778275969</v>
      </c>
      <c r="H786" s="6">
        <v>1742.89120060495</v>
      </c>
      <c r="I786" s="7">
        <v>0.57426690142252401</v>
      </c>
      <c r="J786" s="8">
        <v>6.3740506571911697E-14</v>
      </c>
      <c r="K786" s="8">
        <v>8.2476280730999005E-12</v>
      </c>
    </row>
    <row r="787" spans="1:11" x14ac:dyDescent="0.25">
      <c r="A787" s="6" t="s">
        <v>10344</v>
      </c>
      <c r="B787" s="6" t="s">
        <v>2</v>
      </c>
      <c r="C787" s="6">
        <v>34.313975110407497</v>
      </c>
      <c r="D787" s="6">
        <v>31.8666854153138</v>
      </c>
      <c r="E787" s="6">
        <v>33.127783632894101</v>
      </c>
      <c r="F787" s="6">
        <v>34.487033027791199</v>
      </c>
      <c r="G787" s="6">
        <v>39.801557104170399</v>
      </c>
      <c r="H787" s="6">
        <v>42.511525699647599</v>
      </c>
      <c r="I787" s="7">
        <v>0.27522773431369402</v>
      </c>
      <c r="J787" s="7">
        <v>3.84060847520605E-3</v>
      </c>
      <c r="K787" s="7">
        <v>2.37364926229994E-2</v>
      </c>
    </row>
    <row r="788" spans="1:11" x14ac:dyDescent="0.25">
      <c r="A788" s="6" t="s">
        <v>10342</v>
      </c>
      <c r="B788" s="6" t="s">
        <v>10343</v>
      </c>
      <c r="C788" s="6">
        <v>124.158600324717</v>
      </c>
      <c r="D788" s="6">
        <v>123.20422409024999</v>
      </c>
      <c r="E788" s="6">
        <v>130.23963065121899</v>
      </c>
      <c r="F788" s="6">
        <v>126.943080150868</v>
      </c>
      <c r="G788" s="6">
        <v>122.668476354737</v>
      </c>
      <c r="H788" s="6">
        <v>123.14610207482799</v>
      </c>
      <c r="I788" s="7">
        <v>2.5967065262974098E-2</v>
      </c>
      <c r="J788" s="7">
        <v>0.48150990510902397</v>
      </c>
      <c r="K788" s="7">
        <v>0.68817480621879401</v>
      </c>
    </row>
    <row r="789" spans="1:11" x14ac:dyDescent="0.25">
      <c r="A789" s="6" t="s">
        <v>10340</v>
      </c>
      <c r="B789" s="6" t="s">
        <v>10341</v>
      </c>
      <c r="C789" s="6">
        <v>197.24214224465501</v>
      </c>
      <c r="D789" s="6">
        <v>211.63957476901001</v>
      </c>
      <c r="E789" s="6">
        <v>213.64468154806599</v>
      </c>
      <c r="F789" s="6">
        <v>132.874370466832</v>
      </c>
      <c r="G789" s="6">
        <v>133.01773498857099</v>
      </c>
      <c r="H789" s="6">
        <v>136.21343458975801</v>
      </c>
      <c r="I789" s="7">
        <v>-0.58683370530715795</v>
      </c>
      <c r="J789" s="8">
        <v>1.1976402916574601E-11</v>
      </c>
      <c r="K789" s="8">
        <v>6.88298301796254E-10</v>
      </c>
    </row>
    <row r="790" spans="1:11" x14ac:dyDescent="0.25">
      <c r="A790" s="6" t="s">
        <v>10338</v>
      </c>
      <c r="B790" s="6" t="s">
        <v>10339</v>
      </c>
      <c r="C790" s="6">
        <v>24.098157227214401</v>
      </c>
      <c r="D790" s="6">
        <v>22.972713714917401</v>
      </c>
      <c r="E790" s="6">
        <v>20.901408495058401</v>
      </c>
      <c r="F790" s="6">
        <v>21.5904444999905</v>
      </c>
      <c r="G790" s="6">
        <v>22.4098807782471</v>
      </c>
      <c r="H790" s="6">
        <v>25.199142225294398</v>
      </c>
      <c r="I790" s="7">
        <v>6.7626461487577699E-2</v>
      </c>
      <c r="J790" s="7">
        <v>0.36082427978630399</v>
      </c>
      <c r="K790" s="7">
        <v>0.582914037124735</v>
      </c>
    </row>
    <row r="791" spans="1:11" x14ac:dyDescent="0.25">
      <c r="A791" s="6" t="s">
        <v>10336</v>
      </c>
      <c r="B791" s="6" t="s">
        <v>10337</v>
      </c>
      <c r="C791" s="6">
        <v>51.850920660427903</v>
      </c>
      <c r="D791" s="6">
        <v>47.080606141570101</v>
      </c>
      <c r="E791" s="6">
        <v>46.751398173036797</v>
      </c>
      <c r="F791" s="6">
        <v>40.306667572803498</v>
      </c>
      <c r="G791" s="6">
        <v>42.274779455131799</v>
      </c>
      <c r="H791" s="6">
        <v>41.783443367245901</v>
      </c>
      <c r="I791" s="7">
        <v>-0.18309161534569399</v>
      </c>
      <c r="J791" s="7">
        <v>3.9396527202521202E-2</v>
      </c>
      <c r="K791" s="7">
        <v>0.13530008790322801</v>
      </c>
    </row>
    <row r="792" spans="1:11" x14ac:dyDescent="0.25">
      <c r="A792" s="6" t="s">
        <v>10334</v>
      </c>
      <c r="B792" s="6" t="s">
        <v>10335</v>
      </c>
      <c r="C792" s="6">
        <v>29.394634762794102</v>
      </c>
      <c r="D792" s="6">
        <v>28.795227010612201</v>
      </c>
      <c r="E792" s="6">
        <v>29.200588528260599</v>
      </c>
      <c r="F792" s="6">
        <v>27.490484370467701</v>
      </c>
      <c r="G792" s="6">
        <v>28.649376454564401</v>
      </c>
      <c r="H792" s="6">
        <v>29.288359632955402</v>
      </c>
      <c r="I792" s="7">
        <v>1.09034079722371E-2</v>
      </c>
      <c r="J792" s="7">
        <v>0.84173606202238105</v>
      </c>
      <c r="K792" s="7">
        <v>0.93567916078357405</v>
      </c>
    </row>
    <row r="793" spans="1:11" x14ac:dyDescent="0.25">
      <c r="A793" s="6" t="s">
        <v>10333</v>
      </c>
      <c r="B793" s="6" t="s">
        <v>2</v>
      </c>
      <c r="C793" s="6">
        <v>222.95065129933599</v>
      </c>
      <c r="D793" s="6">
        <v>213.41563641310901</v>
      </c>
      <c r="E793" s="6">
        <v>216.52007369481501</v>
      </c>
      <c r="F793" s="6">
        <v>210.374460502863</v>
      </c>
      <c r="G793" s="6">
        <v>173.28038179578701</v>
      </c>
      <c r="H793" s="6">
        <v>173.735533773669</v>
      </c>
      <c r="I793" s="7">
        <v>-0.17978127583468101</v>
      </c>
      <c r="J793" s="7">
        <v>2.7012881630329302E-2</v>
      </c>
      <c r="K793" s="7">
        <v>0.103435676785452</v>
      </c>
    </row>
    <row r="794" spans="1:11" x14ac:dyDescent="0.25">
      <c r="A794" s="6" t="s">
        <v>10331</v>
      </c>
      <c r="B794" s="6" t="s">
        <v>10332</v>
      </c>
      <c r="C794" s="6">
        <v>174.12225123259</v>
      </c>
      <c r="D794" s="6">
        <v>184.09989894810701</v>
      </c>
      <c r="E794" s="6">
        <v>176.36284762611501</v>
      </c>
      <c r="F794" s="6">
        <v>161.51199264106299</v>
      </c>
      <c r="G794" s="6">
        <v>143.724727268729</v>
      </c>
      <c r="H794" s="6">
        <v>148.81291714142199</v>
      </c>
      <c r="I794" s="7">
        <v>-0.190416112137375</v>
      </c>
      <c r="J794" s="7">
        <v>2.74551299297906E-3</v>
      </c>
      <c r="K794" s="7">
        <v>1.8405009960459798E-2</v>
      </c>
    </row>
    <row r="795" spans="1:11" x14ac:dyDescent="0.25">
      <c r="A795" s="6" t="s">
        <v>10329</v>
      </c>
      <c r="B795" s="6" t="s">
        <v>10330</v>
      </c>
      <c r="C795" s="6">
        <v>15.3516875107104</v>
      </c>
      <c r="D795" s="6">
        <v>16.159951641832599</v>
      </c>
      <c r="E795" s="6">
        <v>16.032819095793201</v>
      </c>
      <c r="F795" s="6">
        <v>14.177904246904999</v>
      </c>
      <c r="G795" s="6">
        <v>13.88186308469</v>
      </c>
      <c r="H795" s="6">
        <v>14.4110368281703</v>
      </c>
      <c r="I795" s="7">
        <v>-0.119073584099087</v>
      </c>
      <c r="J795" s="7">
        <v>0.120753551580706</v>
      </c>
      <c r="K795" s="7">
        <v>0.295045174360136</v>
      </c>
    </row>
    <row r="796" spans="1:11" x14ac:dyDescent="0.25">
      <c r="A796" s="6" t="s">
        <v>10327</v>
      </c>
      <c r="B796" s="6" t="s">
        <v>10328</v>
      </c>
      <c r="C796" s="6">
        <v>42.568950159907303</v>
      </c>
      <c r="D796" s="6">
        <v>45.978643573732299</v>
      </c>
      <c r="E796" s="6">
        <v>42.6374218432181</v>
      </c>
      <c r="F796" s="6">
        <v>38.109954190085801</v>
      </c>
      <c r="G796" s="6">
        <v>42.838287300745002</v>
      </c>
      <c r="H796" s="6">
        <v>38.8351369919665</v>
      </c>
      <c r="I796" s="7">
        <v>-8.7094103438667095E-2</v>
      </c>
      <c r="J796" s="7">
        <v>0.16820790224064</v>
      </c>
      <c r="K796" s="7">
        <v>0.36619620717829598</v>
      </c>
    </row>
    <row r="797" spans="1:11" x14ac:dyDescent="0.25">
      <c r="A797" s="6" t="s">
        <v>10326</v>
      </c>
      <c r="B797" s="6" t="s">
        <v>2</v>
      </c>
      <c r="C797" s="6">
        <v>0.74796250210370696</v>
      </c>
      <c r="D797" s="6">
        <v>0.76721506416085905</v>
      </c>
      <c r="E797" s="6">
        <v>0.80807141169834695</v>
      </c>
      <c r="F797" s="6">
        <v>0.79695187820486302</v>
      </c>
      <c r="G797" s="6">
        <v>0.69347273130028997</v>
      </c>
      <c r="H797" s="6">
        <v>1.1973202879657101</v>
      </c>
      <c r="I797" s="7">
        <v>0.24081623446692599</v>
      </c>
      <c r="J797" s="7">
        <v>0.232611223983755</v>
      </c>
      <c r="K797" s="7">
        <v>0.447271338939082</v>
      </c>
    </row>
    <row r="798" spans="1:11" x14ac:dyDescent="0.25">
      <c r="A798" s="6" t="s">
        <v>10325</v>
      </c>
      <c r="B798" s="6" t="s">
        <v>2</v>
      </c>
      <c r="C798" s="6">
        <v>0.68075006346309497</v>
      </c>
      <c r="D798" s="6">
        <v>0.88432546719961602</v>
      </c>
      <c r="E798" s="6">
        <v>0.74252925114719903</v>
      </c>
      <c r="F798" s="6">
        <v>1.1333394056752</v>
      </c>
      <c r="G798" s="6">
        <v>0.315578390972027</v>
      </c>
      <c r="H798" s="6">
        <v>1.44729532055201</v>
      </c>
      <c r="I798" s="7">
        <v>0.35114205806198001</v>
      </c>
      <c r="J798" s="7">
        <v>0.42578781257862702</v>
      </c>
      <c r="K798" s="7">
        <v>0.64205709655710197</v>
      </c>
    </row>
    <row r="799" spans="1:11" x14ac:dyDescent="0.25">
      <c r="A799" s="6" t="s">
        <v>10323</v>
      </c>
      <c r="B799" s="6" t="s">
        <v>10324</v>
      </c>
      <c r="C799" s="6">
        <v>245.05841915245099</v>
      </c>
      <c r="D799" s="6">
        <v>256.23147700235501</v>
      </c>
      <c r="E799" s="6">
        <v>261.63355677467501</v>
      </c>
      <c r="F799" s="6">
        <v>267.066279404608</v>
      </c>
      <c r="G799" s="6">
        <v>264.84486128157903</v>
      </c>
      <c r="H799" s="6">
        <v>263.835745298897</v>
      </c>
      <c r="I799" s="7">
        <v>0.105244760591216</v>
      </c>
      <c r="J799" s="7">
        <v>1.47894100854528E-2</v>
      </c>
      <c r="K799" s="7">
        <v>6.6702111562618002E-2</v>
      </c>
    </row>
    <row r="800" spans="1:11" x14ac:dyDescent="0.25">
      <c r="A800" s="6" t="s">
        <v>10321</v>
      </c>
      <c r="B800" s="6" t="s">
        <v>10322</v>
      </c>
      <c r="C800" s="6">
        <v>40.121706865356202</v>
      </c>
      <c r="D800" s="6">
        <v>39.030910393219401</v>
      </c>
      <c r="E800" s="6">
        <v>39.642811686247697</v>
      </c>
      <c r="F800" s="6">
        <v>40.157992941091301</v>
      </c>
      <c r="G800" s="6">
        <v>38.5005636985873</v>
      </c>
      <c r="H800" s="6">
        <v>38.183055956916299</v>
      </c>
      <c r="I800" s="7">
        <v>2.1504093493378101E-2</v>
      </c>
      <c r="J800" s="7">
        <v>0.62967772650875198</v>
      </c>
      <c r="K800" s="7">
        <v>0.80341691658036996</v>
      </c>
    </row>
    <row r="801" spans="1:11" x14ac:dyDescent="0.25">
      <c r="A801" s="6" t="s">
        <v>10319</v>
      </c>
      <c r="B801" s="6" t="s">
        <v>10320</v>
      </c>
      <c r="C801" s="6">
        <v>28.523937999764001</v>
      </c>
      <c r="D801" s="6">
        <v>31.385745356499399</v>
      </c>
      <c r="E801" s="6">
        <v>30.7389684255878</v>
      </c>
      <c r="F801" s="6">
        <v>27.0210574233393</v>
      </c>
      <c r="G801" s="6">
        <v>27.9428824569416</v>
      </c>
      <c r="H801" s="6">
        <v>24.181231287946801</v>
      </c>
      <c r="I801" s="7">
        <v>-0.14957050644779199</v>
      </c>
      <c r="J801" s="7">
        <v>1.8258029220655898E-2</v>
      </c>
      <c r="K801" s="7">
        <v>7.7260520324461804E-2</v>
      </c>
    </row>
    <row r="802" spans="1:11" x14ac:dyDescent="0.25">
      <c r="A802" s="6" t="s">
        <v>10318</v>
      </c>
      <c r="B802" s="6" t="s">
        <v>2</v>
      </c>
      <c r="C802" s="6">
        <v>30.364830597944501</v>
      </c>
      <c r="D802" s="6">
        <v>32.205771126418199</v>
      </c>
      <c r="E802" s="6">
        <v>33.328793868286503</v>
      </c>
      <c r="F802" s="6">
        <v>28.996185893595499</v>
      </c>
      <c r="G802" s="6">
        <v>26.824765481459998</v>
      </c>
      <c r="H802" s="6">
        <v>25.220761921860099</v>
      </c>
      <c r="I802" s="7">
        <v>-0.195307030985677</v>
      </c>
      <c r="J802" s="7">
        <v>0.11222032752614</v>
      </c>
      <c r="K802" s="7">
        <v>0.280984558661726</v>
      </c>
    </row>
    <row r="803" spans="1:11" x14ac:dyDescent="0.25">
      <c r="A803" s="6" t="s">
        <v>10316</v>
      </c>
      <c r="B803" s="6" t="s">
        <v>10317</v>
      </c>
      <c r="C803" s="6">
        <v>42.217140654453502</v>
      </c>
      <c r="D803" s="6">
        <v>38.091314584319797</v>
      </c>
      <c r="E803" s="6">
        <v>42.826921495854599</v>
      </c>
      <c r="F803" s="6">
        <v>44.476488301466198</v>
      </c>
      <c r="G803" s="6">
        <v>40.4359467994704</v>
      </c>
      <c r="H803" s="6">
        <v>41.120214107448298</v>
      </c>
      <c r="I803" s="7">
        <v>7.99049014011185E-2</v>
      </c>
      <c r="J803" s="7">
        <v>0.14247584126635801</v>
      </c>
      <c r="K803" s="7">
        <v>0.32852594813630598</v>
      </c>
    </row>
    <row r="804" spans="1:11" x14ac:dyDescent="0.25">
      <c r="A804" s="6" t="s">
        <v>10314</v>
      </c>
      <c r="B804" s="6" t="s">
        <v>10315</v>
      </c>
      <c r="C804" s="6">
        <v>30.418628186907799</v>
      </c>
      <c r="D804" s="6">
        <v>34.713613589868501</v>
      </c>
      <c r="E804" s="6">
        <v>32.6462579745954</v>
      </c>
      <c r="F804" s="6">
        <v>37.064018810766797</v>
      </c>
      <c r="G804" s="6">
        <v>39.818724000203602</v>
      </c>
      <c r="H804" s="6">
        <v>41.823295442944499</v>
      </c>
      <c r="I804" s="7">
        <v>0.321311013343061</v>
      </c>
      <c r="J804" s="8">
        <v>6.7242691017595698E-6</v>
      </c>
      <c r="K804" s="8">
        <v>9.9413156886179902E-5</v>
      </c>
    </row>
    <row r="805" spans="1:11" x14ac:dyDescent="0.25">
      <c r="A805" s="6" t="s">
        <v>10312</v>
      </c>
      <c r="B805" s="6" t="s">
        <v>10313</v>
      </c>
      <c r="C805" s="6">
        <v>1037.24852245789</v>
      </c>
      <c r="D805" s="6">
        <v>1120.13617636351</v>
      </c>
      <c r="E805" s="6">
        <v>1104.5965481856399</v>
      </c>
      <c r="F805" s="6">
        <v>1732.5592288596899</v>
      </c>
      <c r="G805" s="6">
        <v>1744.7037071269499</v>
      </c>
      <c r="H805" s="6">
        <v>1747.3433402509399</v>
      </c>
      <c r="I805" s="7">
        <v>0.72407243733966997</v>
      </c>
      <c r="J805" s="8">
        <v>7.6503714023026998E-17</v>
      </c>
      <c r="K805" s="8">
        <v>6.0573940680898902E-14</v>
      </c>
    </row>
    <row r="806" spans="1:11" x14ac:dyDescent="0.25">
      <c r="A806" s="6" t="s">
        <v>10310</v>
      </c>
      <c r="B806" s="6" t="s">
        <v>10311</v>
      </c>
      <c r="C806" s="6">
        <v>1048.4334735628399</v>
      </c>
      <c r="D806" s="6">
        <v>1118.0264546020201</v>
      </c>
      <c r="E806" s="6">
        <v>1054.49575126076</v>
      </c>
      <c r="F806" s="6">
        <v>1588.26184311323</v>
      </c>
      <c r="G806" s="6">
        <v>1571.7672426669301</v>
      </c>
      <c r="H806" s="6">
        <v>1592.3497099159999</v>
      </c>
      <c r="I806" s="7">
        <v>0.60562383927972596</v>
      </c>
      <c r="J806" s="8">
        <v>6.1942213523637101E-15</v>
      </c>
      <c r="K806" s="8">
        <v>1.4888291654892299E-12</v>
      </c>
    </row>
    <row r="807" spans="1:11" x14ac:dyDescent="0.25">
      <c r="A807" s="6" t="s">
        <v>10308</v>
      </c>
      <c r="B807" s="6" t="s">
        <v>10309</v>
      </c>
      <c r="C807" s="6">
        <v>20.136088767435801</v>
      </c>
      <c r="D807" s="6">
        <v>28.189786057077601</v>
      </c>
      <c r="E807" s="6">
        <v>32.035609569616597</v>
      </c>
      <c r="F807" s="6">
        <v>34.0515970798794</v>
      </c>
      <c r="G807" s="6">
        <v>44.381674895708102</v>
      </c>
      <c r="H807" s="6">
        <v>43.954587296190802</v>
      </c>
      <c r="I807" s="7">
        <v>0.64430408519950499</v>
      </c>
      <c r="J807" s="8">
        <v>1.7681822600188299E-5</v>
      </c>
      <c r="K807" s="7">
        <v>2.4045928978805699E-4</v>
      </c>
    </row>
    <row r="808" spans="1:11" x14ac:dyDescent="0.25">
      <c r="A808" s="6" t="s">
        <v>10306</v>
      </c>
      <c r="B808" s="6" t="s">
        <v>10307</v>
      </c>
      <c r="C808" s="6">
        <v>116.0957456985</v>
      </c>
      <c r="D808" s="6">
        <v>112.584559536372</v>
      </c>
      <c r="E808" s="6">
        <v>112.949885483225</v>
      </c>
      <c r="F808" s="6">
        <v>119.288610669082</v>
      </c>
      <c r="G808" s="6">
        <v>122.826254319675</v>
      </c>
      <c r="H808" s="6">
        <v>113.123535019408</v>
      </c>
      <c r="I808" s="7">
        <v>0.101532838688995</v>
      </c>
      <c r="J808" s="7">
        <v>1.4591053024590199E-2</v>
      </c>
      <c r="K808" s="7">
        <v>6.6078159505755907E-2</v>
      </c>
    </row>
    <row r="809" spans="1:11" x14ac:dyDescent="0.25">
      <c r="A809" s="6" t="s">
        <v>10304</v>
      </c>
      <c r="B809" s="6" t="s">
        <v>10305</v>
      </c>
      <c r="C809" s="6">
        <v>60.164524121081101</v>
      </c>
      <c r="D809" s="6">
        <v>60.758926936617101</v>
      </c>
      <c r="E809" s="6">
        <v>63.078666981966698</v>
      </c>
      <c r="F809" s="6">
        <v>59.819378478458802</v>
      </c>
      <c r="G809" s="6">
        <v>59.878427037015697</v>
      </c>
      <c r="H809" s="6">
        <v>59.649573347264997</v>
      </c>
      <c r="I809" s="7">
        <v>7.5922229754667699E-3</v>
      </c>
      <c r="J809" s="7">
        <v>0.86527682622490398</v>
      </c>
      <c r="K809" s="7">
        <v>0.95187169865319698</v>
      </c>
    </row>
    <row r="810" spans="1:11" x14ac:dyDescent="0.25">
      <c r="A810" s="6" t="s">
        <v>10303</v>
      </c>
      <c r="B810" s="6" t="s">
        <v>2</v>
      </c>
      <c r="C810" s="6">
        <v>79.507877275155394</v>
      </c>
      <c r="D810" s="6">
        <v>81.753301441548501</v>
      </c>
      <c r="E810" s="6">
        <v>82.736067518237206</v>
      </c>
      <c r="F810" s="6">
        <v>70.900471203253602</v>
      </c>
      <c r="G810" s="6">
        <v>81.659150907754906</v>
      </c>
      <c r="H810" s="6">
        <v>78.860684589626899</v>
      </c>
      <c r="I810" s="7">
        <v>-3.3584189212826E-2</v>
      </c>
      <c r="J810" s="7">
        <v>0.59529639522572997</v>
      </c>
      <c r="K810" s="7">
        <v>0.78065552307297603</v>
      </c>
    </row>
    <row r="811" spans="1:11" x14ac:dyDescent="0.25">
      <c r="A811" s="6" t="s">
        <v>10301</v>
      </c>
      <c r="B811" s="6" t="s">
        <v>10302</v>
      </c>
      <c r="C811" s="6">
        <v>60.836228474373598</v>
      </c>
      <c r="D811" s="6">
        <v>61.710716980411298</v>
      </c>
      <c r="E811" s="6">
        <v>54.637988582708601</v>
      </c>
      <c r="F811" s="6">
        <v>70.848024649242802</v>
      </c>
      <c r="G811" s="6">
        <v>70.891238941930396</v>
      </c>
      <c r="H811" s="6">
        <v>65.734985395391107</v>
      </c>
      <c r="I811" s="7">
        <v>0.27376365726990298</v>
      </c>
      <c r="J811" s="8">
        <v>4.4375070529836597E-5</v>
      </c>
      <c r="K811" s="7">
        <v>5.3414991992502703E-4</v>
      </c>
    </row>
    <row r="812" spans="1:11" x14ac:dyDescent="0.25">
      <c r="A812" s="6" t="s">
        <v>10299</v>
      </c>
      <c r="B812" s="6" t="s">
        <v>10300</v>
      </c>
      <c r="C812" s="6">
        <v>12.4668066362145</v>
      </c>
      <c r="D812" s="6">
        <v>13.166144021113499</v>
      </c>
      <c r="E812" s="6">
        <v>13.837290071713999</v>
      </c>
      <c r="F812" s="6">
        <v>10.3240374182748</v>
      </c>
      <c r="G812" s="6">
        <v>12.4147797716873</v>
      </c>
      <c r="H812" s="6">
        <v>11.002986967181201</v>
      </c>
      <c r="I812" s="7">
        <v>-0.18274663075730599</v>
      </c>
      <c r="J812" s="7">
        <v>2.3926868117962501E-2</v>
      </c>
      <c r="K812" s="7">
        <v>9.4934778512583806E-2</v>
      </c>
    </row>
    <row r="813" spans="1:11" x14ac:dyDescent="0.25">
      <c r="A813" s="6" t="s">
        <v>10297</v>
      </c>
      <c r="B813" s="6" t="s">
        <v>10298</v>
      </c>
      <c r="C813" s="6">
        <v>31.228219038880901</v>
      </c>
      <c r="D813" s="6">
        <v>32.540281912490599</v>
      </c>
      <c r="E813" s="6">
        <v>31.0408382053004</v>
      </c>
      <c r="F813" s="6">
        <v>30.0580631465998</v>
      </c>
      <c r="G813" s="6">
        <v>31.4470832196019</v>
      </c>
      <c r="H813" s="6">
        <v>31.571547788031001</v>
      </c>
      <c r="I813" s="7">
        <v>1.6869990151492299E-2</v>
      </c>
      <c r="J813" s="7">
        <v>0.75776367939767297</v>
      </c>
      <c r="K813" s="7">
        <v>0.88663242593007796</v>
      </c>
    </row>
    <row r="814" spans="1:11" x14ac:dyDescent="0.25">
      <c r="A814" s="6" t="s">
        <v>10295</v>
      </c>
      <c r="B814" s="6" t="s">
        <v>10296</v>
      </c>
      <c r="C814" s="6">
        <v>57.927575712812697</v>
      </c>
      <c r="D814" s="6">
        <v>63.028287844045302</v>
      </c>
      <c r="E814" s="6">
        <v>59.6292240296264</v>
      </c>
      <c r="F814" s="6">
        <v>63.136449391155999</v>
      </c>
      <c r="G814" s="6">
        <v>63.0959545449697</v>
      </c>
      <c r="H814" s="6">
        <v>62.8722114251565</v>
      </c>
      <c r="I814" s="7">
        <v>0.110859724948366</v>
      </c>
      <c r="J814" s="7">
        <v>1.5599851873548299E-2</v>
      </c>
      <c r="K814" s="7">
        <v>6.9311876649896104E-2</v>
      </c>
    </row>
    <row r="815" spans="1:11" x14ac:dyDescent="0.25">
      <c r="A815" s="6" t="s">
        <v>10293</v>
      </c>
      <c r="B815" s="6" t="s">
        <v>10294</v>
      </c>
      <c r="C815" s="6">
        <v>42.550795415553303</v>
      </c>
      <c r="D815" s="6">
        <v>45.688915769794399</v>
      </c>
      <c r="E815" s="6">
        <v>43.995634834709101</v>
      </c>
      <c r="F815" s="6">
        <v>46.982845872589003</v>
      </c>
      <c r="G815" s="6">
        <v>44.2549177900354</v>
      </c>
      <c r="H815" s="6">
        <v>39.743805267031597</v>
      </c>
      <c r="I815" s="7">
        <v>3.3799888419877099E-2</v>
      </c>
      <c r="J815" s="7">
        <v>0.65329659783323502</v>
      </c>
      <c r="K815" s="7">
        <v>0.81993652582092202</v>
      </c>
    </row>
    <row r="816" spans="1:11" x14ac:dyDescent="0.25">
      <c r="A816" s="6" t="s">
        <v>10291</v>
      </c>
      <c r="B816" s="6" t="s">
        <v>10292</v>
      </c>
      <c r="C816" s="6">
        <v>58.053579931290301</v>
      </c>
      <c r="D816" s="6">
        <v>58.028447702570602</v>
      </c>
      <c r="E816" s="6">
        <v>66.237417044643706</v>
      </c>
      <c r="F816" s="6">
        <v>51.261813118232197</v>
      </c>
      <c r="G816" s="6">
        <v>51.891404461660002</v>
      </c>
      <c r="H816" s="6">
        <v>49.257157255800699</v>
      </c>
      <c r="I816" s="7">
        <v>-0.21297575561481</v>
      </c>
      <c r="J816" s="7">
        <v>3.1123748335818899E-3</v>
      </c>
      <c r="K816" s="7">
        <v>2.0319790691562201E-2</v>
      </c>
    </row>
    <row r="817" spans="1:11" x14ac:dyDescent="0.25">
      <c r="A817" s="6" t="s">
        <v>10289</v>
      </c>
      <c r="B817" s="6" t="s">
        <v>10290</v>
      </c>
      <c r="C817" s="6">
        <v>54.948241375509298</v>
      </c>
      <c r="D817" s="6">
        <v>52.1635824915098</v>
      </c>
      <c r="E817" s="6">
        <v>54.361540572204802</v>
      </c>
      <c r="F817" s="6">
        <v>56.4061152595159</v>
      </c>
      <c r="G817" s="6">
        <v>54.798898505385203</v>
      </c>
      <c r="H817" s="6">
        <v>52.379504264195901</v>
      </c>
      <c r="I817" s="7">
        <v>6.41384291645688E-2</v>
      </c>
      <c r="J817" s="7">
        <v>0.121324612733054</v>
      </c>
      <c r="K817" s="7">
        <v>0.295980551296043</v>
      </c>
    </row>
    <row r="818" spans="1:11" x14ac:dyDescent="0.25">
      <c r="A818" s="6" t="s">
        <v>10287</v>
      </c>
      <c r="B818" s="6" t="s">
        <v>10288</v>
      </c>
      <c r="C818" s="6">
        <v>107.414125134676</v>
      </c>
      <c r="D818" s="6">
        <v>111.849796290985</v>
      </c>
      <c r="E818" s="6">
        <v>111.577395472386</v>
      </c>
      <c r="F818" s="6">
        <v>99.387285197295199</v>
      </c>
      <c r="G818" s="6">
        <v>101.75876116633501</v>
      </c>
      <c r="H818" s="6">
        <v>99.2306316876235</v>
      </c>
      <c r="I818" s="7">
        <v>-9.4849309523901901E-2</v>
      </c>
      <c r="J818" s="7">
        <v>2.52224735339244E-2</v>
      </c>
      <c r="K818" s="7">
        <v>9.8485121316572694E-2</v>
      </c>
    </row>
    <row r="819" spans="1:11" x14ac:dyDescent="0.25">
      <c r="A819" s="6" t="s">
        <v>10285</v>
      </c>
      <c r="B819" s="6" t="s">
        <v>10286</v>
      </c>
      <c r="C819" s="6">
        <v>707.97738588325899</v>
      </c>
      <c r="D819" s="6">
        <v>675.01062995182804</v>
      </c>
      <c r="E819" s="6">
        <v>674.39196065216402</v>
      </c>
      <c r="F819" s="6">
        <v>693.427022413126</v>
      </c>
      <c r="G819" s="6">
        <v>705.71279802850097</v>
      </c>
      <c r="H819" s="6">
        <v>708.61630178932796</v>
      </c>
      <c r="I819" s="7">
        <v>7.9535519419006204E-2</v>
      </c>
      <c r="J819" s="7">
        <v>4.4860862017907101E-2</v>
      </c>
      <c r="K819" s="7">
        <v>0.14917335638805701</v>
      </c>
    </row>
    <row r="820" spans="1:11" x14ac:dyDescent="0.25">
      <c r="A820" s="6" t="s">
        <v>10284</v>
      </c>
      <c r="B820" s="6" t="s">
        <v>2</v>
      </c>
      <c r="C820" s="6">
        <v>74.684789131625806</v>
      </c>
      <c r="D820" s="6">
        <v>80.291550507212193</v>
      </c>
      <c r="E820" s="6">
        <v>86.679370523624499</v>
      </c>
      <c r="F820" s="6">
        <v>107.473909169941</v>
      </c>
      <c r="G820" s="6">
        <v>110.858511975651</v>
      </c>
      <c r="H820" s="6">
        <v>131.773985362232</v>
      </c>
      <c r="I820" s="7">
        <v>0.57394180643097803</v>
      </c>
      <c r="J820" s="8">
        <v>6.4772318882734901E-6</v>
      </c>
      <c r="K820" s="8">
        <v>9.6159905074660196E-5</v>
      </c>
    </row>
    <row r="821" spans="1:11" x14ac:dyDescent="0.25">
      <c r="A821" s="6" t="s">
        <v>10282</v>
      </c>
      <c r="B821" s="6" t="s">
        <v>10283</v>
      </c>
      <c r="C821" s="6">
        <v>52.033337718233099</v>
      </c>
      <c r="D821" s="6">
        <v>58.107349236413199</v>
      </c>
      <c r="E821" s="6">
        <v>61.957304959141801</v>
      </c>
      <c r="F821" s="6">
        <v>87.8247517081534</v>
      </c>
      <c r="G821" s="6">
        <v>100.04238288881599</v>
      </c>
      <c r="H821" s="6">
        <v>97.639802743814698</v>
      </c>
      <c r="I821" s="7">
        <v>0.77241109289637799</v>
      </c>
      <c r="J821" s="8">
        <v>3.2029545614127E-9</v>
      </c>
      <c r="K821" s="8">
        <v>9.5900227750533099E-8</v>
      </c>
    </row>
    <row r="822" spans="1:11" x14ac:dyDescent="0.25">
      <c r="A822" s="6" t="s">
        <v>10280</v>
      </c>
      <c r="B822" s="6" t="s">
        <v>10281</v>
      </c>
      <c r="C822" s="6">
        <v>45.805355816607502</v>
      </c>
      <c r="D822" s="6">
        <v>48.318979946420797</v>
      </c>
      <c r="E822" s="6">
        <v>43.135591033138802</v>
      </c>
      <c r="F822" s="6">
        <v>43.144478587345098</v>
      </c>
      <c r="G822" s="6">
        <v>42.755341221404002</v>
      </c>
      <c r="H822" s="6">
        <v>42.731109093100898</v>
      </c>
      <c r="I822" s="7">
        <v>-4.9180424693658097E-2</v>
      </c>
      <c r="J822" s="7">
        <v>0.46385370986680202</v>
      </c>
      <c r="K822" s="7">
        <v>0.67542851866851406</v>
      </c>
    </row>
    <row r="823" spans="1:11" x14ac:dyDescent="0.25">
      <c r="A823" s="6" t="s">
        <v>10278</v>
      </c>
      <c r="B823" s="6" t="s">
        <v>10279</v>
      </c>
      <c r="C823" s="6">
        <v>50.343444724090098</v>
      </c>
      <c r="D823" s="6">
        <v>48.686023400659998</v>
      </c>
      <c r="E823" s="6">
        <v>51.052807825795</v>
      </c>
      <c r="F823" s="6">
        <v>48.689697495222298</v>
      </c>
      <c r="G823" s="6">
        <v>47.2884218147925</v>
      </c>
      <c r="H823" s="6">
        <v>46.798480048188999</v>
      </c>
      <c r="I823" s="7">
        <v>-2.65602000923661E-2</v>
      </c>
      <c r="J823" s="7">
        <v>0.55621033991634705</v>
      </c>
      <c r="K823" s="7">
        <v>0.749537610106635</v>
      </c>
    </row>
    <row r="824" spans="1:11" x14ac:dyDescent="0.25">
      <c r="A824" s="6" t="s">
        <v>10276</v>
      </c>
      <c r="B824" s="6" t="s">
        <v>10277</v>
      </c>
      <c r="C824" s="6">
        <v>188.32187596152599</v>
      </c>
      <c r="D824" s="6">
        <v>183.54272098033201</v>
      </c>
      <c r="E824" s="6">
        <v>188.36004093239299</v>
      </c>
      <c r="F824" s="6">
        <v>187.97176575837301</v>
      </c>
      <c r="G824" s="6">
        <v>180.521177548807</v>
      </c>
      <c r="H824" s="6">
        <v>178.83285919473201</v>
      </c>
      <c r="I824" s="7">
        <v>1.13939026202864E-2</v>
      </c>
      <c r="J824" s="7">
        <v>0.76139320814203704</v>
      </c>
      <c r="K824" s="7">
        <v>0.88821194958813798</v>
      </c>
    </row>
    <row r="825" spans="1:11" x14ac:dyDescent="0.25">
      <c r="A825" s="6" t="s">
        <v>10274</v>
      </c>
      <c r="B825" s="6" t="s">
        <v>10275</v>
      </c>
      <c r="C825" s="6">
        <v>52.449555839314897</v>
      </c>
      <c r="D825" s="6">
        <v>50.692797730830598</v>
      </c>
      <c r="E825" s="6">
        <v>49.707276440246801</v>
      </c>
      <c r="F825" s="6">
        <v>50.835508512218198</v>
      </c>
      <c r="G825" s="6">
        <v>48.5094855309409</v>
      </c>
      <c r="H825" s="6">
        <v>48.877290476436698</v>
      </c>
      <c r="I825" s="7">
        <v>6.84604260726691E-4</v>
      </c>
      <c r="J825" s="7">
        <v>0.99073413422217005</v>
      </c>
      <c r="K825" s="7">
        <v>1</v>
      </c>
    </row>
    <row r="826" spans="1:11" x14ac:dyDescent="0.25">
      <c r="A826" s="6" t="s">
        <v>10272</v>
      </c>
      <c r="B826" s="6" t="s">
        <v>10273</v>
      </c>
      <c r="C826" s="6">
        <v>70.867600008136705</v>
      </c>
      <c r="D826" s="6">
        <v>74.992533004032595</v>
      </c>
      <c r="E826" s="6">
        <v>69.521716428971601</v>
      </c>
      <c r="F826" s="6">
        <v>69.613161085837305</v>
      </c>
      <c r="G826" s="6">
        <v>72.301179706350496</v>
      </c>
      <c r="H826" s="6">
        <v>73.693378701048502</v>
      </c>
      <c r="I826" s="7">
        <v>4.4708136828584003E-2</v>
      </c>
      <c r="J826" s="7">
        <v>0.38662366838651102</v>
      </c>
      <c r="K826" s="7">
        <v>0.60778298277570597</v>
      </c>
    </row>
    <row r="827" spans="1:11" x14ac:dyDescent="0.25">
      <c r="A827" s="6" t="s">
        <v>10271</v>
      </c>
      <c r="B827" s="6" t="s">
        <v>2</v>
      </c>
      <c r="C827" s="6">
        <v>12.466379763876301</v>
      </c>
      <c r="D827" s="6">
        <v>15.5033563955374</v>
      </c>
      <c r="E827" s="6">
        <v>12.086865979691</v>
      </c>
      <c r="F827" s="6">
        <v>12.6503728644315</v>
      </c>
      <c r="G827" s="6">
        <v>14.978473680652799</v>
      </c>
      <c r="H827" s="6">
        <v>12.599694197403799</v>
      </c>
      <c r="I827" s="7">
        <v>4.92057609806483E-2</v>
      </c>
      <c r="J827" s="7">
        <v>0.67079599444436999</v>
      </c>
      <c r="K827" s="7">
        <v>0.83088688621772699</v>
      </c>
    </row>
    <row r="828" spans="1:11" x14ac:dyDescent="0.25">
      <c r="A828" s="6" t="s">
        <v>10269</v>
      </c>
      <c r="B828" s="6" t="s">
        <v>10270</v>
      </c>
      <c r="C828" s="6">
        <v>24.4844036145319</v>
      </c>
      <c r="D828" s="6">
        <v>24.178064517223898</v>
      </c>
      <c r="E828" s="6">
        <v>24.9717050451384</v>
      </c>
      <c r="F828" s="6">
        <v>25.017445516881502</v>
      </c>
      <c r="G828" s="6">
        <v>24.754020722008299</v>
      </c>
      <c r="H828" s="6">
        <v>24.988663255887701</v>
      </c>
      <c r="I828" s="7">
        <v>6.6582578833641506E-2</v>
      </c>
      <c r="J828" s="7">
        <v>0.16813854719623</v>
      </c>
      <c r="K828" s="7">
        <v>0.36619620717829598</v>
      </c>
    </row>
    <row r="829" spans="1:11" x14ac:dyDescent="0.25">
      <c r="A829" s="6" t="s">
        <v>10267</v>
      </c>
      <c r="B829" s="6" t="s">
        <v>10268</v>
      </c>
      <c r="C829" s="6">
        <v>37.8218302976031</v>
      </c>
      <c r="D829" s="6">
        <v>33.406233271671702</v>
      </c>
      <c r="E829" s="6">
        <v>34.665007323242101</v>
      </c>
      <c r="F829" s="6">
        <v>36.293632778590897</v>
      </c>
      <c r="G829" s="6">
        <v>35.340431267731603</v>
      </c>
      <c r="H829" s="6">
        <v>33.356503706812298</v>
      </c>
      <c r="I829" s="7">
        <v>3.4646201700986999E-2</v>
      </c>
      <c r="J829" s="7">
        <v>0.53670788684522397</v>
      </c>
      <c r="K829" s="7">
        <v>0.73436643657048195</v>
      </c>
    </row>
    <row r="830" spans="1:11" x14ac:dyDescent="0.25">
      <c r="A830" s="6" t="s">
        <v>10266</v>
      </c>
      <c r="B830" s="6" t="s">
        <v>2</v>
      </c>
      <c r="C830" s="6">
        <v>37.365289964075203</v>
      </c>
      <c r="D830" s="6">
        <v>39.713907764394399</v>
      </c>
      <c r="E830" s="6">
        <v>38.257783948592802</v>
      </c>
      <c r="F830" s="6">
        <v>34.464218991292199</v>
      </c>
      <c r="G830" s="6">
        <v>35.240489934339799</v>
      </c>
      <c r="H830" s="6">
        <v>40.283844759116199</v>
      </c>
      <c r="I830" s="7">
        <v>-2.81590555277055E-2</v>
      </c>
      <c r="J830" s="7">
        <v>0.73222800643494901</v>
      </c>
      <c r="K830" s="7">
        <v>0.87068074951110397</v>
      </c>
    </row>
    <row r="831" spans="1:11" x14ac:dyDescent="0.25">
      <c r="A831" s="6" t="s">
        <v>10264</v>
      </c>
      <c r="B831" s="6" t="s">
        <v>10265</v>
      </c>
      <c r="C831" s="6">
        <v>42.776593079028302</v>
      </c>
      <c r="D831" s="6">
        <v>40.3323218084602</v>
      </c>
      <c r="E831" s="6">
        <v>43.393681924840898</v>
      </c>
      <c r="F831" s="6">
        <v>38.975438185077898</v>
      </c>
      <c r="G831" s="6">
        <v>40.378472265965598</v>
      </c>
      <c r="H831" s="6">
        <v>39.438992748846999</v>
      </c>
      <c r="I831" s="7">
        <v>-4.5706845507508399E-2</v>
      </c>
      <c r="J831" s="7">
        <v>0.414978923927388</v>
      </c>
      <c r="K831" s="7">
        <v>0.63301566832053202</v>
      </c>
    </row>
    <row r="832" spans="1:11" x14ac:dyDescent="0.25">
      <c r="A832" s="6" t="s">
        <v>10262</v>
      </c>
      <c r="B832" s="6" t="s">
        <v>10263</v>
      </c>
      <c r="C832" s="6">
        <v>61.640750895391399</v>
      </c>
      <c r="D832" s="6">
        <v>59.515655376202602</v>
      </c>
      <c r="E832" s="6">
        <v>62.522571313203102</v>
      </c>
      <c r="F832" s="6">
        <v>58.701253144777098</v>
      </c>
      <c r="G832" s="6">
        <v>54.952081054300997</v>
      </c>
      <c r="H832" s="6">
        <v>55.842425436767101</v>
      </c>
      <c r="I832" s="7">
        <v>-7.0919393799559999E-2</v>
      </c>
      <c r="J832" s="7">
        <v>9.3447655259511805E-2</v>
      </c>
      <c r="K832" s="7">
        <v>0.24736552428650899</v>
      </c>
    </row>
    <row r="833" spans="1:11" x14ac:dyDescent="0.25">
      <c r="A833" s="6" t="s">
        <v>10260</v>
      </c>
      <c r="B833" s="6" t="s">
        <v>10261</v>
      </c>
      <c r="C833" s="6">
        <v>93.288638448922796</v>
      </c>
      <c r="D833" s="6">
        <v>90.655253269901195</v>
      </c>
      <c r="E833" s="6">
        <v>82.871173712332507</v>
      </c>
      <c r="F833" s="6">
        <v>100.676506358816</v>
      </c>
      <c r="G833" s="6">
        <v>99.604364448399195</v>
      </c>
      <c r="H833" s="6">
        <v>96.6849561744516</v>
      </c>
      <c r="I833" s="7">
        <v>0.19976154174968899</v>
      </c>
      <c r="J833" s="7">
        <v>7.8239729497809696E-4</v>
      </c>
      <c r="K833" s="7">
        <v>6.4905275017624201E-3</v>
      </c>
    </row>
    <row r="834" spans="1:11" x14ac:dyDescent="0.25">
      <c r="A834" s="6" t="s">
        <v>10259</v>
      </c>
      <c r="B834" s="6" t="s">
        <v>2</v>
      </c>
      <c r="C834" s="6">
        <v>123.300855244753</v>
      </c>
      <c r="D834" s="6">
        <v>106.866713049859</v>
      </c>
      <c r="E834" s="6">
        <v>107.07271801542601</v>
      </c>
      <c r="F834" s="6">
        <v>128.99669115395099</v>
      </c>
      <c r="G834" s="6">
        <v>135.19378269241599</v>
      </c>
      <c r="H834" s="6">
        <v>126.04239541630901</v>
      </c>
      <c r="I834" s="7">
        <v>0.25749916494619601</v>
      </c>
      <c r="J834" s="7">
        <v>3.9661483731992502E-3</v>
      </c>
      <c r="K834" s="7">
        <v>2.4364459747774E-2</v>
      </c>
    </row>
    <row r="835" spans="1:11" x14ac:dyDescent="0.25">
      <c r="A835" s="6" t="s">
        <v>10257</v>
      </c>
      <c r="B835" s="6" t="s">
        <v>10258</v>
      </c>
      <c r="C835" s="6">
        <v>28.689497735069502</v>
      </c>
      <c r="D835" s="6">
        <v>34.995948532762299</v>
      </c>
      <c r="E835" s="6">
        <v>36.149198252624302</v>
      </c>
      <c r="F835" s="6">
        <v>31.385458483356398</v>
      </c>
      <c r="G835" s="6">
        <v>35.465921171207903</v>
      </c>
      <c r="H835" s="6">
        <v>32.942308973596802</v>
      </c>
      <c r="I835" s="7">
        <v>4.1472703307513001E-2</v>
      </c>
      <c r="J835" s="7">
        <v>0.64332393222815498</v>
      </c>
      <c r="K835" s="7">
        <v>0.81364730951108799</v>
      </c>
    </row>
    <row r="836" spans="1:11" x14ac:dyDescent="0.25">
      <c r="A836" s="6" t="s">
        <v>10255</v>
      </c>
      <c r="B836" s="6" t="s">
        <v>10256</v>
      </c>
      <c r="C836" s="6">
        <v>31.844541150933601</v>
      </c>
      <c r="D836" s="6">
        <v>32.707020848648497</v>
      </c>
      <c r="E836" s="6">
        <v>28.953411715507301</v>
      </c>
      <c r="F836" s="6">
        <v>33.7894768159615</v>
      </c>
      <c r="G836" s="6">
        <v>30.872233930900801</v>
      </c>
      <c r="H836" s="6">
        <v>37.2801451231337</v>
      </c>
      <c r="I836" s="7">
        <v>0.16623503480817101</v>
      </c>
      <c r="J836" s="7">
        <v>4.2647243370746303E-2</v>
      </c>
      <c r="K836" s="7">
        <v>0.143614012497815</v>
      </c>
    </row>
    <row r="837" spans="1:11" x14ac:dyDescent="0.25">
      <c r="A837" s="6" t="s">
        <v>10254</v>
      </c>
      <c r="B837" s="6" t="s">
        <v>2</v>
      </c>
      <c r="C837" s="6">
        <v>82.971098044634402</v>
      </c>
      <c r="D837" s="6">
        <v>79.038340318192198</v>
      </c>
      <c r="E837" s="6">
        <v>73.769259272229505</v>
      </c>
      <c r="F837" s="6">
        <v>77.950876370155896</v>
      </c>
      <c r="G837" s="6">
        <v>76.288180802891503</v>
      </c>
      <c r="H837" s="6">
        <v>85.422447176541993</v>
      </c>
      <c r="I837" s="7">
        <v>6.6505803224646706E-2</v>
      </c>
      <c r="J837" s="7">
        <v>0.40871980804298502</v>
      </c>
      <c r="K837" s="7">
        <v>0.62770421583803004</v>
      </c>
    </row>
    <row r="838" spans="1:11" x14ac:dyDescent="0.25">
      <c r="A838" s="6" t="s">
        <v>10252</v>
      </c>
      <c r="B838" s="6" t="s">
        <v>10253</v>
      </c>
      <c r="C838" s="6">
        <v>65.372753333790598</v>
      </c>
      <c r="D838" s="6">
        <v>69.904607233391303</v>
      </c>
      <c r="E838" s="6">
        <v>63.382611731317603</v>
      </c>
      <c r="F838" s="6">
        <v>69.230618281937595</v>
      </c>
      <c r="G838" s="6">
        <v>68.109734109487505</v>
      </c>
      <c r="H838" s="6">
        <v>71.639764630275593</v>
      </c>
      <c r="I838" s="7">
        <v>0.116431630400005</v>
      </c>
      <c r="J838" s="7">
        <v>5.1937492459640702E-2</v>
      </c>
      <c r="K838" s="7">
        <v>0.16469562910476801</v>
      </c>
    </row>
    <row r="839" spans="1:11" x14ac:dyDescent="0.25">
      <c r="A839" s="6" t="s">
        <v>10250</v>
      </c>
      <c r="B839" s="6" t="s">
        <v>10251</v>
      </c>
      <c r="C839" s="6">
        <v>165.28780429258501</v>
      </c>
      <c r="D839" s="6">
        <v>160.216945435627</v>
      </c>
      <c r="E839" s="6">
        <v>155.81211133423901</v>
      </c>
      <c r="F839" s="6">
        <v>132.517656583888</v>
      </c>
      <c r="G839" s="6">
        <v>148.20018949163099</v>
      </c>
      <c r="H839" s="6">
        <v>151.61117109845401</v>
      </c>
      <c r="I839" s="7">
        <v>-0.11217913979373099</v>
      </c>
      <c r="J839" s="7">
        <v>0.10185059079828999</v>
      </c>
      <c r="K839" s="7">
        <v>0.263348080561908</v>
      </c>
    </row>
    <row r="840" spans="1:11" x14ac:dyDescent="0.25">
      <c r="A840" s="6" t="s">
        <v>10249</v>
      </c>
      <c r="B840" s="6" t="s">
        <v>2</v>
      </c>
      <c r="C840" s="6">
        <v>167.745979580469</v>
      </c>
      <c r="D840" s="6">
        <v>164.23717313207999</v>
      </c>
      <c r="E840" s="6">
        <v>155.175920682053</v>
      </c>
      <c r="F840" s="6">
        <v>136.12859261397199</v>
      </c>
      <c r="G840" s="6">
        <v>154.038667685615</v>
      </c>
      <c r="H840" s="6">
        <v>154.34978918592901</v>
      </c>
      <c r="I840" s="7">
        <v>-8.9330882263606595E-2</v>
      </c>
      <c r="J840" s="7">
        <v>0.168065895040064</v>
      </c>
      <c r="K840" s="7">
        <v>0.36619620717829598</v>
      </c>
    </row>
    <row r="841" spans="1:11" x14ac:dyDescent="0.25">
      <c r="A841" s="6" t="s">
        <v>10247</v>
      </c>
      <c r="B841" s="6" t="s">
        <v>10248</v>
      </c>
      <c r="C841" s="6">
        <v>90.063233396167405</v>
      </c>
      <c r="D841" s="6">
        <v>84.973822744582904</v>
      </c>
      <c r="E841" s="6">
        <v>82.626738863141199</v>
      </c>
      <c r="F841" s="6">
        <v>72.552001631046394</v>
      </c>
      <c r="G841" s="6">
        <v>72.390883403256694</v>
      </c>
      <c r="H841" s="6">
        <v>74.120195190592696</v>
      </c>
      <c r="I841" s="7">
        <v>-0.18936633409887901</v>
      </c>
      <c r="J841" s="7">
        <v>1.43078599841454E-3</v>
      </c>
      <c r="K841" s="7">
        <v>1.08581267568712E-2</v>
      </c>
    </row>
    <row r="842" spans="1:11" x14ac:dyDescent="0.25">
      <c r="A842" s="6" t="s">
        <v>10245</v>
      </c>
      <c r="B842" s="6" t="s">
        <v>10246</v>
      </c>
      <c r="C842" s="6">
        <v>1.71614392904283</v>
      </c>
      <c r="D842" s="6">
        <v>2.4860624206778601</v>
      </c>
      <c r="E842" s="6">
        <v>2.9950189002065399</v>
      </c>
      <c r="F842" s="6">
        <v>6.39991233899881</v>
      </c>
      <c r="G842" s="6">
        <v>4.2429899517885303</v>
      </c>
      <c r="H842" s="6">
        <v>4.2352076301017201</v>
      </c>
      <c r="I842" s="7">
        <v>1.09349662505781</v>
      </c>
      <c r="J842" s="7">
        <v>2.6974399726495602E-4</v>
      </c>
      <c r="K842" s="7">
        <v>2.6081353114112298E-3</v>
      </c>
    </row>
    <row r="843" spans="1:11" x14ac:dyDescent="0.25">
      <c r="A843" s="6" t="s">
        <v>10243</v>
      </c>
      <c r="B843" s="6" t="s">
        <v>10244</v>
      </c>
      <c r="C843" s="6">
        <v>179.63119520428501</v>
      </c>
      <c r="D843" s="6">
        <v>180.866390719984</v>
      </c>
      <c r="E843" s="6">
        <v>183.21249664854301</v>
      </c>
      <c r="F843" s="6">
        <v>177.76399813056</v>
      </c>
      <c r="G843" s="6">
        <v>176.61176449069001</v>
      </c>
      <c r="H843" s="6">
        <v>181.90998271391501</v>
      </c>
      <c r="I843" s="7">
        <v>2.44710448849055E-2</v>
      </c>
      <c r="J843" s="7">
        <v>0.49628177129503198</v>
      </c>
      <c r="K843" s="7">
        <v>0.69940570193859597</v>
      </c>
    </row>
    <row r="844" spans="1:11" x14ac:dyDescent="0.25">
      <c r="A844" s="6" t="s">
        <v>10241</v>
      </c>
      <c r="B844" s="6" t="s">
        <v>10242</v>
      </c>
      <c r="C844" s="6">
        <v>52.509011423717297</v>
      </c>
      <c r="D844" s="6">
        <v>51.221456764624598</v>
      </c>
      <c r="E844" s="6">
        <v>51.7550471913815</v>
      </c>
      <c r="F844" s="6">
        <v>51.697324343888504</v>
      </c>
      <c r="G844" s="6">
        <v>49.394391288332699</v>
      </c>
      <c r="H844" s="6">
        <v>49.885089586327901</v>
      </c>
      <c r="I844" s="7">
        <v>2.5397080796993399E-3</v>
      </c>
      <c r="J844" s="7">
        <v>0.95246141693311803</v>
      </c>
      <c r="K844" s="7">
        <v>1</v>
      </c>
    </row>
    <row r="845" spans="1:11" x14ac:dyDescent="0.25">
      <c r="A845" s="6" t="s">
        <v>10240</v>
      </c>
      <c r="B845" s="6" t="s">
        <v>2</v>
      </c>
      <c r="C845" s="6">
        <v>55.6498672263251</v>
      </c>
      <c r="D845" s="6">
        <v>54.993076432109099</v>
      </c>
      <c r="E845" s="6">
        <v>62.844975710731099</v>
      </c>
      <c r="F845" s="6">
        <v>55.281205283184498</v>
      </c>
      <c r="G845" s="6">
        <v>58.712373457873802</v>
      </c>
      <c r="H845" s="6">
        <v>55.036887360216198</v>
      </c>
      <c r="I845" s="7">
        <v>7.4387023951841104E-3</v>
      </c>
      <c r="J845" s="7">
        <v>0.91900226934254903</v>
      </c>
      <c r="K845" s="7">
        <v>0.98139459048223499</v>
      </c>
    </row>
    <row r="846" spans="1:11" x14ac:dyDescent="0.25">
      <c r="A846" s="6" t="s">
        <v>10238</v>
      </c>
      <c r="B846" s="6" t="s">
        <v>10239</v>
      </c>
      <c r="C846" s="6">
        <v>1468.4393682437901</v>
      </c>
      <c r="D846" s="6">
        <v>1350.94205181959</v>
      </c>
      <c r="E846" s="6">
        <v>1280.4858622217901</v>
      </c>
      <c r="F846" s="6">
        <v>1304.3715960484999</v>
      </c>
      <c r="G846" s="6">
        <v>1280.0367602512499</v>
      </c>
      <c r="H846" s="6">
        <v>1289.8811164203501</v>
      </c>
      <c r="I846" s="7">
        <v>-3.6809116711383698E-2</v>
      </c>
      <c r="J846" s="7">
        <v>0.48629506076109302</v>
      </c>
      <c r="K846" s="7">
        <v>0.69193358507949998</v>
      </c>
    </row>
    <row r="847" spans="1:11" x14ac:dyDescent="0.25">
      <c r="A847" s="6" t="s">
        <v>10236</v>
      </c>
      <c r="B847" s="6" t="s">
        <v>10237</v>
      </c>
      <c r="C847" s="6">
        <v>68.967340888957096</v>
      </c>
      <c r="D847" s="6">
        <v>71.865024146504396</v>
      </c>
      <c r="E847" s="6">
        <v>68.553511403211701</v>
      </c>
      <c r="F847" s="6">
        <v>61.751682211924503</v>
      </c>
      <c r="G847" s="6">
        <v>55.345626459931999</v>
      </c>
      <c r="H847" s="6">
        <v>57.693931426901599</v>
      </c>
      <c r="I847" s="7">
        <v>-0.215049330306956</v>
      </c>
      <c r="J847" s="7">
        <v>5.0539219627876199E-3</v>
      </c>
      <c r="K847" s="7">
        <v>2.9423405152634498E-2</v>
      </c>
    </row>
    <row r="848" spans="1:11" x14ac:dyDescent="0.25">
      <c r="A848" s="6" t="s">
        <v>10234</v>
      </c>
      <c r="B848" s="6" t="s">
        <v>10235</v>
      </c>
      <c r="C848" s="6">
        <v>52.414517624128202</v>
      </c>
      <c r="D848" s="6">
        <v>57.419112770967899</v>
      </c>
      <c r="E848" s="6">
        <v>63.474144517903802</v>
      </c>
      <c r="F848" s="6">
        <v>53.783114252579999</v>
      </c>
      <c r="G848" s="6">
        <v>49.9196991719121</v>
      </c>
      <c r="H848" s="6">
        <v>53.052072076244798</v>
      </c>
      <c r="I848" s="7">
        <v>-0.101111278858003</v>
      </c>
      <c r="J848" s="7">
        <v>0.18751194881260799</v>
      </c>
      <c r="K848" s="7">
        <v>0.390704721414808</v>
      </c>
    </row>
    <row r="849" spans="1:11" x14ac:dyDescent="0.25">
      <c r="A849" s="6" t="s">
        <v>10233</v>
      </c>
      <c r="B849" s="6" t="s">
        <v>2</v>
      </c>
      <c r="C849" s="6">
        <v>19.593805324969701</v>
      </c>
      <c r="D849" s="6">
        <v>19.242452190107102</v>
      </c>
      <c r="E849" s="6">
        <v>19.2400180976455</v>
      </c>
      <c r="F849" s="6">
        <v>17.175349756108702</v>
      </c>
      <c r="G849" s="6">
        <v>17.343510898141599</v>
      </c>
      <c r="H849" s="6">
        <v>19.239017041597599</v>
      </c>
      <c r="I849" s="7">
        <v>-6.8620615244976105E-2</v>
      </c>
      <c r="J849" s="7">
        <v>0.160326008015446</v>
      </c>
      <c r="K849" s="7">
        <v>0.35523842137087502</v>
      </c>
    </row>
    <row r="850" spans="1:11" x14ac:dyDescent="0.25">
      <c r="A850" s="6" t="s">
        <v>10231</v>
      </c>
      <c r="B850" s="6" t="s">
        <v>10232</v>
      </c>
      <c r="C850" s="6">
        <v>59.834354977502699</v>
      </c>
      <c r="D850" s="6">
        <v>61.032990865268999</v>
      </c>
      <c r="E850" s="6">
        <v>61.6867664035301</v>
      </c>
      <c r="F850" s="6">
        <v>57.794772200482498</v>
      </c>
      <c r="G850" s="6">
        <v>57.3453221757687</v>
      </c>
      <c r="H850" s="6">
        <v>55.827635255778702</v>
      </c>
      <c r="I850" s="7">
        <v>-4.9594241662678097E-2</v>
      </c>
      <c r="J850" s="7">
        <v>0.248945626329831</v>
      </c>
      <c r="K850" s="7">
        <v>0.46868864814435302</v>
      </c>
    </row>
    <row r="851" spans="1:11" x14ac:dyDescent="0.25">
      <c r="A851" s="6" t="s">
        <v>10229</v>
      </c>
      <c r="B851" s="6" t="s">
        <v>10230</v>
      </c>
      <c r="C851" s="6">
        <v>122.990976241876</v>
      </c>
      <c r="D851" s="6">
        <v>126.136271861304</v>
      </c>
      <c r="E851" s="6">
        <v>109.572423425068</v>
      </c>
      <c r="F851" s="6">
        <v>114.405699681789</v>
      </c>
      <c r="G851" s="6">
        <v>104.98089126956999</v>
      </c>
      <c r="H851" s="6">
        <v>110.897466093749</v>
      </c>
      <c r="I851" s="7">
        <v>-7.4195136879385906E-2</v>
      </c>
      <c r="J851" s="7">
        <v>0.21251156413098299</v>
      </c>
      <c r="K851" s="7">
        <v>0.422297101505126</v>
      </c>
    </row>
    <row r="852" spans="1:11" x14ac:dyDescent="0.25">
      <c r="A852" s="6" t="s">
        <v>10227</v>
      </c>
      <c r="B852" s="6" t="s">
        <v>10228</v>
      </c>
      <c r="C852" s="6">
        <v>45.450759145535301</v>
      </c>
      <c r="D852" s="6">
        <v>47.3949625214713</v>
      </c>
      <c r="E852" s="6">
        <v>52.321747023244903</v>
      </c>
      <c r="F852" s="6">
        <v>46.171416667224499</v>
      </c>
      <c r="G852" s="6">
        <v>42.868267764213201</v>
      </c>
      <c r="H852" s="6">
        <v>44.489956215047101</v>
      </c>
      <c r="I852" s="7">
        <v>-7.5946497300755894E-2</v>
      </c>
      <c r="J852" s="7">
        <v>0.19274354735482499</v>
      </c>
      <c r="K852" s="7">
        <v>0.39616109560152502</v>
      </c>
    </row>
    <row r="853" spans="1:11" x14ac:dyDescent="0.25">
      <c r="A853" s="6" t="s">
        <v>10225</v>
      </c>
      <c r="B853" s="6" t="s">
        <v>10226</v>
      </c>
      <c r="C853" s="6">
        <v>180.87343673756399</v>
      </c>
      <c r="D853" s="6">
        <v>181.80375208095799</v>
      </c>
      <c r="E853" s="6">
        <v>193.99016573217699</v>
      </c>
      <c r="F853" s="6">
        <v>178.602473525443</v>
      </c>
      <c r="G853" s="6">
        <v>184.021088373494</v>
      </c>
      <c r="H853" s="6">
        <v>194.48429309875601</v>
      </c>
      <c r="I853" s="7">
        <v>4.4499468948022397E-2</v>
      </c>
      <c r="J853" s="7">
        <v>0.34934656038201001</v>
      </c>
      <c r="K853" s="7">
        <v>0.57162883795228503</v>
      </c>
    </row>
    <row r="854" spans="1:11" x14ac:dyDescent="0.25">
      <c r="A854" s="6" t="s">
        <v>10223</v>
      </c>
      <c r="B854" s="6" t="s">
        <v>10224</v>
      </c>
      <c r="C854" s="6">
        <v>45.409100664487802</v>
      </c>
      <c r="D854" s="6">
        <v>44.736331895223401</v>
      </c>
      <c r="E854" s="6">
        <v>47.794279254315001</v>
      </c>
      <c r="F854" s="6">
        <v>44.065443199711098</v>
      </c>
      <c r="G854" s="6">
        <v>43.439178784523797</v>
      </c>
      <c r="H854" s="6">
        <v>41.821066740486302</v>
      </c>
      <c r="I854" s="7">
        <v>-4.7528315318692997E-2</v>
      </c>
      <c r="J854" s="7">
        <v>0.34222864300018402</v>
      </c>
      <c r="K854" s="7">
        <v>0.56674908436423599</v>
      </c>
    </row>
    <row r="855" spans="1:11" x14ac:dyDescent="0.25">
      <c r="A855" s="6" t="s">
        <v>10221</v>
      </c>
      <c r="B855" s="6" t="s">
        <v>10222</v>
      </c>
      <c r="C855" s="6">
        <v>121.27301435962499</v>
      </c>
      <c r="D855" s="6">
        <v>114.72329836145801</v>
      </c>
      <c r="E855" s="6">
        <v>119.512178568596</v>
      </c>
      <c r="F855" s="6">
        <v>119.18911375316701</v>
      </c>
      <c r="G855" s="6">
        <v>121.084995977148</v>
      </c>
      <c r="H855" s="6">
        <v>125.19065075209301</v>
      </c>
      <c r="I855" s="7">
        <v>8.4226284738894402E-2</v>
      </c>
      <c r="J855" s="7">
        <v>2.1594348894935101E-2</v>
      </c>
      <c r="K855" s="7">
        <v>8.7731659193447706E-2</v>
      </c>
    </row>
    <row r="856" spans="1:11" x14ac:dyDescent="0.25">
      <c r="A856" s="6" t="s">
        <v>10219</v>
      </c>
      <c r="B856" s="6" t="s">
        <v>10220</v>
      </c>
      <c r="C856" s="6">
        <v>131.50258437474599</v>
      </c>
      <c r="D856" s="6">
        <v>139.79351021820301</v>
      </c>
      <c r="E856" s="6">
        <v>135.377256119413</v>
      </c>
      <c r="F856" s="6">
        <v>134.324936226479</v>
      </c>
      <c r="G856" s="6">
        <v>136.09722698349401</v>
      </c>
      <c r="H856" s="6">
        <v>138.09118353363499</v>
      </c>
      <c r="I856" s="7">
        <v>5.05595884141255E-2</v>
      </c>
      <c r="J856" s="7">
        <v>0.217106342672411</v>
      </c>
      <c r="K856" s="7">
        <v>0.42879706149767099</v>
      </c>
    </row>
    <row r="857" spans="1:11" x14ac:dyDescent="0.25">
      <c r="A857" s="6" t="s">
        <v>10217</v>
      </c>
      <c r="B857" s="6" t="s">
        <v>10218</v>
      </c>
      <c r="C857" s="6">
        <v>32.8839125372604</v>
      </c>
      <c r="D857" s="6">
        <v>31.432921901605098</v>
      </c>
      <c r="E857" s="6">
        <v>36.946571450123301</v>
      </c>
      <c r="F857" s="6">
        <v>31.774397048801099</v>
      </c>
      <c r="G857" s="6">
        <v>28.874202754387799</v>
      </c>
      <c r="H857" s="6">
        <v>31.351628954177301</v>
      </c>
      <c r="I857" s="7">
        <v>-9.3532701089196396E-2</v>
      </c>
      <c r="J857" s="7">
        <v>0.19983870900617101</v>
      </c>
      <c r="K857" s="7">
        <v>0.40594374013055101</v>
      </c>
    </row>
    <row r="858" spans="1:11" x14ac:dyDescent="0.25">
      <c r="A858" s="6" t="s">
        <v>10215</v>
      </c>
      <c r="B858" s="6" t="s">
        <v>10216</v>
      </c>
      <c r="C858" s="6">
        <v>29.666098838264599</v>
      </c>
      <c r="D858" s="6">
        <v>30.901960382996901</v>
      </c>
      <c r="E858" s="6">
        <v>26.796275205251298</v>
      </c>
      <c r="F858" s="6">
        <v>26.566088284921701</v>
      </c>
      <c r="G858" s="6">
        <v>27.6224379631639</v>
      </c>
      <c r="H858" s="6">
        <v>26.763171079627401</v>
      </c>
      <c r="I858" s="7">
        <v>-6.5592579801171697E-2</v>
      </c>
      <c r="J858" s="7">
        <v>0.406772412162898</v>
      </c>
      <c r="K858" s="7">
        <v>0.626060520318101</v>
      </c>
    </row>
    <row r="859" spans="1:11" x14ac:dyDescent="0.25">
      <c r="A859" s="6" t="s">
        <v>10214</v>
      </c>
      <c r="B859" s="6" t="s">
        <v>2</v>
      </c>
      <c r="C859" s="6">
        <v>28.309349678619899</v>
      </c>
      <c r="D859" s="6">
        <v>21.769638893502499</v>
      </c>
      <c r="E859" s="6">
        <v>23.617640918067899</v>
      </c>
      <c r="F859" s="6">
        <v>28.351379974601201</v>
      </c>
      <c r="G859" s="6">
        <v>21.9742216450522</v>
      </c>
      <c r="H859" s="6">
        <v>22.394990749594299</v>
      </c>
      <c r="I859" s="7">
        <v>3.3916493343428299E-2</v>
      </c>
      <c r="J859" s="7">
        <v>0.82754553935958497</v>
      </c>
      <c r="K859" s="7">
        <v>0.92740643492969899</v>
      </c>
    </row>
    <row r="860" spans="1:11" x14ac:dyDescent="0.25">
      <c r="A860" s="6" t="s">
        <v>10212</v>
      </c>
      <c r="B860" s="6" t="s">
        <v>10213</v>
      </c>
      <c r="C860" s="6">
        <v>34.724379987189003</v>
      </c>
      <c r="D860" s="6">
        <v>36.115208934637998</v>
      </c>
      <c r="E860" s="6">
        <v>37.596731083086503</v>
      </c>
      <c r="F860" s="6">
        <v>31.898517576372001</v>
      </c>
      <c r="G860" s="6">
        <v>31.406045891145201</v>
      </c>
      <c r="H860" s="6">
        <v>35.391989498741196</v>
      </c>
      <c r="I860" s="7">
        <v>-9.3504772611685494E-2</v>
      </c>
      <c r="J860" s="7">
        <v>0.112535411841796</v>
      </c>
      <c r="K860" s="7">
        <v>0.28147677949618799</v>
      </c>
    </row>
    <row r="861" spans="1:11" x14ac:dyDescent="0.25">
      <c r="A861" s="6" t="s">
        <v>10210</v>
      </c>
      <c r="B861" s="6" t="s">
        <v>10211</v>
      </c>
      <c r="C861" s="6">
        <v>28.311146014143102</v>
      </c>
      <c r="D861" s="6">
        <v>31.7774783442906</v>
      </c>
      <c r="E861" s="6">
        <v>31.023135493019101</v>
      </c>
      <c r="F861" s="6">
        <v>29.047195195985999</v>
      </c>
      <c r="G861" s="6">
        <v>28.669414233585599</v>
      </c>
      <c r="H861" s="6">
        <v>31.2444357741511</v>
      </c>
      <c r="I861" s="7">
        <v>7.7049909051630098E-3</v>
      </c>
      <c r="J861" s="7">
        <v>0.88818783408857205</v>
      </c>
      <c r="K861" s="7">
        <v>0.96496821248897202</v>
      </c>
    </row>
    <row r="862" spans="1:11" x14ac:dyDescent="0.25">
      <c r="A862" s="6" t="s">
        <v>10208</v>
      </c>
      <c r="B862" s="6" t="s">
        <v>10209</v>
      </c>
      <c r="C862" s="6">
        <v>50.553009191320101</v>
      </c>
      <c r="D862" s="6">
        <v>52.6155730927401</v>
      </c>
      <c r="E862" s="6">
        <v>56.893347940606603</v>
      </c>
      <c r="F862" s="6">
        <v>57.089987412247801</v>
      </c>
      <c r="G862" s="6">
        <v>54.294056134669802</v>
      </c>
      <c r="H862" s="6">
        <v>53.805874178259003</v>
      </c>
      <c r="I862" s="7">
        <v>9.0711733079846493E-2</v>
      </c>
      <c r="J862" s="7">
        <v>0.17480138179742399</v>
      </c>
      <c r="K862" s="7">
        <v>0.374515167477254</v>
      </c>
    </row>
    <row r="863" spans="1:11" x14ac:dyDescent="0.25">
      <c r="A863" s="6" t="s">
        <v>10206</v>
      </c>
      <c r="B863" s="6" t="s">
        <v>10207</v>
      </c>
      <c r="C863" s="6">
        <v>148.010895193702</v>
      </c>
      <c r="D863" s="6">
        <v>138.68055543359901</v>
      </c>
      <c r="E863" s="6">
        <v>125.22842161208099</v>
      </c>
      <c r="F863" s="6">
        <v>128.78636444564199</v>
      </c>
      <c r="G863" s="6">
        <v>130.43148460167799</v>
      </c>
      <c r="H863" s="6">
        <v>134.46185280433599</v>
      </c>
      <c r="I863" s="7">
        <v>-2.0742169166768801E-2</v>
      </c>
      <c r="J863" s="7">
        <v>0.73547870179999097</v>
      </c>
      <c r="K863" s="7">
        <v>0.87277622465058002</v>
      </c>
    </row>
    <row r="864" spans="1:11" x14ac:dyDescent="0.25">
      <c r="A864" s="6" t="s">
        <v>10204</v>
      </c>
      <c r="B864" s="6" t="s">
        <v>10205</v>
      </c>
      <c r="C864" s="6">
        <v>21.098504246956299</v>
      </c>
      <c r="D864" s="6">
        <v>16.889822842328702</v>
      </c>
      <c r="E864" s="6">
        <v>19.363123304593898</v>
      </c>
      <c r="F864" s="6">
        <v>18.59065754717</v>
      </c>
      <c r="G864" s="6">
        <v>17.4709208572786</v>
      </c>
      <c r="H864" s="6">
        <v>16.758079419792299</v>
      </c>
      <c r="I864" s="7">
        <v>-6.9165057774484298E-2</v>
      </c>
      <c r="J864" s="7">
        <v>0.54056023660814501</v>
      </c>
      <c r="K864" s="7">
        <v>0.73747498565061897</v>
      </c>
    </row>
    <row r="865" spans="1:11" x14ac:dyDescent="0.25">
      <c r="A865" s="6" t="s">
        <v>10202</v>
      </c>
      <c r="B865" s="6" t="s">
        <v>10203</v>
      </c>
      <c r="C865" s="6">
        <v>22.525842131728599</v>
      </c>
      <c r="D865" s="6">
        <v>22.229478859434799</v>
      </c>
      <c r="E865" s="6">
        <v>22.715637505349399</v>
      </c>
      <c r="F865" s="6">
        <v>21.070112891979299</v>
      </c>
      <c r="G865" s="6">
        <v>18.745166570428299</v>
      </c>
      <c r="H865" s="6">
        <v>19.1738175755609</v>
      </c>
      <c r="I865" s="7">
        <v>-0.14735879762963999</v>
      </c>
      <c r="J865" s="7">
        <v>1.5830869228969799E-2</v>
      </c>
      <c r="K865" s="7">
        <v>7.0112351849371701E-2</v>
      </c>
    </row>
    <row r="866" spans="1:11" x14ac:dyDescent="0.25">
      <c r="A866" s="6" t="s">
        <v>10200</v>
      </c>
      <c r="B866" s="6" t="s">
        <v>10201</v>
      </c>
      <c r="C866" s="6">
        <v>34.173849367421802</v>
      </c>
      <c r="D866" s="6">
        <v>29.323138959144298</v>
      </c>
      <c r="E866" s="6">
        <v>32.714084125470798</v>
      </c>
      <c r="F866" s="6">
        <v>28.230929357043699</v>
      </c>
      <c r="G866" s="6">
        <v>27.272521004233901</v>
      </c>
      <c r="H866" s="6">
        <v>25.3182222934471</v>
      </c>
      <c r="I866" s="7">
        <v>-0.20278750523650199</v>
      </c>
      <c r="J866" s="7">
        <v>1.5439440470377E-2</v>
      </c>
      <c r="K866" s="7">
        <v>6.8849469832231794E-2</v>
      </c>
    </row>
    <row r="867" spans="1:11" x14ac:dyDescent="0.25">
      <c r="A867" s="6" t="s">
        <v>10198</v>
      </c>
      <c r="B867" s="6" t="s">
        <v>10199</v>
      </c>
      <c r="C867" s="6">
        <v>70.131206333081195</v>
      </c>
      <c r="D867" s="6">
        <v>74.859007447558795</v>
      </c>
      <c r="E867" s="6">
        <v>70.978492843267503</v>
      </c>
      <c r="F867" s="6">
        <v>65.438645696995806</v>
      </c>
      <c r="G867" s="6">
        <v>70.269478178604103</v>
      </c>
      <c r="H867" s="6">
        <v>64.995143837973899</v>
      </c>
      <c r="I867" s="7">
        <v>-6.1186057815384297E-2</v>
      </c>
      <c r="J867" s="7">
        <v>0.326766221643709</v>
      </c>
      <c r="K867" s="7">
        <v>0.55167317900655599</v>
      </c>
    </row>
    <row r="868" spans="1:11" x14ac:dyDescent="0.25">
      <c r="A868" s="6" t="s">
        <v>10197</v>
      </c>
      <c r="B868" s="6" t="s">
        <v>2</v>
      </c>
      <c r="C868" s="6">
        <v>59.657269984640799</v>
      </c>
      <c r="D868" s="6">
        <v>72.270416590407706</v>
      </c>
      <c r="E868" s="6">
        <v>72.301405929012503</v>
      </c>
      <c r="F868" s="6">
        <v>70.484993037569296</v>
      </c>
      <c r="G868" s="6">
        <v>71.369266881366102</v>
      </c>
      <c r="H868" s="6">
        <v>63.536919456993701</v>
      </c>
      <c r="I868" s="7">
        <v>5.3325630153443902E-2</v>
      </c>
      <c r="J868" s="7">
        <v>0.60748985983987103</v>
      </c>
      <c r="K868" s="7">
        <v>0.78895074562036105</v>
      </c>
    </row>
    <row r="869" spans="1:11" x14ac:dyDescent="0.25">
      <c r="A869" s="6" t="s">
        <v>10195</v>
      </c>
      <c r="B869" s="6" t="s">
        <v>10196</v>
      </c>
      <c r="C869" s="6">
        <v>18.731425445480401</v>
      </c>
      <c r="D869" s="6">
        <v>20.096265635553799</v>
      </c>
      <c r="E869" s="6">
        <v>17.053044882945699</v>
      </c>
      <c r="F869" s="6">
        <v>16.124485716885602</v>
      </c>
      <c r="G869" s="6">
        <v>15.2474823343629</v>
      </c>
      <c r="H869" s="6">
        <v>17.025275141375602</v>
      </c>
      <c r="I869" s="7">
        <v>-0.16485303986173599</v>
      </c>
      <c r="J869" s="7">
        <v>3.70781047539923E-2</v>
      </c>
      <c r="K869" s="7">
        <v>0.12977336663897299</v>
      </c>
    </row>
    <row r="870" spans="1:11" x14ac:dyDescent="0.25">
      <c r="A870" s="6" t="s">
        <v>10194</v>
      </c>
      <c r="B870" s="6" t="s">
        <v>2</v>
      </c>
      <c r="C870" s="6">
        <v>0</v>
      </c>
      <c r="D870" s="6">
        <v>0</v>
      </c>
      <c r="E870" s="6">
        <v>0.67377654270764298</v>
      </c>
      <c r="F870" s="6">
        <v>1.23408068617966</v>
      </c>
      <c r="G870" s="6">
        <v>0</v>
      </c>
      <c r="H870" s="6">
        <v>0.69526932065733904</v>
      </c>
      <c r="I870" s="7">
        <v>1.2868313225549499</v>
      </c>
      <c r="J870" s="7">
        <v>0.36041664452396499</v>
      </c>
      <c r="K870" s="7">
        <v>0.58265177152399605</v>
      </c>
    </row>
    <row r="871" spans="1:11" x14ac:dyDescent="0.25">
      <c r="A871" s="6" t="s">
        <v>10193</v>
      </c>
      <c r="B871" s="6" t="s">
        <v>2</v>
      </c>
      <c r="C871" s="6">
        <v>2.2606233282170498</v>
      </c>
      <c r="D871" s="6">
        <v>1.7085981644470101</v>
      </c>
      <c r="E871" s="6">
        <v>1.75344256897411</v>
      </c>
      <c r="F871" s="6">
        <v>2.0072396702922299</v>
      </c>
      <c r="G871" s="6">
        <v>4.1918695909236101</v>
      </c>
      <c r="H871" s="6">
        <v>2.26171947683713</v>
      </c>
      <c r="I871" s="7">
        <v>0.59949938525239799</v>
      </c>
      <c r="J871" s="7">
        <v>0.28508707509616898</v>
      </c>
      <c r="K871" s="7">
        <v>0.51184945758007105</v>
      </c>
    </row>
    <row r="872" spans="1:11" x14ac:dyDescent="0.25">
      <c r="A872" s="6" t="s">
        <v>10192</v>
      </c>
      <c r="B872" s="6" t="s">
        <v>2</v>
      </c>
      <c r="C872" s="6">
        <v>8.9348445829531205</v>
      </c>
      <c r="D872" s="6">
        <v>10.4671978026718</v>
      </c>
      <c r="E872" s="6">
        <v>9.3558685644547097</v>
      </c>
      <c r="F872" s="6">
        <v>7.93337583972641</v>
      </c>
      <c r="G872" s="6">
        <v>5.9644315893713102</v>
      </c>
      <c r="H872" s="6">
        <v>9.6543111382704794</v>
      </c>
      <c r="I872" s="7">
        <v>-0.251653272247507</v>
      </c>
      <c r="J872" s="7">
        <v>0.28726133022552502</v>
      </c>
      <c r="K872" s="7">
        <v>0.51342469003940105</v>
      </c>
    </row>
    <row r="873" spans="1:11" x14ac:dyDescent="0.25">
      <c r="A873" s="6" t="s">
        <v>10190</v>
      </c>
      <c r="B873" s="6" t="s">
        <v>10191</v>
      </c>
      <c r="C873" s="6">
        <v>23.117232278231601</v>
      </c>
      <c r="D873" s="6">
        <v>26.042573024042099</v>
      </c>
      <c r="E873" s="6">
        <v>26.483130085991199</v>
      </c>
      <c r="F873" s="6">
        <v>22.194910237418199</v>
      </c>
      <c r="G873" s="6">
        <v>24.3373370222956</v>
      </c>
      <c r="H873" s="6">
        <v>23.253798948329099</v>
      </c>
      <c r="I873" s="7">
        <v>-7.3380878408003003E-2</v>
      </c>
      <c r="J873" s="7">
        <v>0.255694192650466</v>
      </c>
      <c r="K873" s="7">
        <v>0.47660915951535998</v>
      </c>
    </row>
    <row r="874" spans="1:11" x14ac:dyDescent="0.25">
      <c r="A874" s="6" t="s">
        <v>10188</v>
      </c>
      <c r="B874" s="6" t="s">
        <v>10189</v>
      </c>
      <c r="C874" s="6">
        <v>25.233233494615899</v>
      </c>
      <c r="D874" s="6">
        <v>26.0621476283028</v>
      </c>
      <c r="E874" s="6">
        <v>27.088351599453102</v>
      </c>
      <c r="F874" s="6">
        <v>26.112992575901998</v>
      </c>
      <c r="G874" s="6">
        <v>26.012587613519901</v>
      </c>
      <c r="H874" s="6">
        <v>24.656996315349399</v>
      </c>
      <c r="I874" s="7">
        <v>1.5730062700245202E-2</v>
      </c>
      <c r="J874" s="7">
        <v>0.77674019875817102</v>
      </c>
      <c r="K874" s="7">
        <v>0.89825554306243505</v>
      </c>
    </row>
    <row r="875" spans="1:11" x14ac:dyDescent="0.25">
      <c r="A875" s="6" t="s">
        <v>10186</v>
      </c>
      <c r="B875" s="6" t="s">
        <v>10187</v>
      </c>
      <c r="C875" s="6">
        <v>48.684329196523002</v>
      </c>
      <c r="D875" s="6">
        <v>49.1417854464529</v>
      </c>
      <c r="E875" s="6">
        <v>49.516595623839798</v>
      </c>
      <c r="F875" s="6">
        <v>49.733816765669502</v>
      </c>
      <c r="G875" s="6">
        <v>49.769770005491097</v>
      </c>
      <c r="H875" s="6">
        <v>47.374993266447198</v>
      </c>
      <c r="I875" s="7">
        <v>4.07814143633888E-2</v>
      </c>
      <c r="J875" s="7">
        <v>0.34405442926433899</v>
      </c>
      <c r="K875" s="7">
        <v>0.56818814900062098</v>
      </c>
    </row>
    <row r="876" spans="1:11" x14ac:dyDescent="0.25">
      <c r="A876" s="6" t="s">
        <v>10184</v>
      </c>
      <c r="B876" s="6" t="s">
        <v>10185</v>
      </c>
      <c r="C876" s="6">
        <v>44.3789845720245</v>
      </c>
      <c r="D876" s="6">
        <v>46.243580755141998</v>
      </c>
      <c r="E876" s="6">
        <v>48.4064503987004</v>
      </c>
      <c r="F876" s="6">
        <v>47.227731303275696</v>
      </c>
      <c r="G876" s="6">
        <v>42.356108388289002</v>
      </c>
      <c r="H876" s="6">
        <v>43.094606240395699</v>
      </c>
      <c r="I876" s="7">
        <v>-2.1357196387223401E-2</v>
      </c>
      <c r="J876" s="7">
        <v>0.831503167514279</v>
      </c>
      <c r="K876" s="7">
        <v>0.92974918746379198</v>
      </c>
    </row>
    <row r="877" spans="1:11" x14ac:dyDescent="0.25">
      <c r="A877" s="6" t="s">
        <v>10182</v>
      </c>
      <c r="B877" s="6" t="s">
        <v>10183</v>
      </c>
      <c r="C877" s="6">
        <v>67.9759265901004</v>
      </c>
      <c r="D877" s="6">
        <v>63.607591960259001</v>
      </c>
      <c r="E877" s="6">
        <v>61.248385998174697</v>
      </c>
      <c r="F877" s="6">
        <v>64.622699184428896</v>
      </c>
      <c r="G877" s="6">
        <v>64.950045839852194</v>
      </c>
      <c r="H877" s="6">
        <v>65.020913250539394</v>
      </c>
      <c r="I877" s="7">
        <v>5.8165898611955702E-2</v>
      </c>
      <c r="J877" s="7">
        <v>0.21507080500988399</v>
      </c>
      <c r="K877" s="7">
        <v>0.42548432995570001</v>
      </c>
    </row>
    <row r="878" spans="1:11" x14ac:dyDescent="0.25">
      <c r="A878" s="6" t="s">
        <v>10180</v>
      </c>
      <c r="B878" s="6" t="s">
        <v>10181</v>
      </c>
      <c r="C878" s="6">
        <v>27.638452576601701</v>
      </c>
      <c r="D878" s="6">
        <v>28.869206842852901</v>
      </c>
      <c r="E878" s="6">
        <v>26.566046541044201</v>
      </c>
      <c r="F878" s="6">
        <v>24.752132619946401</v>
      </c>
      <c r="G878" s="6">
        <v>25.845870220609001</v>
      </c>
      <c r="H878" s="6">
        <v>24.195372358875399</v>
      </c>
      <c r="I878" s="7">
        <v>-0.106445706389239</v>
      </c>
      <c r="J878" s="7">
        <v>8.9898977890489604E-2</v>
      </c>
      <c r="K878" s="7">
        <v>0.24092520362829201</v>
      </c>
    </row>
    <row r="879" spans="1:11" x14ac:dyDescent="0.25">
      <c r="A879" s="6" t="s">
        <v>10178</v>
      </c>
      <c r="B879" s="6" t="s">
        <v>10179</v>
      </c>
      <c r="C879" s="6">
        <v>205.305435268683</v>
      </c>
      <c r="D879" s="6">
        <v>227.93112884246801</v>
      </c>
      <c r="E879" s="6">
        <v>207.975257479384</v>
      </c>
      <c r="F879" s="6">
        <v>199.70610226738401</v>
      </c>
      <c r="G879" s="6">
        <v>216.49924664322799</v>
      </c>
      <c r="H879" s="6">
        <v>207.46387967563001</v>
      </c>
      <c r="I879" s="7">
        <v>4.1360514557589999E-3</v>
      </c>
      <c r="J879" s="7">
        <v>0.92932758363715395</v>
      </c>
      <c r="K879" s="7">
        <v>0.98753181643280097</v>
      </c>
    </row>
    <row r="880" spans="1:11" x14ac:dyDescent="0.25">
      <c r="A880" s="6" t="s">
        <v>10176</v>
      </c>
      <c r="B880" s="6" t="s">
        <v>10177</v>
      </c>
      <c r="C880" s="6">
        <v>24.221551405787501</v>
      </c>
      <c r="D880" s="6">
        <v>22.722413998322001</v>
      </c>
      <c r="E880" s="6">
        <v>24.641845739207699</v>
      </c>
      <c r="F880" s="6">
        <v>23.475580325735901</v>
      </c>
      <c r="G880" s="6">
        <v>23.722171094090399</v>
      </c>
      <c r="H880" s="6">
        <v>23.721325094790799</v>
      </c>
      <c r="I880" s="7">
        <v>3.15799084937083E-2</v>
      </c>
      <c r="J880" s="7">
        <v>0.75925911313313499</v>
      </c>
      <c r="K880" s="7">
        <v>0.88681862648528498</v>
      </c>
    </row>
    <row r="881" spans="1:11" x14ac:dyDescent="0.25">
      <c r="A881" s="6" t="s">
        <v>10174</v>
      </c>
      <c r="B881" s="6" t="s">
        <v>10175</v>
      </c>
      <c r="C881" s="6">
        <v>2941.7561286273899</v>
      </c>
      <c r="D881" s="6">
        <v>2895.6665554124002</v>
      </c>
      <c r="E881" s="6">
        <v>2829.3196796779698</v>
      </c>
      <c r="F881" s="6">
        <v>2835.3926144872098</v>
      </c>
      <c r="G881" s="6">
        <v>2823.5742122054698</v>
      </c>
      <c r="H881" s="6">
        <v>2750.0410335732099</v>
      </c>
      <c r="I881" s="7">
        <v>1.1321446037610399E-3</v>
      </c>
      <c r="J881" s="7">
        <v>0.97286881152000504</v>
      </c>
      <c r="K881" s="7">
        <v>1</v>
      </c>
    </row>
    <row r="882" spans="1:11" x14ac:dyDescent="0.25">
      <c r="A882" s="6" t="s">
        <v>10173</v>
      </c>
      <c r="B882" s="6" t="s">
        <v>2</v>
      </c>
      <c r="C882" s="6">
        <v>51.1976559113901</v>
      </c>
      <c r="D882" s="6">
        <v>51.532654489590001</v>
      </c>
      <c r="E882" s="6">
        <v>47.8807152059454</v>
      </c>
      <c r="F882" s="6">
        <v>47.193264010149498</v>
      </c>
      <c r="G882" s="6">
        <v>52.900147584789501</v>
      </c>
      <c r="H882" s="6">
        <v>51.7807642009261</v>
      </c>
      <c r="I882" s="7">
        <v>5.5190216672258902E-2</v>
      </c>
      <c r="J882" s="7">
        <v>0.43083537993120702</v>
      </c>
      <c r="K882" s="7">
        <v>0.64675224718554503</v>
      </c>
    </row>
    <row r="883" spans="1:11" x14ac:dyDescent="0.25">
      <c r="A883" s="6" t="s">
        <v>10171</v>
      </c>
      <c r="B883" s="6" t="s">
        <v>10172</v>
      </c>
      <c r="C883" s="6">
        <v>140.94454540062</v>
      </c>
      <c r="D883" s="6">
        <v>150.468451145334</v>
      </c>
      <c r="E883" s="6">
        <v>151.52838106352101</v>
      </c>
      <c r="F883" s="6">
        <v>147.098788143539</v>
      </c>
      <c r="G883" s="6">
        <v>136.30480426298601</v>
      </c>
      <c r="H883" s="6">
        <v>143.331815363277</v>
      </c>
      <c r="I883" s="7">
        <v>-9.4119006678837509E-3</v>
      </c>
      <c r="J883" s="7">
        <v>0.83256590094917204</v>
      </c>
      <c r="K883" s="7">
        <v>0.93020768425271205</v>
      </c>
    </row>
    <row r="884" spans="1:11" x14ac:dyDescent="0.25">
      <c r="A884" s="6" t="s">
        <v>10169</v>
      </c>
      <c r="B884" s="6" t="s">
        <v>10170</v>
      </c>
      <c r="C884" s="6">
        <v>19.4904284158373</v>
      </c>
      <c r="D884" s="6">
        <v>18.963452883310101</v>
      </c>
      <c r="E884" s="6">
        <v>25.243116518651501</v>
      </c>
      <c r="F884" s="6">
        <v>16.789237242211701</v>
      </c>
      <c r="G884" s="6">
        <v>19.149370154506101</v>
      </c>
      <c r="H884" s="6">
        <v>21.3916584006897</v>
      </c>
      <c r="I884" s="7">
        <v>-0.11281644742392501</v>
      </c>
      <c r="J884" s="7">
        <v>0.353121891045518</v>
      </c>
      <c r="K884" s="7">
        <v>0.57516493613494002</v>
      </c>
    </row>
    <row r="885" spans="1:11" x14ac:dyDescent="0.25">
      <c r="A885" s="6" t="s">
        <v>10167</v>
      </c>
      <c r="B885" s="6" t="s">
        <v>10168</v>
      </c>
      <c r="C885" s="6">
        <v>33.615619264644899</v>
      </c>
      <c r="D885" s="6">
        <v>32.859259821133399</v>
      </c>
      <c r="E885" s="6">
        <v>34.931802930354998</v>
      </c>
      <c r="F885" s="6">
        <v>40.929886704823502</v>
      </c>
      <c r="G885" s="6">
        <v>40.269831906065697</v>
      </c>
      <c r="H885" s="6">
        <v>40.874436292480397</v>
      </c>
      <c r="I885" s="7">
        <v>0.31229182396060301</v>
      </c>
      <c r="J885" s="8">
        <v>3.3314154502085301E-6</v>
      </c>
      <c r="K885" s="8">
        <v>5.2175091204804398E-5</v>
      </c>
    </row>
    <row r="886" spans="1:11" x14ac:dyDescent="0.25">
      <c r="A886" s="6" t="s">
        <v>10165</v>
      </c>
      <c r="B886" s="6" t="s">
        <v>10166</v>
      </c>
      <c r="C886" s="6">
        <v>27.4035515459558</v>
      </c>
      <c r="D886" s="6">
        <v>27.290323842180499</v>
      </c>
      <c r="E886" s="6">
        <v>27.5548749982717</v>
      </c>
      <c r="F886" s="6">
        <v>24.557648507938701</v>
      </c>
      <c r="G886" s="6">
        <v>24.111293238447999</v>
      </c>
      <c r="H886" s="6">
        <v>24.577692012401599</v>
      </c>
      <c r="I886" s="7">
        <v>-0.122619601201285</v>
      </c>
      <c r="J886" s="7">
        <v>2.2625625501358101E-2</v>
      </c>
      <c r="K886" s="7">
        <v>9.0987701649366801E-2</v>
      </c>
    </row>
    <row r="887" spans="1:11" x14ac:dyDescent="0.25">
      <c r="A887" s="6" t="s">
        <v>10163</v>
      </c>
      <c r="B887" s="6" t="s">
        <v>10164</v>
      </c>
      <c r="C887" s="6">
        <v>47.855569092029199</v>
      </c>
      <c r="D887" s="6">
        <v>50.852368601445697</v>
      </c>
      <c r="E887" s="6">
        <v>50.808876561453701</v>
      </c>
      <c r="F887" s="6">
        <v>53.177658659014597</v>
      </c>
      <c r="G887" s="6">
        <v>51.573757156411403</v>
      </c>
      <c r="H887" s="6">
        <v>51.955580143666602</v>
      </c>
      <c r="I887" s="7">
        <v>0.112195891174126</v>
      </c>
      <c r="J887" s="7">
        <v>2.9212992257174001E-2</v>
      </c>
      <c r="K887" s="7">
        <v>0.109391373002954</v>
      </c>
    </row>
    <row r="888" spans="1:11" x14ac:dyDescent="0.25">
      <c r="A888" s="6" t="s">
        <v>10161</v>
      </c>
      <c r="B888" s="6" t="s">
        <v>10162</v>
      </c>
      <c r="C888" s="6">
        <v>82.476384930729395</v>
      </c>
      <c r="D888" s="6">
        <v>81.696992667417405</v>
      </c>
      <c r="E888" s="6">
        <v>79.649175737730999</v>
      </c>
      <c r="F888" s="6">
        <v>75.622318221809493</v>
      </c>
      <c r="G888" s="6">
        <v>70.870845642547906</v>
      </c>
      <c r="H888" s="6">
        <v>77.945736665867301</v>
      </c>
      <c r="I888" s="7">
        <v>-7.5442961640275405E-2</v>
      </c>
      <c r="J888" s="7">
        <v>0.168444214477312</v>
      </c>
      <c r="K888" s="7">
        <v>0.36628011872643301</v>
      </c>
    </row>
    <row r="889" spans="1:11" x14ac:dyDescent="0.25">
      <c r="A889" s="6" t="s">
        <v>10160</v>
      </c>
      <c r="B889" s="6" t="s">
        <v>2</v>
      </c>
      <c r="C889" s="6">
        <v>30.7974849831722</v>
      </c>
      <c r="D889" s="6">
        <v>32.519336443673403</v>
      </c>
      <c r="E889" s="6">
        <v>32.871001814578399</v>
      </c>
      <c r="F889" s="6">
        <v>33.320178526850903</v>
      </c>
      <c r="G889" s="6">
        <v>32.632982029204001</v>
      </c>
      <c r="H889" s="6">
        <v>30.294562537331501</v>
      </c>
      <c r="I889" s="7">
        <v>4.7205503364765498E-2</v>
      </c>
      <c r="J889" s="7">
        <v>0.65164995877529996</v>
      </c>
      <c r="K889" s="7">
        <v>0.81884281541752502</v>
      </c>
    </row>
    <row r="890" spans="1:11" x14ac:dyDescent="0.25">
      <c r="A890" s="6" t="s">
        <v>10158</v>
      </c>
      <c r="B890" s="6" t="s">
        <v>10159</v>
      </c>
      <c r="C890" s="6">
        <v>38.749428195758497</v>
      </c>
      <c r="D890" s="6">
        <v>37.08164268158</v>
      </c>
      <c r="E890" s="6">
        <v>39.618060711209402</v>
      </c>
      <c r="F890" s="6">
        <v>38.750133546041504</v>
      </c>
      <c r="G890" s="6">
        <v>38.245997129869899</v>
      </c>
      <c r="H890" s="6">
        <v>39.324432776379098</v>
      </c>
      <c r="I890" s="7">
        <v>5.5434904292589897E-2</v>
      </c>
      <c r="J890" s="7">
        <v>0.29357223853618297</v>
      </c>
      <c r="K890" s="7">
        <v>0.52037210595305505</v>
      </c>
    </row>
    <row r="891" spans="1:11" x14ac:dyDescent="0.25">
      <c r="A891" s="6" t="s">
        <v>10157</v>
      </c>
      <c r="B891" s="6" t="s">
        <v>2</v>
      </c>
      <c r="C891" s="6">
        <v>84.598870551224493</v>
      </c>
      <c r="D891" s="6">
        <v>82.102638112638004</v>
      </c>
      <c r="E891" s="6">
        <v>91.917305194642694</v>
      </c>
      <c r="F891" s="6">
        <v>80.669905907112806</v>
      </c>
      <c r="G891" s="6">
        <v>83.318923737489598</v>
      </c>
      <c r="H891" s="6">
        <v>86.286582005789697</v>
      </c>
      <c r="I891" s="7">
        <v>-3.9099660281606101E-3</v>
      </c>
      <c r="J891" s="7">
        <v>0.95738740293874303</v>
      </c>
      <c r="K891" s="7">
        <v>1</v>
      </c>
    </row>
    <row r="892" spans="1:11" x14ac:dyDescent="0.25">
      <c r="A892" s="6" t="s">
        <v>10155</v>
      </c>
      <c r="B892" s="6" t="s">
        <v>10156</v>
      </c>
      <c r="C892" s="6">
        <v>312.63672078470898</v>
      </c>
      <c r="D892" s="6">
        <v>342.32499713971998</v>
      </c>
      <c r="E892" s="6">
        <v>356.61073704102603</v>
      </c>
      <c r="F892" s="6">
        <v>363.21201228606998</v>
      </c>
      <c r="G892" s="6">
        <v>411.28903261144899</v>
      </c>
      <c r="H892" s="6">
        <v>433.62704332599702</v>
      </c>
      <c r="I892" s="7">
        <v>0.29865219347923799</v>
      </c>
      <c r="J892" s="8">
        <v>1.8256898993520901E-5</v>
      </c>
      <c r="K892" s="7">
        <v>2.4546917401477303E-4</v>
      </c>
    </row>
    <row r="893" spans="1:11" x14ac:dyDescent="0.25">
      <c r="A893" s="6" t="s">
        <v>10153</v>
      </c>
      <c r="B893" s="6" t="s">
        <v>10154</v>
      </c>
      <c r="C893" s="6">
        <v>167.914502942007</v>
      </c>
      <c r="D893" s="6">
        <v>168.08179303688999</v>
      </c>
      <c r="E893" s="6">
        <v>168.26467945488201</v>
      </c>
      <c r="F893" s="6">
        <v>177.653833210958</v>
      </c>
      <c r="G893" s="6">
        <v>175.98442924006599</v>
      </c>
      <c r="H893" s="6">
        <v>185.54095134849399</v>
      </c>
      <c r="I893" s="7">
        <v>0.14074207708184899</v>
      </c>
      <c r="J893" s="7">
        <v>1.17797898449685E-3</v>
      </c>
      <c r="K893" s="7">
        <v>9.2042524600049903E-3</v>
      </c>
    </row>
    <row r="894" spans="1:11" x14ac:dyDescent="0.25">
      <c r="A894" s="6" t="s">
        <v>10152</v>
      </c>
      <c r="B894" s="6" t="s">
        <v>2</v>
      </c>
      <c r="C894" s="6">
        <v>16.498652669556499</v>
      </c>
      <c r="D894" s="6">
        <v>17.115440233512299</v>
      </c>
      <c r="E894" s="6">
        <v>15.055420678432901</v>
      </c>
      <c r="F894" s="6">
        <v>15.511117590085799</v>
      </c>
      <c r="G894" s="6">
        <v>17.9961297955169</v>
      </c>
      <c r="H894" s="6">
        <v>15.5356730960674</v>
      </c>
      <c r="I894" s="7">
        <v>5.5861336890069599E-2</v>
      </c>
      <c r="J894" s="7">
        <v>0.72991532017022498</v>
      </c>
      <c r="K894" s="7">
        <v>0.86935927988183603</v>
      </c>
    </row>
    <row r="895" spans="1:11" x14ac:dyDescent="0.25">
      <c r="A895" s="6" t="s">
        <v>10150</v>
      </c>
      <c r="B895" s="6" t="s">
        <v>10151</v>
      </c>
      <c r="C895" s="6">
        <v>42.600332228468901</v>
      </c>
      <c r="D895" s="6">
        <v>47.138057528433897</v>
      </c>
      <c r="E895" s="6">
        <v>49.4001573340691</v>
      </c>
      <c r="F895" s="6">
        <v>88.791236299721106</v>
      </c>
      <c r="G895" s="6">
        <v>86.050226639145706</v>
      </c>
      <c r="H895" s="6">
        <v>88.732033356905305</v>
      </c>
      <c r="I895" s="7">
        <v>0.96504343865763398</v>
      </c>
      <c r="J895" s="8">
        <v>1.1873017533208799E-14</v>
      </c>
      <c r="K895" s="8">
        <v>2.2503636476568601E-12</v>
      </c>
    </row>
    <row r="896" spans="1:11" x14ac:dyDescent="0.25">
      <c r="A896" s="6" t="s">
        <v>10148</v>
      </c>
      <c r="B896" s="6" t="s">
        <v>10149</v>
      </c>
      <c r="C896" s="6">
        <v>60.146498966159498</v>
      </c>
      <c r="D896" s="6">
        <v>60.344734873525503</v>
      </c>
      <c r="E896" s="6">
        <v>57.954149973351797</v>
      </c>
      <c r="F896" s="6">
        <v>55.026272979298</v>
      </c>
      <c r="G896" s="6">
        <v>56.628536597862499</v>
      </c>
      <c r="H896" s="6">
        <v>55.925337609974598</v>
      </c>
      <c r="I896" s="7">
        <v>-4.6055359185483299E-2</v>
      </c>
      <c r="J896" s="7">
        <v>0.33241013786250601</v>
      </c>
      <c r="K896" s="7">
        <v>0.55735403350781598</v>
      </c>
    </row>
    <row r="897" spans="1:11" x14ac:dyDescent="0.25">
      <c r="A897" s="6" t="s">
        <v>10146</v>
      </c>
      <c r="B897" s="6" t="s">
        <v>10147</v>
      </c>
      <c r="C897" s="6">
        <v>62.066048482752102</v>
      </c>
      <c r="D897" s="6">
        <v>64.612847327764996</v>
      </c>
      <c r="E897" s="6">
        <v>67.698644443919406</v>
      </c>
      <c r="F897" s="6">
        <v>59.8265677369751</v>
      </c>
      <c r="G897" s="6">
        <v>70.757816701624094</v>
      </c>
      <c r="H897" s="6">
        <v>69.689421974381901</v>
      </c>
      <c r="I897" s="7">
        <v>8.5399724571560906E-2</v>
      </c>
      <c r="J897" s="7">
        <v>0.19112068521484299</v>
      </c>
      <c r="K897" s="7">
        <v>0.394760114050411</v>
      </c>
    </row>
    <row r="898" spans="1:11" x14ac:dyDescent="0.25">
      <c r="A898" s="6" t="s">
        <v>10144</v>
      </c>
      <c r="B898" s="6" t="s">
        <v>10145</v>
      </c>
      <c r="C898" s="6">
        <v>128.117901889476</v>
      </c>
      <c r="D898" s="6">
        <v>120.453517490775</v>
      </c>
      <c r="E898" s="6">
        <v>123.464320266838</v>
      </c>
      <c r="F898" s="6">
        <v>111.964078155443</v>
      </c>
      <c r="G898" s="6">
        <v>114.46234052549499</v>
      </c>
      <c r="H898" s="6">
        <v>121.883734821321</v>
      </c>
      <c r="I898" s="7">
        <v>-5.11040671360284E-2</v>
      </c>
      <c r="J898" s="7">
        <v>0.24108624222452699</v>
      </c>
      <c r="K898" s="7">
        <v>0.458006014953873</v>
      </c>
    </row>
    <row r="899" spans="1:11" x14ac:dyDescent="0.25">
      <c r="A899" s="6" t="s">
        <v>10142</v>
      </c>
      <c r="B899" s="6" t="s">
        <v>10143</v>
      </c>
      <c r="C899" s="6">
        <v>506.00042418814502</v>
      </c>
      <c r="D899" s="6">
        <v>499.77874211820603</v>
      </c>
      <c r="E899" s="6">
        <v>505.26720284918002</v>
      </c>
      <c r="F899" s="6">
        <v>374.045875075617</v>
      </c>
      <c r="G899" s="6">
        <v>368.68845268170202</v>
      </c>
      <c r="H899" s="6">
        <v>393.00659051221101</v>
      </c>
      <c r="I899" s="7">
        <v>-0.36814153208877098</v>
      </c>
      <c r="J899" s="8">
        <v>1.9447496554661599E-7</v>
      </c>
      <c r="K899" s="8">
        <v>3.8177096542291601E-6</v>
      </c>
    </row>
    <row r="900" spans="1:11" x14ac:dyDescent="0.25">
      <c r="A900" s="6" t="s">
        <v>10140</v>
      </c>
      <c r="B900" s="6" t="s">
        <v>10141</v>
      </c>
      <c r="C900" s="6">
        <v>34.676244925739603</v>
      </c>
      <c r="D900" s="6">
        <v>36.575355327220898</v>
      </c>
      <c r="E900" s="6">
        <v>32.008650187111201</v>
      </c>
      <c r="F900" s="6">
        <v>42.8101027908275</v>
      </c>
      <c r="G900" s="6">
        <v>47.124042831636203</v>
      </c>
      <c r="H900" s="6">
        <v>55.603943897633798</v>
      </c>
      <c r="I900" s="7">
        <v>0.53311323956909495</v>
      </c>
      <c r="J900" s="8">
        <v>2.7919845055508701E-5</v>
      </c>
      <c r="K900" s="7">
        <v>3.5464673059813702E-4</v>
      </c>
    </row>
    <row r="901" spans="1:11" x14ac:dyDescent="0.25">
      <c r="A901" s="6" t="s">
        <v>10138</v>
      </c>
      <c r="B901" s="6" t="s">
        <v>10139</v>
      </c>
      <c r="C901" s="6">
        <v>98.400709314601201</v>
      </c>
      <c r="D901" s="6">
        <v>106.651434191958</v>
      </c>
      <c r="E901" s="6">
        <v>103.623235104142</v>
      </c>
      <c r="F901" s="6">
        <v>100.028954838308</v>
      </c>
      <c r="G901" s="6">
        <v>106.806599217609</v>
      </c>
      <c r="H901" s="6">
        <v>104.615904063919</v>
      </c>
      <c r="I901" s="7">
        <v>5.6837996473110899E-2</v>
      </c>
      <c r="J901" s="7">
        <v>0.19336064676097001</v>
      </c>
      <c r="K901" s="7">
        <v>0.39720033693244999</v>
      </c>
    </row>
    <row r="902" spans="1:11" x14ac:dyDescent="0.25">
      <c r="A902" s="6" t="s">
        <v>10136</v>
      </c>
      <c r="B902" s="6" t="s">
        <v>10137</v>
      </c>
      <c r="C902" s="6">
        <v>121.778461823095</v>
      </c>
      <c r="D902" s="6">
        <v>131.57346314045901</v>
      </c>
      <c r="E902" s="6">
        <v>126.107419323475</v>
      </c>
      <c r="F902" s="6">
        <v>133.28071410740401</v>
      </c>
      <c r="G902" s="6">
        <v>133.25872034020099</v>
      </c>
      <c r="H902" s="6">
        <v>129.401095893215</v>
      </c>
      <c r="I902" s="7">
        <v>0.105960199517816</v>
      </c>
      <c r="J902" s="7">
        <v>1.30582896076623E-2</v>
      </c>
      <c r="K902" s="7">
        <v>6.1098733909521599E-2</v>
      </c>
    </row>
    <row r="903" spans="1:11" x14ac:dyDescent="0.25">
      <c r="A903" s="6" t="s">
        <v>10135</v>
      </c>
      <c r="B903" s="6" t="s">
        <v>2</v>
      </c>
      <c r="C903" s="6">
        <v>106.32465053714201</v>
      </c>
      <c r="D903" s="6">
        <v>116.70081421124</v>
      </c>
      <c r="E903" s="6">
        <v>104.856474458877</v>
      </c>
      <c r="F903" s="6">
        <v>114.075333428733</v>
      </c>
      <c r="G903" s="6">
        <v>106.793699869878</v>
      </c>
      <c r="H903" s="6">
        <v>110.02636999402399</v>
      </c>
      <c r="I903" s="7">
        <v>5.7585463702036703E-2</v>
      </c>
      <c r="J903" s="7">
        <v>0.35591088085883299</v>
      </c>
      <c r="K903" s="7">
        <v>0.57838561847207404</v>
      </c>
    </row>
    <row r="904" spans="1:11" x14ac:dyDescent="0.25">
      <c r="A904" s="6" t="s">
        <v>10133</v>
      </c>
      <c r="B904" s="6" t="s">
        <v>10134</v>
      </c>
      <c r="C904" s="6">
        <v>32.146696069436203</v>
      </c>
      <c r="D904" s="6">
        <v>34.585671061275697</v>
      </c>
      <c r="E904" s="6">
        <v>30.023105805126601</v>
      </c>
      <c r="F904" s="6">
        <v>33.6696908890207</v>
      </c>
      <c r="G904" s="6">
        <v>33.211039531726598</v>
      </c>
      <c r="H904" s="6">
        <v>33.737579133155798</v>
      </c>
      <c r="I904" s="7">
        <v>0.10035741218806001</v>
      </c>
      <c r="J904" s="7">
        <v>0.175607328062276</v>
      </c>
      <c r="K904" s="7">
        <v>0.37564694824012501</v>
      </c>
    </row>
    <row r="905" spans="1:11" x14ac:dyDescent="0.25">
      <c r="A905" s="6" t="s">
        <v>10131</v>
      </c>
      <c r="B905" s="6" t="s">
        <v>10132</v>
      </c>
      <c r="C905" s="6">
        <v>117.50528038013501</v>
      </c>
      <c r="D905" s="6">
        <v>120.87012632640599</v>
      </c>
      <c r="E905" s="6">
        <v>125.025871206677</v>
      </c>
      <c r="F905" s="6">
        <v>117.456845540598</v>
      </c>
      <c r="G905" s="6">
        <v>120.900640325094</v>
      </c>
      <c r="H905" s="6">
        <v>122.05600568203801</v>
      </c>
      <c r="I905" s="7">
        <v>3.1944608743511897E-2</v>
      </c>
      <c r="J905" s="7">
        <v>0.49411438200587399</v>
      </c>
      <c r="K905" s="7">
        <v>0.69723942300472397</v>
      </c>
    </row>
    <row r="906" spans="1:11" x14ac:dyDescent="0.25">
      <c r="A906" s="6" t="s">
        <v>10129</v>
      </c>
      <c r="B906" s="6" t="s">
        <v>10130</v>
      </c>
      <c r="C906" s="6">
        <v>20.690896941756499</v>
      </c>
      <c r="D906" s="6">
        <v>19.102751623965801</v>
      </c>
      <c r="E906" s="6">
        <v>17.2366807329661</v>
      </c>
      <c r="F906" s="6">
        <v>16.812236197337999</v>
      </c>
      <c r="G906" s="6">
        <v>16.482756627781299</v>
      </c>
      <c r="H906" s="6">
        <v>16.115009459619401</v>
      </c>
      <c r="I906" s="7">
        <v>-0.16042579642011101</v>
      </c>
      <c r="J906" s="7">
        <v>2.3254592209954902E-2</v>
      </c>
      <c r="K906" s="7">
        <v>9.2992269409729697E-2</v>
      </c>
    </row>
    <row r="907" spans="1:11" x14ac:dyDescent="0.25">
      <c r="A907" s="6" t="s">
        <v>10127</v>
      </c>
      <c r="B907" s="6" t="s">
        <v>10128</v>
      </c>
      <c r="C907" s="6">
        <v>33.231778898449598</v>
      </c>
      <c r="D907" s="6">
        <v>32.362106241450398</v>
      </c>
      <c r="E907" s="6">
        <v>33.310631037840601</v>
      </c>
      <c r="F907" s="6">
        <v>27.1464124782791</v>
      </c>
      <c r="G907" s="6">
        <v>28.914762586984001</v>
      </c>
      <c r="H907" s="6">
        <v>29.565049095854</v>
      </c>
      <c r="I907" s="7">
        <v>-0.16473607629947501</v>
      </c>
      <c r="J907" s="7">
        <v>2.9464684451129E-2</v>
      </c>
      <c r="K907" s="7">
        <v>0.11016020010427401</v>
      </c>
    </row>
    <row r="908" spans="1:11" x14ac:dyDescent="0.25">
      <c r="A908" s="6" t="s">
        <v>10125</v>
      </c>
      <c r="B908" s="6" t="s">
        <v>10126</v>
      </c>
      <c r="C908" s="6">
        <v>105.047802505045</v>
      </c>
      <c r="D908" s="6">
        <v>97.282199468631404</v>
      </c>
      <c r="E908" s="6">
        <v>103.86416947275301</v>
      </c>
      <c r="F908" s="6">
        <v>100.07583031594</v>
      </c>
      <c r="G908" s="6">
        <v>111.841691538874</v>
      </c>
      <c r="H908" s="6">
        <v>110.944775056864</v>
      </c>
      <c r="I908" s="7">
        <v>0.120248303285233</v>
      </c>
      <c r="J908" s="7">
        <v>3.9210176168503898E-2</v>
      </c>
      <c r="K908" s="7">
        <v>0.13492436423904799</v>
      </c>
    </row>
    <row r="909" spans="1:11" x14ac:dyDescent="0.25">
      <c r="A909" s="6" t="s">
        <v>10123</v>
      </c>
      <c r="B909" s="6" t="s">
        <v>10124</v>
      </c>
      <c r="C909" s="6">
        <v>36.956326783870402</v>
      </c>
      <c r="D909" s="6">
        <v>35.318778702482</v>
      </c>
      <c r="E909" s="6">
        <v>38.8709363423336</v>
      </c>
      <c r="F909" s="6">
        <v>37.453567761827401</v>
      </c>
      <c r="G909" s="6">
        <v>36.950534519385798</v>
      </c>
      <c r="H909" s="6">
        <v>36.641573286389402</v>
      </c>
      <c r="I909" s="7">
        <v>4.3876230597497401E-2</v>
      </c>
      <c r="J909" s="7">
        <v>0.372062064069559</v>
      </c>
      <c r="K909" s="7">
        <v>0.59353352777248203</v>
      </c>
    </row>
    <row r="910" spans="1:11" x14ac:dyDescent="0.25">
      <c r="A910" s="6" t="s">
        <v>10122</v>
      </c>
      <c r="B910" s="6" t="s">
        <v>2</v>
      </c>
      <c r="C910" s="6">
        <v>32.430176634422402</v>
      </c>
      <c r="D910" s="6">
        <v>31.951840365384101</v>
      </c>
      <c r="E910" s="6">
        <v>35.934748944407701</v>
      </c>
      <c r="F910" s="6">
        <v>36.611060356663401</v>
      </c>
      <c r="G910" s="6">
        <v>36.0811293678018</v>
      </c>
      <c r="H910" s="6">
        <v>41.716159239440302</v>
      </c>
      <c r="I910" s="7">
        <v>0.23046409450442401</v>
      </c>
      <c r="J910" s="7">
        <v>7.9062465187533196E-2</v>
      </c>
      <c r="K910" s="7">
        <v>0.221114257035464</v>
      </c>
    </row>
    <row r="911" spans="1:11" x14ac:dyDescent="0.25">
      <c r="A911" s="6" t="s">
        <v>10120</v>
      </c>
      <c r="B911" s="6" t="s">
        <v>10121</v>
      </c>
      <c r="C911" s="6">
        <v>25.6680215179077</v>
      </c>
      <c r="D911" s="6">
        <v>25.762812656253502</v>
      </c>
      <c r="E911" s="6">
        <v>24.5955389149998</v>
      </c>
      <c r="F911" s="6">
        <v>25.278908775704199</v>
      </c>
      <c r="G911" s="6">
        <v>26.674263496910601</v>
      </c>
      <c r="H911" s="6">
        <v>25.2799924991008</v>
      </c>
      <c r="I911" s="7">
        <v>6.7597405776916294E-2</v>
      </c>
      <c r="J911" s="7">
        <v>0.24952554250075701</v>
      </c>
      <c r="K911" s="7">
        <v>0.469160690200632</v>
      </c>
    </row>
    <row r="912" spans="1:11" x14ac:dyDescent="0.25">
      <c r="A912" s="6" t="s">
        <v>10118</v>
      </c>
      <c r="B912" s="6" t="s">
        <v>10119</v>
      </c>
      <c r="C912" s="6">
        <v>24.8218370846479</v>
      </c>
      <c r="D912" s="6">
        <v>25.7201139050647</v>
      </c>
      <c r="E912" s="6">
        <v>26.8092140151041</v>
      </c>
      <c r="F912" s="6">
        <v>25.689241481583501</v>
      </c>
      <c r="G912" s="6">
        <v>24.498287644821701</v>
      </c>
      <c r="H912" s="6">
        <v>22.0567516206258</v>
      </c>
      <c r="I912" s="7">
        <v>-5.1221823664417E-2</v>
      </c>
      <c r="J912" s="7">
        <v>0.43255129902313899</v>
      </c>
      <c r="K912" s="7">
        <v>0.64794181813342899</v>
      </c>
    </row>
    <row r="913" spans="1:11" x14ac:dyDescent="0.25">
      <c r="A913" s="6" t="s">
        <v>10117</v>
      </c>
      <c r="B913" s="6" t="s">
        <v>2</v>
      </c>
      <c r="C913" s="6">
        <v>15.1225578463714</v>
      </c>
      <c r="D913" s="6">
        <v>11.641418836866601</v>
      </c>
      <c r="E913" s="6">
        <v>10.3178318331051</v>
      </c>
      <c r="F913" s="6">
        <v>13.9248507276392</v>
      </c>
      <c r="G913" s="6">
        <v>10.385826150646601</v>
      </c>
      <c r="H913" s="6">
        <v>11.7676926809765</v>
      </c>
      <c r="I913" s="7">
        <v>1.2682899387795101E-2</v>
      </c>
      <c r="J913" s="7">
        <v>0.96062569311880397</v>
      </c>
      <c r="K913" s="7">
        <v>1</v>
      </c>
    </row>
    <row r="914" spans="1:11" x14ac:dyDescent="0.25">
      <c r="A914" s="6" t="s">
        <v>10115</v>
      </c>
      <c r="B914" s="6" t="s">
        <v>10116</v>
      </c>
      <c r="C914" s="6">
        <v>11.3010379069904</v>
      </c>
      <c r="D914" s="6">
        <v>9.0467326948565105</v>
      </c>
      <c r="E914" s="6">
        <v>11.5424891867985</v>
      </c>
      <c r="F914" s="6">
        <v>7.9662036018218298</v>
      </c>
      <c r="G914" s="6">
        <v>8.4781767036657296</v>
      </c>
      <c r="H914" s="6">
        <v>8.5446202028370895</v>
      </c>
      <c r="I914" s="7">
        <v>-0.306155237874838</v>
      </c>
      <c r="J914" s="7">
        <v>1.61214497778846E-2</v>
      </c>
      <c r="K914" s="7">
        <v>7.0783395635986304E-2</v>
      </c>
    </row>
    <row r="915" spans="1:11" x14ac:dyDescent="0.25">
      <c r="A915" s="6" t="s">
        <v>10113</v>
      </c>
      <c r="B915" s="6" t="s">
        <v>10114</v>
      </c>
      <c r="C915" s="6">
        <v>63.258699647308099</v>
      </c>
      <c r="D915" s="6">
        <v>68.880914572421005</v>
      </c>
      <c r="E915" s="6">
        <v>68.609702806001195</v>
      </c>
      <c r="F915" s="6">
        <v>64.7363468521675</v>
      </c>
      <c r="G915" s="6">
        <v>66.105783448865395</v>
      </c>
      <c r="H915" s="6">
        <v>73.480034774614197</v>
      </c>
      <c r="I915" s="7">
        <v>6.5942443047510305E-2</v>
      </c>
      <c r="J915" s="7">
        <v>0.54459754403266003</v>
      </c>
      <c r="K915" s="7">
        <v>0.74046966615519105</v>
      </c>
    </row>
    <row r="916" spans="1:11" x14ac:dyDescent="0.25">
      <c r="A916" s="6" t="s">
        <v>10111</v>
      </c>
      <c r="B916" s="6" t="s">
        <v>10112</v>
      </c>
      <c r="C916" s="6">
        <v>31.1105523962568</v>
      </c>
      <c r="D916" s="6">
        <v>33.337643782026802</v>
      </c>
      <c r="E916" s="6">
        <v>30.867659546883701</v>
      </c>
      <c r="F916" s="6">
        <v>30.9017784724827</v>
      </c>
      <c r="G916" s="6">
        <v>33.052891724432698</v>
      </c>
      <c r="H916" s="6">
        <v>33.729533268921699</v>
      </c>
      <c r="I916" s="7">
        <v>7.8003303870943494E-2</v>
      </c>
      <c r="J916" s="7">
        <v>0.13688891522008001</v>
      </c>
      <c r="K916" s="7">
        <v>0.32003622370678703</v>
      </c>
    </row>
    <row r="917" spans="1:11" x14ac:dyDescent="0.25">
      <c r="A917" s="6" t="s">
        <v>10110</v>
      </c>
      <c r="B917" s="6" t="s">
        <v>2</v>
      </c>
      <c r="C917" s="6">
        <v>3.3505667186074199</v>
      </c>
      <c r="D917" s="6">
        <v>0.94964496193595105</v>
      </c>
      <c r="E917" s="6">
        <v>2.2739958316383002</v>
      </c>
      <c r="F917" s="6">
        <v>1.78500956393844</v>
      </c>
      <c r="G917" s="6">
        <v>2.1745323502916198</v>
      </c>
      <c r="H917" s="6">
        <v>4.3578487776915296</v>
      </c>
      <c r="I917" s="7">
        <v>0.36510581733513803</v>
      </c>
      <c r="J917" s="7">
        <v>0.46542617897863098</v>
      </c>
      <c r="K917" s="7">
        <v>0.67692435621866298</v>
      </c>
    </row>
    <row r="918" spans="1:11" x14ac:dyDescent="0.25">
      <c r="A918" s="6" t="s">
        <v>10108</v>
      </c>
      <c r="B918" s="6" t="s">
        <v>10109</v>
      </c>
      <c r="C918" s="6">
        <v>22.186185028616698</v>
      </c>
      <c r="D918" s="6">
        <v>21.679282284195502</v>
      </c>
      <c r="E918" s="6">
        <v>17.577373185096</v>
      </c>
      <c r="F918" s="6">
        <v>20.0371343843901</v>
      </c>
      <c r="G918" s="6">
        <v>19.1593931404073</v>
      </c>
      <c r="H918" s="6">
        <v>20.801706431558799</v>
      </c>
      <c r="I918" s="7">
        <v>9.6793281347367192E-3</v>
      </c>
      <c r="J918" s="7">
        <v>0.91862396764457399</v>
      </c>
      <c r="K918" s="7">
        <v>0.98138388159512102</v>
      </c>
    </row>
    <row r="919" spans="1:11" x14ac:dyDescent="0.25">
      <c r="A919" s="6" t="s">
        <v>10106</v>
      </c>
      <c r="B919" s="6" t="s">
        <v>10107</v>
      </c>
      <c r="C919" s="6">
        <v>366.93135131531801</v>
      </c>
      <c r="D919" s="6">
        <v>363.96833212313999</v>
      </c>
      <c r="E919" s="6">
        <v>370.31443983696198</v>
      </c>
      <c r="F919" s="6">
        <v>372.11297680240801</v>
      </c>
      <c r="G919" s="6">
        <v>362.019094194991</v>
      </c>
      <c r="H919" s="6">
        <v>361.70031221234098</v>
      </c>
      <c r="I919" s="7">
        <v>3.7570262112787203E-2</v>
      </c>
      <c r="J919" s="7">
        <v>0.26305291375228601</v>
      </c>
      <c r="K919" s="7">
        <v>0.48625552876751998</v>
      </c>
    </row>
    <row r="920" spans="1:11" x14ac:dyDescent="0.25">
      <c r="A920" s="6" t="s">
        <v>10104</v>
      </c>
      <c r="B920" s="6" t="s">
        <v>10105</v>
      </c>
      <c r="C920" s="6">
        <v>32.369217655786301</v>
      </c>
      <c r="D920" s="6">
        <v>35.246082018051702</v>
      </c>
      <c r="E920" s="6">
        <v>33.830674828583803</v>
      </c>
      <c r="F920" s="6">
        <v>33.709888217223501</v>
      </c>
      <c r="G920" s="6">
        <v>33.469995005658198</v>
      </c>
      <c r="H920" s="6">
        <v>34.141382956489302</v>
      </c>
      <c r="I920" s="7">
        <v>4.17138344164137E-2</v>
      </c>
      <c r="J920" s="7">
        <v>0.56753826318720002</v>
      </c>
      <c r="K920" s="7">
        <v>0.75719345853327602</v>
      </c>
    </row>
    <row r="921" spans="1:11" x14ac:dyDescent="0.25">
      <c r="A921" s="6" t="s">
        <v>10102</v>
      </c>
      <c r="B921" s="6" t="s">
        <v>10103</v>
      </c>
      <c r="C921" s="6">
        <v>44.730065693409102</v>
      </c>
      <c r="D921" s="6">
        <v>41.388692924375199</v>
      </c>
      <c r="E921" s="6">
        <v>40.525854285268203</v>
      </c>
      <c r="F921" s="6">
        <v>38.228954827681697</v>
      </c>
      <c r="G921" s="6">
        <v>36.501078737038</v>
      </c>
      <c r="H921" s="6">
        <v>33.857132811295799</v>
      </c>
      <c r="I921" s="7">
        <v>-0.174038194224934</v>
      </c>
      <c r="J921" s="7">
        <v>5.6594695028508602E-3</v>
      </c>
      <c r="K921" s="7">
        <v>3.2032867098741299E-2</v>
      </c>
    </row>
    <row r="922" spans="1:11" x14ac:dyDescent="0.25">
      <c r="A922" s="6" t="s">
        <v>10101</v>
      </c>
      <c r="B922" s="6" t="s">
        <v>2</v>
      </c>
      <c r="C922" s="6">
        <v>1.73733089112977</v>
      </c>
      <c r="D922" s="6">
        <v>1.3130893300842801</v>
      </c>
      <c r="E922" s="6">
        <v>1.6844413567691101</v>
      </c>
      <c r="F922" s="6">
        <v>1.54260085772458</v>
      </c>
      <c r="G922" s="6">
        <v>1.2886117631357801</v>
      </c>
      <c r="H922" s="6">
        <v>1.3905386413146801</v>
      </c>
      <c r="I922" s="7">
        <v>-0.111671260783683</v>
      </c>
      <c r="J922" s="7">
        <v>0.84393380705260901</v>
      </c>
      <c r="K922" s="7">
        <v>0.93717816877931903</v>
      </c>
    </row>
    <row r="923" spans="1:11" x14ac:dyDescent="0.25">
      <c r="A923" s="6" t="s">
        <v>10099</v>
      </c>
      <c r="B923" s="6" t="s">
        <v>10100</v>
      </c>
      <c r="C923" s="6">
        <v>44.210934677131</v>
      </c>
      <c r="D923" s="6">
        <v>43.394475956118498</v>
      </c>
      <c r="E923" s="6">
        <v>46.201820071381299</v>
      </c>
      <c r="F923" s="6">
        <v>39.431816210788298</v>
      </c>
      <c r="G923" s="6">
        <v>39.210615078274401</v>
      </c>
      <c r="H923" s="6">
        <v>39.862107717687401</v>
      </c>
      <c r="I923" s="7">
        <v>-0.130704615439832</v>
      </c>
      <c r="J923" s="7">
        <v>1.13551426740553E-2</v>
      </c>
      <c r="K923" s="7">
        <v>5.5045405915182199E-2</v>
      </c>
    </row>
    <row r="924" spans="1:11" x14ac:dyDescent="0.25">
      <c r="A924" s="6" t="s">
        <v>10098</v>
      </c>
      <c r="B924" s="6" t="s">
        <v>2</v>
      </c>
      <c r="C924" s="6">
        <v>16.9811962408975</v>
      </c>
      <c r="D924" s="6">
        <v>16.7363871876384</v>
      </c>
      <c r="E924" s="6">
        <v>17.887073357244301</v>
      </c>
      <c r="F924" s="6">
        <v>14.8916999002686</v>
      </c>
      <c r="G924" s="6">
        <v>14.189127291288401</v>
      </c>
      <c r="H924" s="6">
        <v>17.146739754423599</v>
      </c>
      <c r="I924" s="7">
        <v>-0.11755396465077</v>
      </c>
      <c r="J924" s="7">
        <v>0.12519203447558699</v>
      </c>
      <c r="K924" s="7">
        <v>0.30243232448195401</v>
      </c>
    </row>
    <row r="925" spans="1:11" x14ac:dyDescent="0.25">
      <c r="A925" s="6" t="s">
        <v>10096</v>
      </c>
      <c r="B925" s="6" t="s">
        <v>10097</v>
      </c>
      <c r="C925" s="6">
        <v>165.53678412379699</v>
      </c>
      <c r="D925" s="6">
        <v>181.57448343857001</v>
      </c>
      <c r="E925" s="6">
        <v>165.597902057249</v>
      </c>
      <c r="F925" s="6">
        <v>143.868434386964</v>
      </c>
      <c r="G925" s="6">
        <v>142.90945315187599</v>
      </c>
      <c r="H925" s="6">
        <v>154.38877625063901</v>
      </c>
      <c r="I925" s="7">
        <v>-0.17378029937711101</v>
      </c>
      <c r="J925" s="7">
        <v>4.7526759440892604E-3</v>
      </c>
      <c r="K925" s="7">
        <v>2.80626336072584E-2</v>
      </c>
    </row>
    <row r="926" spans="1:11" x14ac:dyDescent="0.25">
      <c r="A926" s="6" t="s">
        <v>10095</v>
      </c>
      <c r="B926" s="6" t="s">
        <v>2</v>
      </c>
      <c r="C926" s="6">
        <v>103.094360572536</v>
      </c>
      <c r="D926" s="6">
        <v>116.87937993057901</v>
      </c>
      <c r="E926" s="6">
        <v>121.54632664932601</v>
      </c>
      <c r="F926" s="6">
        <v>117.902170171934</v>
      </c>
      <c r="G926" s="6">
        <v>126.553003594994</v>
      </c>
      <c r="H926" s="6">
        <v>124.598374519559</v>
      </c>
      <c r="I926" s="7">
        <v>0.154198682455464</v>
      </c>
      <c r="J926" s="7">
        <v>5.0091551792269602E-2</v>
      </c>
      <c r="K926" s="7">
        <v>0.161006945454088</v>
      </c>
    </row>
    <row r="927" spans="1:11" x14ac:dyDescent="0.25">
      <c r="A927" s="6" t="s">
        <v>10093</v>
      </c>
      <c r="B927" s="6" t="s">
        <v>10094</v>
      </c>
      <c r="C927" s="6">
        <v>1307.81073728313</v>
      </c>
      <c r="D927" s="6">
        <v>1361.8086257892701</v>
      </c>
      <c r="E927" s="6">
        <v>1273.43766571745</v>
      </c>
      <c r="F927" s="6">
        <v>901.82464498841398</v>
      </c>
      <c r="G927" s="6">
        <v>901.67898427793205</v>
      </c>
      <c r="H927" s="6">
        <v>898.26197091280903</v>
      </c>
      <c r="I927" s="7">
        <v>-0.50073863239582495</v>
      </c>
      <c r="J927" s="8">
        <v>5.4389026385012897E-13</v>
      </c>
      <c r="K927" s="8">
        <v>5.03345716908574E-11</v>
      </c>
    </row>
    <row r="928" spans="1:11" x14ac:dyDescent="0.25">
      <c r="A928" s="6" t="s">
        <v>10092</v>
      </c>
      <c r="B928" s="6" t="s">
        <v>2</v>
      </c>
      <c r="C928" s="6">
        <v>6.7249678379491202</v>
      </c>
      <c r="D928" s="6">
        <v>7.1294822860526601</v>
      </c>
      <c r="E928" s="6">
        <v>6.8188766935036202</v>
      </c>
      <c r="F928" s="6">
        <v>5.78886822559517</v>
      </c>
      <c r="G928" s="6">
        <v>5.8542813479807299</v>
      </c>
      <c r="H928" s="6">
        <v>5.0333313883975901</v>
      </c>
      <c r="I928" s="7">
        <v>-0.26203813649288299</v>
      </c>
      <c r="J928" s="7">
        <v>3.2219023979809497E-2</v>
      </c>
      <c r="K928" s="7">
        <v>0.117205935400175</v>
      </c>
    </row>
    <row r="929" spans="1:11" x14ac:dyDescent="0.25">
      <c r="A929" s="6" t="s">
        <v>10090</v>
      </c>
      <c r="B929" s="6" t="s">
        <v>10091</v>
      </c>
      <c r="C929" s="6">
        <v>22.121736922089699</v>
      </c>
      <c r="D929" s="6">
        <v>22.2112664128218</v>
      </c>
      <c r="E929" s="6">
        <v>22.490307222694799</v>
      </c>
      <c r="F929" s="6">
        <v>20.596482669342201</v>
      </c>
      <c r="G929" s="6">
        <v>19.970406882869099</v>
      </c>
      <c r="H929" s="6">
        <v>21.729240463025899</v>
      </c>
      <c r="I929" s="7">
        <v>-5.7851449601304797E-2</v>
      </c>
      <c r="J929" s="7">
        <v>0.371672961438474</v>
      </c>
      <c r="K929" s="7">
        <v>0.59353352777248203</v>
      </c>
    </row>
    <row r="930" spans="1:11" x14ac:dyDescent="0.25">
      <c r="A930" s="6" t="s">
        <v>10088</v>
      </c>
      <c r="B930" s="6" t="s">
        <v>10089</v>
      </c>
      <c r="C930" s="6">
        <v>25.2986610663392</v>
      </c>
      <c r="D930" s="6">
        <v>26.5126014175443</v>
      </c>
      <c r="E930" s="6">
        <v>25.9366116327684</v>
      </c>
      <c r="F930" s="6">
        <v>20.216737533145501</v>
      </c>
      <c r="G930" s="6">
        <v>19.459485501735799</v>
      </c>
      <c r="H930" s="6">
        <v>18.983196058396999</v>
      </c>
      <c r="I930" s="7">
        <v>-0.36085363544019899</v>
      </c>
      <c r="J930" s="8">
        <v>1.55649575752374E-6</v>
      </c>
      <c r="K930" s="8">
        <v>2.6036593352380598E-5</v>
      </c>
    </row>
    <row r="931" spans="1:11" x14ac:dyDescent="0.25">
      <c r="A931" s="6" t="s">
        <v>10086</v>
      </c>
      <c r="B931" s="6" t="s">
        <v>10087</v>
      </c>
      <c r="C931" s="6">
        <v>77.939336592837194</v>
      </c>
      <c r="D931" s="6">
        <v>80.111074994084106</v>
      </c>
      <c r="E931" s="6">
        <v>78.890163082220894</v>
      </c>
      <c r="F931" s="6">
        <v>86.183923305027903</v>
      </c>
      <c r="G931" s="6">
        <v>78.283164610498503</v>
      </c>
      <c r="H931" s="6">
        <v>77.796625812398602</v>
      </c>
      <c r="I931" s="7">
        <v>7.8263110056944404E-2</v>
      </c>
      <c r="J931" s="7">
        <v>0.15663141697939001</v>
      </c>
      <c r="K931" s="7">
        <v>0.35033128606250202</v>
      </c>
    </row>
    <row r="932" spans="1:11" x14ac:dyDescent="0.25">
      <c r="A932" s="6" t="s">
        <v>10085</v>
      </c>
      <c r="B932" s="6" t="s">
        <v>2</v>
      </c>
      <c r="C932" s="6">
        <v>150.105388993612</v>
      </c>
      <c r="D932" s="6">
        <v>145.94987903886701</v>
      </c>
      <c r="E932" s="6">
        <v>150.993323220783</v>
      </c>
      <c r="F932" s="6">
        <v>154.93883014985701</v>
      </c>
      <c r="G932" s="6">
        <v>152.21726452041401</v>
      </c>
      <c r="H932" s="6">
        <v>162.69302103381699</v>
      </c>
      <c r="I932" s="7">
        <v>0.115530926021106</v>
      </c>
      <c r="J932" s="7">
        <v>5.6599193058760801E-2</v>
      </c>
      <c r="K932" s="7">
        <v>0.17568961091610599</v>
      </c>
    </row>
    <row r="933" spans="1:11" x14ac:dyDescent="0.25">
      <c r="A933" s="6" t="s">
        <v>10083</v>
      </c>
      <c r="B933" s="6" t="s">
        <v>10084</v>
      </c>
      <c r="C933" s="6">
        <v>100.499320467359</v>
      </c>
      <c r="D933" s="6">
        <v>101.262053812766</v>
      </c>
      <c r="E933" s="6">
        <v>101.279814348429</v>
      </c>
      <c r="F933" s="6">
        <v>101.45510823215299</v>
      </c>
      <c r="G933" s="6">
        <v>101.256324321759</v>
      </c>
      <c r="H933" s="6">
        <v>104.65912932143</v>
      </c>
      <c r="I933" s="7">
        <v>6.4739978593373798E-2</v>
      </c>
      <c r="J933" s="7">
        <v>0.102517151925881</v>
      </c>
      <c r="K933" s="7">
        <v>0.26440000891199</v>
      </c>
    </row>
    <row r="934" spans="1:11" x14ac:dyDescent="0.25">
      <c r="A934" s="6" t="s">
        <v>10081</v>
      </c>
      <c r="B934" s="6" t="s">
        <v>10082</v>
      </c>
      <c r="C934" s="6">
        <v>18.404641644121298</v>
      </c>
      <c r="D934" s="6">
        <v>21.001065655042201</v>
      </c>
      <c r="E934" s="6">
        <v>16.685625465269499</v>
      </c>
      <c r="F934" s="6">
        <v>15.7050522992801</v>
      </c>
      <c r="G934" s="6">
        <v>15.7341958594349</v>
      </c>
      <c r="H934" s="6">
        <v>18.891840267033199</v>
      </c>
      <c r="I934" s="7">
        <v>-0.118050099367079</v>
      </c>
      <c r="J934" s="7">
        <v>0.39046060031032398</v>
      </c>
      <c r="K934" s="7">
        <v>0.61179028975623695</v>
      </c>
    </row>
    <row r="935" spans="1:11" x14ac:dyDescent="0.25">
      <c r="A935" s="6" t="s">
        <v>10080</v>
      </c>
      <c r="B935" s="6" t="s">
        <v>2</v>
      </c>
      <c r="C935" s="6">
        <v>17.947383466627599</v>
      </c>
      <c r="D935" s="6">
        <v>18.240523520083801</v>
      </c>
      <c r="E935" s="6">
        <v>15.5554497468591</v>
      </c>
      <c r="F935" s="6">
        <v>13.762682435003599</v>
      </c>
      <c r="G935" s="6">
        <v>14.118702796096301</v>
      </c>
      <c r="H935" s="6">
        <v>17.956085933498201</v>
      </c>
      <c r="I935" s="7">
        <v>-0.137400421479033</v>
      </c>
      <c r="J935" s="7">
        <v>0.39658005818202902</v>
      </c>
      <c r="K935" s="7">
        <v>0.616779364067089</v>
      </c>
    </row>
    <row r="936" spans="1:11" x14ac:dyDescent="0.25">
      <c r="A936" s="6" t="s">
        <v>10079</v>
      </c>
      <c r="B936" s="6" t="s">
        <v>2</v>
      </c>
      <c r="C936" s="6">
        <v>0</v>
      </c>
      <c r="D936" s="6">
        <v>1.0276351278920399</v>
      </c>
      <c r="E936" s="6">
        <v>0.52730338124945997</v>
      </c>
      <c r="F936" s="6">
        <v>0.48290113807030299</v>
      </c>
      <c r="G936" s="6">
        <v>0</v>
      </c>
      <c r="H936" s="6">
        <v>0.54412381616661298</v>
      </c>
      <c r="I936" s="7">
        <v>-0.51288284436988096</v>
      </c>
      <c r="J936" s="7">
        <v>0.67066599856112996</v>
      </c>
      <c r="K936" s="7">
        <v>0.83087028959433495</v>
      </c>
    </row>
    <row r="937" spans="1:11" x14ac:dyDescent="0.25">
      <c r="A937" s="6" t="s">
        <v>10077</v>
      </c>
      <c r="B937" s="6" t="s">
        <v>10078</v>
      </c>
      <c r="C937" s="6">
        <v>9.3883119639374097</v>
      </c>
      <c r="D937" s="6">
        <v>8.56473104977551</v>
      </c>
      <c r="E937" s="6">
        <v>9.8327905780947695</v>
      </c>
      <c r="F937" s="6">
        <v>10.007996274373101</v>
      </c>
      <c r="G937" s="6">
        <v>9.3528273130822495</v>
      </c>
      <c r="H937" s="6">
        <v>10.173360124199</v>
      </c>
      <c r="I937" s="7">
        <v>0.13275910849783601</v>
      </c>
      <c r="J937" s="7">
        <v>6.3505430495741297E-2</v>
      </c>
      <c r="K937" s="7">
        <v>0.18982369870497201</v>
      </c>
    </row>
    <row r="938" spans="1:11" x14ac:dyDescent="0.25">
      <c r="A938" s="6" t="s">
        <v>10075</v>
      </c>
      <c r="B938" s="6" t="s">
        <v>10076</v>
      </c>
      <c r="C938" s="6">
        <v>5.2119926733893198</v>
      </c>
      <c r="D938" s="6">
        <v>4.6427087027979796</v>
      </c>
      <c r="E938" s="6">
        <v>7.2190343861533197</v>
      </c>
      <c r="F938" s="6">
        <v>6.21447774111902</v>
      </c>
      <c r="G938" s="6">
        <v>5.6606873880607402</v>
      </c>
      <c r="H938" s="6">
        <v>4.1716159239440298</v>
      </c>
      <c r="I938" s="7">
        <v>-3.3616295478447203E-2</v>
      </c>
      <c r="J938" s="7">
        <v>0.86725609210882804</v>
      </c>
      <c r="K938" s="7">
        <v>0.95268489476915497</v>
      </c>
    </row>
    <row r="939" spans="1:11" x14ac:dyDescent="0.25">
      <c r="A939" s="6" t="s">
        <v>10073</v>
      </c>
      <c r="B939" s="6" t="s">
        <v>10074</v>
      </c>
      <c r="C939" s="6">
        <v>4.38320039581758</v>
      </c>
      <c r="D939" s="6">
        <v>5.0855303972526302</v>
      </c>
      <c r="E939" s="6">
        <v>5.0698923459476797</v>
      </c>
      <c r="F939" s="6">
        <v>4.1650223158563699</v>
      </c>
      <c r="G939" s="6">
        <v>3.6361032742581298</v>
      </c>
      <c r="H939" s="6">
        <v>4.6161323748561003</v>
      </c>
      <c r="I939" s="7">
        <v>-0.18781265745929501</v>
      </c>
      <c r="J939" s="7">
        <v>0.28614463103173998</v>
      </c>
      <c r="K939" s="7">
        <v>0.51245705974671496</v>
      </c>
    </row>
    <row r="940" spans="1:11" x14ac:dyDescent="0.25">
      <c r="A940" s="6" t="s">
        <v>10072</v>
      </c>
      <c r="B940" s="6" t="s">
        <v>2</v>
      </c>
      <c r="C940" s="6">
        <v>9.9334448598714093</v>
      </c>
      <c r="D940" s="6">
        <v>12.5129689102149</v>
      </c>
      <c r="E940" s="6">
        <v>5.3505784273842298</v>
      </c>
      <c r="F940" s="6">
        <v>5.8800315047384002</v>
      </c>
      <c r="G940" s="6">
        <v>8.1864747305096408</v>
      </c>
      <c r="H940" s="6">
        <v>9.9382614658666704</v>
      </c>
      <c r="I940" s="7">
        <v>-0.18134243346749801</v>
      </c>
      <c r="J940" s="7">
        <v>0.67783298707333095</v>
      </c>
      <c r="K940" s="7">
        <v>0.83667518578045597</v>
      </c>
    </row>
    <row r="941" spans="1:11" x14ac:dyDescent="0.25">
      <c r="A941" s="6" t="s">
        <v>10071</v>
      </c>
      <c r="B941" s="6" t="s">
        <v>2</v>
      </c>
      <c r="C941" s="6">
        <v>4.0028103731630003</v>
      </c>
      <c r="D941" s="6">
        <v>2.8362729529820401</v>
      </c>
      <c r="E941" s="6">
        <v>4.8511911074950298</v>
      </c>
      <c r="F941" s="6">
        <v>4.8869595172714702</v>
      </c>
      <c r="G941" s="6">
        <v>4.1751021125599204</v>
      </c>
      <c r="H941" s="6">
        <v>3.0035634652396999</v>
      </c>
      <c r="I941" s="7">
        <v>0.10555955651844</v>
      </c>
      <c r="J941" s="7">
        <v>0.80156772172518298</v>
      </c>
      <c r="K941" s="7">
        <v>0.91133523613111</v>
      </c>
    </row>
    <row r="942" spans="1:11" x14ac:dyDescent="0.25">
      <c r="A942" s="6" t="s">
        <v>10069</v>
      </c>
      <c r="B942" s="6" t="s">
        <v>10070</v>
      </c>
      <c r="C942" s="6">
        <v>134.758202124213</v>
      </c>
      <c r="D942" s="6">
        <v>140.59756755712399</v>
      </c>
      <c r="E942" s="6">
        <v>134.015754341617</v>
      </c>
      <c r="F942" s="6">
        <v>138.907340560487</v>
      </c>
      <c r="G942" s="6">
        <v>145.59612907915599</v>
      </c>
      <c r="H942" s="6">
        <v>139.67758858799399</v>
      </c>
      <c r="I942" s="7">
        <v>9.5820806703801206E-2</v>
      </c>
      <c r="J942" s="7">
        <v>2.8649253027194899E-2</v>
      </c>
      <c r="K942" s="7">
        <v>0.108014121275158</v>
      </c>
    </row>
    <row r="943" spans="1:11" x14ac:dyDescent="0.25">
      <c r="A943" s="6" t="s">
        <v>10067</v>
      </c>
      <c r="B943" s="6" t="s">
        <v>10068</v>
      </c>
      <c r="C943" s="6">
        <v>540.40102939559199</v>
      </c>
      <c r="D943" s="6">
        <v>537.31842434195096</v>
      </c>
      <c r="E943" s="6">
        <v>537.37077289435297</v>
      </c>
      <c r="F943" s="6">
        <v>522.46424024379201</v>
      </c>
      <c r="G943" s="6">
        <v>520.58429799258204</v>
      </c>
      <c r="H943" s="6">
        <v>530.70889038187102</v>
      </c>
      <c r="I943" s="7">
        <v>7.1019738960144702E-3</v>
      </c>
      <c r="J943" s="7">
        <v>0.81801452222135596</v>
      </c>
      <c r="K943" s="7">
        <v>0.92117122082006697</v>
      </c>
    </row>
    <row r="944" spans="1:11" x14ac:dyDescent="0.25">
      <c r="A944" s="6" t="s">
        <v>10065</v>
      </c>
      <c r="B944" s="6" t="s">
        <v>10066</v>
      </c>
      <c r="C944" s="6">
        <v>68.121076215254007</v>
      </c>
      <c r="D944" s="6">
        <v>69.551916362935401</v>
      </c>
      <c r="E944" s="6">
        <v>73.578973405876098</v>
      </c>
      <c r="F944" s="6">
        <v>60.485674395875897</v>
      </c>
      <c r="G944" s="6">
        <v>62.050349868194097</v>
      </c>
      <c r="H944" s="6">
        <v>61.0995593446453</v>
      </c>
      <c r="I944" s="7">
        <v>-0.157789717841851</v>
      </c>
      <c r="J944" s="7">
        <v>7.5565376422575001E-3</v>
      </c>
      <c r="K944" s="7">
        <v>4.0172421059936098E-2</v>
      </c>
    </row>
    <row r="945" spans="1:11" x14ac:dyDescent="0.25">
      <c r="A945" s="6" t="s">
        <v>10063</v>
      </c>
      <c r="B945" s="6" t="s">
        <v>10064</v>
      </c>
      <c r="C945" s="6">
        <v>14.375172173462399</v>
      </c>
      <c r="D945" s="6">
        <v>13.3184774908548</v>
      </c>
      <c r="E945" s="6">
        <v>13.745041471235901</v>
      </c>
      <c r="F945" s="6">
        <v>13.610146996152899</v>
      </c>
      <c r="G945" s="6">
        <v>13.1070225050382</v>
      </c>
      <c r="H945" s="6">
        <v>14.2232238168758</v>
      </c>
      <c r="I945" s="7">
        <v>2.6780410783471702E-2</v>
      </c>
      <c r="J945" s="7">
        <v>0.69851609420365601</v>
      </c>
      <c r="K945" s="7">
        <v>0.849569156391066</v>
      </c>
    </row>
    <row r="946" spans="1:11" x14ac:dyDescent="0.25">
      <c r="A946" s="6" t="s">
        <v>10061</v>
      </c>
      <c r="B946" s="6" t="s">
        <v>10062</v>
      </c>
      <c r="C946" s="6">
        <v>89.621746957950904</v>
      </c>
      <c r="D946" s="6">
        <v>87.312716395721594</v>
      </c>
      <c r="E946" s="6">
        <v>85.894619020941505</v>
      </c>
      <c r="F946" s="6">
        <v>73.304392759072101</v>
      </c>
      <c r="G946" s="6">
        <v>74.769802538654702</v>
      </c>
      <c r="H946" s="6">
        <v>77.003122172566904</v>
      </c>
      <c r="I946" s="7">
        <v>-0.17969960317297101</v>
      </c>
      <c r="J946" s="7">
        <v>5.9338753855128603E-3</v>
      </c>
      <c r="K946" s="7">
        <v>3.3295114958397397E-2</v>
      </c>
    </row>
    <row r="947" spans="1:11" x14ac:dyDescent="0.25">
      <c r="A947" s="6" t="s">
        <v>10059</v>
      </c>
      <c r="B947" s="6" t="s">
        <v>10060</v>
      </c>
      <c r="C947" s="6">
        <v>27.498429820854899</v>
      </c>
      <c r="D947" s="6">
        <v>25.905415802288999</v>
      </c>
      <c r="E947" s="6">
        <v>27.8766253097705</v>
      </c>
      <c r="F947" s="6">
        <v>35.963532982008203</v>
      </c>
      <c r="G947" s="6">
        <v>33.630345826639598</v>
      </c>
      <c r="H947" s="6">
        <v>32.293010116877802</v>
      </c>
      <c r="I947" s="7">
        <v>0.37300021928987698</v>
      </c>
      <c r="J947" s="8">
        <v>3.85124558373226E-5</v>
      </c>
      <c r="K947" s="7">
        <v>4.73116962744032E-4</v>
      </c>
    </row>
    <row r="948" spans="1:11" x14ac:dyDescent="0.25">
      <c r="A948" s="6" t="s">
        <v>10057</v>
      </c>
      <c r="B948" s="6" t="s">
        <v>10058</v>
      </c>
      <c r="C948" s="6">
        <v>78.357767281986696</v>
      </c>
      <c r="D948" s="6">
        <v>79.884018033530793</v>
      </c>
      <c r="E948" s="6">
        <v>79.243539145824798</v>
      </c>
      <c r="F948" s="6">
        <v>75.811048391367294</v>
      </c>
      <c r="G948" s="6">
        <v>81.459178832208806</v>
      </c>
      <c r="H948" s="6">
        <v>81.564659239536894</v>
      </c>
      <c r="I948" s="7">
        <v>5.19755600540917E-2</v>
      </c>
      <c r="J948" s="7">
        <v>0.235775504285132</v>
      </c>
      <c r="K948" s="7">
        <v>0.45156824076371399</v>
      </c>
    </row>
    <row r="949" spans="1:11" x14ac:dyDescent="0.25">
      <c r="A949" s="6" t="s">
        <v>10055</v>
      </c>
      <c r="B949" s="6" t="s">
        <v>10056</v>
      </c>
      <c r="C949" s="6">
        <v>60.021705271968997</v>
      </c>
      <c r="D949" s="6">
        <v>60.183857278876403</v>
      </c>
      <c r="E949" s="6">
        <v>58.690159447623799</v>
      </c>
      <c r="F949" s="6">
        <v>57.470498658029001</v>
      </c>
      <c r="G949" s="6">
        <v>56.454888919832698</v>
      </c>
      <c r="H949" s="6">
        <v>56.521417389132701</v>
      </c>
      <c r="I949" s="7">
        <v>-2.49834266157937E-2</v>
      </c>
      <c r="J949" s="7">
        <v>0.52661173182920196</v>
      </c>
      <c r="K949" s="7">
        <v>0.72528705083395695</v>
      </c>
    </row>
    <row r="950" spans="1:11" x14ac:dyDescent="0.25">
      <c r="A950" s="6" t="s">
        <v>10054</v>
      </c>
      <c r="B950" s="6" t="s">
        <v>2</v>
      </c>
      <c r="C950" s="6">
        <v>0.72166052400775205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7">
        <v>-1.8671754681246</v>
      </c>
      <c r="J950" s="7">
        <v>0.29901869162856498</v>
      </c>
      <c r="K950" s="7">
        <v>0.52619098875937598</v>
      </c>
    </row>
    <row r="951" spans="1:11" x14ac:dyDescent="0.25">
      <c r="A951" s="6" t="s">
        <v>10053</v>
      </c>
      <c r="B951" s="6" t="s">
        <v>2</v>
      </c>
      <c r="C951" s="6">
        <v>0.33209156856993899</v>
      </c>
      <c r="D951" s="6">
        <v>0.31374700807323402</v>
      </c>
      <c r="E951" s="6">
        <v>0</v>
      </c>
      <c r="F951" s="6">
        <v>0.88460650956241405</v>
      </c>
      <c r="G951" s="6">
        <v>0</v>
      </c>
      <c r="H951" s="6">
        <v>0</v>
      </c>
      <c r="I951" s="7">
        <v>0.49928550072045902</v>
      </c>
      <c r="J951" s="7">
        <v>0.71095629449712705</v>
      </c>
      <c r="K951" s="7">
        <v>0.85694765808297102</v>
      </c>
    </row>
    <row r="952" spans="1:11" x14ac:dyDescent="0.25">
      <c r="A952" s="6" t="s">
        <v>10051</v>
      </c>
      <c r="B952" s="6" t="s">
        <v>10052</v>
      </c>
      <c r="C952" s="6">
        <v>2.0847970693557301</v>
      </c>
      <c r="D952" s="6">
        <v>2.4620424939080201</v>
      </c>
      <c r="E952" s="6">
        <v>2.7793282386690299</v>
      </c>
      <c r="F952" s="6">
        <v>1.8511210292695</v>
      </c>
      <c r="G952" s="6">
        <v>5.3155235229350799</v>
      </c>
      <c r="H952" s="6">
        <v>2.6072599524650202</v>
      </c>
      <c r="I952" s="7">
        <v>0.45140913622878698</v>
      </c>
      <c r="J952" s="7">
        <v>0.30819778622653798</v>
      </c>
      <c r="K952" s="7">
        <v>0.53061546862776299</v>
      </c>
    </row>
    <row r="953" spans="1:11" x14ac:dyDescent="0.25">
      <c r="A953" s="6" t="s">
        <v>10050</v>
      </c>
      <c r="B953" s="6" t="s">
        <v>2</v>
      </c>
      <c r="C953" s="6">
        <v>12.918906429778101</v>
      </c>
      <c r="D953" s="6">
        <v>9.8804590575193991</v>
      </c>
      <c r="E953" s="6">
        <v>13.1220743071587</v>
      </c>
      <c r="F953" s="6">
        <v>9.8321838275953599</v>
      </c>
      <c r="G953" s="6">
        <v>10.266644539081801</v>
      </c>
      <c r="H953" s="6">
        <v>14.156139282891999</v>
      </c>
      <c r="I953" s="7">
        <v>-3.14263525677069E-2</v>
      </c>
      <c r="J953" s="7">
        <v>0.90648013494933499</v>
      </c>
      <c r="K953" s="7">
        <v>0.97576440218490001</v>
      </c>
    </row>
    <row r="954" spans="1:11" x14ac:dyDescent="0.25">
      <c r="A954" s="6" t="s">
        <v>10048</v>
      </c>
      <c r="B954" s="6" t="s">
        <v>10049</v>
      </c>
      <c r="C954" s="6">
        <v>13.630126125772399</v>
      </c>
      <c r="D954" s="6">
        <v>12.3840356911503</v>
      </c>
      <c r="E954" s="6">
        <v>13.8900023595588</v>
      </c>
      <c r="F954" s="6">
        <v>12.668877770641901</v>
      </c>
      <c r="G954" s="6">
        <v>13.336235496069801</v>
      </c>
      <c r="H954" s="6">
        <v>12.940391281847999</v>
      </c>
      <c r="I954" s="7">
        <v>1.01942524107998E-2</v>
      </c>
      <c r="J954" s="7">
        <v>0.89761250789837599</v>
      </c>
      <c r="K954" s="7">
        <v>0.97011568271347903</v>
      </c>
    </row>
    <row r="955" spans="1:11" x14ac:dyDescent="0.25">
      <c r="A955" s="6" t="s">
        <v>10047</v>
      </c>
      <c r="B955" s="6" t="s">
        <v>2</v>
      </c>
      <c r="C955" s="6">
        <v>7.0637830114641096</v>
      </c>
      <c r="D955" s="6">
        <v>8.5505287553135005</v>
      </c>
      <c r="E955" s="6">
        <v>8.5609254838147599</v>
      </c>
      <c r="F955" s="6">
        <v>6.2720336050542898</v>
      </c>
      <c r="G955" s="6">
        <v>5.93519417961949</v>
      </c>
      <c r="H955" s="6">
        <v>8.8340101918814806</v>
      </c>
      <c r="I955" s="7">
        <v>-0.16793697780279501</v>
      </c>
      <c r="J955" s="7">
        <v>0.43273166942569602</v>
      </c>
      <c r="K955" s="7">
        <v>0.64794181813342899</v>
      </c>
    </row>
    <row r="956" spans="1:11" x14ac:dyDescent="0.25">
      <c r="A956" s="6" t="s">
        <v>10046</v>
      </c>
      <c r="B956" s="6" t="s">
        <v>2</v>
      </c>
      <c r="C956" s="6">
        <v>5.0382595842763402</v>
      </c>
      <c r="D956" s="6">
        <v>5.2523573203371097</v>
      </c>
      <c r="E956" s="6">
        <v>3.20043857786131</v>
      </c>
      <c r="F956" s="6">
        <v>3.8565021443114502</v>
      </c>
      <c r="G956" s="6">
        <v>2.2550705854876099</v>
      </c>
      <c r="H956" s="6">
        <v>3.3025292731223601</v>
      </c>
      <c r="I956" s="7">
        <v>-0.46921914816419802</v>
      </c>
      <c r="J956" s="7">
        <v>0.115998100201708</v>
      </c>
      <c r="K956" s="7">
        <v>0.28724371725202502</v>
      </c>
    </row>
    <row r="957" spans="1:11" x14ac:dyDescent="0.25">
      <c r="A957" s="6" t="s">
        <v>10044</v>
      </c>
      <c r="B957" s="6" t="s">
        <v>10045</v>
      </c>
      <c r="C957" s="6">
        <v>0.31013510122647198</v>
      </c>
      <c r="D957" s="6">
        <v>0</v>
      </c>
      <c r="E957" s="6">
        <v>0.300693663687709</v>
      </c>
      <c r="F957" s="6">
        <v>0.275373376254966</v>
      </c>
      <c r="G957" s="6">
        <v>0.287541467807157</v>
      </c>
      <c r="H957" s="6">
        <v>0</v>
      </c>
      <c r="I957" s="7">
        <v>-6.7059879011314204E-3</v>
      </c>
      <c r="J957" s="7">
        <v>0.99589662871734697</v>
      </c>
      <c r="K957" s="7">
        <v>1</v>
      </c>
    </row>
    <row r="958" spans="1:11" x14ac:dyDescent="0.25">
      <c r="A958" s="6" t="s">
        <v>10043</v>
      </c>
      <c r="B958" s="6" t="s">
        <v>2</v>
      </c>
      <c r="C958" s="6">
        <v>2.3042493924457998</v>
      </c>
      <c r="D958" s="6">
        <v>1.8659690480144999</v>
      </c>
      <c r="E958" s="6">
        <v>2.55325847762896</v>
      </c>
      <c r="F958" s="6">
        <v>2.9228226777939401</v>
      </c>
      <c r="G958" s="6">
        <v>2.4415801827835799</v>
      </c>
      <c r="H958" s="6">
        <v>4.2813952903636103</v>
      </c>
      <c r="I958" s="7">
        <v>0.54634766175309502</v>
      </c>
      <c r="J958" s="7">
        <v>0.174682158024561</v>
      </c>
      <c r="K958" s="7">
        <v>0.37448407282882701</v>
      </c>
    </row>
    <row r="959" spans="1:11" x14ac:dyDescent="0.25">
      <c r="A959" s="6" t="s">
        <v>10042</v>
      </c>
      <c r="B959" s="6" t="s">
        <v>2</v>
      </c>
      <c r="C959" s="6">
        <v>18.556984903056499</v>
      </c>
      <c r="D959" s="6">
        <v>20.2590925213003</v>
      </c>
      <c r="E959" s="6">
        <v>20.7908190321216</v>
      </c>
      <c r="F959" s="6">
        <v>18.673946207356</v>
      </c>
      <c r="G959" s="6">
        <v>14.9110789734283</v>
      </c>
      <c r="H959" s="6">
        <v>14.852786366569999</v>
      </c>
      <c r="I959" s="7">
        <v>-0.24945844550176899</v>
      </c>
      <c r="J959" s="7">
        <v>0.21378588808825399</v>
      </c>
      <c r="K959" s="7">
        <v>0.42388376141260498</v>
      </c>
    </row>
    <row r="960" spans="1:11" x14ac:dyDescent="0.25">
      <c r="A960" s="6" t="s">
        <v>10041</v>
      </c>
      <c r="B960" s="6" t="s">
        <v>2</v>
      </c>
      <c r="C960" s="6">
        <v>44.726169685596702</v>
      </c>
      <c r="D960" s="6">
        <v>49.263752599034</v>
      </c>
      <c r="E960" s="6">
        <v>50.345210039992097</v>
      </c>
      <c r="F960" s="6">
        <v>61.991029817397099</v>
      </c>
      <c r="G960" s="6">
        <v>54.009315118871001</v>
      </c>
      <c r="H960" s="6">
        <v>65.702950802118494</v>
      </c>
      <c r="I960" s="7">
        <v>0.37371557639355502</v>
      </c>
      <c r="J960" s="7">
        <v>2.4963991770132797E-4</v>
      </c>
      <c r="K960" s="7">
        <v>2.4503223877956801E-3</v>
      </c>
    </row>
    <row r="961" spans="1:11" x14ac:dyDescent="0.25">
      <c r="A961" s="6" t="s">
        <v>10039</v>
      </c>
      <c r="B961" s="6" t="s">
        <v>10040</v>
      </c>
      <c r="C961" s="6">
        <v>19.2268434831192</v>
      </c>
      <c r="D961" s="6">
        <v>20.384251659611401</v>
      </c>
      <c r="E961" s="6">
        <v>18.8812833467167</v>
      </c>
      <c r="F961" s="6">
        <v>23.329614289805001</v>
      </c>
      <c r="G961" s="6">
        <v>22.9848427668386</v>
      </c>
      <c r="H961" s="6">
        <v>22.823618588827198</v>
      </c>
      <c r="I961" s="7">
        <v>0.285694661102392</v>
      </c>
      <c r="J961" s="8">
        <v>5.9312278536155902E-5</v>
      </c>
      <c r="K961" s="7">
        <v>6.9288409319450404E-4</v>
      </c>
    </row>
    <row r="962" spans="1:11" x14ac:dyDescent="0.25">
      <c r="A962" s="6" t="s">
        <v>10037</v>
      </c>
      <c r="B962" s="6" t="s">
        <v>10038</v>
      </c>
      <c r="C962" s="6">
        <v>3.2438028977433202</v>
      </c>
      <c r="D962" s="6">
        <v>3.78570330588704</v>
      </c>
      <c r="E962" s="6">
        <v>3.2067195456323101</v>
      </c>
      <c r="F962" s="6">
        <v>3.5014424892623</v>
      </c>
      <c r="G962" s="6">
        <v>4.1279258175027396</v>
      </c>
      <c r="H962" s="6">
        <v>3.94535878908605</v>
      </c>
      <c r="I962" s="7">
        <v>0.21737926998294699</v>
      </c>
      <c r="J962" s="7">
        <v>0.159872658070183</v>
      </c>
      <c r="K962" s="7">
        <v>0.35479681140084701</v>
      </c>
    </row>
    <row r="963" spans="1:11" x14ac:dyDescent="0.25">
      <c r="A963" s="6" t="s">
        <v>10035</v>
      </c>
      <c r="B963" s="6" t="s">
        <v>10036</v>
      </c>
      <c r="C963" s="6">
        <v>2.1802279211220101</v>
      </c>
      <c r="D963" s="6">
        <v>2.7463910636269802</v>
      </c>
      <c r="E963" s="6">
        <v>2.5622488243811801</v>
      </c>
      <c r="F963" s="6">
        <v>2.3464914455528798</v>
      </c>
      <c r="G963" s="6">
        <v>1.8988874044800099</v>
      </c>
      <c r="H963" s="6">
        <v>1.98298644271987</v>
      </c>
      <c r="I963" s="7">
        <v>-0.219251832543017</v>
      </c>
      <c r="J963" s="7">
        <v>0.28223537900858298</v>
      </c>
      <c r="K963" s="7">
        <v>0.50897681213929602</v>
      </c>
    </row>
    <row r="964" spans="1:11" x14ac:dyDescent="0.25">
      <c r="A964" s="6" t="s">
        <v>10034</v>
      </c>
      <c r="B964" s="6" t="s">
        <v>2</v>
      </c>
      <c r="C964" s="6">
        <v>1.66783765548458</v>
      </c>
      <c r="D964" s="6">
        <v>3.93926799025283</v>
      </c>
      <c r="E964" s="6">
        <v>2.4255955537475198</v>
      </c>
      <c r="F964" s="6">
        <v>0</v>
      </c>
      <c r="G964" s="6">
        <v>1.54633411576293</v>
      </c>
      <c r="H964" s="6">
        <v>1.6686463695776099</v>
      </c>
      <c r="I964" s="7">
        <v>-1.2519620614949001</v>
      </c>
      <c r="J964" s="7">
        <v>0.14507584407347701</v>
      </c>
      <c r="K964" s="7">
        <v>0.33230808899633502</v>
      </c>
    </row>
    <row r="965" spans="1:11" x14ac:dyDescent="0.25">
      <c r="A965" s="6" t="s">
        <v>10032</v>
      </c>
      <c r="B965" s="6" t="s">
        <v>10033</v>
      </c>
      <c r="C965" s="6">
        <v>107.61688012558599</v>
      </c>
      <c r="D965" s="6">
        <v>112.84293605549701</v>
      </c>
      <c r="E965" s="6">
        <v>113.47427133414899</v>
      </c>
      <c r="F965" s="6">
        <v>130.010655264376</v>
      </c>
      <c r="G965" s="6">
        <v>130.11251418273801</v>
      </c>
      <c r="H965" s="6">
        <v>128.03154698807199</v>
      </c>
      <c r="I965" s="7">
        <v>0.261599608045817</v>
      </c>
      <c r="J965" s="8">
        <v>4.3113233408486197E-7</v>
      </c>
      <c r="K965" s="8">
        <v>8.0425366824312096E-6</v>
      </c>
    </row>
    <row r="966" spans="1:11" x14ac:dyDescent="0.25">
      <c r="A966" s="6" t="s">
        <v>10030</v>
      </c>
      <c r="B966" s="6" t="s">
        <v>10031</v>
      </c>
      <c r="C966" s="6">
        <v>82.257753168499605</v>
      </c>
      <c r="D966" s="6">
        <v>143.79903871618899</v>
      </c>
      <c r="E966" s="6">
        <v>487.69024203647598</v>
      </c>
      <c r="F966" s="6">
        <v>545.91780498392598</v>
      </c>
      <c r="G966" s="6">
        <v>837.66465384993796</v>
      </c>
      <c r="H966" s="6">
        <v>856.76647845962498</v>
      </c>
      <c r="I966" s="7">
        <v>1.6896541750351699</v>
      </c>
      <c r="J966" s="8">
        <v>2.3851578400563501E-5</v>
      </c>
      <c r="K966" s="7">
        <v>3.0735325078194502E-4</v>
      </c>
    </row>
    <row r="967" spans="1:11" x14ac:dyDescent="0.25">
      <c r="A967" s="6" t="s">
        <v>10029</v>
      </c>
      <c r="B967" s="6" t="s">
        <v>2</v>
      </c>
      <c r="C967" s="6">
        <v>14.636564992074801</v>
      </c>
      <c r="D967" s="6">
        <v>15.6555444354894</v>
      </c>
      <c r="E967" s="6">
        <v>15.9414140774643</v>
      </c>
      <c r="F967" s="6">
        <v>14.3700426292776</v>
      </c>
      <c r="G967" s="6">
        <v>13.6898394011486</v>
      </c>
      <c r="H967" s="6">
        <v>18.3207049855686</v>
      </c>
      <c r="I967" s="7">
        <v>4.23245619386695E-2</v>
      </c>
      <c r="J967" s="7">
        <v>0.66361121637255005</v>
      </c>
      <c r="K967" s="7">
        <v>0.827265923104748</v>
      </c>
    </row>
    <row r="968" spans="1:11" x14ac:dyDescent="0.25">
      <c r="A968" s="6" t="s">
        <v>10027</v>
      </c>
      <c r="B968" s="6" t="s">
        <v>10028</v>
      </c>
      <c r="C968" s="6">
        <v>7.6744703712515197</v>
      </c>
      <c r="D968" s="6">
        <v>8.4494443848901302</v>
      </c>
      <c r="E968" s="6">
        <v>7.2650688083258901</v>
      </c>
      <c r="F968" s="6">
        <v>5.6875022928280199</v>
      </c>
      <c r="G968" s="6">
        <v>7.2274311932397897</v>
      </c>
      <c r="H968" s="6">
        <v>6.8922350047770999</v>
      </c>
      <c r="I968" s="7">
        <v>-0.19961746336049799</v>
      </c>
      <c r="J968" s="7">
        <v>7.88903861033729E-2</v>
      </c>
      <c r="K968" s="7">
        <v>0.22080632025633701</v>
      </c>
    </row>
    <row r="969" spans="1:11" x14ac:dyDescent="0.25">
      <c r="A969" s="6" t="s">
        <v>10025</v>
      </c>
      <c r="B969" s="6" t="s">
        <v>10026</v>
      </c>
      <c r="C969" s="6">
        <v>201.526331287343</v>
      </c>
      <c r="D969" s="6">
        <v>207.75906106027301</v>
      </c>
      <c r="E969" s="6">
        <v>203.771241636253</v>
      </c>
      <c r="F969" s="6">
        <v>261.99568946622998</v>
      </c>
      <c r="G969" s="6">
        <v>251.45962432060301</v>
      </c>
      <c r="H969" s="6">
        <v>252.41316876249101</v>
      </c>
      <c r="I969" s="7">
        <v>0.365776318393431</v>
      </c>
      <c r="J969" s="8">
        <v>3.2488012880148401E-9</v>
      </c>
      <c r="K969" s="8">
        <v>9.6865932963990496E-8</v>
      </c>
    </row>
    <row r="970" spans="1:11" x14ac:dyDescent="0.25">
      <c r="A970" s="6" t="s">
        <v>10024</v>
      </c>
      <c r="B970" s="6" t="s">
        <v>2</v>
      </c>
      <c r="C970" s="6">
        <v>149.022898207601</v>
      </c>
      <c r="D970" s="6">
        <v>171.13089211502199</v>
      </c>
      <c r="E970" s="6">
        <v>154.631716551404</v>
      </c>
      <c r="F970" s="6">
        <v>202.163775485028</v>
      </c>
      <c r="G970" s="6">
        <v>201.72969341936101</v>
      </c>
      <c r="H970" s="6">
        <v>221.29620242691601</v>
      </c>
      <c r="I970" s="7">
        <v>0.43861882802350199</v>
      </c>
      <c r="J970" s="8">
        <v>8.4778727348765005E-8</v>
      </c>
      <c r="K970" s="8">
        <v>1.78210386751416E-6</v>
      </c>
    </row>
    <row r="971" spans="1:11" x14ac:dyDescent="0.25">
      <c r="A971" s="6" t="s">
        <v>10022</v>
      </c>
      <c r="B971" s="6" t="s">
        <v>10023</v>
      </c>
      <c r="C971" s="6">
        <v>97.212649552975293</v>
      </c>
      <c r="D971" s="6">
        <v>90.925776240534105</v>
      </c>
      <c r="E971" s="6">
        <v>91.587142460466595</v>
      </c>
      <c r="F971" s="6">
        <v>88.470818847155897</v>
      </c>
      <c r="G971" s="6">
        <v>84.731777787225397</v>
      </c>
      <c r="H971" s="6">
        <v>83.180583035194402</v>
      </c>
      <c r="I971" s="7">
        <v>-7.9351015638087496E-2</v>
      </c>
      <c r="J971" s="7">
        <v>0.121639732969411</v>
      </c>
      <c r="K971" s="7">
        <v>0.29664775398358101</v>
      </c>
    </row>
    <row r="972" spans="1:11" x14ac:dyDescent="0.25">
      <c r="A972" s="6" t="s">
        <v>10020</v>
      </c>
      <c r="B972" s="6" t="s">
        <v>10021</v>
      </c>
      <c r="C972" s="6">
        <v>33.246482851477801</v>
      </c>
      <c r="D972" s="6">
        <v>31.5857669763909</v>
      </c>
      <c r="E972" s="6">
        <v>31.572834687209401</v>
      </c>
      <c r="F972" s="6">
        <v>30.4012207385483</v>
      </c>
      <c r="G972" s="6">
        <v>29.214213129207099</v>
      </c>
      <c r="H972" s="6">
        <v>30.470034327121802</v>
      </c>
      <c r="I972" s="7">
        <v>-5.28694153347294E-2</v>
      </c>
      <c r="J972" s="7">
        <v>0.31777917779051701</v>
      </c>
      <c r="K972" s="7">
        <v>0.54137500034957398</v>
      </c>
    </row>
    <row r="973" spans="1:11" x14ac:dyDescent="0.25">
      <c r="A973" s="6" t="s">
        <v>10018</v>
      </c>
      <c r="B973" s="6" t="s">
        <v>10019</v>
      </c>
      <c r="C973" s="6">
        <v>78.694491909098502</v>
      </c>
      <c r="D973" s="6">
        <v>83.921367437917993</v>
      </c>
      <c r="E973" s="6">
        <v>79.215652261627795</v>
      </c>
      <c r="F973" s="6">
        <v>71.842241465066806</v>
      </c>
      <c r="G973" s="6">
        <v>79.127286873058907</v>
      </c>
      <c r="H973" s="6">
        <v>77.623739344274995</v>
      </c>
      <c r="I973" s="7">
        <v>-3.8258016962144897E-2</v>
      </c>
      <c r="J973" s="7">
        <v>0.518303477590769</v>
      </c>
      <c r="K973" s="7">
        <v>0.71800750025502003</v>
      </c>
    </row>
    <row r="974" spans="1:11" x14ac:dyDescent="0.25">
      <c r="A974" s="6" t="s">
        <v>10016</v>
      </c>
      <c r="B974" s="6" t="s">
        <v>10017</v>
      </c>
      <c r="C974" s="6">
        <v>31.175734637134902</v>
      </c>
      <c r="D974" s="6">
        <v>35.635224281056402</v>
      </c>
      <c r="E974" s="6">
        <v>32.279079292178501</v>
      </c>
      <c r="F974" s="6">
        <v>29.560978898180601</v>
      </c>
      <c r="G974" s="6">
        <v>26.585051913308899</v>
      </c>
      <c r="H974" s="6">
        <v>29.6505624132637</v>
      </c>
      <c r="I974" s="7">
        <v>-0.16494175139664699</v>
      </c>
      <c r="J974" s="7">
        <v>8.35811433031107E-2</v>
      </c>
      <c r="K974" s="7">
        <v>0.22921620799409301</v>
      </c>
    </row>
    <row r="975" spans="1:11" x14ac:dyDescent="0.25">
      <c r="A975" s="6" t="s">
        <v>10014</v>
      </c>
      <c r="B975" s="6" t="s">
        <v>10015</v>
      </c>
      <c r="C975" s="6">
        <v>80.309167998205893</v>
      </c>
      <c r="D975" s="6">
        <v>80.740376850312003</v>
      </c>
      <c r="E975" s="6">
        <v>77.763063392870293</v>
      </c>
      <c r="F975" s="6">
        <v>71.493110327093007</v>
      </c>
      <c r="G975" s="6">
        <v>72.973916794201998</v>
      </c>
      <c r="H975" s="6">
        <v>77.318076215586103</v>
      </c>
      <c r="I975" s="7">
        <v>-6.2725608912016895E-2</v>
      </c>
      <c r="J975" s="7">
        <v>0.107497719721945</v>
      </c>
      <c r="K975" s="7">
        <v>0.27281820064040502</v>
      </c>
    </row>
    <row r="976" spans="1:11" x14ac:dyDescent="0.25">
      <c r="A976" s="6" t="s">
        <v>10012</v>
      </c>
      <c r="B976" s="6" t="s">
        <v>10013</v>
      </c>
      <c r="C976" s="6">
        <v>59.113668655216401</v>
      </c>
      <c r="D976" s="6">
        <v>57.090958151519899</v>
      </c>
      <c r="E976" s="6">
        <v>50.637432951945598</v>
      </c>
      <c r="F976" s="6">
        <v>56.678654195158799</v>
      </c>
      <c r="G976" s="6">
        <v>57.963616957876503</v>
      </c>
      <c r="H976" s="6">
        <v>59.839035016244601</v>
      </c>
      <c r="I976" s="7">
        <v>0.10880197958344701</v>
      </c>
      <c r="J976" s="7">
        <v>4.6954878882150997E-2</v>
      </c>
      <c r="K976" s="7">
        <v>0.15433605829018199</v>
      </c>
    </row>
    <row r="977" spans="1:11" x14ac:dyDescent="0.25">
      <c r="A977" s="6" t="s">
        <v>10010</v>
      </c>
      <c r="B977" s="6" t="s">
        <v>10011</v>
      </c>
      <c r="C977" s="6">
        <v>531.99115805089104</v>
      </c>
      <c r="D977" s="6">
        <v>524.50194681983999</v>
      </c>
      <c r="E977" s="6">
        <v>491.39712277096697</v>
      </c>
      <c r="F977" s="6">
        <v>693.64771650897296</v>
      </c>
      <c r="G977" s="6">
        <v>725.52632299141703</v>
      </c>
      <c r="H977" s="6">
        <v>708.04591687930099</v>
      </c>
      <c r="I977" s="7">
        <v>0.50338140375747698</v>
      </c>
      <c r="J977" s="8">
        <v>1.9029248495824299E-11</v>
      </c>
      <c r="K977" s="8">
        <v>1.0044624057869899E-9</v>
      </c>
    </row>
    <row r="978" spans="1:11" x14ac:dyDescent="0.25">
      <c r="A978" s="6" t="s">
        <v>10008</v>
      </c>
      <c r="B978" s="6" t="s">
        <v>10009</v>
      </c>
      <c r="C978" s="6">
        <v>68.512833150611499</v>
      </c>
      <c r="D978" s="6">
        <v>76.349878765439797</v>
      </c>
      <c r="E978" s="6">
        <v>72.918837290044607</v>
      </c>
      <c r="F978" s="6">
        <v>73.829773167379301</v>
      </c>
      <c r="G978" s="6">
        <v>65.398383713334795</v>
      </c>
      <c r="H978" s="6">
        <v>66.676616344532803</v>
      </c>
      <c r="I978" s="7">
        <v>-3.5452703052308097E-2</v>
      </c>
      <c r="J978" s="7">
        <v>0.56400255297869295</v>
      </c>
      <c r="K978" s="7">
        <v>0.75533289191422404</v>
      </c>
    </row>
    <row r="979" spans="1:11" x14ac:dyDescent="0.25">
      <c r="A979" s="6" t="s">
        <v>10006</v>
      </c>
      <c r="B979" s="6" t="s">
        <v>10007</v>
      </c>
      <c r="C979" s="6">
        <v>8.5189121627121995</v>
      </c>
      <c r="D979" s="6">
        <v>9.2708634598191697</v>
      </c>
      <c r="E979" s="6">
        <v>9.5664652227542106</v>
      </c>
      <c r="F979" s="6">
        <v>8.8566566486600902</v>
      </c>
      <c r="G979" s="6">
        <v>8.4481831540065393</v>
      </c>
      <c r="H979" s="6">
        <v>8.4690995697312008</v>
      </c>
      <c r="I979" s="7">
        <v>-4.1272565442753803E-2</v>
      </c>
      <c r="J979" s="7">
        <v>0.72056598707595998</v>
      </c>
      <c r="K979" s="7">
        <v>0.86389192427331996</v>
      </c>
    </row>
    <row r="980" spans="1:11" x14ac:dyDescent="0.25">
      <c r="A980" s="6" t="s">
        <v>10004</v>
      </c>
      <c r="B980" s="6" t="s">
        <v>10005</v>
      </c>
      <c r="C980" s="6">
        <v>245.24884015406801</v>
      </c>
      <c r="D980" s="6">
        <v>244.411139197126</v>
      </c>
      <c r="E980" s="6">
        <v>229.97391806757099</v>
      </c>
      <c r="F980" s="6">
        <v>393.31956020492697</v>
      </c>
      <c r="G980" s="6">
        <v>391.74405435065</v>
      </c>
      <c r="H980" s="6">
        <v>391.29560592259003</v>
      </c>
      <c r="I980" s="7">
        <v>0.753705387954271</v>
      </c>
      <c r="J980" s="8">
        <v>4.1355367958296199E-16</v>
      </c>
      <c r="K980" s="8">
        <v>1.9875259240114299E-13</v>
      </c>
    </row>
    <row r="981" spans="1:11" x14ac:dyDescent="0.25">
      <c r="A981" s="6" t="s">
        <v>10002</v>
      </c>
      <c r="B981" s="6" t="s">
        <v>10003</v>
      </c>
      <c r="C981" s="6">
        <v>598.66798834602002</v>
      </c>
      <c r="D981" s="6">
        <v>593.761814456053</v>
      </c>
      <c r="E981" s="6">
        <v>593.534164355087</v>
      </c>
      <c r="F981" s="6">
        <v>529.85311928445697</v>
      </c>
      <c r="G981" s="6">
        <v>542.86082374756904</v>
      </c>
      <c r="H981" s="6">
        <v>563.343591523638</v>
      </c>
      <c r="I981" s="7">
        <v>-8.2241274458458094E-2</v>
      </c>
      <c r="J981" s="7">
        <v>3.3756899831573803E-2</v>
      </c>
      <c r="K981" s="7">
        <v>0.121245800503929</v>
      </c>
    </row>
    <row r="982" spans="1:11" x14ac:dyDescent="0.25">
      <c r="A982" s="6" t="s">
        <v>10000</v>
      </c>
      <c r="B982" s="6" t="s">
        <v>10001</v>
      </c>
      <c r="C982" s="6">
        <v>18.287802608387199</v>
      </c>
      <c r="D982" s="6">
        <v>18.4928378081914</v>
      </c>
      <c r="E982" s="6">
        <v>19.8728935271639</v>
      </c>
      <c r="F982" s="6">
        <v>17.951184109473299</v>
      </c>
      <c r="G982" s="6">
        <v>18.2777383839713</v>
      </c>
      <c r="H982" s="6">
        <v>18.660365418357699</v>
      </c>
      <c r="I982" s="7">
        <v>-1.84773257946466E-3</v>
      </c>
      <c r="J982" s="7">
        <v>0.96988878597971395</v>
      </c>
      <c r="K982" s="7">
        <v>1</v>
      </c>
    </row>
    <row r="983" spans="1:11" x14ac:dyDescent="0.25">
      <c r="A983" s="6" t="s">
        <v>9998</v>
      </c>
      <c r="B983" s="6" t="s">
        <v>9999</v>
      </c>
      <c r="C983" s="6">
        <v>42.122948015777801</v>
      </c>
      <c r="D983" s="6">
        <v>42.2878045700635</v>
      </c>
      <c r="E983" s="6">
        <v>41.425080692013303</v>
      </c>
      <c r="F983" s="6">
        <v>38.940449603669201</v>
      </c>
      <c r="G983" s="6">
        <v>40.730999525141101</v>
      </c>
      <c r="H983" s="6">
        <v>38.600012404687</v>
      </c>
      <c r="I983" s="7">
        <v>-4.4429031591894499E-2</v>
      </c>
      <c r="J983" s="7">
        <v>0.37243493387441001</v>
      </c>
      <c r="K983" s="7">
        <v>0.59386246112979402</v>
      </c>
    </row>
    <row r="984" spans="1:11" x14ac:dyDescent="0.25">
      <c r="A984" s="6" t="s">
        <v>9996</v>
      </c>
      <c r="B984" s="6" t="s">
        <v>9997</v>
      </c>
      <c r="C984" s="6">
        <v>108.336113036219</v>
      </c>
      <c r="D984" s="6">
        <v>111.348655503378</v>
      </c>
      <c r="E984" s="6">
        <v>107.506295397252</v>
      </c>
      <c r="F984" s="6">
        <v>102.053511618672</v>
      </c>
      <c r="G984" s="6">
        <v>105.076899901529</v>
      </c>
      <c r="H984" s="6">
        <v>101.78533225482499</v>
      </c>
      <c r="I984" s="7">
        <v>-3.8264896739101002E-2</v>
      </c>
      <c r="J984" s="7">
        <v>0.44021085250706798</v>
      </c>
      <c r="K984" s="7">
        <v>0.65366587517511299</v>
      </c>
    </row>
    <row r="985" spans="1:11" x14ac:dyDescent="0.25">
      <c r="A985" s="6" t="s">
        <v>9994</v>
      </c>
      <c r="B985" s="6" t="s">
        <v>9995</v>
      </c>
      <c r="C985" s="6">
        <v>47.959681460963601</v>
      </c>
      <c r="D985" s="6">
        <v>46.105333876950198</v>
      </c>
      <c r="E985" s="6">
        <v>46.825959008444201</v>
      </c>
      <c r="F985" s="6">
        <v>49.756141028884997</v>
      </c>
      <c r="G985" s="6">
        <v>46.806077495066297</v>
      </c>
      <c r="H985" s="6">
        <v>45.962602354845203</v>
      </c>
      <c r="I985" s="7">
        <v>6.3280243327841101E-2</v>
      </c>
      <c r="J985" s="7">
        <v>0.36998390656135</v>
      </c>
      <c r="K985" s="7">
        <v>0.59204176597065505</v>
      </c>
    </row>
    <row r="986" spans="1:11" x14ac:dyDescent="0.25">
      <c r="A986" s="6" t="s">
        <v>9993</v>
      </c>
      <c r="B986" s="6" t="s">
        <v>2</v>
      </c>
      <c r="C986" s="6">
        <v>54.557535614986101</v>
      </c>
      <c r="D986" s="6">
        <v>46.634872592300802</v>
      </c>
      <c r="E986" s="6">
        <v>49.2582481684111</v>
      </c>
      <c r="F986" s="6">
        <v>47.929795265547099</v>
      </c>
      <c r="G986" s="6">
        <v>47.638985643311898</v>
      </c>
      <c r="H986" s="6">
        <v>54.583989897144598</v>
      </c>
      <c r="I986" s="7">
        <v>4.0168489794447898E-2</v>
      </c>
      <c r="J986" s="7">
        <v>0.66587208842621304</v>
      </c>
      <c r="K986" s="7">
        <v>0.82896654474584097</v>
      </c>
    </row>
    <row r="987" spans="1:11" x14ac:dyDescent="0.25">
      <c r="A987" s="6" t="s">
        <v>9991</v>
      </c>
      <c r="B987" s="6" t="s">
        <v>9992</v>
      </c>
      <c r="C987" s="6">
        <v>79.358996640065598</v>
      </c>
      <c r="D987" s="6">
        <v>76.137655090296604</v>
      </c>
      <c r="E987" s="6">
        <v>82.609422342794502</v>
      </c>
      <c r="F987" s="6">
        <v>79.476819273062503</v>
      </c>
      <c r="G987" s="6">
        <v>80.992418030533898</v>
      </c>
      <c r="H987" s="6">
        <v>86.475546488971005</v>
      </c>
      <c r="I987" s="7">
        <v>9.56280942349301E-2</v>
      </c>
      <c r="J987" s="7">
        <v>0.18935527236718599</v>
      </c>
      <c r="K987" s="7">
        <v>0.39277171487243501</v>
      </c>
    </row>
    <row r="988" spans="1:11" x14ac:dyDescent="0.25">
      <c r="A988" s="6" t="s">
        <v>9989</v>
      </c>
      <c r="B988" s="6" t="s">
        <v>9990</v>
      </c>
      <c r="C988" s="6">
        <v>2.94168400040448</v>
      </c>
      <c r="D988" s="6">
        <v>2.9294132724125901</v>
      </c>
      <c r="E988" s="6">
        <v>4.5479916632765898</v>
      </c>
      <c r="F988" s="6">
        <v>3.2473055343964901</v>
      </c>
      <c r="G988" s="6">
        <v>3.6119350903148999</v>
      </c>
      <c r="H988" s="6">
        <v>3.18174095894036</v>
      </c>
      <c r="I988" s="7">
        <v>-7.9554807946771895E-3</v>
      </c>
      <c r="J988" s="7">
        <v>0.96700331537522999</v>
      </c>
      <c r="K988" s="7">
        <v>1</v>
      </c>
    </row>
    <row r="989" spans="1:11" x14ac:dyDescent="0.25">
      <c r="A989" s="6" t="s">
        <v>9988</v>
      </c>
      <c r="B989" s="6" t="s">
        <v>2</v>
      </c>
      <c r="C989" s="6">
        <v>0.68855683024592895</v>
      </c>
      <c r="D989" s="6">
        <v>0.65052131949129299</v>
      </c>
      <c r="E989" s="6">
        <v>1.0013926598040199</v>
      </c>
      <c r="F989" s="6">
        <v>0.61137942251102595</v>
      </c>
      <c r="G989" s="6">
        <v>0.31919740921711898</v>
      </c>
      <c r="H989" s="6">
        <v>1.72222675759157</v>
      </c>
      <c r="I989" s="7">
        <v>0.17634475962902299</v>
      </c>
      <c r="J989" s="7">
        <v>0.81202329116626104</v>
      </c>
      <c r="K989" s="7">
        <v>0.91761464840640306</v>
      </c>
    </row>
    <row r="990" spans="1:11" x14ac:dyDescent="0.25">
      <c r="A990" s="6" t="s">
        <v>9986</v>
      </c>
      <c r="B990" s="6" t="s">
        <v>9987</v>
      </c>
      <c r="C990" s="6">
        <v>48.391533835440697</v>
      </c>
      <c r="D990" s="6">
        <v>53.509917048992499</v>
      </c>
      <c r="E990" s="6">
        <v>50.006754846445901</v>
      </c>
      <c r="F990" s="6">
        <v>48.740447193928503</v>
      </c>
      <c r="G990" s="6">
        <v>46.888985934660298</v>
      </c>
      <c r="H990" s="6">
        <v>46.756053361507597</v>
      </c>
      <c r="I990" s="7">
        <v>-4.8790633841884201E-2</v>
      </c>
      <c r="J990" s="7">
        <v>0.377694286901888</v>
      </c>
      <c r="K990" s="7">
        <v>0.59925193690641898</v>
      </c>
    </row>
    <row r="991" spans="1:11" x14ac:dyDescent="0.25">
      <c r="A991" s="6" t="s">
        <v>9984</v>
      </c>
      <c r="B991" s="6" t="s">
        <v>9985</v>
      </c>
      <c r="C991" s="6">
        <v>197.976837375359</v>
      </c>
      <c r="D991" s="6">
        <v>190.68186406872499</v>
      </c>
      <c r="E991" s="6">
        <v>194.50654075591601</v>
      </c>
      <c r="F991" s="6">
        <v>202.262489111641</v>
      </c>
      <c r="G991" s="6">
        <v>220.603368379855</v>
      </c>
      <c r="H991" s="6">
        <v>204.76996867749099</v>
      </c>
      <c r="I991" s="7">
        <v>0.15097514366648701</v>
      </c>
      <c r="J991" s="7">
        <v>2.2965169146555299E-3</v>
      </c>
      <c r="K991" s="7">
        <v>1.5903770198090701E-2</v>
      </c>
    </row>
    <row r="992" spans="1:11" x14ac:dyDescent="0.25">
      <c r="A992" s="6" t="s">
        <v>9982</v>
      </c>
      <c r="B992" s="6" t="s">
        <v>9983</v>
      </c>
      <c r="C992" s="6">
        <v>17.5655242439334</v>
      </c>
      <c r="D992" s="6">
        <v>16.218050130083501</v>
      </c>
      <c r="E992" s="6">
        <v>18.579029773385201</v>
      </c>
      <c r="F992" s="6">
        <v>19.673084130215202</v>
      </c>
      <c r="G992" s="6">
        <v>21.190123753905599</v>
      </c>
      <c r="H992" s="6">
        <v>23.665044589820798</v>
      </c>
      <c r="I992" s="7">
        <v>0.342445664186183</v>
      </c>
      <c r="J992" s="7">
        <v>4.9621808881319897E-4</v>
      </c>
      <c r="K992" s="7">
        <v>4.3817225537581897E-3</v>
      </c>
    </row>
    <row r="993" spans="1:11" x14ac:dyDescent="0.25">
      <c r="A993" s="6" t="s">
        <v>9980</v>
      </c>
      <c r="B993" s="6" t="s">
        <v>9981</v>
      </c>
      <c r="C993" s="6">
        <v>2797.68103507151</v>
      </c>
      <c r="D993" s="6">
        <v>2679.3358219298002</v>
      </c>
      <c r="E993" s="6">
        <v>2597.2530852434902</v>
      </c>
      <c r="F993" s="6">
        <v>2541.6538976985298</v>
      </c>
      <c r="G993" s="6">
        <v>2481.70405292023</v>
      </c>
      <c r="H993" s="6">
        <v>2458.7737632840799</v>
      </c>
      <c r="I993" s="7">
        <v>-6.5117977159430698E-2</v>
      </c>
      <c r="J993" s="7">
        <v>0.13026232264332299</v>
      </c>
      <c r="K993" s="7">
        <v>0.31059919117229601</v>
      </c>
    </row>
    <row r="994" spans="1:11" x14ac:dyDescent="0.25">
      <c r="A994" s="6" t="s">
        <v>9978</v>
      </c>
      <c r="B994" s="6" t="s">
        <v>9979</v>
      </c>
      <c r="C994" s="6">
        <v>157.15398860905299</v>
      </c>
      <c r="D994" s="6">
        <v>164.32375045054701</v>
      </c>
      <c r="E994" s="6">
        <v>167.481597758757</v>
      </c>
      <c r="F994" s="6">
        <v>191.28250635784801</v>
      </c>
      <c r="G994" s="6">
        <v>189.149798088859</v>
      </c>
      <c r="H994" s="6">
        <v>190.603118048776</v>
      </c>
      <c r="I994" s="7">
        <v>0.268222928772614</v>
      </c>
      <c r="J994" s="8">
        <v>1.12030590894823E-6</v>
      </c>
      <c r="K994" s="8">
        <v>1.9190624776839199E-5</v>
      </c>
    </row>
    <row r="995" spans="1:11" x14ac:dyDescent="0.25">
      <c r="A995" s="6" t="s">
        <v>9976</v>
      </c>
      <c r="B995" s="6" t="s">
        <v>9977</v>
      </c>
      <c r="C995" s="6">
        <v>31.547306596665901</v>
      </c>
      <c r="D995" s="6">
        <v>32.034424599980603</v>
      </c>
      <c r="E995" s="6">
        <v>32.646380408928799</v>
      </c>
      <c r="F995" s="6">
        <v>34.088568388057098</v>
      </c>
      <c r="G995" s="6">
        <v>33.187831258119502</v>
      </c>
      <c r="H995" s="6">
        <v>31.3264742967873</v>
      </c>
      <c r="I995" s="7">
        <v>8.1349746269777701E-2</v>
      </c>
      <c r="J995" s="7">
        <v>0.17184262643812601</v>
      </c>
      <c r="K995" s="7">
        <v>0.37107592606002598</v>
      </c>
    </row>
    <row r="996" spans="1:11" x14ac:dyDescent="0.25">
      <c r="A996" s="6" t="s">
        <v>9974</v>
      </c>
      <c r="B996" s="6" t="s">
        <v>9975</v>
      </c>
      <c r="C996" s="6">
        <v>55.078993542010998</v>
      </c>
      <c r="D996" s="6">
        <v>56.120953879569697</v>
      </c>
      <c r="E996" s="6">
        <v>51.977047580303903</v>
      </c>
      <c r="F996" s="6">
        <v>51.8228583078903</v>
      </c>
      <c r="G996" s="6">
        <v>42.408391273890103</v>
      </c>
      <c r="H996" s="6">
        <v>46.973933226531102</v>
      </c>
      <c r="I996" s="7">
        <v>-0.16271895404252901</v>
      </c>
      <c r="J996" s="7">
        <v>4.7048276334348299E-2</v>
      </c>
      <c r="K996" s="7">
        <v>0.154358203111678</v>
      </c>
    </row>
    <row r="997" spans="1:11" x14ac:dyDescent="0.25">
      <c r="A997" s="6" t="s">
        <v>9972</v>
      </c>
      <c r="B997" s="6" t="s">
        <v>9973</v>
      </c>
      <c r="C997" s="6">
        <v>164.27421543132701</v>
      </c>
      <c r="D997" s="6">
        <v>158.84453897892399</v>
      </c>
      <c r="E997" s="6">
        <v>164.37376972171299</v>
      </c>
      <c r="F997" s="6">
        <v>151.21755787512899</v>
      </c>
      <c r="G997" s="6">
        <v>151.00602967856901</v>
      </c>
      <c r="H997" s="6">
        <v>153.12559535404301</v>
      </c>
      <c r="I997" s="7">
        <v>-5.38610194919747E-2</v>
      </c>
      <c r="J997" s="7">
        <v>0.15561568734067199</v>
      </c>
      <c r="K997" s="7">
        <v>0.34915534886323302</v>
      </c>
    </row>
    <row r="998" spans="1:11" x14ac:dyDescent="0.25">
      <c r="A998" s="6" t="s">
        <v>9970</v>
      </c>
      <c r="B998" s="6" t="s">
        <v>9971</v>
      </c>
      <c r="C998" s="6">
        <v>70.622500724425294</v>
      </c>
      <c r="D998" s="6">
        <v>76.261766248800896</v>
      </c>
      <c r="E998" s="6">
        <v>75.484028300215698</v>
      </c>
      <c r="F998" s="6">
        <v>75.433181942732006</v>
      </c>
      <c r="G998" s="6">
        <v>72.424007999990494</v>
      </c>
      <c r="H998" s="6">
        <v>76.3275351084135</v>
      </c>
      <c r="I998" s="7">
        <v>5.5612770539310998E-2</v>
      </c>
      <c r="J998" s="7">
        <v>0.191137839252042</v>
      </c>
      <c r="K998" s="7">
        <v>0.394760114050411</v>
      </c>
    </row>
    <row r="999" spans="1:11" x14ac:dyDescent="0.25">
      <c r="A999" s="6" t="s">
        <v>9968</v>
      </c>
      <c r="B999" s="6" t="s">
        <v>9969</v>
      </c>
      <c r="C999" s="6">
        <v>1228.7937705890899</v>
      </c>
      <c r="D999" s="6">
        <v>1157.4927723635301</v>
      </c>
      <c r="E999" s="6">
        <v>1109.5845040004999</v>
      </c>
      <c r="F999" s="6">
        <v>1136.33298493295</v>
      </c>
      <c r="G999" s="6">
        <v>1082.4072201010199</v>
      </c>
      <c r="H999" s="6">
        <v>1084.64890999044</v>
      </c>
      <c r="I999" s="7">
        <v>-3.67351491137538E-2</v>
      </c>
      <c r="J999" s="7">
        <v>0.42747152491653501</v>
      </c>
      <c r="K999" s="7">
        <v>0.64345252545986797</v>
      </c>
    </row>
    <row r="1000" spans="1:11" x14ac:dyDescent="0.25">
      <c r="A1000" s="6" t="s">
        <v>9966</v>
      </c>
      <c r="B1000" s="6" t="s">
        <v>9967</v>
      </c>
      <c r="C1000" s="6">
        <v>1930.0984376210699</v>
      </c>
      <c r="D1000" s="6">
        <v>1848.6963612652301</v>
      </c>
      <c r="E1000" s="6">
        <v>1791.76279046478</v>
      </c>
      <c r="F1000" s="6">
        <v>1829.7588946108699</v>
      </c>
      <c r="G1000" s="6">
        <v>1799.1638782733701</v>
      </c>
      <c r="H1000" s="6">
        <v>1748.9332450336301</v>
      </c>
      <c r="I1000" s="7">
        <v>-5.9600862868951004E-3</v>
      </c>
      <c r="J1000" s="7">
        <v>0.89073902102922398</v>
      </c>
      <c r="K1000" s="7">
        <v>0.96597264706349895</v>
      </c>
    </row>
    <row r="1001" spans="1:11" x14ac:dyDescent="0.25">
      <c r="A1001" s="6" t="s">
        <v>9964</v>
      </c>
      <c r="B1001" s="6" t="s">
        <v>9965</v>
      </c>
      <c r="C1001" s="6">
        <v>53.448881041052203</v>
      </c>
      <c r="D1001" s="6">
        <v>52.756371909302402</v>
      </c>
      <c r="E1001" s="6">
        <v>50.154744716930701</v>
      </c>
      <c r="F1001" s="6">
        <v>74.207090822747702</v>
      </c>
      <c r="G1001" s="6">
        <v>74.921736116820597</v>
      </c>
      <c r="H1001" s="6">
        <v>72.172279480983903</v>
      </c>
      <c r="I1001" s="7">
        <v>0.546345553874517</v>
      </c>
      <c r="J1001" s="8">
        <v>1.3426178310310301E-11</v>
      </c>
      <c r="K1001" s="8">
        <v>7.5334603652969601E-10</v>
      </c>
    </row>
    <row r="1002" spans="1:11" x14ac:dyDescent="0.25">
      <c r="A1002" s="6" t="s">
        <v>9963</v>
      </c>
      <c r="B1002" s="6" t="s">
        <v>2</v>
      </c>
      <c r="C1002" s="6">
        <v>15.3020056741061</v>
      </c>
      <c r="D1002" s="6">
        <v>14.456731071025001</v>
      </c>
      <c r="E1002" s="6">
        <v>15.1894090501665</v>
      </c>
      <c r="F1002" s="6">
        <v>16.821837702876199</v>
      </c>
      <c r="G1002" s="6">
        <v>13.1738658891454</v>
      </c>
      <c r="H1002" s="6">
        <v>13.122364653959901</v>
      </c>
      <c r="I1002" s="7">
        <v>-8.6015965546489392E-3</v>
      </c>
      <c r="J1002" s="7">
        <v>0.96577848746544304</v>
      </c>
      <c r="K1002" s="7">
        <v>1</v>
      </c>
    </row>
    <row r="1003" spans="1:11" x14ac:dyDescent="0.25">
      <c r="A1003" s="6" t="s">
        <v>9961</v>
      </c>
      <c r="B1003" s="6" t="s">
        <v>9962</v>
      </c>
      <c r="C1003" s="6">
        <v>13.767406033856901</v>
      </c>
      <c r="D1003" s="6">
        <v>15.2021595970593</v>
      </c>
      <c r="E1003" s="6">
        <v>14.3057570584799</v>
      </c>
      <c r="F1003" s="6">
        <v>14.184286524588201</v>
      </c>
      <c r="G1003" s="6">
        <v>13.6261717553878</v>
      </c>
      <c r="H1003" s="6">
        <v>14.180911097494</v>
      </c>
      <c r="I1003" s="8">
        <v>6.3565656370809598E-5</v>
      </c>
      <c r="J1003" s="7">
        <v>0.99928931789542796</v>
      </c>
      <c r="K1003" s="7">
        <v>1</v>
      </c>
    </row>
    <row r="1004" spans="1:11" x14ac:dyDescent="0.25">
      <c r="A1004" s="6" t="s">
        <v>9959</v>
      </c>
      <c r="B1004" s="6" t="s">
        <v>9960</v>
      </c>
      <c r="C1004" s="6">
        <v>26.944505204466999</v>
      </c>
      <c r="D1004" s="6">
        <v>26.289214055055499</v>
      </c>
      <c r="E1004" s="6">
        <v>25.839242452453998</v>
      </c>
      <c r="F1004" s="6">
        <v>26.1863544036087</v>
      </c>
      <c r="G1004" s="6">
        <v>22.892204794714999</v>
      </c>
      <c r="H1004" s="6">
        <v>24.016744418529001</v>
      </c>
      <c r="I1004" s="7">
        <v>-6.6841323426410207E-2</v>
      </c>
      <c r="J1004" s="7">
        <v>0.418086094449793</v>
      </c>
      <c r="K1004" s="7">
        <v>0.63628170383914495</v>
      </c>
    </row>
    <row r="1005" spans="1:11" x14ac:dyDescent="0.25">
      <c r="A1005" s="6" t="s">
        <v>9957</v>
      </c>
      <c r="B1005" s="6" t="s">
        <v>9958</v>
      </c>
      <c r="C1005" s="6">
        <v>48.431439611186903</v>
      </c>
      <c r="D1005" s="6">
        <v>50.604442644017197</v>
      </c>
      <c r="E1005" s="6">
        <v>42.727798600629299</v>
      </c>
      <c r="F1005" s="6">
        <v>43.800371431022903</v>
      </c>
      <c r="G1005" s="6">
        <v>45.319484469667501</v>
      </c>
      <c r="H1005" s="6">
        <v>48.583280837317403</v>
      </c>
      <c r="I1005" s="7">
        <v>8.6477842660791498E-4</v>
      </c>
      <c r="J1005" s="7">
        <v>0.98806564083830095</v>
      </c>
      <c r="K1005" s="7">
        <v>1</v>
      </c>
    </row>
    <row r="1006" spans="1:11" x14ac:dyDescent="0.25">
      <c r="A1006" s="6" t="s">
        <v>9956</v>
      </c>
      <c r="B1006" s="6" t="s">
        <v>2</v>
      </c>
      <c r="C1006" s="6">
        <v>4.4366124825698297</v>
      </c>
      <c r="D1006" s="6">
        <v>4.8901257810035199</v>
      </c>
      <c r="E1006" s="6">
        <v>6.0938607507942502</v>
      </c>
      <c r="F1006" s="6">
        <v>3.2827762095419599</v>
      </c>
      <c r="G1006" s="6">
        <v>5.1417513701476798</v>
      </c>
      <c r="H1006" s="6">
        <v>4.8086607202113498</v>
      </c>
      <c r="I1006" s="7">
        <v>-0.18455329670915299</v>
      </c>
      <c r="J1006" s="7">
        <v>0.46022280423247902</v>
      </c>
      <c r="K1006" s="7">
        <v>0.67203846372144405</v>
      </c>
    </row>
    <row r="1007" spans="1:11" x14ac:dyDescent="0.25">
      <c r="A1007" s="6" t="s">
        <v>9954</v>
      </c>
      <c r="B1007" s="6" t="s">
        <v>9955</v>
      </c>
      <c r="C1007" s="6">
        <v>46.793524465234398</v>
      </c>
      <c r="D1007" s="6">
        <v>50.099562260181997</v>
      </c>
      <c r="E1007" s="6">
        <v>52.3573674406476</v>
      </c>
      <c r="F1007" s="6">
        <v>51.504056442418999</v>
      </c>
      <c r="G1007" s="6">
        <v>53.567748141330199</v>
      </c>
      <c r="H1007" s="6">
        <v>58.434418788295297</v>
      </c>
      <c r="I1007" s="7">
        <v>0.17377894014012399</v>
      </c>
      <c r="J1007" s="7">
        <v>2.62641529111882E-3</v>
      </c>
      <c r="K1007" s="7">
        <v>1.7723328943667301E-2</v>
      </c>
    </row>
    <row r="1008" spans="1:11" x14ac:dyDescent="0.25">
      <c r="A1008" s="6" t="s">
        <v>9952</v>
      </c>
      <c r="B1008" s="6" t="s">
        <v>9953</v>
      </c>
      <c r="C1008" s="6">
        <v>59.143959050728597</v>
      </c>
      <c r="D1008" s="6">
        <v>62.492930936647902</v>
      </c>
      <c r="E1008" s="6">
        <v>55.719816726552999</v>
      </c>
      <c r="F1008" s="6">
        <v>56.907891114824501</v>
      </c>
      <c r="G1008" s="6">
        <v>60.763402956627601</v>
      </c>
      <c r="H1008" s="6">
        <v>58.334929370527703</v>
      </c>
      <c r="I1008" s="7">
        <v>3.3144849144491402E-2</v>
      </c>
      <c r="J1008" s="7">
        <v>0.51096042365043304</v>
      </c>
      <c r="K1008" s="7">
        <v>0.71154923328313502</v>
      </c>
    </row>
    <row r="1009" spans="1:11" x14ac:dyDescent="0.25">
      <c r="A1009" s="6" t="s">
        <v>9950</v>
      </c>
      <c r="B1009" s="6" t="s">
        <v>9951</v>
      </c>
      <c r="C1009" s="6">
        <v>86.680576742790294</v>
      </c>
      <c r="D1009" s="6">
        <v>88.550305809063701</v>
      </c>
      <c r="E1009" s="6">
        <v>89.678708853341305</v>
      </c>
      <c r="F1009" s="6">
        <v>78.998545333613706</v>
      </c>
      <c r="G1009" s="6">
        <v>79.549089546818493</v>
      </c>
      <c r="H1009" s="6">
        <v>80.377050478245593</v>
      </c>
      <c r="I1009" s="7">
        <v>-0.10481280714697901</v>
      </c>
      <c r="J1009" s="7">
        <v>4.7491156900730302E-2</v>
      </c>
      <c r="K1009" s="7">
        <v>0.15546438362496001</v>
      </c>
    </row>
    <row r="1010" spans="1:11" x14ac:dyDescent="0.25">
      <c r="A1010" s="6" t="s">
        <v>9948</v>
      </c>
      <c r="B1010" s="6" t="s">
        <v>9949</v>
      </c>
      <c r="C1010" s="6">
        <v>33.2691565941725</v>
      </c>
      <c r="D1010" s="6">
        <v>36.645123237057902</v>
      </c>
      <c r="E1010" s="6">
        <v>29.810365523997799</v>
      </c>
      <c r="F1010" s="6">
        <v>32.200172525948403</v>
      </c>
      <c r="G1010" s="6">
        <v>36.254388092257003</v>
      </c>
      <c r="H1010" s="6">
        <v>29.972534579597902</v>
      </c>
      <c r="I1010" s="7">
        <v>2.7045116150598E-2</v>
      </c>
      <c r="J1010" s="7">
        <v>0.76400863945050201</v>
      </c>
      <c r="K1010" s="7">
        <v>0.89014973121775998</v>
      </c>
    </row>
    <row r="1011" spans="1:11" x14ac:dyDescent="0.25">
      <c r="A1011" s="6" t="s">
        <v>9946</v>
      </c>
      <c r="B1011" s="6" t="s">
        <v>9947</v>
      </c>
      <c r="C1011" s="6">
        <v>2720.6601755092302</v>
      </c>
      <c r="D1011" s="6">
        <v>2730.2237120865502</v>
      </c>
      <c r="E1011" s="6">
        <v>2738.6888745667702</v>
      </c>
      <c r="F1011" s="6">
        <v>2516.5503255805802</v>
      </c>
      <c r="G1011" s="6">
        <v>2536.19141486644</v>
      </c>
      <c r="H1011" s="6">
        <v>2670.93198498838</v>
      </c>
      <c r="I1011" s="7">
        <v>-4.0158333116177697E-2</v>
      </c>
      <c r="J1011" s="7">
        <v>0.35328748761171302</v>
      </c>
      <c r="K1011" s="7">
        <v>0.57530316195636799</v>
      </c>
    </row>
    <row r="1012" spans="1:11" x14ac:dyDescent="0.25">
      <c r="A1012" s="6" t="s">
        <v>9944</v>
      </c>
      <c r="B1012" s="6" t="s">
        <v>9945</v>
      </c>
      <c r="C1012" s="6">
        <v>106.653829021777</v>
      </c>
      <c r="D1012" s="6">
        <v>107.526466391836</v>
      </c>
      <c r="E1012" s="6">
        <v>129.49807841224401</v>
      </c>
      <c r="F1012" s="6">
        <v>93.384184555516399</v>
      </c>
      <c r="G1012" s="6">
        <v>106.20873795108599</v>
      </c>
      <c r="H1012" s="6">
        <v>108.18756560649599</v>
      </c>
      <c r="I1012" s="7">
        <v>-0.117387002641599</v>
      </c>
      <c r="J1012" s="7">
        <v>0.116010022207596</v>
      </c>
      <c r="K1012" s="7">
        <v>0.28724371725202502</v>
      </c>
    </row>
    <row r="1013" spans="1:11" x14ac:dyDescent="0.25">
      <c r="A1013" s="6" t="s">
        <v>9943</v>
      </c>
      <c r="B1013" s="6" t="s">
        <v>2</v>
      </c>
      <c r="C1013" s="6">
        <v>31.071377896636999</v>
      </c>
      <c r="D1013" s="6">
        <v>39.174469722310199</v>
      </c>
      <c r="E1013" s="6">
        <v>35.853555269678999</v>
      </c>
      <c r="F1013" s="6">
        <v>29.240156666420202</v>
      </c>
      <c r="G1013" s="6">
        <v>33.270978933907998</v>
      </c>
      <c r="H1013" s="6">
        <v>31.743199887737401</v>
      </c>
      <c r="I1013" s="7">
        <v>-0.12959761829258001</v>
      </c>
      <c r="J1013" s="7">
        <v>9.8508413094328395E-2</v>
      </c>
      <c r="K1013" s="7">
        <v>0.25703806360680498</v>
      </c>
    </row>
    <row r="1014" spans="1:11" x14ac:dyDescent="0.25">
      <c r="A1014" s="6" t="s">
        <v>9942</v>
      </c>
      <c r="B1014" s="6" t="s">
        <v>2</v>
      </c>
      <c r="C1014" s="6">
        <v>10.1766365419398</v>
      </c>
      <c r="D1014" s="6">
        <v>11.417200446326</v>
      </c>
      <c r="E1014" s="6">
        <v>7.7084604462315198</v>
      </c>
      <c r="F1014" s="6">
        <v>11.294975771813901</v>
      </c>
      <c r="G1014" s="6">
        <v>8.8455553232201698</v>
      </c>
      <c r="H1014" s="6">
        <v>8.9088746850330196</v>
      </c>
      <c r="I1014" s="7">
        <v>3.6561456050238098E-2</v>
      </c>
      <c r="J1014" s="7">
        <v>0.88327755957990906</v>
      </c>
      <c r="K1014" s="7">
        <v>0.96139597676122701</v>
      </c>
    </row>
    <row r="1015" spans="1:11" x14ac:dyDescent="0.25">
      <c r="A1015" s="6" t="s">
        <v>9940</v>
      </c>
      <c r="B1015" s="6" t="s">
        <v>9941</v>
      </c>
      <c r="C1015" s="6">
        <v>27.5552531859908</v>
      </c>
      <c r="D1015" s="6">
        <v>26.924224845408499</v>
      </c>
      <c r="E1015" s="6">
        <v>27.761529003842799</v>
      </c>
      <c r="F1015" s="6">
        <v>30.448780736386201</v>
      </c>
      <c r="G1015" s="6">
        <v>30.857277731965901</v>
      </c>
      <c r="H1015" s="6">
        <v>30.8714557244117</v>
      </c>
      <c r="I1015" s="7">
        <v>0.209111815399731</v>
      </c>
      <c r="J1015" s="7">
        <v>1.10574088542082E-3</v>
      </c>
      <c r="K1015" s="7">
        <v>8.7259241965767301E-3</v>
      </c>
    </row>
    <row r="1016" spans="1:11" x14ac:dyDescent="0.25">
      <c r="A1016" s="6" t="s">
        <v>9938</v>
      </c>
      <c r="B1016" s="6" t="s">
        <v>9939</v>
      </c>
      <c r="C1016" s="6">
        <v>6.1658020974713299</v>
      </c>
      <c r="D1016" s="6">
        <v>6.5282486524019996</v>
      </c>
      <c r="E1016" s="6">
        <v>6.4934498535167204</v>
      </c>
      <c r="F1016" s="6">
        <v>6.0410521975027196</v>
      </c>
      <c r="G1016" s="6">
        <v>6.2094294875182898</v>
      </c>
      <c r="H1016" s="6">
        <v>6.59422573813249</v>
      </c>
      <c r="I1016" s="7">
        <v>1.5670066141326499E-2</v>
      </c>
      <c r="J1016" s="7">
        <v>0.91812954480470499</v>
      </c>
      <c r="K1016" s="7">
        <v>0.98138388159512102</v>
      </c>
    </row>
    <row r="1017" spans="1:11" x14ac:dyDescent="0.25">
      <c r="A1017" s="6" t="s">
        <v>9937</v>
      </c>
      <c r="B1017" s="6" t="s">
        <v>2</v>
      </c>
      <c r="C1017" s="6">
        <v>13.912102539128901</v>
      </c>
      <c r="D1017" s="6">
        <v>12.6186688184352</v>
      </c>
      <c r="E1017" s="6">
        <v>12.100351395688101</v>
      </c>
      <c r="F1017" s="6">
        <v>14.231283539372599</v>
      </c>
      <c r="G1017" s="6">
        <v>11.7295959122792</v>
      </c>
      <c r="H1017" s="6">
        <v>12.5932437430679</v>
      </c>
      <c r="I1017" s="7">
        <v>4.4438900716196501E-2</v>
      </c>
      <c r="J1017" s="7">
        <v>0.59693504315208901</v>
      </c>
      <c r="K1017" s="7">
        <v>0.78207217986281796</v>
      </c>
    </row>
    <row r="1018" spans="1:11" x14ac:dyDescent="0.25">
      <c r="A1018" s="6" t="s">
        <v>9936</v>
      </c>
      <c r="B1018" s="6" t="s">
        <v>2</v>
      </c>
      <c r="C1018" s="6">
        <v>40.930097565718597</v>
      </c>
      <c r="D1018" s="6">
        <v>36.6593102766386</v>
      </c>
      <c r="E1018" s="6">
        <v>35.0638813041733</v>
      </c>
      <c r="F1018" s="6">
        <v>42.235781851495901</v>
      </c>
      <c r="G1018" s="6">
        <v>33.845782431749903</v>
      </c>
      <c r="H1018" s="6">
        <v>34.990492749816298</v>
      </c>
      <c r="I1018" s="7">
        <v>2.8712135296327001E-2</v>
      </c>
      <c r="J1018" s="7">
        <v>0.77842775625423999</v>
      </c>
      <c r="K1018" s="7">
        <v>0.89918338731966896</v>
      </c>
    </row>
    <row r="1019" spans="1:11" x14ac:dyDescent="0.25">
      <c r="A1019" s="6" t="s">
        <v>9934</v>
      </c>
      <c r="B1019" s="6" t="s">
        <v>9935</v>
      </c>
      <c r="C1019" s="6">
        <v>95.722944784451201</v>
      </c>
      <c r="D1019" s="6">
        <v>91.888269234930405</v>
      </c>
      <c r="E1019" s="6">
        <v>91.317708019363494</v>
      </c>
      <c r="F1019" s="6">
        <v>92.258658248936399</v>
      </c>
      <c r="G1019" s="6">
        <v>88.293143036103203</v>
      </c>
      <c r="H1019" s="6">
        <v>92.753486518775304</v>
      </c>
      <c r="I1019" s="7">
        <v>1.52484292459391E-2</v>
      </c>
      <c r="J1019" s="7">
        <v>0.69536278119353301</v>
      </c>
      <c r="K1019" s="7">
        <v>0.84732475697419896</v>
      </c>
    </row>
    <row r="1020" spans="1:11" x14ac:dyDescent="0.25">
      <c r="A1020" s="6" t="s">
        <v>9932</v>
      </c>
      <c r="B1020" s="6" t="s">
        <v>9933</v>
      </c>
      <c r="C1020" s="6">
        <v>44.186867755695403</v>
      </c>
      <c r="D1020" s="6">
        <v>39.904273148015697</v>
      </c>
      <c r="E1020" s="6">
        <v>50.244479327627097</v>
      </c>
      <c r="F1020" s="6">
        <v>45.148120687897602</v>
      </c>
      <c r="G1020" s="6">
        <v>44.130769082974602</v>
      </c>
      <c r="H1020" s="6">
        <v>38.682256749299199</v>
      </c>
      <c r="I1020" s="7">
        <v>-2.12053967838742E-2</v>
      </c>
      <c r="J1020" s="7">
        <v>0.79515265446969996</v>
      </c>
      <c r="K1020" s="7">
        <v>0.90779480648133704</v>
      </c>
    </row>
    <row r="1021" spans="1:11" x14ac:dyDescent="0.25">
      <c r="A1021" s="6" t="s">
        <v>9930</v>
      </c>
      <c r="B1021" s="6" t="s">
        <v>9931</v>
      </c>
      <c r="C1021" s="6">
        <v>3.4768820134303202</v>
      </c>
      <c r="D1021" s="6">
        <v>4.9838662113102901</v>
      </c>
      <c r="E1021" s="6">
        <v>4.8821891337410097</v>
      </c>
      <c r="F1021" s="6">
        <v>3.93880704630506</v>
      </c>
      <c r="G1021" s="6">
        <v>3.4459042995036602</v>
      </c>
      <c r="H1021" s="6">
        <v>2.9987654405348501</v>
      </c>
      <c r="I1021" s="7">
        <v>-0.31310420787704801</v>
      </c>
      <c r="J1021" s="7">
        <v>0.119751238902089</v>
      </c>
      <c r="K1021" s="7">
        <v>0.29354913258214199</v>
      </c>
    </row>
    <row r="1022" spans="1:11" x14ac:dyDescent="0.25">
      <c r="A1022" s="6" t="s">
        <v>9928</v>
      </c>
      <c r="B1022" s="6" t="s">
        <v>9929</v>
      </c>
      <c r="C1022" s="6">
        <v>29.653444452296402</v>
      </c>
      <c r="D1022" s="6">
        <v>31.9146240319375</v>
      </c>
      <c r="E1022" s="6">
        <v>31.2726968343603</v>
      </c>
      <c r="F1022" s="6">
        <v>30.6718094387648</v>
      </c>
      <c r="G1022" s="6">
        <v>29.872688405484901</v>
      </c>
      <c r="H1022" s="6">
        <v>30.812896916969201</v>
      </c>
      <c r="I1022" s="7">
        <v>2.07372670031176E-2</v>
      </c>
      <c r="J1022" s="7">
        <v>0.64639297563743503</v>
      </c>
      <c r="K1022" s="7">
        <v>0.814989008989775</v>
      </c>
    </row>
    <row r="1023" spans="1:11" x14ac:dyDescent="0.25">
      <c r="A1023" s="6" t="s">
        <v>9927</v>
      </c>
      <c r="B1023" s="6" t="s">
        <v>2</v>
      </c>
      <c r="C1023" s="6">
        <v>62.696458207697901</v>
      </c>
      <c r="D1023" s="6">
        <v>61.827291505553603</v>
      </c>
      <c r="E1023" s="6">
        <v>65.224856048942399</v>
      </c>
      <c r="F1023" s="6">
        <v>57.497625140846402</v>
      </c>
      <c r="G1023" s="6">
        <v>63.008400784059702</v>
      </c>
      <c r="H1023" s="6">
        <v>54.9432341202385</v>
      </c>
      <c r="I1023" s="7">
        <v>-6.6834088982657594E-2</v>
      </c>
      <c r="J1023" s="7">
        <v>0.35910763534796902</v>
      </c>
      <c r="K1023" s="7">
        <v>0.58132689902081502</v>
      </c>
    </row>
    <row r="1024" spans="1:11" x14ac:dyDescent="0.25">
      <c r="A1024" s="6" t="s">
        <v>9926</v>
      </c>
      <c r="B1024" s="6" t="s">
        <v>2</v>
      </c>
      <c r="C1024" s="6">
        <v>78.812559731713705</v>
      </c>
      <c r="D1024" s="6">
        <v>76.644948295901898</v>
      </c>
      <c r="E1024" s="6">
        <v>77.640088895242002</v>
      </c>
      <c r="F1024" s="6">
        <v>80.315112402871904</v>
      </c>
      <c r="G1024" s="6">
        <v>80.143458181846199</v>
      </c>
      <c r="H1024" s="6">
        <v>76.355039440281999</v>
      </c>
      <c r="I1024" s="7">
        <v>6.7944112554424493E-2</v>
      </c>
      <c r="J1024" s="7">
        <v>8.8025634953913495E-2</v>
      </c>
      <c r="K1024" s="7">
        <v>0.23760252828848</v>
      </c>
    </row>
    <row r="1025" spans="1:11" x14ac:dyDescent="0.25">
      <c r="A1025" s="6" t="s">
        <v>9925</v>
      </c>
      <c r="B1025" s="6" t="s">
        <v>2</v>
      </c>
      <c r="C1025" s="6">
        <v>13.315800636530099</v>
      </c>
      <c r="D1025" s="6">
        <v>12.0084137122223</v>
      </c>
      <c r="E1025" s="6">
        <v>8.8025645095676008</v>
      </c>
      <c r="F1025" s="6">
        <v>9.6736002174728508</v>
      </c>
      <c r="G1025" s="6">
        <v>8.9787142205589596</v>
      </c>
      <c r="H1025" s="6">
        <v>15.744485906498401</v>
      </c>
      <c r="I1025" s="7">
        <v>4.1699246285500903E-2</v>
      </c>
      <c r="J1025" s="7">
        <v>0.88461916421549902</v>
      </c>
      <c r="K1025" s="7">
        <v>0.96246865872095699</v>
      </c>
    </row>
    <row r="1026" spans="1:11" x14ac:dyDescent="0.25">
      <c r="A1026" s="6" t="s">
        <v>9923</v>
      </c>
      <c r="B1026" s="6" t="s">
        <v>9924</v>
      </c>
      <c r="C1026" s="6">
        <v>159.205311536528</v>
      </c>
      <c r="D1026" s="6">
        <v>171.37180400090699</v>
      </c>
      <c r="E1026" s="6">
        <v>158.56000496264099</v>
      </c>
      <c r="F1026" s="6">
        <v>163.830623749805</v>
      </c>
      <c r="G1026" s="6">
        <v>166.32912573131301</v>
      </c>
      <c r="H1026" s="6">
        <v>162.23057862192499</v>
      </c>
      <c r="I1026" s="7">
        <v>5.4132740105468299E-2</v>
      </c>
      <c r="J1026" s="7">
        <v>0.16939128059199801</v>
      </c>
      <c r="K1026" s="7">
        <v>0.36693815933652701</v>
      </c>
    </row>
    <row r="1027" spans="1:11" x14ac:dyDescent="0.25">
      <c r="A1027" s="6" t="s">
        <v>9921</v>
      </c>
      <c r="B1027" s="6" t="s">
        <v>9922</v>
      </c>
      <c r="C1027" s="6">
        <v>58.5075318122068</v>
      </c>
      <c r="D1027" s="6">
        <v>52.896943651861498</v>
      </c>
      <c r="E1027" s="6">
        <v>56.028932439599203</v>
      </c>
      <c r="F1027" s="6">
        <v>44.604328443292502</v>
      </c>
      <c r="G1027" s="6">
        <v>46.797603551323903</v>
      </c>
      <c r="H1027" s="6">
        <v>44.621629755158501</v>
      </c>
      <c r="I1027" s="7">
        <v>-0.25395147240689298</v>
      </c>
      <c r="J1027" s="7">
        <v>8.5079982234360105E-4</v>
      </c>
      <c r="K1027" s="7">
        <v>6.9687350965752896E-3</v>
      </c>
    </row>
    <row r="1028" spans="1:11" x14ac:dyDescent="0.25">
      <c r="A1028" s="6" t="s">
        <v>9919</v>
      </c>
      <c r="B1028" s="6" t="s">
        <v>9920</v>
      </c>
      <c r="C1028" s="6">
        <v>11.836457477219099</v>
      </c>
      <c r="D1028" s="6">
        <v>10.9820328271405</v>
      </c>
      <c r="E1028" s="6">
        <v>10.4983343627545</v>
      </c>
      <c r="F1028" s="6">
        <v>9.3315351461336409</v>
      </c>
      <c r="G1028" s="6">
        <v>7.9230485634387904</v>
      </c>
      <c r="H1028" s="6">
        <v>9.18699574763912</v>
      </c>
      <c r="I1028" s="7">
        <v>-0.28795483486315399</v>
      </c>
      <c r="J1028" s="7">
        <v>2.72306611605018E-3</v>
      </c>
      <c r="K1028" s="7">
        <v>1.8271722356848898E-2</v>
      </c>
    </row>
    <row r="1029" spans="1:11" x14ac:dyDescent="0.25">
      <c r="A1029" s="6" t="s">
        <v>9917</v>
      </c>
      <c r="B1029" s="6" t="s">
        <v>9918</v>
      </c>
      <c r="C1029" s="6">
        <v>42.043407565340502</v>
      </c>
      <c r="D1029" s="6">
        <v>45.0827336662269</v>
      </c>
      <c r="E1029" s="6">
        <v>40.988073014714999</v>
      </c>
      <c r="F1029" s="6">
        <v>44.221224588104597</v>
      </c>
      <c r="G1029" s="6">
        <v>40.161733284398402</v>
      </c>
      <c r="H1029" s="6">
        <v>43.570210761193202</v>
      </c>
      <c r="I1029" s="7">
        <v>4.2193210911663399E-2</v>
      </c>
      <c r="J1029" s="7">
        <v>0.48878551840586398</v>
      </c>
      <c r="K1029" s="7">
        <v>0.69380920886099695</v>
      </c>
    </row>
    <row r="1030" spans="1:11" x14ac:dyDescent="0.25">
      <c r="A1030" s="6" t="s">
        <v>9915</v>
      </c>
      <c r="B1030" s="6" t="s">
        <v>9916</v>
      </c>
      <c r="C1030" s="6">
        <v>65.990209276953806</v>
      </c>
      <c r="D1030" s="6">
        <v>70.906823824550997</v>
      </c>
      <c r="E1030" s="6">
        <v>61.506172970026299</v>
      </c>
      <c r="F1030" s="6">
        <v>58.820315154543003</v>
      </c>
      <c r="G1030" s="6">
        <v>60.472709170014703</v>
      </c>
      <c r="H1030" s="6">
        <v>57.083030142948402</v>
      </c>
      <c r="I1030" s="7">
        <v>-0.12485239971062401</v>
      </c>
      <c r="J1030" s="7">
        <v>4.77820232611205E-2</v>
      </c>
      <c r="K1030" s="7">
        <v>0.15595907708273399</v>
      </c>
    </row>
    <row r="1031" spans="1:11" x14ac:dyDescent="0.25">
      <c r="A1031" s="6" t="s">
        <v>9913</v>
      </c>
      <c r="B1031" s="6" t="s">
        <v>9914</v>
      </c>
      <c r="C1031" s="6">
        <v>123.873379266573</v>
      </c>
      <c r="D1031" s="6">
        <v>128.27480426512599</v>
      </c>
      <c r="E1031" s="6">
        <v>112.566473271001</v>
      </c>
      <c r="F1031" s="6">
        <v>128.32042863091499</v>
      </c>
      <c r="G1031" s="6">
        <v>118.67739014666</v>
      </c>
      <c r="H1031" s="6">
        <v>123.20442369551201</v>
      </c>
      <c r="I1031" s="7">
        <v>6.6475285728976E-2</v>
      </c>
      <c r="J1031" s="7">
        <v>0.247859567676078</v>
      </c>
      <c r="K1031" s="7">
        <v>0.46737140484601802</v>
      </c>
    </row>
    <row r="1032" spans="1:11" x14ac:dyDescent="0.25">
      <c r="A1032" s="6" t="s">
        <v>9911</v>
      </c>
      <c r="B1032" s="6" t="s">
        <v>9912</v>
      </c>
      <c r="C1032" s="6">
        <v>5.2905997760043704</v>
      </c>
      <c r="D1032" s="6">
        <v>5.6376736975257797</v>
      </c>
      <c r="E1032" s="6">
        <v>4.9506007613371397</v>
      </c>
      <c r="F1032" s="6">
        <v>6.3909194879369799</v>
      </c>
      <c r="G1032" s="6">
        <v>6.6162820362971404</v>
      </c>
      <c r="H1032" s="6">
        <v>6.2163915981395501</v>
      </c>
      <c r="I1032" s="7">
        <v>0.32023630223511101</v>
      </c>
      <c r="J1032" s="7">
        <v>1.5876765737988199E-2</v>
      </c>
      <c r="K1032" s="7">
        <v>7.0213713639916103E-2</v>
      </c>
    </row>
    <row r="1033" spans="1:11" x14ac:dyDescent="0.25">
      <c r="A1033" s="6" t="s">
        <v>9909</v>
      </c>
      <c r="B1033" s="6" t="s">
        <v>9910</v>
      </c>
      <c r="C1033" s="6">
        <v>41.9983989930315</v>
      </c>
      <c r="D1033" s="6">
        <v>42.286919286040501</v>
      </c>
      <c r="E1033" s="6">
        <v>41.662431402450899</v>
      </c>
      <c r="F1033" s="6">
        <v>42.642922777886902</v>
      </c>
      <c r="G1033" s="6">
        <v>42.147619771869998</v>
      </c>
      <c r="H1033" s="6">
        <v>42.952513803427898</v>
      </c>
      <c r="I1033" s="7">
        <v>6.4884993566964505E-2</v>
      </c>
      <c r="J1033" s="7">
        <v>0.12804899246887499</v>
      </c>
      <c r="K1033" s="7">
        <v>0.30661193559583499</v>
      </c>
    </row>
    <row r="1034" spans="1:11" x14ac:dyDescent="0.25">
      <c r="A1034" s="6" t="s">
        <v>9907</v>
      </c>
      <c r="B1034" s="6" t="s">
        <v>9908</v>
      </c>
      <c r="C1034" s="6">
        <v>19.4729347991229</v>
      </c>
      <c r="D1034" s="6">
        <v>19.910306010870499</v>
      </c>
      <c r="E1034" s="6">
        <v>19.303599920949001</v>
      </c>
      <c r="F1034" s="6">
        <v>19.9403978186877</v>
      </c>
      <c r="G1034" s="6">
        <v>16.704458015819299</v>
      </c>
      <c r="H1034" s="6">
        <v>18.6084011971083</v>
      </c>
      <c r="I1034" s="7">
        <v>-4.1664664845739302E-2</v>
      </c>
      <c r="J1034" s="7">
        <v>0.46034829053911802</v>
      </c>
      <c r="K1034" s="7">
        <v>0.67208398245887202</v>
      </c>
    </row>
    <row r="1035" spans="1:11" x14ac:dyDescent="0.25">
      <c r="A1035" s="6" t="s">
        <v>9905</v>
      </c>
      <c r="B1035" s="6" t="s">
        <v>9906</v>
      </c>
      <c r="C1035" s="6">
        <v>61.688995296835301</v>
      </c>
      <c r="D1035" s="6">
        <v>56.750965111376203</v>
      </c>
      <c r="E1035" s="6">
        <v>56.146429454551303</v>
      </c>
      <c r="F1035" s="6">
        <v>60.647519189160299</v>
      </c>
      <c r="G1035" s="6">
        <v>55.567905814646402</v>
      </c>
      <c r="H1035" s="6">
        <v>58.612704312681302</v>
      </c>
      <c r="I1035" s="7">
        <v>4.7884926162395598E-2</v>
      </c>
      <c r="J1035" s="7">
        <v>0.43817009948611801</v>
      </c>
      <c r="K1035" s="7">
        <v>0.65179983545174303</v>
      </c>
    </row>
    <row r="1036" spans="1:11" x14ac:dyDescent="0.25">
      <c r="A1036" s="6" t="s">
        <v>9903</v>
      </c>
      <c r="B1036" s="6" t="s">
        <v>9904</v>
      </c>
      <c r="C1036" s="6">
        <v>44.581434913725097</v>
      </c>
      <c r="D1036" s="6">
        <v>45.451464510634302</v>
      </c>
      <c r="E1036" s="6">
        <v>44.8203153351376</v>
      </c>
      <c r="F1036" s="6">
        <v>41.404125152434297</v>
      </c>
      <c r="G1036" s="6">
        <v>40.554930994874802</v>
      </c>
      <c r="H1036" s="6">
        <v>44.031648830170198</v>
      </c>
      <c r="I1036" s="7">
        <v>-5.4366944678879897E-2</v>
      </c>
      <c r="J1036" s="7">
        <v>0.22299138778720801</v>
      </c>
      <c r="K1036" s="7">
        <v>0.436359947273112</v>
      </c>
    </row>
    <row r="1037" spans="1:11" x14ac:dyDescent="0.25">
      <c r="A1037" s="6" t="s">
        <v>9901</v>
      </c>
      <c r="B1037" s="6" t="s">
        <v>9902</v>
      </c>
      <c r="C1037" s="6">
        <v>120.82659059101201</v>
      </c>
      <c r="D1037" s="6">
        <v>114.15219439886501</v>
      </c>
      <c r="E1037" s="6">
        <v>125.14473763565501</v>
      </c>
      <c r="F1037" s="6">
        <v>105.452872700363</v>
      </c>
      <c r="G1037" s="6">
        <v>121.200308578891</v>
      </c>
      <c r="H1037" s="6">
        <v>113.04620734556001</v>
      </c>
      <c r="I1037" s="7">
        <v>-4.0064949913278303E-2</v>
      </c>
      <c r="J1037" s="7">
        <v>0.57708479526939105</v>
      </c>
      <c r="K1037" s="7">
        <v>0.76514872442294601</v>
      </c>
    </row>
    <row r="1038" spans="1:11" x14ac:dyDescent="0.25">
      <c r="A1038" s="6" t="s">
        <v>9899</v>
      </c>
      <c r="B1038" s="6" t="s">
        <v>9900</v>
      </c>
      <c r="C1038" s="6">
        <v>8393.5363683598698</v>
      </c>
      <c r="D1038" s="6">
        <v>7868.9304874979198</v>
      </c>
      <c r="E1038" s="6">
        <v>7011.2569244777296</v>
      </c>
      <c r="F1038" s="6">
        <v>7029.6029362564695</v>
      </c>
      <c r="G1038" s="6">
        <v>6104.6413052198304</v>
      </c>
      <c r="H1038" s="6">
        <v>5863.8337164500599</v>
      </c>
      <c r="I1038" s="7">
        <v>-0.247942432601677</v>
      </c>
      <c r="J1038" s="7">
        <v>1.5248551837938499E-4</v>
      </c>
      <c r="K1038" s="7">
        <v>1.6003119351568501E-3</v>
      </c>
    </row>
    <row r="1039" spans="1:11" x14ac:dyDescent="0.25">
      <c r="A1039" s="6" t="s">
        <v>9898</v>
      </c>
      <c r="B1039" s="6" t="s">
        <v>2</v>
      </c>
      <c r="C1039" s="6">
        <v>5.2854010209018503</v>
      </c>
      <c r="D1039" s="6">
        <v>7.4901574462553899</v>
      </c>
      <c r="E1039" s="6">
        <v>10.248995297524701</v>
      </c>
      <c r="F1039" s="6">
        <v>4.6929828911057703</v>
      </c>
      <c r="G1039" s="6">
        <v>6.8604964290890704</v>
      </c>
      <c r="H1039" s="6">
        <v>8.9895385403301002</v>
      </c>
      <c r="I1039" s="7">
        <v>-0.13987565407639799</v>
      </c>
      <c r="J1039" s="7">
        <v>0.69415621384603698</v>
      </c>
      <c r="K1039" s="7">
        <v>0.84657832960240598</v>
      </c>
    </row>
    <row r="1040" spans="1:11" x14ac:dyDescent="0.25">
      <c r="A1040" s="6" t="s">
        <v>9897</v>
      </c>
      <c r="B1040" s="6" t="s">
        <v>2</v>
      </c>
      <c r="C1040" s="6">
        <v>2.9626063617160301</v>
      </c>
      <c r="D1040" s="6">
        <v>4.6649226200362497</v>
      </c>
      <c r="E1040" s="6">
        <v>3.8298877164434502</v>
      </c>
      <c r="F1040" s="6">
        <v>2.9228226777939401</v>
      </c>
      <c r="G1040" s="6">
        <v>3.6623702741753701</v>
      </c>
      <c r="H1040" s="6">
        <v>2.6347047940699202</v>
      </c>
      <c r="I1040" s="7">
        <v>-0.26756600328290397</v>
      </c>
      <c r="J1040" s="7">
        <v>0.45193005155462601</v>
      </c>
      <c r="K1040" s="7">
        <v>0.66442202339143097</v>
      </c>
    </row>
    <row r="1041" spans="1:11" x14ac:dyDescent="0.25">
      <c r="A1041" s="6" t="s">
        <v>9895</v>
      </c>
      <c r="B1041" s="6" t="s">
        <v>9896</v>
      </c>
      <c r="C1041" s="6">
        <v>7.5657958162102998</v>
      </c>
      <c r="D1041" s="6">
        <v>8.1485664475794497</v>
      </c>
      <c r="E1041" s="6">
        <v>8.5458230447052106</v>
      </c>
      <c r="F1041" s="6">
        <v>9.7407779967608601</v>
      </c>
      <c r="G1041" s="6">
        <v>9.1891528351033092</v>
      </c>
      <c r="H1041" s="6">
        <v>9.3104411850928308</v>
      </c>
      <c r="I1041" s="7">
        <v>0.26367933529338999</v>
      </c>
      <c r="J1041" s="7">
        <v>1.9897246277426499E-2</v>
      </c>
      <c r="K1041" s="7">
        <v>8.23390110179682E-2</v>
      </c>
    </row>
    <row r="1042" spans="1:11" x14ac:dyDescent="0.25">
      <c r="A1042" s="6" t="s">
        <v>9893</v>
      </c>
      <c r="B1042" s="6" t="s">
        <v>9894</v>
      </c>
      <c r="C1042" s="6">
        <v>16.082720249315599</v>
      </c>
      <c r="D1042" s="6">
        <v>13.2199163062722</v>
      </c>
      <c r="E1042" s="6">
        <v>17.531241472000801</v>
      </c>
      <c r="F1042" s="6">
        <v>18.475353226752699</v>
      </c>
      <c r="G1042" s="6">
        <v>17.101406958225699</v>
      </c>
      <c r="H1042" s="6">
        <v>14.636008411125699</v>
      </c>
      <c r="I1042" s="7">
        <v>0.151874419198302</v>
      </c>
      <c r="J1042" s="7">
        <v>0.15984993832758901</v>
      </c>
      <c r="K1042" s="7">
        <v>0.35479681140084701</v>
      </c>
    </row>
    <row r="1043" spans="1:11" x14ac:dyDescent="0.25">
      <c r="A1043" s="6" t="s">
        <v>9892</v>
      </c>
      <c r="B1043" s="6" t="s">
        <v>2</v>
      </c>
      <c r="C1043" s="6">
        <v>15.170225483396999</v>
      </c>
      <c r="D1043" s="6">
        <v>18.103869912651302</v>
      </c>
      <c r="E1043" s="6">
        <v>19.353156013943</v>
      </c>
      <c r="F1043" s="6">
        <v>33.320178526850903</v>
      </c>
      <c r="G1043" s="6">
        <v>23.688522624453402</v>
      </c>
      <c r="H1043" s="6">
        <v>19.970501763561899</v>
      </c>
      <c r="I1043" s="7">
        <v>0.60127243223345594</v>
      </c>
      <c r="J1043" s="7">
        <v>1.85191380731126E-2</v>
      </c>
      <c r="K1043" s="7">
        <v>7.8272466138196994E-2</v>
      </c>
    </row>
    <row r="1044" spans="1:11" x14ac:dyDescent="0.25">
      <c r="A1044" s="6" t="s">
        <v>9890</v>
      </c>
      <c r="B1044" s="6" t="s">
        <v>9891</v>
      </c>
      <c r="C1044" s="6">
        <v>68.557749780736401</v>
      </c>
      <c r="D1044" s="6">
        <v>67.668291005641194</v>
      </c>
      <c r="E1044" s="6">
        <v>74.342171418944304</v>
      </c>
      <c r="F1044" s="6">
        <v>73.849049523453303</v>
      </c>
      <c r="G1044" s="6">
        <v>79.872245943403897</v>
      </c>
      <c r="H1044" s="6">
        <v>81.587180666366905</v>
      </c>
      <c r="I1044" s="7">
        <v>0.20345565048834999</v>
      </c>
      <c r="J1044" s="7">
        <v>9.0374868350631004E-4</v>
      </c>
      <c r="K1044" s="7">
        <v>7.3100035399159598E-3</v>
      </c>
    </row>
    <row r="1045" spans="1:11" x14ac:dyDescent="0.25">
      <c r="A1045" s="6" t="s">
        <v>9888</v>
      </c>
      <c r="B1045" s="6" t="s">
        <v>9889</v>
      </c>
      <c r="C1045" s="6">
        <v>26.536488411370801</v>
      </c>
      <c r="D1045" s="6">
        <v>25.220268019414199</v>
      </c>
      <c r="E1045" s="6">
        <v>26.484668335236702</v>
      </c>
      <c r="F1045" s="6">
        <v>28.6466989412666</v>
      </c>
      <c r="G1045" s="6">
        <v>27.7662364520354</v>
      </c>
      <c r="H1045" s="6">
        <v>28.8288457601132</v>
      </c>
      <c r="I1045" s="7">
        <v>0.16818803983886499</v>
      </c>
      <c r="J1045" s="7">
        <v>6.6555502709236402E-4</v>
      </c>
      <c r="K1045" s="7">
        <v>5.6596003855133503E-3</v>
      </c>
    </row>
    <row r="1046" spans="1:11" x14ac:dyDescent="0.25">
      <c r="A1046" s="6" t="s">
        <v>9886</v>
      </c>
      <c r="B1046" s="6" t="s">
        <v>9887</v>
      </c>
      <c r="C1046" s="6">
        <v>44.902215500675403</v>
      </c>
      <c r="D1046" s="6">
        <v>44.989157185232401</v>
      </c>
      <c r="E1046" s="6">
        <v>37.638551696082096</v>
      </c>
      <c r="F1046" s="6">
        <v>37.456476550873802</v>
      </c>
      <c r="G1046" s="6">
        <v>36.8320789814912</v>
      </c>
      <c r="H1046" s="6">
        <v>36.8972236031601</v>
      </c>
      <c r="I1046" s="7">
        <v>-0.152667700833168</v>
      </c>
      <c r="J1046" s="7">
        <v>6.8735152424918303E-2</v>
      </c>
      <c r="K1046" s="7">
        <v>0.20016620195339899</v>
      </c>
    </row>
    <row r="1047" spans="1:11" x14ac:dyDescent="0.25">
      <c r="A1047" s="6" t="s">
        <v>9885</v>
      </c>
      <c r="B1047" s="6" t="s">
        <v>2</v>
      </c>
      <c r="C1047" s="6">
        <v>46.5552428269663</v>
      </c>
      <c r="D1047" s="6">
        <v>46.116092186644103</v>
      </c>
      <c r="E1047" s="6">
        <v>38.298877164434501</v>
      </c>
      <c r="F1047" s="6">
        <v>37.078093398300297</v>
      </c>
      <c r="G1047" s="6">
        <v>38.978083632294997</v>
      </c>
      <c r="H1047" s="6">
        <v>40.649731108507297</v>
      </c>
      <c r="I1047" s="7">
        <v>-0.123461317330522</v>
      </c>
      <c r="J1047" s="7">
        <v>0.22988919507035299</v>
      </c>
      <c r="K1047" s="7">
        <v>0.44397033935212799</v>
      </c>
    </row>
    <row r="1048" spans="1:11" x14ac:dyDescent="0.25">
      <c r="A1048" s="6" t="s">
        <v>9883</v>
      </c>
      <c r="B1048" s="6" t="s">
        <v>9884</v>
      </c>
      <c r="C1048" s="6">
        <v>15.0806816044984</v>
      </c>
      <c r="D1048" s="6">
        <v>13.645195918658301</v>
      </c>
      <c r="E1048" s="6">
        <v>15.239829328770499</v>
      </c>
      <c r="F1048" s="6">
        <v>14.749203918852499</v>
      </c>
      <c r="G1048" s="6">
        <v>13.568195055685401</v>
      </c>
      <c r="H1048" s="6">
        <v>14.992298520206701</v>
      </c>
      <c r="I1048" s="7">
        <v>2.3081024087136599E-2</v>
      </c>
      <c r="J1048" s="7">
        <v>0.69654184471563396</v>
      </c>
      <c r="K1048" s="7">
        <v>0.847836994043623</v>
      </c>
    </row>
    <row r="1049" spans="1:11" x14ac:dyDescent="0.25">
      <c r="A1049" s="6" t="s">
        <v>9881</v>
      </c>
      <c r="B1049" s="6" t="s">
        <v>9882</v>
      </c>
      <c r="C1049" s="6">
        <v>238.75458611665201</v>
      </c>
      <c r="D1049" s="6">
        <v>227.10736326414201</v>
      </c>
      <c r="E1049" s="6">
        <v>212.503262643532</v>
      </c>
      <c r="F1049" s="6">
        <v>215.37390757935501</v>
      </c>
      <c r="G1049" s="6">
        <v>230.94163859329001</v>
      </c>
      <c r="H1049" s="6">
        <v>260.09118412764099</v>
      </c>
      <c r="I1049" s="7">
        <v>9.9817973980956001E-2</v>
      </c>
      <c r="J1049" s="7">
        <v>0.18484237629078501</v>
      </c>
      <c r="K1049" s="7">
        <v>0.38789108470366002</v>
      </c>
    </row>
    <row r="1050" spans="1:11" x14ac:dyDescent="0.25">
      <c r="A1050" s="6" t="s">
        <v>9879</v>
      </c>
      <c r="B1050" s="6" t="s">
        <v>9880</v>
      </c>
      <c r="C1050" s="6">
        <v>156.40261849762501</v>
      </c>
      <c r="D1050" s="6">
        <v>155.412216601756</v>
      </c>
      <c r="E1050" s="6">
        <v>143.417490532366</v>
      </c>
      <c r="F1050" s="6">
        <v>133.623044708707</v>
      </c>
      <c r="G1050" s="6">
        <v>133.56990491380299</v>
      </c>
      <c r="H1050" s="6">
        <v>131.663056010508</v>
      </c>
      <c r="I1050" s="7">
        <v>-0.14572566065131201</v>
      </c>
      <c r="J1050" s="7">
        <v>1.01656711293067E-2</v>
      </c>
      <c r="K1050" s="7">
        <v>5.0410975968990503E-2</v>
      </c>
    </row>
    <row r="1051" spans="1:11" x14ac:dyDescent="0.25">
      <c r="A1051" s="6" t="s">
        <v>9877</v>
      </c>
      <c r="B1051" s="6" t="s">
        <v>9878</v>
      </c>
      <c r="C1051" s="6">
        <v>40.398501805683601</v>
      </c>
      <c r="D1051" s="6">
        <v>39.545901116703803</v>
      </c>
      <c r="E1051" s="6">
        <v>33.3253090508599</v>
      </c>
      <c r="F1051" s="6">
        <v>35.159686500729798</v>
      </c>
      <c r="G1051" s="6">
        <v>32.522491361952497</v>
      </c>
      <c r="H1051" s="6">
        <v>31.938770850572801</v>
      </c>
      <c r="I1051" s="7">
        <v>-0.13874405456809499</v>
      </c>
      <c r="J1051" s="7">
        <v>3.0277727914355498E-2</v>
      </c>
      <c r="K1051" s="7">
        <v>0.11231602765106601</v>
      </c>
    </row>
    <row r="1052" spans="1:11" x14ac:dyDescent="0.25">
      <c r="A1052" s="6" t="s">
        <v>9876</v>
      </c>
      <c r="B1052" s="6" t="s">
        <v>2</v>
      </c>
      <c r="C1052" s="6">
        <v>14.7207601561303</v>
      </c>
      <c r="D1052" s="6">
        <v>15.221696543030999</v>
      </c>
      <c r="E1052" s="6">
        <v>13.907372190405599</v>
      </c>
      <c r="F1052" s="6">
        <v>16.6472243296313</v>
      </c>
      <c r="G1052" s="6">
        <v>13.970740659788699</v>
      </c>
      <c r="H1052" s="6">
        <v>14.466970744735599</v>
      </c>
      <c r="I1052" s="7">
        <v>8.6774864138215599E-2</v>
      </c>
      <c r="J1052" s="7">
        <v>0.217812321920514</v>
      </c>
      <c r="K1052" s="7">
        <v>0.42949034009051301</v>
      </c>
    </row>
    <row r="1053" spans="1:11" x14ac:dyDescent="0.25">
      <c r="A1053" s="6" t="s">
        <v>9874</v>
      </c>
      <c r="B1053" s="6" t="s">
        <v>9875</v>
      </c>
      <c r="C1053" s="6">
        <v>35.899818265500201</v>
      </c>
      <c r="D1053" s="6">
        <v>36.441277878871396</v>
      </c>
      <c r="E1053" s="6">
        <v>36.271289549846799</v>
      </c>
      <c r="F1053" s="6">
        <v>35.073872133527303</v>
      </c>
      <c r="G1053" s="6">
        <v>41.147807198087897</v>
      </c>
      <c r="H1053" s="6">
        <v>33.127538219555603</v>
      </c>
      <c r="I1053" s="7">
        <v>5.6150801346290698E-2</v>
      </c>
      <c r="J1053" s="7">
        <v>0.46348772050043602</v>
      </c>
      <c r="K1053" s="7">
        <v>0.67542198288059496</v>
      </c>
    </row>
    <row r="1054" spans="1:11" x14ac:dyDescent="0.25">
      <c r="A1054" s="6" t="s">
        <v>9872</v>
      </c>
      <c r="B1054" s="6" t="s">
        <v>9873</v>
      </c>
      <c r="C1054" s="6">
        <v>23.2070831667756</v>
      </c>
      <c r="D1054" s="6">
        <v>26.3568128032048</v>
      </c>
      <c r="E1054" s="6">
        <v>25.213427466586001</v>
      </c>
      <c r="F1054" s="6">
        <v>23.3825814223515</v>
      </c>
      <c r="G1054" s="6">
        <v>25.178795634955598</v>
      </c>
      <c r="H1054" s="6">
        <v>22.888997898482401</v>
      </c>
      <c r="I1054" s="7">
        <v>-2.1437220282809699E-2</v>
      </c>
      <c r="J1054" s="7">
        <v>0.76199308029324597</v>
      </c>
      <c r="K1054" s="7">
        <v>0.88841012600943603</v>
      </c>
    </row>
    <row r="1055" spans="1:11" x14ac:dyDescent="0.25">
      <c r="A1055" s="6" t="s">
        <v>9870</v>
      </c>
      <c r="B1055" s="6" t="s">
        <v>9871</v>
      </c>
      <c r="C1055" s="6">
        <v>141.81736138046799</v>
      </c>
      <c r="D1055" s="6">
        <v>156.16901688965501</v>
      </c>
      <c r="E1055" s="6">
        <v>153.794662871047</v>
      </c>
      <c r="F1055" s="6">
        <v>116.109579161051</v>
      </c>
      <c r="G1055" s="6">
        <v>122.94779227170299</v>
      </c>
      <c r="H1055" s="6">
        <v>113.094299189624</v>
      </c>
      <c r="I1055" s="7">
        <v>-0.31472937744033602</v>
      </c>
      <c r="J1055" s="8">
        <v>5.0912386972950399E-6</v>
      </c>
      <c r="K1055" s="8">
        <v>7.62188381447993E-5</v>
      </c>
    </row>
    <row r="1056" spans="1:11" x14ac:dyDescent="0.25">
      <c r="A1056" s="6" t="s">
        <v>9868</v>
      </c>
      <c r="B1056" s="6" t="s">
        <v>9869</v>
      </c>
      <c r="C1056" s="6">
        <v>77.145797530581703</v>
      </c>
      <c r="D1056" s="6">
        <v>79.311118680249805</v>
      </c>
      <c r="E1056" s="6">
        <v>82.407434599928095</v>
      </c>
      <c r="F1056" s="6">
        <v>81.110076015561404</v>
      </c>
      <c r="G1056" s="6">
        <v>82.406978948103301</v>
      </c>
      <c r="H1056" s="6">
        <v>77.033624730998397</v>
      </c>
      <c r="I1056" s="7">
        <v>5.5292044826875997E-2</v>
      </c>
      <c r="J1056" s="7">
        <v>0.245631890560327</v>
      </c>
      <c r="K1056" s="7">
        <v>0.46392071352581299</v>
      </c>
    </row>
    <row r="1057" spans="1:11" x14ac:dyDescent="0.25">
      <c r="A1057" s="6" t="s">
        <v>9866</v>
      </c>
      <c r="B1057" s="6" t="s">
        <v>9867</v>
      </c>
      <c r="C1057" s="6">
        <v>37.858438816972999</v>
      </c>
      <c r="D1057" s="6">
        <v>37.414330712733197</v>
      </c>
      <c r="E1057" s="6">
        <v>38.074337287253599</v>
      </c>
      <c r="F1057" s="6">
        <v>30.813793416424101</v>
      </c>
      <c r="G1057" s="6">
        <v>33.714873254079002</v>
      </c>
      <c r="H1057" s="6">
        <v>33.889764762660398</v>
      </c>
      <c r="I1057" s="7">
        <v>-0.160653917827868</v>
      </c>
      <c r="J1057" s="7">
        <v>1.04021867602423E-2</v>
      </c>
      <c r="K1057" s="7">
        <v>5.1476376981588003E-2</v>
      </c>
    </row>
    <row r="1058" spans="1:11" x14ac:dyDescent="0.25">
      <c r="A1058" s="6" t="s">
        <v>9864</v>
      </c>
      <c r="B1058" s="6" t="s">
        <v>9865</v>
      </c>
      <c r="C1058" s="6">
        <v>79.371202711900196</v>
      </c>
      <c r="D1058" s="6">
        <v>87.789400925634595</v>
      </c>
      <c r="E1058" s="6">
        <v>80.780994781055696</v>
      </c>
      <c r="F1058" s="6">
        <v>79.730427189250406</v>
      </c>
      <c r="G1058" s="6">
        <v>83.805786452508897</v>
      </c>
      <c r="H1058" s="6">
        <v>81.272017375409604</v>
      </c>
      <c r="I1058" s="7">
        <v>2.57256147916382E-2</v>
      </c>
      <c r="J1058" s="7">
        <v>0.61371971741184395</v>
      </c>
      <c r="K1058" s="7">
        <v>0.79256373799869495</v>
      </c>
    </row>
    <row r="1059" spans="1:11" x14ac:dyDescent="0.25">
      <c r="A1059" s="6" t="s">
        <v>9862</v>
      </c>
      <c r="B1059" s="6" t="s">
        <v>9863</v>
      </c>
      <c r="C1059" s="6">
        <v>44.694301217199197</v>
      </c>
      <c r="D1059" s="6">
        <v>46.208941368808503</v>
      </c>
      <c r="E1059" s="6">
        <v>51.1010299244561</v>
      </c>
      <c r="F1059" s="6">
        <v>53.911300088388003</v>
      </c>
      <c r="G1059" s="6">
        <v>50.038677004463402</v>
      </c>
      <c r="H1059" s="6">
        <v>53.574797764809297</v>
      </c>
      <c r="I1059" s="7">
        <v>0.19360447203349901</v>
      </c>
      <c r="J1059" s="7">
        <v>2.94957728470755E-2</v>
      </c>
      <c r="K1059" s="7">
        <v>0.110160837163658</v>
      </c>
    </row>
    <row r="1060" spans="1:11" x14ac:dyDescent="0.25">
      <c r="A1060" s="6" t="s">
        <v>9860</v>
      </c>
      <c r="B1060" s="6" t="s">
        <v>9861</v>
      </c>
      <c r="C1060" s="6">
        <v>27.5742585355665</v>
      </c>
      <c r="D1060" s="6">
        <v>23.2962453274918</v>
      </c>
      <c r="E1060" s="6">
        <v>25.567088269230599</v>
      </c>
      <c r="F1060" s="6">
        <v>23.5830317614029</v>
      </c>
      <c r="G1060" s="6">
        <v>24.213711576220199</v>
      </c>
      <c r="H1060" s="6">
        <v>24.2263776123642</v>
      </c>
      <c r="I1060" s="7">
        <v>-4.0090311882776897E-2</v>
      </c>
      <c r="J1060" s="7">
        <v>0.55695372355766304</v>
      </c>
      <c r="K1060" s="7">
        <v>0.74997207748902195</v>
      </c>
    </row>
    <row r="1061" spans="1:11" x14ac:dyDescent="0.25">
      <c r="A1061" s="6" t="s">
        <v>9858</v>
      </c>
      <c r="B1061" s="6" t="s">
        <v>9859</v>
      </c>
      <c r="C1061" s="6">
        <v>31.580614307746998</v>
      </c>
      <c r="D1061" s="6">
        <v>27.902295608881801</v>
      </c>
      <c r="E1061" s="6">
        <v>34.399355125873903</v>
      </c>
      <c r="F1061" s="6">
        <v>27.2619642492417</v>
      </c>
      <c r="G1061" s="6">
        <v>29.0991965420843</v>
      </c>
      <c r="H1061" s="6">
        <v>32.473592010546099</v>
      </c>
      <c r="I1061" s="7">
        <v>-3.7881219729321798E-2</v>
      </c>
      <c r="J1061" s="7">
        <v>0.66477924179790104</v>
      </c>
      <c r="K1061" s="7">
        <v>0.82804000647646203</v>
      </c>
    </row>
    <row r="1062" spans="1:11" x14ac:dyDescent="0.25">
      <c r="A1062" s="6" t="s">
        <v>9856</v>
      </c>
      <c r="B1062" s="6" t="s">
        <v>9857</v>
      </c>
      <c r="C1062" s="6">
        <v>114.88513012360301</v>
      </c>
      <c r="D1062" s="6">
        <v>116.16439154497</v>
      </c>
      <c r="E1062" s="6">
        <v>113.928461553811</v>
      </c>
      <c r="F1062" s="6">
        <v>146.49709776889199</v>
      </c>
      <c r="G1062" s="6">
        <v>143.73780317681801</v>
      </c>
      <c r="H1062" s="6">
        <v>146.192998273189</v>
      </c>
      <c r="I1062" s="7">
        <v>0.38375536102622099</v>
      </c>
      <c r="J1062" s="8">
        <v>7.8040244231737898E-10</v>
      </c>
      <c r="K1062" s="8">
        <v>2.7805739019768201E-8</v>
      </c>
    </row>
    <row r="1063" spans="1:11" x14ac:dyDescent="0.25">
      <c r="A1063" s="6" t="s">
        <v>9854</v>
      </c>
      <c r="B1063" s="6" t="s">
        <v>9855</v>
      </c>
      <c r="C1063" s="6">
        <v>22.8761866315944</v>
      </c>
      <c r="D1063" s="6">
        <v>24.425106327872498</v>
      </c>
      <c r="E1063" s="6">
        <v>24.1926571148826</v>
      </c>
      <c r="F1063" s="6">
        <v>22.190265031451901</v>
      </c>
      <c r="G1063" s="6">
        <v>22.8802568798952</v>
      </c>
      <c r="H1063" s="6">
        <v>24.650853596500198</v>
      </c>
      <c r="I1063" s="7">
        <v>5.8983561453777797E-3</v>
      </c>
      <c r="J1063" s="7">
        <v>0.91491067239657697</v>
      </c>
      <c r="K1063" s="7">
        <v>0.980399015262858</v>
      </c>
    </row>
    <row r="1064" spans="1:11" x14ac:dyDescent="0.25">
      <c r="A1064" s="6" t="s">
        <v>9852</v>
      </c>
      <c r="B1064" s="6" t="s">
        <v>9853</v>
      </c>
      <c r="C1064" s="6">
        <v>78.408709291378898</v>
      </c>
      <c r="D1064" s="6">
        <v>83.733464719642498</v>
      </c>
      <c r="E1064" s="6">
        <v>78.979757664705701</v>
      </c>
      <c r="F1064" s="6">
        <v>73.277303183033993</v>
      </c>
      <c r="G1064" s="6">
        <v>73.191576668352198</v>
      </c>
      <c r="H1064" s="6">
        <v>76.233737341830903</v>
      </c>
      <c r="I1064" s="7">
        <v>-7.0913350911901707E-2</v>
      </c>
      <c r="J1064" s="7">
        <v>0.139346702083085</v>
      </c>
      <c r="K1064" s="7">
        <v>0.32359915424541102</v>
      </c>
    </row>
    <row r="1065" spans="1:11" x14ac:dyDescent="0.25">
      <c r="A1065" s="6" t="s">
        <v>9850</v>
      </c>
      <c r="B1065" s="6" t="s">
        <v>9851</v>
      </c>
      <c r="C1065" s="6">
        <v>148.74628587395199</v>
      </c>
      <c r="D1065" s="6">
        <v>153.441225399003</v>
      </c>
      <c r="E1065" s="6">
        <v>146.92666830094399</v>
      </c>
      <c r="F1065" s="6">
        <v>146.21993836431</v>
      </c>
      <c r="G1065" s="6">
        <v>140.010131205899</v>
      </c>
      <c r="H1065" s="6">
        <v>140.81092301827999</v>
      </c>
      <c r="I1065" s="7">
        <v>-2.7896253857808199E-2</v>
      </c>
      <c r="J1065" s="7">
        <v>0.50496469824497503</v>
      </c>
      <c r="K1065" s="7">
        <v>0.70708949492900197</v>
      </c>
    </row>
    <row r="1066" spans="1:11" x14ac:dyDescent="0.25">
      <c r="A1066" s="6" t="s">
        <v>9848</v>
      </c>
      <c r="B1066" s="6" t="s">
        <v>9849</v>
      </c>
      <c r="C1066" s="6">
        <v>79.352035553553904</v>
      </c>
      <c r="D1066" s="6">
        <v>80.835785010732806</v>
      </c>
      <c r="E1066" s="6">
        <v>82.957426435098895</v>
      </c>
      <c r="F1066" s="6">
        <v>80.7319177036714</v>
      </c>
      <c r="G1066" s="6">
        <v>82.576866394101202</v>
      </c>
      <c r="H1066" s="6">
        <v>78.2753279307518</v>
      </c>
      <c r="I1066" s="7">
        <v>3.5585831845170203E-2</v>
      </c>
      <c r="J1066" s="7">
        <v>0.42477147052020198</v>
      </c>
      <c r="K1066" s="7">
        <v>0.64143282452362005</v>
      </c>
    </row>
    <row r="1067" spans="1:11" x14ac:dyDescent="0.25">
      <c r="A1067" s="6" t="s">
        <v>9846</v>
      </c>
      <c r="B1067" s="6" t="s">
        <v>9847</v>
      </c>
      <c r="C1067" s="6">
        <v>269.066462583788</v>
      </c>
      <c r="D1067" s="6">
        <v>281.45667824234999</v>
      </c>
      <c r="E1067" s="6">
        <v>283.23365768759299</v>
      </c>
      <c r="F1067" s="6">
        <v>306.22830741344001</v>
      </c>
      <c r="G1067" s="6">
        <v>304.37535809252</v>
      </c>
      <c r="H1067" s="6">
        <v>302.31445195765798</v>
      </c>
      <c r="I1067" s="7">
        <v>0.17537344978182901</v>
      </c>
      <c r="J1067" s="7">
        <v>1.8697569090095399E-4</v>
      </c>
      <c r="K1067" s="7">
        <v>1.9061355842062901E-3</v>
      </c>
    </row>
    <row r="1068" spans="1:11" x14ac:dyDescent="0.25">
      <c r="A1068" s="6" t="s">
        <v>9844</v>
      </c>
      <c r="B1068" s="6" t="s">
        <v>9845</v>
      </c>
      <c r="C1068" s="6">
        <v>896.08638690783005</v>
      </c>
      <c r="D1068" s="6">
        <v>868.98754756002597</v>
      </c>
      <c r="E1068" s="6">
        <v>845.04061726401005</v>
      </c>
      <c r="F1068" s="6">
        <v>1573.9629224785899</v>
      </c>
      <c r="G1068" s="6">
        <v>1566.5723603659101</v>
      </c>
      <c r="H1068" s="6">
        <v>1507.04331945029</v>
      </c>
      <c r="I1068" s="7">
        <v>0.87713302263135495</v>
      </c>
      <c r="J1068" s="8">
        <v>4.6612837484616999E-19</v>
      </c>
      <c r="K1068" s="8">
        <v>1.6608153995769001E-15</v>
      </c>
    </row>
    <row r="1069" spans="1:11" x14ac:dyDescent="0.25">
      <c r="A1069" s="6" t="s">
        <v>9843</v>
      </c>
      <c r="B1069" s="6" t="s">
        <v>2</v>
      </c>
      <c r="C1069" s="6">
        <v>65.144052245823403</v>
      </c>
      <c r="D1069" s="6">
        <v>68.466912049689299</v>
      </c>
      <c r="E1069" s="6">
        <v>69.957309966580397</v>
      </c>
      <c r="F1069" s="6">
        <v>58.637898446831798</v>
      </c>
      <c r="G1069" s="6">
        <v>59.8118561068977</v>
      </c>
      <c r="H1069" s="6">
        <v>63.1718579943322</v>
      </c>
      <c r="I1069" s="7">
        <v>-0.12114592540039699</v>
      </c>
      <c r="J1069" s="7">
        <v>1.1754049929261099E-2</v>
      </c>
      <c r="K1069" s="7">
        <v>5.6365652621746198E-2</v>
      </c>
    </row>
    <row r="1070" spans="1:11" x14ac:dyDescent="0.25">
      <c r="A1070" s="6" t="s">
        <v>9841</v>
      </c>
      <c r="B1070" s="6" t="s">
        <v>9842</v>
      </c>
      <c r="C1070" s="6">
        <v>51.475285534816102</v>
      </c>
      <c r="D1070" s="6">
        <v>48.748441379378797</v>
      </c>
      <c r="E1070" s="6">
        <v>49.070436366931702</v>
      </c>
      <c r="F1070" s="6">
        <v>42.636675812319098</v>
      </c>
      <c r="G1070" s="6">
        <v>46.122975640396</v>
      </c>
      <c r="H1070" s="6">
        <v>38.903062974938599</v>
      </c>
      <c r="I1070" s="7">
        <v>-0.17826522870590999</v>
      </c>
      <c r="J1070" s="7">
        <v>1.1001153282339299E-2</v>
      </c>
      <c r="K1070" s="7">
        <v>5.3879187828144201E-2</v>
      </c>
    </row>
    <row r="1071" spans="1:11" x14ac:dyDescent="0.25">
      <c r="A1071" s="6" t="s">
        <v>9839</v>
      </c>
      <c r="B1071" s="6" t="s">
        <v>9840</v>
      </c>
      <c r="C1071" s="6">
        <v>22.5701943595468</v>
      </c>
      <c r="D1071" s="6">
        <v>22.800654400104701</v>
      </c>
      <c r="E1071" s="6">
        <v>23.728652156225699</v>
      </c>
      <c r="F1071" s="6">
        <v>24.446870114809101</v>
      </c>
      <c r="G1071" s="6">
        <v>25.464088971530899</v>
      </c>
      <c r="H1071" s="6">
        <v>26.0499276989766</v>
      </c>
      <c r="I1071" s="7">
        <v>0.179815901608261</v>
      </c>
      <c r="J1071" s="7">
        <v>4.7713679606794799E-3</v>
      </c>
      <c r="K1071" s="7">
        <v>2.8123050527545001E-2</v>
      </c>
    </row>
    <row r="1072" spans="1:11" x14ac:dyDescent="0.25">
      <c r="A1072" s="6" t="s">
        <v>9837</v>
      </c>
      <c r="B1072" s="6" t="s">
        <v>9838</v>
      </c>
      <c r="C1072" s="6">
        <v>35.5900983731784</v>
      </c>
      <c r="D1072" s="6">
        <v>39.373322320266603</v>
      </c>
      <c r="E1072" s="6">
        <v>33.791466313878203</v>
      </c>
      <c r="F1072" s="6">
        <v>35.1212692580321</v>
      </c>
      <c r="G1072" s="6">
        <v>35.647370617065597</v>
      </c>
      <c r="H1072" s="6">
        <v>33.485673767875099</v>
      </c>
      <c r="I1072" s="7">
        <v>-1.6040872660017001E-2</v>
      </c>
      <c r="J1072" s="7">
        <v>0.82470272374632403</v>
      </c>
      <c r="K1072" s="7">
        <v>0.92567017803241503</v>
      </c>
    </row>
    <row r="1073" spans="1:11" x14ac:dyDescent="0.25">
      <c r="A1073" s="6" t="s">
        <v>9835</v>
      </c>
      <c r="B1073" s="6" t="s">
        <v>9836</v>
      </c>
      <c r="C1073" s="6">
        <v>28.5238144489125</v>
      </c>
      <c r="D1073" s="6">
        <v>29.9921540166977</v>
      </c>
      <c r="E1073" s="6">
        <v>29.1255223688622</v>
      </c>
      <c r="F1073" s="6">
        <v>20.362331321964501</v>
      </c>
      <c r="G1073" s="6">
        <v>23.8978908799726</v>
      </c>
      <c r="H1073" s="6">
        <v>21.426936336621601</v>
      </c>
      <c r="I1073" s="7">
        <v>-0.37213319346951101</v>
      </c>
      <c r="J1073" s="8">
        <v>2.3636716884290099E-5</v>
      </c>
      <c r="K1073" s="7">
        <v>3.0513631253161399E-4</v>
      </c>
    </row>
    <row r="1074" spans="1:11" x14ac:dyDescent="0.25">
      <c r="A1074" s="6" t="s">
        <v>9833</v>
      </c>
      <c r="B1074" s="6" t="s">
        <v>9834</v>
      </c>
      <c r="C1074" s="6">
        <v>88.368495133336296</v>
      </c>
      <c r="D1074" s="6">
        <v>91.492675902646397</v>
      </c>
      <c r="E1074" s="6">
        <v>115.02017625835001</v>
      </c>
      <c r="F1074" s="6">
        <v>124.68195835853901</v>
      </c>
      <c r="G1074" s="6">
        <v>140.29240969623399</v>
      </c>
      <c r="H1074" s="6">
        <v>145.33371605998599</v>
      </c>
      <c r="I1074" s="7">
        <v>0.51739930247301102</v>
      </c>
      <c r="J1074" s="7">
        <v>3.5292478448926197E-4</v>
      </c>
      <c r="K1074" s="7">
        <v>3.30913422930327E-3</v>
      </c>
    </row>
    <row r="1075" spans="1:11" x14ac:dyDescent="0.25">
      <c r="A1075" s="6" t="s">
        <v>9831</v>
      </c>
      <c r="B1075" s="6" t="s">
        <v>9832</v>
      </c>
      <c r="C1075" s="6">
        <v>66.545462123112799</v>
      </c>
      <c r="D1075" s="6">
        <v>65.995142073480096</v>
      </c>
      <c r="E1075" s="6">
        <v>66.719152259251601</v>
      </c>
      <c r="F1075" s="6">
        <v>60.177753158065798</v>
      </c>
      <c r="G1075" s="6">
        <v>59.857152453367398</v>
      </c>
      <c r="H1075" s="6">
        <v>58.822936882213298</v>
      </c>
      <c r="I1075" s="7">
        <v>-0.110713643222745</v>
      </c>
      <c r="J1075" s="7">
        <v>5.2840415833597103E-2</v>
      </c>
      <c r="K1075" s="7">
        <v>0.166684729185575</v>
      </c>
    </row>
    <row r="1076" spans="1:11" x14ac:dyDescent="0.25">
      <c r="A1076" s="6" t="s">
        <v>9829</v>
      </c>
      <c r="B1076" s="6" t="s">
        <v>9830</v>
      </c>
      <c r="C1076" s="6">
        <v>74.012222761637901</v>
      </c>
      <c r="D1076" s="6">
        <v>73.659214398147199</v>
      </c>
      <c r="E1076" s="6">
        <v>74.751833400841903</v>
      </c>
      <c r="F1076" s="6">
        <v>76.094418798381398</v>
      </c>
      <c r="G1076" s="6">
        <v>75.630315532508703</v>
      </c>
      <c r="H1076" s="6">
        <v>76.928144667703606</v>
      </c>
      <c r="I1076" s="7">
        <v>8.4326108134866296E-2</v>
      </c>
      <c r="J1076" s="7">
        <v>4.7648655369010598E-2</v>
      </c>
      <c r="K1076" s="7">
        <v>0.15569565934804699</v>
      </c>
    </row>
    <row r="1077" spans="1:11" x14ac:dyDescent="0.25">
      <c r="A1077" s="6" t="s">
        <v>9828</v>
      </c>
      <c r="B1077" s="6" t="s">
        <v>2</v>
      </c>
      <c r="C1077" s="6">
        <v>85.574100267386498</v>
      </c>
      <c r="D1077" s="6">
        <v>88.467859631566</v>
      </c>
      <c r="E1077" s="6">
        <v>99.970807402117302</v>
      </c>
      <c r="F1077" s="6">
        <v>91.864043602065607</v>
      </c>
      <c r="G1077" s="6">
        <v>90.720676744876698</v>
      </c>
      <c r="H1077" s="6">
        <v>89.475313508892995</v>
      </c>
      <c r="I1077" s="7">
        <v>3.4429028248743103E-2</v>
      </c>
      <c r="J1077" s="7">
        <v>0.68354008133907795</v>
      </c>
      <c r="K1077" s="7">
        <v>0.84039106618741699</v>
      </c>
    </row>
    <row r="1078" spans="1:11" x14ac:dyDescent="0.25">
      <c r="A1078" s="6" t="s">
        <v>9826</v>
      </c>
      <c r="B1078" s="6" t="s">
        <v>9827</v>
      </c>
      <c r="C1078" s="6">
        <v>114.333322206009</v>
      </c>
      <c r="D1078" s="6">
        <v>114.719170252729</v>
      </c>
      <c r="E1078" s="6">
        <v>117.58222348959001</v>
      </c>
      <c r="F1078" s="6">
        <v>107.071549290551</v>
      </c>
      <c r="G1078" s="6">
        <v>113.429264711147</v>
      </c>
      <c r="H1078" s="6">
        <v>106.60513620274099</v>
      </c>
      <c r="I1078" s="7">
        <v>-3.8878364505667902E-2</v>
      </c>
      <c r="J1078" s="7">
        <v>0.33492034513066499</v>
      </c>
      <c r="K1078" s="7">
        <v>0.560058596763512</v>
      </c>
    </row>
    <row r="1079" spans="1:11" x14ac:dyDescent="0.25">
      <c r="A1079" s="6" t="s">
        <v>9824</v>
      </c>
      <c r="B1079" s="6" t="s">
        <v>9825</v>
      </c>
      <c r="C1079" s="6">
        <v>43.543691559371503</v>
      </c>
      <c r="D1079" s="6">
        <v>47.546849794888402</v>
      </c>
      <c r="E1079" s="6">
        <v>47.9461745026477</v>
      </c>
      <c r="F1079" s="6">
        <v>46.045960996289601</v>
      </c>
      <c r="G1079" s="6">
        <v>49.297852932558797</v>
      </c>
      <c r="H1079" s="6">
        <v>49.694526720802699</v>
      </c>
      <c r="I1079" s="7">
        <v>0.103444633544581</v>
      </c>
      <c r="J1079" s="7">
        <v>0.15243757828233601</v>
      </c>
      <c r="K1079" s="7">
        <v>0.344192073143197</v>
      </c>
    </row>
    <row r="1080" spans="1:11" x14ac:dyDescent="0.25">
      <c r="A1080" s="6" t="s">
        <v>9822</v>
      </c>
      <c r="B1080" s="6" t="s">
        <v>9823</v>
      </c>
      <c r="C1080" s="6">
        <v>6.7274123918705904</v>
      </c>
      <c r="D1080" s="6">
        <v>9.0371442129329704</v>
      </c>
      <c r="E1080" s="6">
        <v>9.1724201612301108</v>
      </c>
      <c r="F1080" s="6">
        <v>8.7733803404033299</v>
      </c>
      <c r="G1080" s="6">
        <v>8.3813907955217797</v>
      </c>
      <c r="H1080" s="6">
        <v>9.1495105558772494</v>
      </c>
      <c r="I1080" s="7">
        <v>0.116940234386966</v>
      </c>
      <c r="J1080" s="7">
        <v>0.42083829323016397</v>
      </c>
      <c r="K1080" s="7">
        <v>0.63799179145692497</v>
      </c>
    </row>
    <row r="1081" spans="1:11" x14ac:dyDescent="0.25">
      <c r="A1081" s="6" t="s">
        <v>9821</v>
      </c>
      <c r="B1081" s="6" t="s">
        <v>2</v>
      </c>
      <c r="C1081" s="6">
        <v>26.518618722204899</v>
      </c>
      <c r="D1081" s="6">
        <v>23.793178661127101</v>
      </c>
      <c r="E1081" s="6">
        <v>23.9325427969755</v>
      </c>
      <c r="F1081" s="6">
        <v>24.1386182216742</v>
      </c>
      <c r="G1081" s="6">
        <v>26.133046556393602</v>
      </c>
      <c r="H1081" s="6">
        <v>24.362236995833101</v>
      </c>
      <c r="I1081" s="7">
        <v>5.3540392003784701E-2</v>
      </c>
      <c r="J1081" s="7">
        <v>0.56773570712086696</v>
      </c>
      <c r="K1081" s="7">
        <v>0.75719345853327602</v>
      </c>
    </row>
    <row r="1082" spans="1:11" x14ac:dyDescent="0.25">
      <c r="A1082" s="6" t="s">
        <v>9819</v>
      </c>
      <c r="B1082" s="6" t="s">
        <v>9820</v>
      </c>
      <c r="C1082" s="6">
        <v>36.845288314675301</v>
      </c>
      <c r="D1082" s="6">
        <v>35.582099432828201</v>
      </c>
      <c r="E1082" s="6">
        <v>35.492493923937097</v>
      </c>
      <c r="F1082" s="6">
        <v>39.941883696887601</v>
      </c>
      <c r="G1082" s="6">
        <v>39.623057707673098</v>
      </c>
      <c r="H1082" s="6">
        <v>41.632878340777197</v>
      </c>
      <c r="I1082" s="7">
        <v>0.211643700783511</v>
      </c>
      <c r="J1082" s="7">
        <v>4.3863534757691201E-4</v>
      </c>
      <c r="K1082" s="7">
        <v>3.9566018820671803E-3</v>
      </c>
    </row>
    <row r="1083" spans="1:11" x14ac:dyDescent="0.25">
      <c r="A1083" s="6" t="s">
        <v>9817</v>
      </c>
      <c r="B1083" s="6" t="s">
        <v>9818</v>
      </c>
      <c r="C1083" s="6">
        <v>29.610633375693101</v>
      </c>
      <c r="D1083" s="6">
        <v>34.530145977060002</v>
      </c>
      <c r="E1083" s="6">
        <v>31.6464419902996</v>
      </c>
      <c r="F1083" s="6">
        <v>26.465245965337299</v>
      </c>
      <c r="G1083" s="6">
        <v>29.899819816509801</v>
      </c>
      <c r="H1083" s="6">
        <v>27.571773997317599</v>
      </c>
      <c r="I1083" s="7">
        <v>-0.147638670999969</v>
      </c>
      <c r="J1083" s="7">
        <v>7.8055093967702702E-2</v>
      </c>
      <c r="K1083" s="7">
        <v>0.219611169596796</v>
      </c>
    </row>
    <row r="1084" spans="1:11" x14ac:dyDescent="0.25">
      <c r="A1084" s="6" t="s">
        <v>9815</v>
      </c>
      <c r="B1084" s="6" t="s">
        <v>9816</v>
      </c>
      <c r="C1084" s="6">
        <v>26.101002679335501</v>
      </c>
      <c r="D1084" s="6">
        <v>25.961947305839502</v>
      </c>
      <c r="E1084" s="6">
        <v>28.744262270787502</v>
      </c>
      <c r="F1084" s="6">
        <v>26.323815581580401</v>
      </c>
      <c r="G1084" s="6">
        <v>24.016882231042398</v>
      </c>
      <c r="H1084" s="6">
        <v>22.9603112664321</v>
      </c>
      <c r="I1084" s="7">
        <v>-9.3102964599135599E-2</v>
      </c>
      <c r="J1084" s="7">
        <v>0.215899909825261</v>
      </c>
      <c r="K1084" s="7">
        <v>0.42700603869409098</v>
      </c>
    </row>
    <row r="1085" spans="1:11" x14ac:dyDescent="0.25">
      <c r="A1085" s="6" t="s">
        <v>9813</v>
      </c>
      <c r="B1085" s="6" t="s">
        <v>9814</v>
      </c>
      <c r="C1085" s="6">
        <v>42.165593474167203</v>
      </c>
      <c r="D1085" s="6">
        <v>40.615584525876002</v>
      </c>
      <c r="E1085" s="6">
        <v>42.581196671556697</v>
      </c>
      <c r="F1085" s="6">
        <v>40.0940609746173</v>
      </c>
      <c r="G1085" s="6">
        <v>42.4392247705266</v>
      </c>
      <c r="H1085" s="6">
        <v>39.607430310853204</v>
      </c>
      <c r="I1085" s="7">
        <v>7.8994874103438407E-3</v>
      </c>
      <c r="J1085" s="7">
        <v>0.90945143727657995</v>
      </c>
      <c r="K1085" s="7">
        <v>0.97689944860309097</v>
      </c>
    </row>
    <row r="1086" spans="1:11" x14ac:dyDescent="0.25">
      <c r="A1086" s="6" t="s">
        <v>9811</v>
      </c>
      <c r="B1086" s="6" t="s">
        <v>9812</v>
      </c>
      <c r="C1086" s="6">
        <v>115.67904434399</v>
      </c>
      <c r="D1086" s="6">
        <v>113.836281292241</v>
      </c>
      <c r="E1086" s="6">
        <v>109.547277454575</v>
      </c>
      <c r="F1086" s="6">
        <v>109.666848455766</v>
      </c>
      <c r="G1086" s="6">
        <v>104.30191690616201</v>
      </c>
      <c r="H1086" s="6">
        <v>106.18576272491499</v>
      </c>
      <c r="I1086" s="7">
        <v>-3.7772618426736702E-2</v>
      </c>
      <c r="J1086" s="7">
        <v>0.47186046769047602</v>
      </c>
      <c r="K1086" s="7">
        <v>0.68062623841445102</v>
      </c>
    </row>
    <row r="1087" spans="1:11" x14ac:dyDescent="0.25">
      <c r="A1087" s="6" t="s">
        <v>9809</v>
      </c>
      <c r="B1087" s="6" t="s">
        <v>9810</v>
      </c>
      <c r="C1087" s="6">
        <v>3522.7530451927501</v>
      </c>
      <c r="D1087" s="6">
        <v>3422.8657682578701</v>
      </c>
      <c r="E1087" s="6">
        <v>3182.4492153434198</v>
      </c>
      <c r="F1087" s="6">
        <v>3157.9606963245501</v>
      </c>
      <c r="G1087" s="6">
        <v>3053.4692023675402</v>
      </c>
      <c r="H1087" s="6">
        <v>2938.4512502589801</v>
      </c>
      <c r="I1087" s="7">
        <v>-0.101613316907659</v>
      </c>
      <c r="J1087" s="7">
        <v>3.0683610186542198E-2</v>
      </c>
      <c r="K1087" s="7">
        <v>0.11352617143785</v>
      </c>
    </row>
    <row r="1088" spans="1:11" x14ac:dyDescent="0.25">
      <c r="A1088" s="6" t="s">
        <v>9807</v>
      </c>
      <c r="B1088" s="6" t="s">
        <v>9808</v>
      </c>
      <c r="C1088" s="6">
        <v>2126.0253927085901</v>
      </c>
      <c r="D1088" s="6">
        <v>2026.47726406988</v>
      </c>
      <c r="E1088" s="6">
        <v>1965.7525088151001</v>
      </c>
      <c r="F1088" s="6">
        <v>1813.3027996434901</v>
      </c>
      <c r="G1088" s="6">
        <v>1818.6406632046401</v>
      </c>
      <c r="H1088" s="6">
        <v>1933.36853895687</v>
      </c>
      <c r="I1088" s="7">
        <v>-9.2244293383300105E-2</v>
      </c>
      <c r="J1088" s="7">
        <v>3.0033535695598901E-2</v>
      </c>
      <c r="K1088" s="7">
        <v>0.111700926600646</v>
      </c>
    </row>
    <row r="1089" spans="1:11" x14ac:dyDescent="0.25">
      <c r="A1089" s="6" t="s">
        <v>9805</v>
      </c>
      <c r="B1089" s="6" t="s">
        <v>9806</v>
      </c>
      <c r="C1089" s="6">
        <v>221.18470554647001</v>
      </c>
      <c r="D1089" s="6">
        <v>234.270584596801</v>
      </c>
      <c r="E1089" s="6">
        <v>230.85962388020499</v>
      </c>
      <c r="F1089" s="6">
        <v>226.18521188227001</v>
      </c>
      <c r="G1089" s="6">
        <v>237.54420843028799</v>
      </c>
      <c r="H1089" s="6">
        <v>227.181295434552</v>
      </c>
      <c r="I1089" s="7">
        <v>5.4087553262669001E-2</v>
      </c>
      <c r="J1089" s="7">
        <v>0.18951850082006899</v>
      </c>
      <c r="K1089" s="7">
        <v>0.39277171487243501</v>
      </c>
    </row>
    <row r="1090" spans="1:11" x14ac:dyDescent="0.25">
      <c r="A1090" s="6" t="s">
        <v>9804</v>
      </c>
      <c r="B1090" s="6" t="s">
        <v>2</v>
      </c>
      <c r="C1090" s="6">
        <v>28.144760436302299</v>
      </c>
      <c r="D1090" s="6">
        <v>19.942544200655</v>
      </c>
      <c r="E1090" s="6">
        <v>19.3289645689255</v>
      </c>
      <c r="F1090" s="6">
        <v>28.1139006320305</v>
      </c>
      <c r="G1090" s="6">
        <v>22.832589678062</v>
      </c>
      <c r="H1090" s="6">
        <v>18.772271657748099</v>
      </c>
      <c r="I1090" s="7">
        <v>0.10794944729344701</v>
      </c>
      <c r="J1090" s="7">
        <v>0.68861083134470702</v>
      </c>
      <c r="K1090" s="7">
        <v>0.84284451806293104</v>
      </c>
    </row>
    <row r="1091" spans="1:11" x14ac:dyDescent="0.25">
      <c r="A1091" s="6" t="s">
        <v>9803</v>
      </c>
      <c r="B1091" s="6" t="s">
        <v>2</v>
      </c>
      <c r="C1091" s="6">
        <v>48.339023574214202</v>
      </c>
      <c r="D1091" s="6">
        <v>53.180117868413198</v>
      </c>
      <c r="E1091" s="6">
        <v>46.559101095238297</v>
      </c>
      <c r="F1091" s="6">
        <v>49.697893395981097</v>
      </c>
      <c r="G1091" s="6">
        <v>52.188776406998997</v>
      </c>
      <c r="H1091" s="6">
        <v>54.089596301986198</v>
      </c>
      <c r="I1091" s="7">
        <v>0.116709230972145</v>
      </c>
      <c r="J1091" s="7">
        <v>0.20312093876767301</v>
      </c>
      <c r="K1091" s="7">
        <v>0.40984183863421803</v>
      </c>
    </row>
    <row r="1092" spans="1:11" x14ac:dyDescent="0.25">
      <c r="A1092" s="6" t="s">
        <v>9802</v>
      </c>
      <c r="B1092" s="6" t="s">
        <v>2</v>
      </c>
      <c r="C1092" s="6">
        <v>59.047362665138202</v>
      </c>
      <c r="D1092" s="6">
        <v>56.483519765751197</v>
      </c>
      <c r="E1092" s="6">
        <v>57.679516317460603</v>
      </c>
      <c r="F1092" s="6">
        <v>63.098448312658697</v>
      </c>
      <c r="G1092" s="6">
        <v>63.055730724466798</v>
      </c>
      <c r="H1092" s="6">
        <v>63.658202051996298</v>
      </c>
      <c r="I1092" s="7">
        <v>0.17675693120716199</v>
      </c>
      <c r="J1092" s="7">
        <v>1.7245204036069799E-4</v>
      </c>
      <c r="K1092" s="7">
        <v>1.77585728267389E-3</v>
      </c>
    </row>
    <row r="1093" spans="1:11" x14ac:dyDescent="0.25">
      <c r="A1093" s="6" t="s">
        <v>9801</v>
      </c>
      <c r="B1093" s="6" t="s">
        <v>2</v>
      </c>
      <c r="C1093" s="6">
        <v>83.226750333091999</v>
      </c>
      <c r="D1093" s="6">
        <v>83.543683516055097</v>
      </c>
      <c r="E1093" s="6">
        <v>94.382084418096397</v>
      </c>
      <c r="F1093" s="6">
        <v>92.702674911337795</v>
      </c>
      <c r="G1093" s="6">
        <v>93.009700527324895</v>
      </c>
      <c r="H1093" s="6">
        <v>98.136232032584402</v>
      </c>
      <c r="I1093" s="7">
        <v>0.16331380432189299</v>
      </c>
      <c r="J1093" s="7">
        <v>4.4096549193844002E-2</v>
      </c>
      <c r="K1093" s="7">
        <v>0.14725023877944299</v>
      </c>
    </row>
    <row r="1094" spans="1:11" x14ac:dyDescent="0.25">
      <c r="A1094" s="6" t="s">
        <v>9799</v>
      </c>
      <c r="B1094" s="6" t="s">
        <v>9800</v>
      </c>
      <c r="C1094" s="6">
        <v>19.174797177200499</v>
      </c>
      <c r="D1094" s="6">
        <v>19.217434427769099</v>
      </c>
      <c r="E1094" s="6">
        <v>19.222955622478</v>
      </c>
      <c r="F1094" s="6">
        <v>20.619525468627099</v>
      </c>
      <c r="G1094" s="6">
        <v>19.527061982874699</v>
      </c>
      <c r="H1094" s="6">
        <v>18.5663600856339</v>
      </c>
      <c r="I1094" s="7">
        <v>7.3725290993979398E-2</v>
      </c>
      <c r="J1094" s="7">
        <v>0.14317069271997801</v>
      </c>
      <c r="K1094" s="7">
        <v>0.32932032160185898</v>
      </c>
    </row>
    <row r="1095" spans="1:11" x14ac:dyDescent="0.25">
      <c r="A1095" s="6" t="s">
        <v>9797</v>
      </c>
      <c r="B1095" s="6" t="s">
        <v>9798</v>
      </c>
      <c r="C1095" s="6">
        <v>41.160183481023097</v>
      </c>
      <c r="D1095" s="6">
        <v>41.527367025738002</v>
      </c>
      <c r="E1095" s="6">
        <v>43.904634604145002</v>
      </c>
      <c r="F1095" s="6">
        <v>21.4688673562205</v>
      </c>
      <c r="G1095" s="6">
        <v>22.8710590585607</v>
      </c>
      <c r="H1095" s="6">
        <v>24.2606266861773</v>
      </c>
      <c r="I1095" s="7">
        <v>-0.84171416855254499</v>
      </c>
      <c r="J1095" s="8">
        <v>6.7320748753883194E-11</v>
      </c>
      <c r="K1095" s="8">
        <v>2.9612818248158701E-9</v>
      </c>
    </row>
    <row r="1096" spans="1:11" x14ac:dyDescent="0.25">
      <c r="A1096" s="6" t="s">
        <v>9795</v>
      </c>
      <c r="B1096" s="6" t="s">
        <v>9796</v>
      </c>
      <c r="C1096" s="6">
        <v>39.653346687583799</v>
      </c>
      <c r="D1096" s="6">
        <v>47.653978764678001</v>
      </c>
      <c r="E1096" s="6">
        <v>45.6640458499026</v>
      </c>
      <c r="F1096" s="6">
        <v>50.317516560791098</v>
      </c>
      <c r="G1096" s="6">
        <v>48.033394749761499</v>
      </c>
      <c r="H1096" s="6">
        <v>49.856721487784597</v>
      </c>
      <c r="I1096" s="7">
        <v>0.199297853337638</v>
      </c>
      <c r="J1096" s="7">
        <v>1.21105925973467E-2</v>
      </c>
      <c r="K1096" s="7">
        <v>5.76102021686868E-2</v>
      </c>
    </row>
    <row r="1097" spans="1:11" x14ac:dyDescent="0.25">
      <c r="A1097" s="6" t="s">
        <v>9793</v>
      </c>
      <c r="B1097" s="6" t="s">
        <v>9794</v>
      </c>
      <c r="C1097" s="6">
        <v>43.484321811538202</v>
      </c>
      <c r="D1097" s="6">
        <v>50.407694662003102</v>
      </c>
      <c r="E1097" s="6">
        <v>42.505400758205901</v>
      </c>
      <c r="F1097" s="6">
        <v>46.1902948772697</v>
      </c>
      <c r="G1097" s="6">
        <v>46.664845886826903</v>
      </c>
      <c r="H1097" s="6">
        <v>45.551673406478898</v>
      </c>
      <c r="I1097" s="7">
        <v>6.4874419237479095E-2</v>
      </c>
      <c r="J1097" s="7">
        <v>0.29524760622357399</v>
      </c>
      <c r="K1097" s="7">
        <v>0.52232731925252995</v>
      </c>
    </row>
    <row r="1098" spans="1:11" x14ac:dyDescent="0.25">
      <c r="A1098" s="6" t="s">
        <v>9791</v>
      </c>
      <c r="B1098" s="6" t="s">
        <v>9792</v>
      </c>
      <c r="C1098" s="6">
        <v>269.57070889368299</v>
      </c>
      <c r="D1098" s="6">
        <v>286.69748766998902</v>
      </c>
      <c r="E1098" s="6">
        <v>282.81944033901499</v>
      </c>
      <c r="F1098" s="6">
        <v>315.88903271435203</v>
      </c>
      <c r="G1098" s="6">
        <v>321.81285355573499</v>
      </c>
      <c r="H1098" s="6">
        <v>311.735826662894</v>
      </c>
      <c r="I1098" s="7">
        <v>0.22282095852747699</v>
      </c>
      <c r="J1098" s="8">
        <v>4.9664943590634997E-6</v>
      </c>
      <c r="K1098" s="8">
        <v>7.4822915016250604E-5</v>
      </c>
    </row>
    <row r="1099" spans="1:11" x14ac:dyDescent="0.25">
      <c r="A1099" s="6" t="s">
        <v>9790</v>
      </c>
      <c r="B1099" s="6" t="s">
        <v>2</v>
      </c>
      <c r="C1099" s="6">
        <v>68.736378623312604</v>
      </c>
      <c r="D1099" s="6">
        <v>70.555799944231396</v>
      </c>
      <c r="E1099" s="6">
        <v>68.805260014719195</v>
      </c>
      <c r="F1099" s="6">
        <v>70.929092903692606</v>
      </c>
      <c r="G1099" s="6">
        <v>78.197044517417595</v>
      </c>
      <c r="H1099" s="6">
        <v>77.133591465004798</v>
      </c>
      <c r="I1099" s="7">
        <v>0.16370333564443801</v>
      </c>
      <c r="J1099" s="7">
        <v>1.48731526397017E-2</v>
      </c>
      <c r="K1099" s="7">
        <v>6.6952675748903401E-2</v>
      </c>
    </row>
    <row r="1100" spans="1:11" x14ac:dyDescent="0.25">
      <c r="A1100" s="6" t="s">
        <v>9788</v>
      </c>
      <c r="B1100" s="6" t="s">
        <v>9789</v>
      </c>
      <c r="C1100" s="6">
        <v>59.187897286099201</v>
      </c>
      <c r="D1100" s="6">
        <v>56.783106883888401</v>
      </c>
      <c r="E1100" s="6">
        <v>55.611215134699201</v>
      </c>
      <c r="F1100" s="6">
        <v>60.545202445131601</v>
      </c>
      <c r="G1100" s="6">
        <v>57.421797347538202</v>
      </c>
      <c r="H1100" s="6">
        <v>56.9272953523582</v>
      </c>
      <c r="I1100" s="7">
        <v>7.3822623914799296E-2</v>
      </c>
      <c r="J1100" s="7">
        <v>0.21173642112580399</v>
      </c>
      <c r="K1100" s="7">
        <v>0.42099155606653998</v>
      </c>
    </row>
    <row r="1101" spans="1:11" x14ac:dyDescent="0.25">
      <c r="A1101" s="6" t="s">
        <v>9786</v>
      </c>
      <c r="B1101" s="6" t="s">
        <v>9787</v>
      </c>
      <c r="C1101" s="6">
        <v>145.267497536501</v>
      </c>
      <c r="D1101" s="6">
        <v>147.681372617162</v>
      </c>
      <c r="E1101" s="6">
        <v>141.035281544117</v>
      </c>
      <c r="F1101" s="6">
        <v>114.70500482414199</v>
      </c>
      <c r="G1101" s="6">
        <v>111.045108452523</v>
      </c>
      <c r="H1101" s="6">
        <v>114.138028023591</v>
      </c>
      <c r="I1101" s="7">
        <v>-0.30797437253263699</v>
      </c>
      <c r="J1101" s="8">
        <v>4.4443985732414198E-8</v>
      </c>
      <c r="K1101" s="8">
        <v>9.9593661109806291E-7</v>
      </c>
    </row>
    <row r="1102" spans="1:11" x14ac:dyDescent="0.25">
      <c r="A1102" s="6" t="s">
        <v>9784</v>
      </c>
      <c r="B1102" s="6" t="s">
        <v>9785</v>
      </c>
      <c r="C1102" s="6">
        <v>92.1699756978322</v>
      </c>
      <c r="D1102" s="6">
        <v>90.188503987367497</v>
      </c>
      <c r="E1102" s="6">
        <v>71.491237373611</v>
      </c>
      <c r="F1102" s="6">
        <v>92.9457611538473</v>
      </c>
      <c r="G1102" s="6">
        <v>81.182541077553907</v>
      </c>
      <c r="H1102" s="6">
        <v>81.6758486161674</v>
      </c>
      <c r="I1102" s="7">
        <v>5.87382804701208E-2</v>
      </c>
      <c r="J1102" s="7">
        <v>0.51952729170365597</v>
      </c>
      <c r="K1102" s="7">
        <v>0.71914364426578403</v>
      </c>
    </row>
    <row r="1103" spans="1:11" x14ac:dyDescent="0.25">
      <c r="A1103" s="6" t="s">
        <v>9782</v>
      </c>
      <c r="B1103" s="6" t="s">
        <v>9783</v>
      </c>
      <c r="C1103" s="6">
        <v>17.6561179943319</v>
      </c>
      <c r="D1103" s="6">
        <v>15.9835351737641</v>
      </c>
      <c r="E1103" s="6">
        <v>15.081993533891501</v>
      </c>
      <c r="F1103" s="6">
        <v>17.491833508044301</v>
      </c>
      <c r="G1103" s="6">
        <v>15.6855828232836</v>
      </c>
      <c r="H1103" s="6">
        <v>17.380681171772899</v>
      </c>
      <c r="I1103" s="7">
        <v>9.8859116676833406E-2</v>
      </c>
      <c r="J1103" s="7">
        <v>0.192132410673715</v>
      </c>
      <c r="K1103" s="7">
        <v>0.39585074491875599</v>
      </c>
    </row>
    <row r="1104" spans="1:11" x14ac:dyDescent="0.25">
      <c r="A1104" s="6" t="s">
        <v>9781</v>
      </c>
      <c r="B1104" s="6" t="s">
        <v>2</v>
      </c>
      <c r="C1104" s="6">
        <v>0.65074590604167204</v>
      </c>
      <c r="D1104" s="6">
        <v>1.0246650841698099</v>
      </c>
      <c r="E1104" s="6">
        <v>0.84124701286041004</v>
      </c>
      <c r="F1104" s="6">
        <v>0.57780656404943798</v>
      </c>
      <c r="G1104" s="6">
        <v>1.60890254819265</v>
      </c>
      <c r="H1104" s="6">
        <v>0.86808192636985604</v>
      </c>
      <c r="I1104" s="7">
        <v>0.30573416474421</v>
      </c>
      <c r="J1104" s="7">
        <v>0.57333588073799602</v>
      </c>
      <c r="K1104" s="7">
        <v>0.76257437397586303</v>
      </c>
    </row>
    <row r="1105" spans="1:11" x14ac:dyDescent="0.25">
      <c r="A1105" s="6" t="s">
        <v>9779</v>
      </c>
      <c r="B1105" s="6" t="s">
        <v>9780</v>
      </c>
      <c r="C1105" s="6">
        <v>40.131573719119402</v>
      </c>
      <c r="D1105" s="6">
        <v>37.548148214330197</v>
      </c>
      <c r="E1105" s="6">
        <v>38.856106027166597</v>
      </c>
      <c r="F1105" s="6">
        <v>19.490089655292401</v>
      </c>
      <c r="G1105" s="6">
        <v>22.920920017254101</v>
      </c>
      <c r="H1105" s="6">
        <v>23.070206823111501</v>
      </c>
      <c r="I1105" s="7">
        <v>-0.78928253145467098</v>
      </c>
      <c r="J1105" s="8">
        <v>1.8173241123865401E-12</v>
      </c>
      <c r="K1105" s="8">
        <v>1.40763604618114E-10</v>
      </c>
    </row>
    <row r="1106" spans="1:11" x14ac:dyDescent="0.25">
      <c r="A1106" s="6" t="s">
        <v>9777</v>
      </c>
      <c r="B1106" s="6" t="s">
        <v>9778</v>
      </c>
      <c r="C1106" s="6">
        <v>56.243645142472097</v>
      </c>
      <c r="D1106" s="6">
        <v>58.251082652931899</v>
      </c>
      <c r="E1106" s="6">
        <v>55.154128728244302</v>
      </c>
      <c r="F1106" s="6">
        <v>56.6198632668983</v>
      </c>
      <c r="G1106" s="6">
        <v>54.783328453312699</v>
      </c>
      <c r="H1106" s="6">
        <v>57.831448138783998</v>
      </c>
      <c r="I1106" s="7">
        <v>4.0348700766361899E-2</v>
      </c>
      <c r="J1106" s="7">
        <v>0.472148314420064</v>
      </c>
      <c r="K1106" s="7">
        <v>0.68080309359720304</v>
      </c>
    </row>
    <row r="1107" spans="1:11" x14ac:dyDescent="0.25">
      <c r="A1107" s="6" t="s">
        <v>9775</v>
      </c>
      <c r="B1107" s="6" t="s">
        <v>9776</v>
      </c>
      <c r="C1107" s="6">
        <v>62.431557747592798</v>
      </c>
      <c r="D1107" s="6">
        <v>62.450371282601097</v>
      </c>
      <c r="E1107" s="6">
        <v>63.472171077105699</v>
      </c>
      <c r="F1107" s="6">
        <v>61.319769664184797</v>
      </c>
      <c r="G1107" s="6">
        <v>58.8903291991153</v>
      </c>
      <c r="H1107" s="6">
        <v>59.276913697719699</v>
      </c>
      <c r="I1107" s="7">
        <v>-2.4735040120314199E-2</v>
      </c>
      <c r="J1107" s="7">
        <v>0.587531470317604</v>
      </c>
      <c r="K1107" s="7">
        <v>0.774871633512211</v>
      </c>
    </row>
    <row r="1108" spans="1:11" x14ac:dyDescent="0.25">
      <c r="A1108" s="6" t="s">
        <v>9773</v>
      </c>
      <c r="B1108" s="6" t="s">
        <v>9774</v>
      </c>
      <c r="C1108" s="6">
        <v>103.656250915488</v>
      </c>
      <c r="D1108" s="6">
        <v>110.246360145423</v>
      </c>
      <c r="E1108" s="6">
        <v>101.727759564419</v>
      </c>
      <c r="F1108" s="6">
        <v>110.636478110235</v>
      </c>
      <c r="G1108" s="6">
        <v>111.06616496734</v>
      </c>
      <c r="H1108" s="6">
        <v>107.062095693936</v>
      </c>
      <c r="I1108" s="7">
        <v>0.103628000298044</v>
      </c>
      <c r="J1108" s="7">
        <v>1.9767915853188898E-2</v>
      </c>
      <c r="K1108" s="7">
        <v>8.2089614893305698E-2</v>
      </c>
    </row>
    <row r="1109" spans="1:11" x14ac:dyDescent="0.25">
      <c r="A1109" s="6" t="s">
        <v>9772</v>
      </c>
      <c r="B1109" s="6" t="s">
        <v>2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7">
        <v>0</v>
      </c>
      <c r="J1109" s="7">
        <v>1</v>
      </c>
      <c r="K1109" s="7">
        <v>1</v>
      </c>
    </row>
    <row r="1110" spans="1:11" x14ac:dyDescent="0.25">
      <c r="A1110" s="6" t="s">
        <v>9771</v>
      </c>
      <c r="B1110" s="6" t="s">
        <v>2</v>
      </c>
      <c r="C1110" s="6">
        <v>126.311509397705</v>
      </c>
      <c r="D1110" s="6">
        <v>127.36252866312</v>
      </c>
      <c r="E1110" s="6">
        <v>126.48689857721401</v>
      </c>
      <c r="F1110" s="6">
        <v>119.57839431465899</v>
      </c>
      <c r="G1110" s="6">
        <v>117.424746915748</v>
      </c>
      <c r="H1110" s="6">
        <v>125.55657058044601</v>
      </c>
      <c r="I1110" s="7">
        <v>-2.4355166770827899E-2</v>
      </c>
      <c r="J1110" s="7">
        <v>0.51394910119326798</v>
      </c>
      <c r="K1110" s="7">
        <v>0.71471940595273298</v>
      </c>
    </row>
    <row r="1111" spans="1:11" x14ac:dyDescent="0.25">
      <c r="A1111" s="6" t="s">
        <v>9769</v>
      </c>
      <c r="B1111" s="6" t="s">
        <v>9770</v>
      </c>
      <c r="C1111" s="6">
        <v>51.009431812527801</v>
      </c>
      <c r="D1111" s="6">
        <v>51.309460455956497</v>
      </c>
      <c r="E1111" s="6">
        <v>48.450966463047102</v>
      </c>
      <c r="F1111" s="6">
        <v>51.152334371622899</v>
      </c>
      <c r="G1111" s="6">
        <v>50.527827074112899</v>
      </c>
      <c r="H1111" s="6">
        <v>46.694846585855899</v>
      </c>
      <c r="I1111" s="7">
        <v>2.3355238462470899E-2</v>
      </c>
      <c r="J1111" s="7">
        <v>0.70286832336263605</v>
      </c>
      <c r="K1111" s="7">
        <v>0.85137509302773196</v>
      </c>
    </row>
    <row r="1112" spans="1:11" x14ac:dyDescent="0.25">
      <c r="A1112" s="6" t="s">
        <v>9767</v>
      </c>
      <c r="B1112" s="6" t="s">
        <v>9768</v>
      </c>
      <c r="C1112" s="6">
        <v>19.7341350565029</v>
      </c>
      <c r="D1112" s="6">
        <v>16.858965105138001</v>
      </c>
      <c r="E1112" s="6">
        <v>18.064750103084702</v>
      </c>
      <c r="F1112" s="6">
        <v>17.429016460199001</v>
      </c>
      <c r="G1112" s="6">
        <v>15.5228155466971</v>
      </c>
      <c r="H1112" s="6">
        <v>15.595425684898499</v>
      </c>
      <c r="I1112" s="7">
        <v>-0.122673127713191</v>
      </c>
      <c r="J1112" s="7">
        <v>9.5767941504144999E-2</v>
      </c>
      <c r="K1112" s="7">
        <v>0.252009730856181</v>
      </c>
    </row>
    <row r="1113" spans="1:11" x14ac:dyDescent="0.25">
      <c r="A1113" s="6" t="s">
        <v>9765</v>
      </c>
      <c r="B1113" s="6" t="s">
        <v>9766</v>
      </c>
      <c r="C1113" s="6">
        <v>115.845844295852</v>
      </c>
      <c r="D1113" s="6">
        <v>117.28115279908999</v>
      </c>
      <c r="E1113" s="6">
        <v>142.124739477394</v>
      </c>
      <c r="F1113" s="6">
        <v>126.958805235122</v>
      </c>
      <c r="G1113" s="6">
        <v>144.218091946127</v>
      </c>
      <c r="H1113" s="6">
        <v>148.25066322569899</v>
      </c>
      <c r="I1113" s="7">
        <v>0.20350709604780601</v>
      </c>
      <c r="J1113" s="7">
        <v>4.7954418637382104E-3</v>
      </c>
      <c r="K1113" s="7">
        <v>2.82182648398005E-2</v>
      </c>
    </row>
    <row r="1114" spans="1:11" x14ac:dyDescent="0.25">
      <c r="A1114" s="6" t="s">
        <v>9763</v>
      </c>
      <c r="B1114" s="6" t="s">
        <v>9764</v>
      </c>
      <c r="C1114" s="6">
        <v>4.1553876850872298</v>
      </c>
      <c r="D1114" s="6">
        <v>4.16743683466271</v>
      </c>
      <c r="E1114" s="6">
        <v>2.6652625760939501</v>
      </c>
      <c r="F1114" s="6">
        <v>3.5761009321833201</v>
      </c>
      <c r="G1114" s="6">
        <v>3.20067453262685</v>
      </c>
      <c r="H1114" s="6">
        <v>4.3492827009433501</v>
      </c>
      <c r="I1114" s="7">
        <v>5.6762076110744297E-2</v>
      </c>
      <c r="J1114" s="7">
        <v>0.73732882945643397</v>
      </c>
      <c r="K1114" s="7">
        <v>0.87351708041671605</v>
      </c>
    </row>
    <row r="1115" spans="1:11" x14ac:dyDescent="0.25">
      <c r="A1115" s="6" t="s">
        <v>9762</v>
      </c>
      <c r="B1115" s="6" t="s">
        <v>2</v>
      </c>
      <c r="C1115" s="6">
        <v>11.7082203415018</v>
      </c>
      <c r="D1115" s="6">
        <v>14.464992060208401</v>
      </c>
      <c r="E1115" s="6">
        <v>12.5160730573372</v>
      </c>
      <c r="F1115" s="6">
        <v>10.1293342721627</v>
      </c>
      <c r="G1115" s="6">
        <v>9.18522464763182</v>
      </c>
      <c r="H1115" s="6">
        <v>11.4135411679109</v>
      </c>
      <c r="I1115" s="7">
        <v>-0.29336088818457501</v>
      </c>
      <c r="J1115" s="7">
        <v>0.11276389081607099</v>
      </c>
      <c r="K1115" s="7">
        <v>0.28166146958712801</v>
      </c>
    </row>
    <row r="1116" spans="1:11" x14ac:dyDescent="0.25">
      <c r="A1116" s="6" t="s">
        <v>9761</v>
      </c>
      <c r="B1116" s="6" t="s">
        <v>2</v>
      </c>
      <c r="C1116" s="6">
        <v>0.38686955926188799</v>
      </c>
      <c r="D1116" s="6">
        <v>1.0964972756373901</v>
      </c>
      <c r="E1116" s="6">
        <v>0.37509209594033799</v>
      </c>
      <c r="F1116" s="6">
        <v>0.34350699512217497</v>
      </c>
      <c r="G1116" s="6">
        <v>0.35868574850171098</v>
      </c>
      <c r="H1116" s="6">
        <v>0.38705714758243598</v>
      </c>
      <c r="I1116" s="7">
        <v>-0.67772666831657302</v>
      </c>
      <c r="J1116" s="7">
        <v>0.49135876652100602</v>
      </c>
      <c r="K1116" s="7">
        <v>0.69527850878250397</v>
      </c>
    </row>
    <row r="1117" spans="1:11" x14ac:dyDescent="0.25">
      <c r="A1117" s="6" t="s">
        <v>9760</v>
      </c>
      <c r="B1117" s="6" t="s">
        <v>2</v>
      </c>
      <c r="C1117" s="6">
        <v>10.5542851636134</v>
      </c>
      <c r="D1117" s="6">
        <v>18.280665517267099</v>
      </c>
      <c r="E1117" s="6">
        <v>16.4864697793777</v>
      </c>
      <c r="F1117" s="6">
        <v>14.0569503160152</v>
      </c>
      <c r="G1117" s="6">
        <v>13.0471941017497</v>
      </c>
      <c r="H1117" s="6">
        <v>12.3193032753972</v>
      </c>
      <c r="I1117" s="7">
        <v>-0.15870946253312401</v>
      </c>
      <c r="J1117" s="7">
        <v>0.56544834809769795</v>
      </c>
      <c r="K1117" s="7">
        <v>0.75621363959416299</v>
      </c>
    </row>
    <row r="1118" spans="1:11" x14ac:dyDescent="0.25">
      <c r="A1118" s="6" t="s">
        <v>9758</v>
      </c>
      <c r="B1118" s="6" t="s">
        <v>9759</v>
      </c>
      <c r="C1118" s="6">
        <v>28.620638028220501</v>
      </c>
      <c r="D1118" s="6">
        <v>33.205460070011704</v>
      </c>
      <c r="E1118" s="6">
        <v>30.319944421843999</v>
      </c>
      <c r="F1118" s="6">
        <v>30.000233202617601</v>
      </c>
      <c r="G1118" s="6">
        <v>29.245884363342402</v>
      </c>
      <c r="H1118" s="6">
        <v>34.007738510413297</v>
      </c>
      <c r="I1118" s="7">
        <v>5.7756539371012799E-2</v>
      </c>
      <c r="J1118" s="7">
        <v>0.41381328629284603</v>
      </c>
      <c r="K1118" s="7">
        <v>0.63204487067548498</v>
      </c>
    </row>
    <row r="1119" spans="1:11" x14ac:dyDescent="0.25">
      <c r="A1119" s="6" t="s">
        <v>9756</v>
      </c>
      <c r="B1119" s="6" t="s">
        <v>9757</v>
      </c>
      <c r="C1119" s="6">
        <v>145.10187602715899</v>
      </c>
      <c r="D1119" s="6">
        <v>152.84359802181001</v>
      </c>
      <c r="E1119" s="6">
        <v>163.05392333525</v>
      </c>
      <c r="F1119" s="6">
        <v>142.412911185133</v>
      </c>
      <c r="G1119" s="6">
        <v>147.67490805535999</v>
      </c>
      <c r="H1119" s="6">
        <v>147.953311435882</v>
      </c>
      <c r="I1119" s="7">
        <v>-3.02147376886783E-2</v>
      </c>
      <c r="J1119" s="7">
        <v>0.59600719116775502</v>
      </c>
      <c r="K1119" s="7">
        <v>0.78144383519069405</v>
      </c>
    </row>
    <row r="1120" spans="1:11" x14ac:dyDescent="0.25">
      <c r="A1120" s="6" t="s">
        <v>9754</v>
      </c>
      <c r="B1120" s="6" t="s">
        <v>9755</v>
      </c>
      <c r="C1120" s="6">
        <v>48.287177536518698</v>
      </c>
      <c r="D1120" s="6">
        <v>50.832038913524499</v>
      </c>
      <c r="E1120" s="6">
        <v>50.471453334528</v>
      </c>
      <c r="F1120" s="6">
        <v>56.6491535944132</v>
      </c>
      <c r="G1120" s="6">
        <v>62.494856949283601</v>
      </c>
      <c r="H1120" s="6">
        <v>59.841739345660002</v>
      </c>
      <c r="I1120" s="7">
        <v>0.30262486814322198</v>
      </c>
      <c r="J1120" s="8">
        <v>1.6728223545858401E-6</v>
      </c>
      <c r="K1120" s="8">
        <v>2.7657847096934301E-5</v>
      </c>
    </row>
    <row r="1121" spans="1:11" x14ac:dyDescent="0.25">
      <c r="A1121" s="6" t="s">
        <v>9752</v>
      </c>
      <c r="B1121" s="6" t="s">
        <v>9753</v>
      </c>
      <c r="C1121" s="6">
        <v>72.4013764846908</v>
      </c>
      <c r="D1121" s="6">
        <v>65.704420989597494</v>
      </c>
      <c r="E1121" s="6">
        <v>64.265099589777904</v>
      </c>
      <c r="F1121" s="6">
        <v>63.290230408339099</v>
      </c>
      <c r="G1121" s="6">
        <v>56.537841107582203</v>
      </c>
      <c r="H1121" s="6">
        <v>64.172602569149902</v>
      </c>
      <c r="I1121" s="7">
        <v>-9.2457708328904695E-2</v>
      </c>
      <c r="J1121" s="7">
        <v>9.9090315597879494E-2</v>
      </c>
      <c r="K1121" s="7">
        <v>0.257989619638469</v>
      </c>
    </row>
    <row r="1122" spans="1:11" x14ac:dyDescent="0.25">
      <c r="A1122" s="6" t="s">
        <v>9750</v>
      </c>
      <c r="B1122" s="6" t="s">
        <v>9751</v>
      </c>
      <c r="C1122" s="6">
        <v>24.0058250780226</v>
      </c>
      <c r="D1122" s="6">
        <v>23.852846985097099</v>
      </c>
      <c r="E1122" s="6">
        <v>26.217834294182701</v>
      </c>
      <c r="F1122" s="6">
        <v>22.540120768163899</v>
      </c>
      <c r="G1122" s="6">
        <v>25.5827335328426</v>
      </c>
      <c r="H1122" s="6">
        <v>24.2935280276741</v>
      </c>
      <c r="I1122" s="7">
        <v>1.0685844991974501E-2</v>
      </c>
      <c r="J1122" s="7">
        <v>0.90447271081011305</v>
      </c>
      <c r="K1122" s="7">
        <v>0.97471852047255203</v>
      </c>
    </row>
    <row r="1123" spans="1:11" x14ac:dyDescent="0.25">
      <c r="A1123" s="6" t="s">
        <v>9748</v>
      </c>
      <c r="B1123" s="6" t="s">
        <v>9749</v>
      </c>
      <c r="C1123" s="6">
        <v>35.180950545377897</v>
      </c>
      <c r="D1123" s="6">
        <v>39.373741114113599</v>
      </c>
      <c r="E1123" s="6">
        <v>39.1826974066907</v>
      </c>
      <c r="F1123" s="6">
        <v>31.3978605349172</v>
      </c>
      <c r="G1123" s="6">
        <v>35.963419639438399</v>
      </c>
      <c r="H1123" s="6">
        <v>34.8370041340903</v>
      </c>
      <c r="I1123" s="7">
        <v>-0.11273080346162399</v>
      </c>
      <c r="J1123" s="7">
        <v>0.19141262135904999</v>
      </c>
      <c r="K1123" s="7">
        <v>0.395020660238803</v>
      </c>
    </row>
    <row r="1124" spans="1:11" x14ac:dyDescent="0.25">
      <c r="A1124" s="6" t="s">
        <v>9746</v>
      </c>
      <c r="B1124" s="6" t="s">
        <v>9747</v>
      </c>
      <c r="C1124" s="6">
        <v>71.102552681184804</v>
      </c>
      <c r="D1124" s="6">
        <v>73.705777396572699</v>
      </c>
      <c r="E1124" s="6">
        <v>73.087023922129106</v>
      </c>
      <c r="F1124" s="6">
        <v>72.388574986696597</v>
      </c>
      <c r="G1124" s="6">
        <v>74.671660590131097</v>
      </c>
      <c r="H1124" s="6">
        <v>71.027250073468096</v>
      </c>
      <c r="I1124" s="7">
        <v>4.6090871639921503E-2</v>
      </c>
      <c r="J1124" s="7">
        <v>0.42353637585935799</v>
      </c>
      <c r="K1124" s="7">
        <v>0.64051787232041202</v>
      </c>
    </row>
    <row r="1125" spans="1:11" x14ac:dyDescent="0.25">
      <c r="A1125" s="6" t="s">
        <v>9744</v>
      </c>
      <c r="B1125" s="6" t="s">
        <v>9745</v>
      </c>
      <c r="C1125" s="6">
        <v>70.325349453825595</v>
      </c>
      <c r="D1125" s="6">
        <v>69.847825806392095</v>
      </c>
      <c r="E1125" s="6">
        <v>69.223977004677494</v>
      </c>
      <c r="F1125" s="6">
        <v>64.433436138287107</v>
      </c>
      <c r="G1125" s="6">
        <v>59.192465015730399</v>
      </c>
      <c r="H1125" s="6">
        <v>68.799156646967901</v>
      </c>
      <c r="I1125" s="7">
        <v>-7.8338013668727197E-2</v>
      </c>
      <c r="J1125" s="7">
        <v>0.10914601819045799</v>
      </c>
      <c r="K1125" s="7">
        <v>0.27551346993453801</v>
      </c>
    </row>
    <row r="1126" spans="1:11" x14ac:dyDescent="0.25">
      <c r="A1126" s="6" t="s">
        <v>9742</v>
      </c>
      <c r="B1126" s="6" t="s">
        <v>9743</v>
      </c>
      <c r="C1126" s="6">
        <v>155.68782081568901</v>
      </c>
      <c r="D1126" s="6">
        <v>160.27286211582401</v>
      </c>
      <c r="E1126" s="6">
        <v>163.878046709801</v>
      </c>
      <c r="F1126" s="6">
        <v>148.42624980142699</v>
      </c>
      <c r="G1126" s="6">
        <v>151.82189500217899</v>
      </c>
      <c r="H1126" s="6">
        <v>149.247316816146</v>
      </c>
      <c r="I1126" s="7">
        <v>-4.9888765319953302E-2</v>
      </c>
      <c r="J1126" s="7">
        <v>0.331308510473936</v>
      </c>
      <c r="K1126" s="7">
        <v>0.55607587955702797</v>
      </c>
    </row>
    <row r="1127" spans="1:11" x14ac:dyDescent="0.25">
      <c r="A1127" s="6" t="s">
        <v>9740</v>
      </c>
      <c r="B1127" s="6" t="s">
        <v>9741</v>
      </c>
      <c r="C1127" s="6">
        <v>72.342593947311897</v>
      </c>
      <c r="D1127" s="6">
        <v>75.658549819299694</v>
      </c>
      <c r="E1127" s="6">
        <v>74.708974309959302</v>
      </c>
      <c r="F1127" s="6">
        <v>68.938300400381294</v>
      </c>
      <c r="G1127" s="6">
        <v>70.422590935664203</v>
      </c>
      <c r="H1127" s="6">
        <v>70.008237568127797</v>
      </c>
      <c r="I1127" s="7">
        <v>-4.46939929751691E-2</v>
      </c>
      <c r="J1127" s="7">
        <v>0.27664880818839299</v>
      </c>
      <c r="K1127" s="7">
        <v>0.50277975188739799</v>
      </c>
    </row>
    <row r="1128" spans="1:11" x14ac:dyDescent="0.25">
      <c r="A1128" s="6" t="s">
        <v>9738</v>
      </c>
      <c r="B1128" s="6" t="s">
        <v>9739</v>
      </c>
      <c r="C1128" s="6">
        <v>36.536206160054697</v>
      </c>
      <c r="D1128" s="6">
        <v>33.301885595699403</v>
      </c>
      <c r="E1128" s="6">
        <v>37.4399313705092</v>
      </c>
      <c r="F1128" s="6">
        <v>31.298109645274199</v>
      </c>
      <c r="G1128" s="6">
        <v>34.608915928651903</v>
      </c>
      <c r="H1128" s="6">
        <v>35.365176685045299</v>
      </c>
      <c r="I1128" s="7">
        <v>-3.9985050629809303E-2</v>
      </c>
      <c r="J1128" s="7">
        <v>0.56370359617649002</v>
      </c>
      <c r="K1128" s="7">
        <v>0.75533289191422404</v>
      </c>
    </row>
    <row r="1129" spans="1:11" x14ac:dyDescent="0.25">
      <c r="A1129" s="6" t="s">
        <v>9736</v>
      </c>
      <c r="B1129" s="6" t="s">
        <v>9737</v>
      </c>
      <c r="C1129" s="6">
        <v>53.575351103066097</v>
      </c>
      <c r="D1129" s="6">
        <v>61.764749054718898</v>
      </c>
      <c r="E1129" s="6">
        <v>53.088506459379602</v>
      </c>
      <c r="F1129" s="6">
        <v>55.743191749322897</v>
      </c>
      <c r="G1129" s="6">
        <v>57.3310667447955</v>
      </c>
      <c r="H1129" s="6">
        <v>53.9555229408233</v>
      </c>
      <c r="I1129" s="7">
        <v>3.22325302104913E-2</v>
      </c>
      <c r="J1129" s="7">
        <v>0.60158950483459295</v>
      </c>
      <c r="K1129" s="7">
        <v>0.78515004385071097</v>
      </c>
    </row>
    <row r="1130" spans="1:11" x14ac:dyDescent="0.25">
      <c r="A1130" s="6" t="s">
        <v>9734</v>
      </c>
      <c r="B1130" s="6" t="s">
        <v>9735</v>
      </c>
      <c r="C1130" s="6">
        <v>28.3362213916513</v>
      </c>
      <c r="D1130" s="6">
        <v>30.268048945514099</v>
      </c>
      <c r="E1130" s="6">
        <v>28.339866418784801</v>
      </c>
      <c r="F1130" s="6">
        <v>26.973477855069799</v>
      </c>
      <c r="G1130" s="6">
        <v>29.230448463784001</v>
      </c>
      <c r="H1130" s="6">
        <v>31.6702270144322</v>
      </c>
      <c r="I1130" s="7">
        <v>5.5791719527050802E-2</v>
      </c>
      <c r="J1130" s="7">
        <v>0.49044939973722801</v>
      </c>
      <c r="K1130" s="7">
        <v>0.69481956710287995</v>
      </c>
    </row>
    <row r="1131" spans="1:11" x14ac:dyDescent="0.25">
      <c r="A1131" s="6" t="s">
        <v>9733</v>
      </c>
      <c r="B1131" s="6" t="s">
        <v>2</v>
      </c>
      <c r="C1131" s="6">
        <v>0</v>
      </c>
      <c r="D1131" s="6">
        <v>0</v>
      </c>
      <c r="E1131" s="6">
        <v>0.42804627419073799</v>
      </c>
      <c r="F1131" s="6">
        <v>0</v>
      </c>
      <c r="G1131" s="6">
        <v>0</v>
      </c>
      <c r="H1131" s="6">
        <v>0</v>
      </c>
      <c r="I1131" s="7">
        <v>-1.86712584342466</v>
      </c>
      <c r="J1131" s="7">
        <v>0.30408133183394598</v>
      </c>
      <c r="K1131" s="7">
        <v>0.52721681597177805</v>
      </c>
    </row>
    <row r="1132" spans="1:11" x14ac:dyDescent="0.25">
      <c r="A1132" s="6" t="s">
        <v>9731</v>
      </c>
      <c r="B1132" s="6" t="s">
        <v>9732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7">
        <v>0</v>
      </c>
      <c r="J1132" s="7">
        <v>0.99960577357138103</v>
      </c>
      <c r="K1132" s="7">
        <v>1</v>
      </c>
    </row>
    <row r="1133" spans="1:11" x14ac:dyDescent="0.25">
      <c r="A1133" s="6" t="s">
        <v>9729</v>
      </c>
      <c r="B1133" s="6" t="s">
        <v>9730</v>
      </c>
      <c r="C1133" s="6">
        <v>21.214894977763901</v>
      </c>
      <c r="D1133" s="6">
        <v>22.973810919154499</v>
      </c>
      <c r="E1133" s="6">
        <v>22.703574383076798</v>
      </c>
      <c r="F1133" s="6">
        <v>20.080960925515502</v>
      </c>
      <c r="G1133" s="6">
        <v>22.8238915486609</v>
      </c>
      <c r="H1133" s="6">
        <v>20.6244691279793</v>
      </c>
      <c r="I1133" s="7">
        <v>-3.06424514368379E-2</v>
      </c>
      <c r="J1133" s="7">
        <v>0.70570187085592695</v>
      </c>
      <c r="K1133" s="7">
        <v>0.85335678461213904</v>
      </c>
    </row>
    <row r="1134" spans="1:11" x14ac:dyDescent="0.25">
      <c r="A1134" s="6" t="s">
        <v>9728</v>
      </c>
      <c r="B1134" s="6" t="s">
        <v>2</v>
      </c>
      <c r="C1134" s="6">
        <v>20.578964620091998</v>
      </c>
      <c r="D1134" s="6">
        <v>30.878778117143199</v>
      </c>
      <c r="E1134" s="6">
        <v>42.252309645924498</v>
      </c>
      <c r="F1134" s="6">
        <v>42.993778744323798</v>
      </c>
      <c r="G1134" s="6">
        <v>42.648892547655102</v>
      </c>
      <c r="H1134" s="6">
        <v>27.855628911497199</v>
      </c>
      <c r="I1134" s="7">
        <v>0.32636880489087</v>
      </c>
      <c r="J1134" s="7">
        <v>0.19573021034783999</v>
      </c>
      <c r="K1134" s="7">
        <v>0.40045175967232399</v>
      </c>
    </row>
    <row r="1135" spans="1:11" x14ac:dyDescent="0.25">
      <c r="A1135" s="6" t="s">
        <v>9726</v>
      </c>
      <c r="B1135" s="6" t="s">
        <v>9727</v>
      </c>
      <c r="C1135" s="6">
        <v>0</v>
      </c>
      <c r="D1135" s="6">
        <v>0</v>
      </c>
      <c r="E1135" s="6">
        <v>0</v>
      </c>
      <c r="F1135" s="6">
        <v>8.7916038329422005E-2</v>
      </c>
      <c r="G1135" s="6">
        <v>0</v>
      </c>
      <c r="H1135" s="6">
        <v>0.19812423913190699</v>
      </c>
      <c r="I1135" s="7">
        <v>3.15418387969495</v>
      </c>
      <c r="J1135" s="7">
        <v>8.4553576541249106E-2</v>
      </c>
      <c r="K1135" s="7">
        <v>0.23104551759265701</v>
      </c>
    </row>
    <row r="1136" spans="1:11" x14ac:dyDescent="0.25">
      <c r="A1136" s="6" t="s">
        <v>9725</v>
      </c>
      <c r="B1136" s="6" t="s">
        <v>2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7.4641239195817694E-2</v>
      </c>
      <c r="I1136" s="7">
        <v>1.8616086966957801</v>
      </c>
      <c r="J1136" s="7">
        <v>0.30224233775384801</v>
      </c>
      <c r="K1136" s="7">
        <v>0.526634954297307</v>
      </c>
    </row>
    <row r="1137" spans="1:11" x14ac:dyDescent="0.25">
      <c r="A1137" s="6" t="s">
        <v>9723</v>
      </c>
      <c r="B1137" s="6" t="s">
        <v>9724</v>
      </c>
      <c r="C1137" s="6">
        <v>0.33209156856993899</v>
      </c>
      <c r="D1137" s="6">
        <v>0.62749401614646905</v>
      </c>
      <c r="E1137" s="6">
        <v>0.25758536853955899</v>
      </c>
      <c r="F1137" s="6">
        <v>0.17692130191248301</v>
      </c>
      <c r="G1137" s="6">
        <v>0.36947806305839997</v>
      </c>
      <c r="H1137" s="6">
        <v>0.26580207656988503</v>
      </c>
      <c r="I1137" s="7">
        <v>-0.54171096838123101</v>
      </c>
      <c r="J1137" s="7">
        <v>0.34988068172789999</v>
      </c>
      <c r="K1137" s="7">
        <v>0.571977457672177</v>
      </c>
    </row>
    <row r="1138" spans="1:11" x14ac:dyDescent="0.25">
      <c r="A1138" s="6" t="s">
        <v>9722</v>
      </c>
      <c r="B1138" s="6" t="s">
        <v>2</v>
      </c>
      <c r="C1138" s="6">
        <v>0</v>
      </c>
      <c r="D1138" s="6">
        <v>0</v>
      </c>
      <c r="E1138" s="6">
        <v>0</v>
      </c>
      <c r="F1138" s="6">
        <v>9.7143377629303002E-2</v>
      </c>
      <c r="G1138" s="6">
        <v>0</v>
      </c>
      <c r="H1138" s="6">
        <v>0.109459309957715</v>
      </c>
      <c r="I1138" s="7">
        <v>2.6479402892796098</v>
      </c>
      <c r="J1138" s="7">
        <v>0.163306709664368</v>
      </c>
      <c r="K1138" s="7">
        <v>0.35907294619196001</v>
      </c>
    </row>
    <row r="1139" spans="1:11" x14ac:dyDescent="0.25">
      <c r="A1139" s="6" t="s">
        <v>9720</v>
      </c>
      <c r="B1139" s="6" t="s">
        <v>9721</v>
      </c>
      <c r="C1139" s="6">
        <v>2.8130695088758002E-2</v>
      </c>
      <c r="D1139" s="6">
        <v>0</v>
      </c>
      <c r="E1139" s="6">
        <v>0</v>
      </c>
      <c r="F1139" s="6">
        <v>4.99552901452038E-2</v>
      </c>
      <c r="G1139" s="6">
        <v>7.8244042589203894E-2</v>
      </c>
      <c r="H1139" s="6">
        <v>5.6288670637925503E-2</v>
      </c>
      <c r="I1139" s="7">
        <v>2.41355494241978</v>
      </c>
      <c r="J1139" s="7">
        <v>3.8765888939245603E-2</v>
      </c>
      <c r="K1139" s="7">
        <v>0.13390485922494599</v>
      </c>
    </row>
    <row r="1140" spans="1:11" x14ac:dyDescent="0.25">
      <c r="A1140" s="6" t="s">
        <v>9718</v>
      </c>
      <c r="B1140" s="6" t="s">
        <v>9719</v>
      </c>
      <c r="C1140" s="6">
        <v>6.9691787747034297</v>
      </c>
      <c r="D1140" s="6">
        <v>6.7289128731461698</v>
      </c>
      <c r="E1140" s="6">
        <v>6.6827632603247897</v>
      </c>
      <c r="F1140" s="6">
        <v>6.1880331549866003</v>
      </c>
      <c r="G1140" s="6">
        <v>7.2425240728080196</v>
      </c>
      <c r="H1140" s="6">
        <v>8.0452592818920596</v>
      </c>
      <c r="I1140" s="7">
        <v>0.114230077858403</v>
      </c>
      <c r="J1140" s="7">
        <v>0.347594992210573</v>
      </c>
      <c r="K1140" s="7">
        <v>0.57049764127959401</v>
      </c>
    </row>
    <row r="1141" spans="1:11" x14ac:dyDescent="0.25">
      <c r="A1141" s="6" t="s">
        <v>9717</v>
      </c>
      <c r="B1141" s="6" t="s">
        <v>2</v>
      </c>
      <c r="C1141" s="6">
        <v>10.584354352113699</v>
      </c>
      <c r="D1141" s="6">
        <v>11.0386081045546</v>
      </c>
      <c r="E1141" s="6">
        <v>12.3945267306879</v>
      </c>
      <c r="F1141" s="6">
        <v>10.618518431633801</v>
      </c>
      <c r="G1141" s="6">
        <v>10.5779449127739</v>
      </c>
      <c r="H1141" s="6">
        <v>11.964744573070201</v>
      </c>
      <c r="I1141" s="7">
        <v>4.0398421349041903E-3</v>
      </c>
      <c r="J1141" s="7">
        <v>0.97808046306094798</v>
      </c>
      <c r="K1141" s="7">
        <v>1</v>
      </c>
    </row>
    <row r="1142" spans="1:11" x14ac:dyDescent="0.25">
      <c r="A1142" s="6" t="s">
        <v>9715</v>
      </c>
      <c r="B1142" s="6" t="s">
        <v>9716</v>
      </c>
      <c r="C1142" s="6">
        <v>141.24406907091301</v>
      </c>
      <c r="D1142" s="6">
        <v>147.204595793187</v>
      </c>
      <c r="E1142" s="6">
        <v>148.49721616837999</v>
      </c>
      <c r="F1142" s="6">
        <v>138.794339355586</v>
      </c>
      <c r="G1142" s="6">
        <v>143.277952640324</v>
      </c>
      <c r="H1142" s="6">
        <v>142.08493986392199</v>
      </c>
      <c r="I1142" s="7">
        <v>1.5551674920733099E-3</v>
      </c>
      <c r="J1142" s="7">
        <v>0.96353420680341395</v>
      </c>
      <c r="K1142" s="7">
        <v>1</v>
      </c>
    </row>
    <row r="1143" spans="1:11" x14ac:dyDescent="0.25">
      <c r="A1143" s="6" t="s">
        <v>9714</v>
      </c>
      <c r="B1143" s="6" t="s">
        <v>2</v>
      </c>
      <c r="C1143" s="6">
        <v>56.933565733847303</v>
      </c>
      <c r="D1143" s="6">
        <v>51.435842453964902</v>
      </c>
      <c r="E1143" s="6">
        <v>52.119776315078198</v>
      </c>
      <c r="F1143" s="6">
        <v>66.640357053701905</v>
      </c>
      <c r="G1143" s="6">
        <v>62.499144896253497</v>
      </c>
      <c r="H1143" s="6">
        <v>68.130029403177502</v>
      </c>
      <c r="I1143" s="7">
        <v>0.342514248518136</v>
      </c>
      <c r="J1143" s="8">
        <v>8.8102158716048497E-7</v>
      </c>
      <c r="K1143" s="8">
        <v>1.53876466424157E-5</v>
      </c>
    </row>
    <row r="1144" spans="1:11" x14ac:dyDescent="0.25">
      <c r="A1144" s="6" t="s">
        <v>9713</v>
      </c>
      <c r="B1144" s="6" t="s">
        <v>2</v>
      </c>
      <c r="C1144" s="6">
        <v>59.800266877491097</v>
      </c>
      <c r="D1144" s="6">
        <v>65.638008804463496</v>
      </c>
      <c r="E1144" s="6">
        <v>63.712599415355498</v>
      </c>
      <c r="F1144" s="6">
        <v>87.968850918248407</v>
      </c>
      <c r="G1144" s="6">
        <v>86.280459950693597</v>
      </c>
      <c r="H1144" s="6">
        <v>90.281686074684899</v>
      </c>
      <c r="I1144" s="7">
        <v>0.52788494616027304</v>
      </c>
      <c r="J1144" s="8">
        <v>2.9627508681551098E-11</v>
      </c>
      <c r="K1144" s="8">
        <v>1.47640298506806E-9</v>
      </c>
    </row>
    <row r="1145" spans="1:11" x14ac:dyDescent="0.25">
      <c r="A1145" s="6" t="s">
        <v>9712</v>
      </c>
      <c r="B1145" s="6" t="s">
        <v>2</v>
      </c>
      <c r="C1145" s="6">
        <v>8.2532172642535997</v>
      </c>
      <c r="D1145" s="6">
        <v>6.3353175925715703</v>
      </c>
      <c r="E1145" s="6">
        <v>9.3773023985084407</v>
      </c>
      <c r="F1145" s="6">
        <v>8.8166795414691492</v>
      </c>
      <c r="G1145" s="6">
        <v>6.9345911376997504</v>
      </c>
      <c r="H1145" s="6">
        <v>9.8054477387550492</v>
      </c>
      <c r="I1145" s="7">
        <v>0.13565174192221</v>
      </c>
      <c r="J1145" s="7">
        <v>0.409278635784665</v>
      </c>
      <c r="K1145" s="7">
        <v>0.62788365093681897</v>
      </c>
    </row>
    <row r="1146" spans="1:11" x14ac:dyDescent="0.25">
      <c r="A1146" s="6" t="s">
        <v>9711</v>
      </c>
      <c r="B1146" s="6" t="s">
        <v>2</v>
      </c>
      <c r="C1146" s="6">
        <v>5.3080030647412304</v>
      </c>
      <c r="D1146" s="6">
        <v>5.5395956112930502</v>
      </c>
      <c r="E1146" s="6">
        <v>5.4456215968180297</v>
      </c>
      <c r="F1146" s="6">
        <v>4.8774603435686403</v>
      </c>
      <c r="G1146" s="6">
        <v>5.3218818046610803</v>
      </c>
      <c r="H1146" s="6">
        <v>3.89030629749386</v>
      </c>
      <c r="I1146" s="7">
        <v>-0.15913394276781401</v>
      </c>
      <c r="J1146" s="7">
        <v>0.29543677039216298</v>
      </c>
      <c r="K1146" s="7">
        <v>0.52253224765811701</v>
      </c>
    </row>
    <row r="1147" spans="1:11" x14ac:dyDescent="0.25">
      <c r="A1147" s="6" t="s">
        <v>9710</v>
      </c>
      <c r="B1147" s="6" t="s">
        <v>2</v>
      </c>
      <c r="C1147" s="6">
        <v>6.9789853114408196</v>
      </c>
      <c r="D1147" s="6">
        <v>7.6743666029620696</v>
      </c>
      <c r="E1147" s="6">
        <v>7.3211573116159796</v>
      </c>
      <c r="F1147" s="6">
        <v>5.1808814172847502</v>
      </c>
      <c r="G1147" s="6">
        <v>6.2584101788880897</v>
      </c>
      <c r="H1147" s="6">
        <v>5.7232535541915102</v>
      </c>
      <c r="I1147" s="7">
        <v>-0.31412711967200502</v>
      </c>
      <c r="J1147" s="7">
        <v>6.1033286103512101E-2</v>
      </c>
      <c r="K1147" s="7">
        <v>0.184602375540589</v>
      </c>
    </row>
    <row r="1148" spans="1:11" x14ac:dyDescent="0.25">
      <c r="A1148" s="6" t="s">
        <v>9709</v>
      </c>
      <c r="B1148" s="6" t="s">
        <v>2</v>
      </c>
      <c r="C1148" s="6">
        <v>51.1722917023679</v>
      </c>
      <c r="D1148" s="6">
        <v>54.952788464027002</v>
      </c>
      <c r="E1148" s="6">
        <v>48.622165418302501</v>
      </c>
      <c r="F1148" s="6">
        <v>56.947214209527097</v>
      </c>
      <c r="G1148" s="6">
        <v>55.193584745583799</v>
      </c>
      <c r="H1148" s="6">
        <v>58.023385123948799</v>
      </c>
      <c r="I1148" s="7">
        <v>0.18043358496130299</v>
      </c>
      <c r="J1148" s="7">
        <v>6.7250696352354703E-3</v>
      </c>
      <c r="K1148" s="7">
        <v>3.6798923662570697E-2</v>
      </c>
    </row>
    <row r="1149" spans="1:11" x14ac:dyDescent="0.25">
      <c r="A1149" s="6" t="s">
        <v>9707</v>
      </c>
      <c r="B1149" s="6" t="s">
        <v>9708</v>
      </c>
      <c r="C1149" s="6">
        <v>5.1077528199215303</v>
      </c>
      <c r="D1149" s="6">
        <v>5.1702892372068403</v>
      </c>
      <c r="E1149" s="6">
        <v>5.4575899959319099</v>
      </c>
      <c r="F1149" s="6">
        <v>5.5533630878084903</v>
      </c>
      <c r="G1149" s="6">
        <v>5.6537841107582203</v>
      </c>
      <c r="H1149" s="6">
        <v>6.15313348781745</v>
      </c>
      <c r="I1149" s="7">
        <v>0.18342117505076</v>
      </c>
      <c r="J1149" s="7">
        <v>0.101810214506159</v>
      </c>
      <c r="K1149" s="7">
        <v>0.263348080561908</v>
      </c>
    </row>
    <row r="1150" spans="1:11" x14ac:dyDescent="0.25">
      <c r="A1150" s="6" t="s">
        <v>9705</v>
      </c>
      <c r="B1150" s="6" t="s">
        <v>9706</v>
      </c>
      <c r="C1150" s="6">
        <v>13.8220969210986</v>
      </c>
      <c r="D1150" s="6">
        <v>14.4010416717677</v>
      </c>
      <c r="E1150" s="6">
        <v>13.5891799095493</v>
      </c>
      <c r="F1150" s="6">
        <v>17.721058803437099</v>
      </c>
      <c r="G1150" s="6">
        <v>15.270382081221699</v>
      </c>
      <c r="H1150" s="6">
        <v>14.798107434162899</v>
      </c>
      <c r="I1150" s="7">
        <v>0.240609938511644</v>
      </c>
      <c r="J1150" s="7">
        <v>4.6445135825645403E-3</v>
      </c>
      <c r="K1150" s="7">
        <v>2.7514749770138298E-2</v>
      </c>
    </row>
    <row r="1151" spans="1:11" x14ac:dyDescent="0.25">
      <c r="A1151" s="6" t="s">
        <v>9703</v>
      </c>
      <c r="B1151" s="6" t="s">
        <v>9704</v>
      </c>
      <c r="C1151" s="6">
        <v>8.2698395183591007</v>
      </c>
      <c r="D1151" s="6">
        <v>9.8768340878272696</v>
      </c>
      <c r="E1151" s="6">
        <v>7.8667963905324898</v>
      </c>
      <c r="F1151" s="6">
        <v>9.4903626989159608</v>
      </c>
      <c r="G1151" s="6">
        <v>11.718062062278401</v>
      </c>
      <c r="H1151" s="6">
        <v>8.1957942788505402</v>
      </c>
      <c r="I1151" s="7">
        <v>0.223594224059595</v>
      </c>
      <c r="J1151" s="7">
        <v>0.106146545421027</v>
      </c>
      <c r="K1151" s="7">
        <v>0.270723078980042</v>
      </c>
    </row>
    <row r="1152" spans="1:11" x14ac:dyDescent="0.25">
      <c r="A1152" s="6" t="s">
        <v>9701</v>
      </c>
      <c r="B1152" s="6" t="s">
        <v>9702</v>
      </c>
      <c r="C1152" s="6">
        <v>16.555741433119</v>
      </c>
      <c r="D1152" s="6">
        <v>15.4922472221708</v>
      </c>
      <c r="E1152" s="6">
        <v>13.7586302418452</v>
      </c>
      <c r="F1152" s="6">
        <v>16.3800877631998</v>
      </c>
      <c r="G1152" s="6">
        <v>16.665323558537501</v>
      </c>
      <c r="H1152" s="6">
        <v>16.248268745781999</v>
      </c>
      <c r="I1152" s="7">
        <v>0.15156539931719701</v>
      </c>
      <c r="J1152" s="7">
        <v>0.18740014562673901</v>
      </c>
      <c r="K1152" s="7">
        <v>0.39069923990384697</v>
      </c>
    </row>
    <row r="1153" spans="1:11" x14ac:dyDescent="0.25">
      <c r="A1153" s="6" t="s">
        <v>9699</v>
      </c>
      <c r="B1153" s="6" t="s">
        <v>9700</v>
      </c>
      <c r="C1153" s="6">
        <v>8.2130617643302202</v>
      </c>
      <c r="D1153" s="6">
        <v>8.5794733453193395</v>
      </c>
      <c r="E1153" s="6">
        <v>9.3225736585313808</v>
      </c>
      <c r="F1153" s="6">
        <v>9.8419032659381802</v>
      </c>
      <c r="G1153" s="6">
        <v>10.5863354277542</v>
      </c>
      <c r="H1153" s="6">
        <v>11.2232798523192</v>
      </c>
      <c r="I1153" s="7">
        <v>0.31833988369694599</v>
      </c>
      <c r="J1153" s="7">
        <v>5.0173596250390204E-3</v>
      </c>
      <c r="K1153" s="7">
        <v>2.9321929435213199E-2</v>
      </c>
    </row>
    <row r="1154" spans="1:11" x14ac:dyDescent="0.25">
      <c r="A1154" s="6" t="s">
        <v>9697</v>
      </c>
      <c r="B1154" s="6" t="s">
        <v>9698</v>
      </c>
      <c r="C1154" s="6">
        <v>70.449803522555797</v>
      </c>
      <c r="D1154" s="6">
        <v>77.490166070612403</v>
      </c>
      <c r="E1154" s="6">
        <v>70.598466841186195</v>
      </c>
      <c r="F1154" s="6">
        <v>76.687497767931205</v>
      </c>
      <c r="G1154" s="6">
        <v>74.741677511897393</v>
      </c>
      <c r="H1154" s="6">
        <v>75.984527187069205</v>
      </c>
      <c r="I1154" s="7">
        <v>0.101681970749382</v>
      </c>
      <c r="J1154" s="7">
        <v>2.8070112924909602E-2</v>
      </c>
      <c r="K1154" s="7">
        <v>0.106454297340557</v>
      </c>
    </row>
    <row r="1155" spans="1:11" x14ac:dyDescent="0.25">
      <c r="A1155" s="6" t="s">
        <v>9695</v>
      </c>
      <c r="B1155" s="6" t="s">
        <v>9696</v>
      </c>
      <c r="C1155" s="6">
        <v>73.750518409322197</v>
      </c>
      <c r="D1155" s="6">
        <v>74.4857171406167</v>
      </c>
      <c r="E1155" s="6">
        <v>75.407710353885705</v>
      </c>
      <c r="F1155" s="6">
        <v>71.580572797430506</v>
      </c>
      <c r="G1155" s="6">
        <v>66.621634656253207</v>
      </c>
      <c r="H1155" s="6">
        <v>67.627552785957107</v>
      </c>
      <c r="I1155" s="7">
        <v>-7.43301241608436E-2</v>
      </c>
      <c r="J1155" s="7">
        <v>0.17644013745532999</v>
      </c>
      <c r="K1155" s="7">
        <v>0.37666639290194298</v>
      </c>
    </row>
    <row r="1156" spans="1:11" x14ac:dyDescent="0.25">
      <c r="A1156" s="6" t="s">
        <v>9693</v>
      </c>
      <c r="B1156" s="6" t="s">
        <v>9694</v>
      </c>
      <c r="C1156" s="6">
        <v>164.82311450582</v>
      </c>
      <c r="D1156" s="6">
        <v>175.37426960302199</v>
      </c>
      <c r="E1156" s="6">
        <v>162.420269009664</v>
      </c>
      <c r="F1156" s="6">
        <v>174.537526533874</v>
      </c>
      <c r="G1156" s="6">
        <v>163.38909191349299</v>
      </c>
      <c r="H1156" s="6">
        <v>167.90968242536101</v>
      </c>
      <c r="I1156" s="7">
        <v>5.3886942584746099E-2</v>
      </c>
      <c r="J1156" s="7">
        <v>0.27843894852463502</v>
      </c>
      <c r="K1156" s="7">
        <v>0.50500278625262096</v>
      </c>
    </row>
    <row r="1157" spans="1:11" x14ac:dyDescent="0.25">
      <c r="A1157" s="6" t="s">
        <v>9691</v>
      </c>
      <c r="B1157" s="6" t="s">
        <v>9692</v>
      </c>
      <c r="C1157" s="6">
        <v>75.571491924203499</v>
      </c>
      <c r="D1157" s="6">
        <v>74.501178949297795</v>
      </c>
      <c r="E1157" s="6">
        <v>82.408770599094794</v>
      </c>
      <c r="F1157" s="6">
        <v>72.321677816344703</v>
      </c>
      <c r="G1157" s="6">
        <v>71.990047946981704</v>
      </c>
      <c r="H1157" s="6">
        <v>68.947006964171806</v>
      </c>
      <c r="I1157" s="7">
        <v>-7.9147483177857997E-2</v>
      </c>
      <c r="J1157" s="7">
        <v>0.14503994513819601</v>
      </c>
      <c r="K1157" s="7">
        <v>0.33230808899633502</v>
      </c>
    </row>
    <row r="1158" spans="1:11" x14ac:dyDescent="0.25">
      <c r="A1158" s="6" t="s">
        <v>9689</v>
      </c>
      <c r="B1158" s="6" t="s">
        <v>9690</v>
      </c>
      <c r="C1158" s="6">
        <v>164.86866126381801</v>
      </c>
      <c r="D1158" s="6">
        <v>169.02208004689501</v>
      </c>
      <c r="E1158" s="6">
        <v>158.93291796938701</v>
      </c>
      <c r="F1158" s="6">
        <v>154.13811268138201</v>
      </c>
      <c r="G1158" s="6">
        <v>160.34226136413901</v>
      </c>
      <c r="H1158" s="6">
        <v>161.67437063378401</v>
      </c>
      <c r="I1158" s="7">
        <v>-5.3388756610781799E-3</v>
      </c>
      <c r="J1158" s="7">
        <v>0.88809489682409004</v>
      </c>
      <c r="K1158" s="7">
        <v>0.96496821248897202</v>
      </c>
    </row>
    <row r="1159" spans="1:11" x14ac:dyDescent="0.25">
      <c r="A1159" s="6" t="s">
        <v>9687</v>
      </c>
      <c r="B1159" s="6" t="s">
        <v>9688</v>
      </c>
      <c r="C1159" s="6">
        <v>92.598570503330293</v>
      </c>
      <c r="D1159" s="6">
        <v>91.1319245798759</v>
      </c>
      <c r="E1159" s="6">
        <v>81.151636479405198</v>
      </c>
      <c r="F1159" s="6">
        <v>80.8032964722739</v>
      </c>
      <c r="G1159" s="6">
        <v>83.828951812584506</v>
      </c>
      <c r="H1159" s="6">
        <v>81.9764525188465</v>
      </c>
      <c r="I1159" s="7">
        <v>-5.8289600321318497E-2</v>
      </c>
      <c r="J1159" s="7">
        <v>0.247918034004764</v>
      </c>
      <c r="K1159" s="7">
        <v>0.46737140484601802</v>
      </c>
    </row>
    <row r="1160" spans="1:11" x14ac:dyDescent="0.25">
      <c r="A1160" s="6" t="s">
        <v>9685</v>
      </c>
      <c r="B1160" s="6" t="s">
        <v>9686</v>
      </c>
      <c r="C1160" s="6">
        <v>43.039696844140103</v>
      </c>
      <c r="D1160" s="6">
        <v>47.887309928902901</v>
      </c>
      <c r="E1160" s="6">
        <v>39.660211660800599</v>
      </c>
      <c r="F1160" s="6">
        <v>42.321364195241898</v>
      </c>
      <c r="G1160" s="6">
        <v>43.696763816286698</v>
      </c>
      <c r="H1160" s="6">
        <v>45.551673406478898</v>
      </c>
      <c r="I1160" s="7">
        <v>5.28744880247922E-2</v>
      </c>
      <c r="J1160" s="7">
        <v>0.50478100201142795</v>
      </c>
      <c r="K1160" s="7">
        <v>0.70697119110327</v>
      </c>
    </row>
    <row r="1161" spans="1:11" x14ac:dyDescent="0.25">
      <c r="A1161" s="6" t="s">
        <v>9684</v>
      </c>
      <c r="B1161" s="6" t="s">
        <v>2</v>
      </c>
      <c r="C1161" s="6">
        <v>23.8111340408649</v>
      </c>
      <c r="D1161" s="6">
        <v>23.485635809908398</v>
      </c>
      <c r="E1161" s="6">
        <v>22.255147022328099</v>
      </c>
      <c r="F1161" s="6">
        <v>20.634831371958398</v>
      </c>
      <c r="G1161" s="6">
        <v>21.458329385618899</v>
      </c>
      <c r="H1161" s="6">
        <v>19.344015972197301</v>
      </c>
      <c r="I1161" s="7">
        <v>-0.13230948479461099</v>
      </c>
      <c r="J1161" s="7">
        <v>0.117943483742148</v>
      </c>
      <c r="K1161" s="7">
        <v>0.29081843084655701</v>
      </c>
    </row>
    <row r="1162" spans="1:11" x14ac:dyDescent="0.25">
      <c r="A1162" s="6" t="s">
        <v>9682</v>
      </c>
      <c r="B1162" s="6" t="s">
        <v>9683</v>
      </c>
      <c r="C1162" s="6">
        <v>35.301630912647703</v>
      </c>
      <c r="D1162" s="6">
        <v>32.875702992479198</v>
      </c>
      <c r="E1162" s="6">
        <v>31.5815796930885</v>
      </c>
      <c r="F1162" s="6">
        <v>34.102867284193103</v>
      </c>
      <c r="G1162" s="6">
        <v>33.4303944322238</v>
      </c>
      <c r="H1162" s="6">
        <v>34.520821706194603</v>
      </c>
      <c r="I1162" s="7">
        <v>7.7781458670643497E-2</v>
      </c>
      <c r="J1162" s="7">
        <v>0.11579923872015201</v>
      </c>
      <c r="K1162" s="7">
        <v>0.28712086816973098</v>
      </c>
    </row>
    <row r="1163" spans="1:11" x14ac:dyDescent="0.25">
      <c r="A1163" s="6" t="s">
        <v>9680</v>
      </c>
      <c r="B1163" s="6" t="s">
        <v>9681</v>
      </c>
      <c r="C1163" s="6">
        <v>104.30117102865</v>
      </c>
      <c r="D1163" s="6">
        <v>120.437325760818</v>
      </c>
      <c r="E1163" s="6">
        <v>120.388014616145</v>
      </c>
      <c r="F1163" s="6">
        <v>104.860561834501</v>
      </c>
      <c r="G1163" s="6">
        <v>119.983020269032</v>
      </c>
      <c r="H1163" s="6">
        <v>117.602760679422</v>
      </c>
      <c r="I1163" s="7">
        <v>3.0133623417395599E-2</v>
      </c>
      <c r="J1163" s="7">
        <v>0.64997625452137497</v>
      </c>
      <c r="K1163" s="7">
        <v>0.81774908010581204</v>
      </c>
    </row>
    <row r="1164" spans="1:11" x14ac:dyDescent="0.25">
      <c r="A1164" s="6" t="s">
        <v>9678</v>
      </c>
      <c r="B1164" s="6" t="s">
        <v>9679</v>
      </c>
      <c r="C1164" s="6">
        <v>34.003465669981601</v>
      </c>
      <c r="D1164" s="6">
        <v>32.269840230356898</v>
      </c>
      <c r="E1164" s="6">
        <v>30.814963922608801</v>
      </c>
      <c r="F1164" s="6">
        <v>25.976139178075599</v>
      </c>
      <c r="G1164" s="6">
        <v>26.34290618639</v>
      </c>
      <c r="H1164" s="6">
        <v>24.748749981439399</v>
      </c>
      <c r="I1164" s="7">
        <v>-0.28670407738195303</v>
      </c>
      <c r="J1164" s="7">
        <v>2.78600581726745E-4</v>
      </c>
      <c r="K1164" s="7">
        <v>2.6720158080549001E-3</v>
      </c>
    </row>
    <row r="1165" spans="1:11" x14ac:dyDescent="0.25">
      <c r="A1165" s="6" t="s">
        <v>9676</v>
      </c>
      <c r="B1165" s="6" t="s">
        <v>9677</v>
      </c>
      <c r="C1165" s="6">
        <v>17.005741383918199</v>
      </c>
      <c r="D1165" s="6">
        <v>16.847695743436699</v>
      </c>
      <c r="E1165" s="6">
        <v>16.688498334667798</v>
      </c>
      <c r="F1165" s="6">
        <v>15.329117944859799</v>
      </c>
      <c r="G1165" s="6">
        <v>14.377073390357801</v>
      </c>
      <c r="H1165" s="6">
        <v>17.117415754034798</v>
      </c>
      <c r="I1165" s="7">
        <v>-6.83787874275118E-2</v>
      </c>
      <c r="J1165" s="7">
        <v>0.35007540196930598</v>
      </c>
      <c r="K1165" s="7">
        <v>0.572164521659009</v>
      </c>
    </row>
    <row r="1166" spans="1:11" x14ac:dyDescent="0.25">
      <c r="A1166" s="6" t="s">
        <v>9674</v>
      </c>
      <c r="B1166" s="6" t="s">
        <v>9675</v>
      </c>
      <c r="C1166" s="6">
        <v>306.07131584465799</v>
      </c>
      <c r="D1166" s="6">
        <v>313.00808250006497</v>
      </c>
      <c r="E1166" s="6">
        <v>331.85446474004101</v>
      </c>
      <c r="F1166" s="6">
        <v>313.56218381943302</v>
      </c>
      <c r="G1166" s="6">
        <v>307.52378910522202</v>
      </c>
      <c r="H1166" s="6">
        <v>316.527925634675</v>
      </c>
      <c r="I1166" s="7">
        <v>2.3949211654530501E-2</v>
      </c>
      <c r="J1166" s="7">
        <v>0.51156447440156705</v>
      </c>
      <c r="K1166" s="7">
        <v>0.71199383683311901</v>
      </c>
    </row>
    <row r="1167" spans="1:11" x14ac:dyDescent="0.25">
      <c r="A1167" s="6" t="s">
        <v>9673</v>
      </c>
      <c r="B1167" s="6" t="s">
        <v>2</v>
      </c>
      <c r="C1167" s="6">
        <v>76.102382531726604</v>
      </c>
      <c r="D1167" s="6">
        <v>66.692082548266498</v>
      </c>
      <c r="E1167" s="6">
        <v>69.714669411904197</v>
      </c>
      <c r="F1167" s="6">
        <v>60.815151017539101</v>
      </c>
      <c r="G1167" s="6">
        <v>57.9064279014721</v>
      </c>
      <c r="H1167" s="6">
        <v>53.8225970606765</v>
      </c>
      <c r="I1167" s="7">
        <v>-0.25168057843421798</v>
      </c>
      <c r="J1167" s="7">
        <v>3.4224333741180398E-3</v>
      </c>
      <c r="K1167" s="7">
        <v>2.1775232342825999E-2</v>
      </c>
    </row>
    <row r="1168" spans="1:11" x14ac:dyDescent="0.25">
      <c r="A1168" s="6" t="s">
        <v>9671</v>
      </c>
      <c r="B1168" s="6" t="s">
        <v>9672</v>
      </c>
      <c r="C1168" s="6">
        <v>66.400507195565794</v>
      </c>
      <c r="D1168" s="6">
        <v>65.489010207929795</v>
      </c>
      <c r="E1168" s="6">
        <v>66.915223185152698</v>
      </c>
      <c r="F1168" s="6">
        <v>56.7247007092502</v>
      </c>
      <c r="G1168" s="6">
        <v>51.769027535092803</v>
      </c>
      <c r="H1168" s="6">
        <v>50.227150440838201</v>
      </c>
      <c r="I1168" s="7">
        <v>-0.277921047771789</v>
      </c>
      <c r="J1168" s="8">
        <v>4.0488801426235402E-5</v>
      </c>
      <c r="K1168" s="7">
        <v>4.9236040778729195E-4</v>
      </c>
    </row>
    <row r="1169" spans="1:11" x14ac:dyDescent="0.25">
      <c r="A1169" s="6" t="s">
        <v>9670</v>
      </c>
      <c r="B1169" s="6" t="s">
        <v>2</v>
      </c>
      <c r="C1169" s="6">
        <v>61.327104452643198</v>
      </c>
      <c r="D1169" s="6">
        <v>59.180987199868397</v>
      </c>
      <c r="E1169" s="6">
        <v>66.680282440568902</v>
      </c>
      <c r="F1169" s="6">
        <v>37.339344030089798</v>
      </c>
      <c r="G1169" s="6">
        <v>37.093968185519401</v>
      </c>
      <c r="H1169" s="6">
        <v>32.285385496983203</v>
      </c>
      <c r="I1169" s="7">
        <v>-0.76218255525802403</v>
      </c>
      <c r="J1169" s="8">
        <v>5.2581182379699301E-10</v>
      </c>
      <c r="K1169" s="8">
        <v>1.9542828058742999E-8</v>
      </c>
    </row>
    <row r="1170" spans="1:11" x14ac:dyDescent="0.25">
      <c r="A1170" s="6" t="s">
        <v>9668</v>
      </c>
      <c r="B1170" s="6" t="s">
        <v>9669</v>
      </c>
      <c r="C1170" s="6">
        <v>37.959819906387999</v>
      </c>
      <c r="D1170" s="6">
        <v>39.0221546955243</v>
      </c>
      <c r="E1170" s="6">
        <v>37.284525714782397</v>
      </c>
      <c r="F1170" s="6">
        <v>40.083185059528603</v>
      </c>
      <c r="G1170" s="6">
        <v>40.820924120325898</v>
      </c>
      <c r="H1170" s="6">
        <v>40.456413836665099</v>
      </c>
      <c r="I1170" s="7">
        <v>0.13123559523490999</v>
      </c>
      <c r="J1170" s="7">
        <v>7.2171265348333503E-3</v>
      </c>
      <c r="K1170" s="7">
        <v>3.8742796266030201E-2</v>
      </c>
    </row>
    <row r="1171" spans="1:11" x14ac:dyDescent="0.25">
      <c r="A1171" s="6" t="s">
        <v>9666</v>
      </c>
      <c r="B1171" s="6" t="s">
        <v>9667</v>
      </c>
      <c r="C1171" s="6">
        <v>34.488500090198997</v>
      </c>
      <c r="D1171" s="6">
        <v>36.5226417953441</v>
      </c>
      <c r="E1171" s="6">
        <v>34.709117328625197</v>
      </c>
      <c r="F1171" s="6">
        <v>35.329967072914997</v>
      </c>
      <c r="G1171" s="6">
        <v>31.9759804652406</v>
      </c>
      <c r="H1171" s="6">
        <v>31.346713942779399</v>
      </c>
      <c r="I1171" s="7">
        <v>-5.35684213374426E-2</v>
      </c>
      <c r="J1171" s="7">
        <v>0.411451156176528</v>
      </c>
      <c r="K1171" s="7">
        <v>0.63040226594580395</v>
      </c>
    </row>
    <row r="1172" spans="1:11" x14ac:dyDescent="0.25">
      <c r="A1172" s="6" t="s">
        <v>9664</v>
      </c>
      <c r="B1172" s="6" t="s">
        <v>9665</v>
      </c>
      <c r="C1172" s="6">
        <v>225.973873647993</v>
      </c>
      <c r="D1172" s="6">
        <v>205.013208014463</v>
      </c>
      <c r="E1172" s="6">
        <v>217.90812230133901</v>
      </c>
      <c r="F1172" s="6">
        <v>134.36724166806201</v>
      </c>
      <c r="G1172" s="6">
        <v>125.177427468961</v>
      </c>
      <c r="H1172" s="6">
        <v>119.979301464738</v>
      </c>
      <c r="I1172" s="7">
        <v>-0.72584980575064495</v>
      </c>
      <c r="J1172" s="8">
        <v>3.5646829716150898E-11</v>
      </c>
      <c r="K1172" s="8">
        <v>1.7127825750353499E-9</v>
      </c>
    </row>
    <row r="1173" spans="1:11" x14ac:dyDescent="0.25">
      <c r="A1173" s="6" t="s">
        <v>9662</v>
      </c>
      <c r="B1173" s="6" t="s">
        <v>9663</v>
      </c>
      <c r="C1173" s="6">
        <v>310.93259148676901</v>
      </c>
      <c r="D1173" s="6">
        <v>308.03029310795199</v>
      </c>
      <c r="E1173" s="6">
        <v>336.19699412169302</v>
      </c>
      <c r="F1173" s="6">
        <v>224.37029306717201</v>
      </c>
      <c r="G1173" s="6">
        <v>228.18469338125101</v>
      </c>
      <c r="H1173" s="6">
        <v>210.883311479898</v>
      </c>
      <c r="I1173" s="7">
        <v>-0.48019899373833203</v>
      </c>
      <c r="J1173" s="8">
        <v>7.9057725789839997E-10</v>
      </c>
      <c r="K1173" s="8">
        <v>2.8025600203224999E-8</v>
      </c>
    </row>
    <row r="1174" spans="1:11" x14ac:dyDescent="0.25">
      <c r="A1174" s="6" t="s">
        <v>9660</v>
      </c>
      <c r="B1174" s="6" t="s">
        <v>9661</v>
      </c>
      <c r="C1174" s="6">
        <v>164.76582786033501</v>
      </c>
      <c r="D1174" s="6">
        <v>177.47378499526801</v>
      </c>
      <c r="E1174" s="6">
        <v>170.99387897846901</v>
      </c>
      <c r="F1174" s="6">
        <v>168.93233369735799</v>
      </c>
      <c r="G1174" s="6">
        <v>169.80371565659101</v>
      </c>
      <c r="H1174" s="6">
        <v>176.01057041200599</v>
      </c>
      <c r="I1174" s="7">
        <v>4.8138964405663301E-2</v>
      </c>
      <c r="J1174" s="7">
        <v>0.224562630418706</v>
      </c>
      <c r="K1174" s="7">
        <v>0.43783782641149099</v>
      </c>
    </row>
    <row r="1175" spans="1:11" x14ac:dyDescent="0.25">
      <c r="A1175" s="6" t="s">
        <v>9659</v>
      </c>
      <c r="B1175" s="6" t="s">
        <v>2</v>
      </c>
      <c r="C1175" s="6">
        <v>27.291888907929501</v>
      </c>
      <c r="D1175" s="6">
        <v>24.709953757040498</v>
      </c>
      <c r="E1175" s="6">
        <v>31.973759572126401</v>
      </c>
      <c r="F1175" s="6">
        <v>29.281369008444798</v>
      </c>
      <c r="G1175" s="6">
        <v>30.223803171730001</v>
      </c>
      <c r="H1175" s="6">
        <v>27.684360222537698</v>
      </c>
      <c r="I1175" s="7">
        <v>0.101152909760118</v>
      </c>
      <c r="J1175" s="7">
        <v>0.49040362828412198</v>
      </c>
      <c r="K1175" s="7">
        <v>0.69481956710287995</v>
      </c>
    </row>
    <row r="1176" spans="1:11" x14ac:dyDescent="0.25">
      <c r="A1176" s="6" t="s">
        <v>9657</v>
      </c>
      <c r="B1176" s="6" t="s">
        <v>9658</v>
      </c>
      <c r="C1176" s="6">
        <v>51.394779927160798</v>
      </c>
      <c r="D1176" s="6">
        <v>49.436589902520801</v>
      </c>
      <c r="E1176" s="6">
        <v>52.316028325392899</v>
      </c>
      <c r="F1176" s="6">
        <v>53.084632249299801</v>
      </c>
      <c r="G1176" s="6">
        <v>51.864622516272298</v>
      </c>
      <c r="H1176" s="6">
        <v>49.087741415602302</v>
      </c>
      <c r="I1176" s="7">
        <v>5.4831185685254698E-2</v>
      </c>
      <c r="J1176" s="7">
        <v>0.33714321372794998</v>
      </c>
      <c r="K1176" s="7">
        <v>0.56224725977659096</v>
      </c>
    </row>
    <row r="1177" spans="1:11" x14ac:dyDescent="0.25">
      <c r="A1177" s="6" t="s">
        <v>9655</v>
      </c>
      <c r="B1177" s="6" t="s">
        <v>9656</v>
      </c>
      <c r="C1177" s="6">
        <v>56.527632213013298</v>
      </c>
      <c r="D1177" s="6">
        <v>58.17418985098</v>
      </c>
      <c r="E1177" s="6">
        <v>59.377840395672102</v>
      </c>
      <c r="F1177" s="6">
        <v>45.413542814515097</v>
      </c>
      <c r="G1177" s="6">
        <v>44.9476940628807</v>
      </c>
      <c r="H1177" s="6">
        <v>47.978877054193902</v>
      </c>
      <c r="I1177" s="7">
        <v>-0.28791669797389802</v>
      </c>
      <c r="J1177" s="8">
        <v>4.2038158713273302E-7</v>
      </c>
      <c r="K1177" s="8">
        <v>7.8625700522516002E-6</v>
      </c>
    </row>
    <row r="1178" spans="1:11" x14ac:dyDescent="0.25">
      <c r="A1178" s="6" t="s">
        <v>9653</v>
      </c>
      <c r="B1178" s="6" t="s">
        <v>9654</v>
      </c>
      <c r="C1178" s="6">
        <v>29.085461552962801</v>
      </c>
      <c r="D1178" s="6">
        <v>31.225904800784701</v>
      </c>
      <c r="E1178" s="6">
        <v>32.045469714143998</v>
      </c>
      <c r="F1178" s="6">
        <v>33.320178526850903</v>
      </c>
      <c r="G1178" s="6">
        <v>32.623878295974102</v>
      </c>
      <c r="H1178" s="6">
        <v>30.829259145244901</v>
      </c>
      <c r="I1178" s="7">
        <v>0.112931186236643</v>
      </c>
      <c r="J1178" s="7">
        <v>0.13122444052799101</v>
      </c>
      <c r="K1178" s="7">
        <v>0.312172401000268</v>
      </c>
    </row>
    <row r="1179" spans="1:11" x14ac:dyDescent="0.25">
      <c r="A1179" s="6" t="s">
        <v>9651</v>
      </c>
      <c r="B1179" s="6" t="s">
        <v>9652</v>
      </c>
      <c r="C1179" s="6">
        <v>139.45602017987599</v>
      </c>
      <c r="D1179" s="6">
        <v>155.70755231742601</v>
      </c>
      <c r="E1179" s="6">
        <v>152.41918006656701</v>
      </c>
      <c r="F1179" s="6">
        <v>149.940803370829</v>
      </c>
      <c r="G1179" s="6">
        <v>129.76668728226801</v>
      </c>
      <c r="H1179" s="6">
        <v>133.43533637804799</v>
      </c>
      <c r="I1179" s="7">
        <v>-6.9716297198159097E-2</v>
      </c>
      <c r="J1179" s="7">
        <v>0.33733523125750198</v>
      </c>
      <c r="K1179" s="7">
        <v>0.56243585819863295</v>
      </c>
    </row>
    <row r="1180" spans="1:11" x14ac:dyDescent="0.25">
      <c r="A1180" s="6" t="s">
        <v>9649</v>
      </c>
      <c r="B1180" s="6" t="s">
        <v>9650</v>
      </c>
      <c r="C1180" s="6">
        <v>30.923610200899301</v>
      </c>
      <c r="D1180" s="6">
        <v>29.305161998374601</v>
      </c>
      <c r="E1180" s="6">
        <v>29.475591539210299</v>
      </c>
      <c r="F1180" s="6">
        <v>26.7615864244138</v>
      </c>
      <c r="G1180" s="6">
        <v>28.4726109258437</v>
      </c>
      <c r="H1180" s="6">
        <v>27.017813765645101</v>
      </c>
      <c r="I1180" s="7">
        <v>-8.0143297160610402E-2</v>
      </c>
      <c r="J1180" s="7">
        <v>6.5668198237012101E-2</v>
      </c>
      <c r="K1180" s="7">
        <v>0.19376877045008201</v>
      </c>
    </row>
    <row r="1181" spans="1:11" x14ac:dyDescent="0.25">
      <c r="A1181" s="6" t="s">
        <v>9647</v>
      </c>
      <c r="B1181" s="6" t="s">
        <v>9648</v>
      </c>
      <c r="C1181" s="6">
        <v>63.835579830164001</v>
      </c>
      <c r="D1181" s="6">
        <v>64.805240252692002</v>
      </c>
      <c r="E1181" s="6">
        <v>62.880928213998097</v>
      </c>
      <c r="F1181" s="6">
        <v>65.070928354973404</v>
      </c>
      <c r="G1181" s="6">
        <v>62.7147735808744</v>
      </c>
      <c r="H1181" s="6">
        <v>61.690037657889697</v>
      </c>
      <c r="I1181" s="7">
        <v>2.97604158462931E-2</v>
      </c>
      <c r="J1181" s="7">
        <v>0.49020659942406802</v>
      </c>
      <c r="K1181" s="7">
        <v>0.69481956710287995</v>
      </c>
    </row>
    <row r="1182" spans="1:11" x14ac:dyDescent="0.25">
      <c r="A1182" s="6" t="s">
        <v>9646</v>
      </c>
      <c r="B1182" s="6" t="s">
        <v>2</v>
      </c>
      <c r="C1182" s="6">
        <v>41.889875998217398</v>
      </c>
      <c r="D1182" s="6">
        <v>39.988150645240999</v>
      </c>
      <c r="E1182" s="6">
        <v>37.483912685237797</v>
      </c>
      <c r="F1182" s="6">
        <v>36.884662741351299</v>
      </c>
      <c r="G1182" s="6">
        <v>39.970938829546498</v>
      </c>
      <c r="H1182" s="6">
        <v>37.806481989790498</v>
      </c>
      <c r="I1182" s="7">
        <v>-1.29513371561577E-2</v>
      </c>
      <c r="J1182" s="7">
        <v>0.83213255524149898</v>
      </c>
      <c r="K1182" s="7">
        <v>0.92999421816498395</v>
      </c>
    </row>
    <row r="1183" spans="1:11" x14ac:dyDescent="0.25">
      <c r="A1183" s="6" t="s">
        <v>9644</v>
      </c>
      <c r="B1183" s="6" t="s">
        <v>9645</v>
      </c>
      <c r="C1183" s="6">
        <v>58.536243927929803</v>
      </c>
      <c r="D1183" s="6">
        <v>54.958525262071099</v>
      </c>
      <c r="E1183" s="6">
        <v>50.278121429620803</v>
      </c>
      <c r="F1183" s="6">
        <v>54.239643362479001</v>
      </c>
      <c r="G1183" s="6">
        <v>53.483643567043202</v>
      </c>
      <c r="H1183" s="6">
        <v>56.499070037882802</v>
      </c>
      <c r="I1183" s="7">
        <v>4.8402085176795999E-2</v>
      </c>
      <c r="J1183" s="7">
        <v>0.40381634735288202</v>
      </c>
      <c r="K1183" s="7">
        <v>0.623217041148457</v>
      </c>
    </row>
    <row r="1184" spans="1:11" x14ac:dyDescent="0.25">
      <c r="A1184" s="6" t="s">
        <v>9642</v>
      </c>
      <c r="B1184" s="6" t="s">
        <v>9643</v>
      </c>
      <c r="C1184" s="6">
        <v>54.873432297193197</v>
      </c>
      <c r="D1184" s="6">
        <v>58.308598836855602</v>
      </c>
      <c r="E1184" s="6">
        <v>51.029038536386402</v>
      </c>
      <c r="F1184" s="6">
        <v>52.809339551990199</v>
      </c>
      <c r="G1184" s="6">
        <v>53.829932897785099</v>
      </c>
      <c r="H1184" s="6">
        <v>50.295520290570501</v>
      </c>
      <c r="I1184" s="7">
        <v>-2.0045469894900799E-2</v>
      </c>
      <c r="J1184" s="7">
        <v>0.73236884824158799</v>
      </c>
      <c r="K1184" s="7">
        <v>0.87068074951110397</v>
      </c>
    </row>
    <row r="1185" spans="1:11" x14ac:dyDescent="0.25">
      <c r="A1185" s="6" t="s">
        <v>9640</v>
      </c>
      <c r="B1185" s="6" t="s">
        <v>9641</v>
      </c>
      <c r="C1185" s="6">
        <v>54.301896548007001</v>
      </c>
      <c r="D1185" s="6">
        <v>53.555683672568698</v>
      </c>
      <c r="E1185" s="6">
        <v>55.809253630716199</v>
      </c>
      <c r="F1185" s="6">
        <v>51.674514156048502</v>
      </c>
      <c r="G1185" s="6">
        <v>52.631054173160003</v>
      </c>
      <c r="H1185" s="6">
        <v>48.998810767681597</v>
      </c>
      <c r="I1185" s="7">
        <v>-4.85901408157682E-2</v>
      </c>
      <c r="J1185" s="7">
        <v>0.32650607383450098</v>
      </c>
      <c r="K1185" s="7">
        <v>0.55147719415611596</v>
      </c>
    </row>
    <row r="1186" spans="1:11" x14ac:dyDescent="0.25">
      <c r="A1186" s="6" t="s">
        <v>9639</v>
      </c>
      <c r="B1186" s="6" t="s">
        <v>2</v>
      </c>
      <c r="C1186" s="6">
        <v>95.066746362621203</v>
      </c>
      <c r="D1186" s="6">
        <v>103.701229843406</v>
      </c>
      <c r="E1186" s="6">
        <v>86.715041046473701</v>
      </c>
      <c r="F1186" s="6">
        <v>89.964482022497506</v>
      </c>
      <c r="G1186" s="6">
        <v>95.679423412831497</v>
      </c>
      <c r="H1186" s="6">
        <v>94.799971871628202</v>
      </c>
      <c r="I1186" s="7">
        <v>1.7288801736290299E-2</v>
      </c>
      <c r="J1186" s="7">
        <v>0.80375477421819697</v>
      </c>
      <c r="K1186" s="7">
        <v>0.91294426095316705</v>
      </c>
    </row>
    <row r="1187" spans="1:11" x14ac:dyDescent="0.25">
      <c r="A1187" s="6" t="s">
        <v>9637</v>
      </c>
      <c r="B1187" s="6" t="s">
        <v>9638</v>
      </c>
      <c r="C1187" s="6">
        <v>75.855397111745305</v>
      </c>
      <c r="D1187" s="6">
        <v>85.315697115101401</v>
      </c>
      <c r="E1187" s="6">
        <v>75.102664471647699</v>
      </c>
      <c r="F1187" s="6">
        <v>75.727678470115706</v>
      </c>
      <c r="G1187" s="6">
        <v>79.073903646968105</v>
      </c>
      <c r="H1187" s="6">
        <v>79.104545809120495</v>
      </c>
      <c r="I1187" s="7">
        <v>2.8320916380246301E-2</v>
      </c>
      <c r="J1187" s="7">
        <v>0.649648966399068</v>
      </c>
      <c r="K1187" s="7">
        <v>0.81762602164601805</v>
      </c>
    </row>
    <row r="1188" spans="1:11" x14ac:dyDescent="0.25">
      <c r="A1188" s="6" t="s">
        <v>9635</v>
      </c>
      <c r="B1188" s="6" t="s">
        <v>9636</v>
      </c>
      <c r="C1188" s="6">
        <v>27.731110224128599</v>
      </c>
      <c r="D1188" s="6">
        <v>29.013021388528799</v>
      </c>
      <c r="E1188" s="6">
        <v>30.7370441863773</v>
      </c>
      <c r="F1188" s="6">
        <v>24.387784988788599</v>
      </c>
      <c r="G1188" s="6">
        <v>24.054086245201201</v>
      </c>
      <c r="H1188" s="6">
        <v>23.5067246507957</v>
      </c>
      <c r="I1188" s="7">
        <v>-0.236994116979174</v>
      </c>
      <c r="J1188" s="7">
        <v>4.7096126620084099E-4</v>
      </c>
      <c r="K1188" s="7">
        <v>4.18985016597652E-3</v>
      </c>
    </row>
    <row r="1189" spans="1:11" x14ac:dyDescent="0.25">
      <c r="A1189" s="6" t="s">
        <v>9633</v>
      </c>
      <c r="B1189" s="6" t="s">
        <v>9634</v>
      </c>
      <c r="C1189" s="6">
        <v>174.497514705074</v>
      </c>
      <c r="D1189" s="6">
        <v>191.44842432628801</v>
      </c>
      <c r="E1189" s="6">
        <v>187.37725652699601</v>
      </c>
      <c r="F1189" s="6">
        <v>96.628517727867703</v>
      </c>
      <c r="G1189" s="6">
        <v>113.572718180945</v>
      </c>
      <c r="H1189" s="6">
        <v>107.001948449164</v>
      </c>
      <c r="I1189" s="7">
        <v>-0.76012389029844496</v>
      </c>
      <c r="J1189" s="8">
        <v>4.3553108054511097E-11</v>
      </c>
      <c r="K1189" s="8">
        <v>1.9894836410028598E-9</v>
      </c>
    </row>
    <row r="1190" spans="1:11" x14ac:dyDescent="0.25">
      <c r="A1190" s="6" t="s">
        <v>9632</v>
      </c>
      <c r="B1190" s="6" t="s">
        <v>2</v>
      </c>
      <c r="C1190" s="6">
        <v>191.060069200512</v>
      </c>
      <c r="D1190" s="6">
        <v>185.40821340790001</v>
      </c>
      <c r="E1190" s="6">
        <v>189.82531129883299</v>
      </c>
      <c r="F1190" s="6">
        <v>193.91521182169799</v>
      </c>
      <c r="G1190" s="6">
        <v>188.82457702482901</v>
      </c>
      <c r="H1190" s="6">
        <v>183.27299292527499</v>
      </c>
      <c r="I1190" s="7">
        <v>4.44175612807019E-2</v>
      </c>
      <c r="J1190" s="7">
        <v>0.23004621309784301</v>
      </c>
      <c r="K1190" s="7">
        <v>0.44413690450697002</v>
      </c>
    </row>
    <row r="1191" spans="1:11" x14ac:dyDescent="0.25">
      <c r="A1191" s="6" t="s">
        <v>9630</v>
      </c>
      <c r="B1191" s="6" t="s">
        <v>9631</v>
      </c>
      <c r="C1191" s="6">
        <v>64.667174040606099</v>
      </c>
      <c r="D1191" s="6">
        <v>66.197145489340997</v>
      </c>
      <c r="E1191" s="6">
        <v>68.471608805049797</v>
      </c>
      <c r="F1191" s="6">
        <v>41.435055954054498</v>
      </c>
      <c r="G1191" s="6">
        <v>44.549828814830597</v>
      </c>
      <c r="H1191" s="6">
        <v>39.068491568154798</v>
      </c>
      <c r="I1191" s="7">
        <v>-0.6264200693277</v>
      </c>
      <c r="J1191" s="8">
        <v>5.8730646715596204E-9</v>
      </c>
      <c r="K1191" s="8">
        <v>1.6412336803738801E-7</v>
      </c>
    </row>
    <row r="1192" spans="1:11" x14ac:dyDescent="0.25">
      <c r="A1192" s="6" t="s">
        <v>9628</v>
      </c>
      <c r="B1192" s="6" t="s">
        <v>9629</v>
      </c>
      <c r="C1192" s="6">
        <v>183.37135778302101</v>
      </c>
      <c r="D1192" s="6">
        <v>177.59788455589299</v>
      </c>
      <c r="E1192" s="6">
        <v>184.86206860248399</v>
      </c>
      <c r="F1192" s="6">
        <v>210.33686569282699</v>
      </c>
      <c r="G1192" s="6">
        <v>210.05373770033199</v>
      </c>
      <c r="H1192" s="6">
        <v>215.632968062407</v>
      </c>
      <c r="I1192" s="7">
        <v>0.265057947109055</v>
      </c>
      <c r="J1192" s="8">
        <v>8.1747067297377904E-8</v>
      </c>
      <c r="K1192" s="8">
        <v>1.7285744853445501E-6</v>
      </c>
    </row>
    <row r="1193" spans="1:11" x14ac:dyDescent="0.25">
      <c r="A1193" s="6" t="s">
        <v>9626</v>
      </c>
      <c r="B1193" s="6" t="s">
        <v>9627</v>
      </c>
      <c r="C1193" s="6">
        <v>181.12716938562599</v>
      </c>
      <c r="D1193" s="6">
        <v>191.605995045898</v>
      </c>
      <c r="E1193" s="6">
        <v>190.651810524555</v>
      </c>
      <c r="F1193" s="6">
        <v>194.73793227915101</v>
      </c>
      <c r="G1193" s="6">
        <v>185.56009389155199</v>
      </c>
      <c r="H1193" s="6">
        <v>184.719153112242</v>
      </c>
      <c r="I1193" s="7">
        <v>4.9022982095240301E-2</v>
      </c>
      <c r="J1193" s="7">
        <v>0.25171720038476902</v>
      </c>
      <c r="K1193" s="7">
        <v>0.472035992089964</v>
      </c>
    </row>
    <row r="1194" spans="1:11" x14ac:dyDescent="0.25">
      <c r="A1194" s="6" t="s">
        <v>9624</v>
      </c>
      <c r="B1194" s="6" t="s">
        <v>9625</v>
      </c>
      <c r="C1194" s="6">
        <v>368.02745036886802</v>
      </c>
      <c r="D1194" s="6">
        <v>389.66956321518899</v>
      </c>
      <c r="E1194" s="6">
        <v>372.16032229359303</v>
      </c>
      <c r="F1194" s="6">
        <v>289.27294003579999</v>
      </c>
      <c r="G1194" s="6">
        <v>300.02695674337502</v>
      </c>
      <c r="H1194" s="6">
        <v>295.97895582350901</v>
      </c>
      <c r="I1194" s="7">
        <v>-0.30756885069870099</v>
      </c>
      <c r="J1194" s="8">
        <v>2.1444976998221201E-8</v>
      </c>
      <c r="K1194" s="8">
        <v>5.3061425725459703E-7</v>
      </c>
    </row>
    <row r="1195" spans="1:11" x14ac:dyDescent="0.25">
      <c r="A1195" s="6" t="s">
        <v>9622</v>
      </c>
      <c r="B1195" s="6" t="s">
        <v>9623</v>
      </c>
      <c r="C1195" s="6">
        <v>321.72879536645701</v>
      </c>
      <c r="D1195" s="6">
        <v>308.09871927704398</v>
      </c>
      <c r="E1195" s="6">
        <v>334.91459467724201</v>
      </c>
      <c r="F1195" s="6">
        <v>328.130674839177</v>
      </c>
      <c r="G1195" s="6">
        <v>318.47457139561999</v>
      </c>
      <c r="H1195" s="6">
        <v>326.187126772814</v>
      </c>
      <c r="I1195" s="7">
        <v>5.6370735217565901E-2</v>
      </c>
      <c r="J1195" s="7">
        <v>0.164385829175519</v>
      </c>
      <c r="K1195" s="7">
        <v>0.36060788883119099</v>
      </c>
    </row>
    <row r="1196" spans="1:11" x14ac:dyDescent="0.25">
      <c r="A1196" s="6" t="s">
        <v>9620</v>
      </c>
      <c r="B1196" s="6" t="s">
        <v>9621</v>
      </c>
      <c r="C1196" s="6">
        <v>37.331405184775001</v>
      </c>
      <c r="D1196" s="6">
        <v>44.201656410109699</v>
      </c>
      <c r="E1196" s="6">
        <v>39.786067329650798</v>
      </c>
      <c r="F1196" s="6">
        <v>41.801678515503902</v>
      </c>
      <c r="G1196" s="6">
        <v>38.136214101737799</v>
      </c>
      <c r="H1196" s="6">
        <v>37.837098198474202</v>
      </c>
      <c r="I1196" s="7">
        <v>2.2000701639056301E-3</v>
      </c>
      <c r="J1196" s="7">
        <v>0.97658737133956697</v>
      </c>
      <c r="K1196" s="7">
        <v>1</v>
      </c>
    </row>
    <row r="1197" spans="1:11" x14ac:dyDescent="0.25">
      <c r="A1197" s="6" t="s">
        <v>9619</v>
      </c>
      <c r="B1197" s="6" t="s">
        <v>2</v>
      </c>
      <c r="C1197" s="6">
        <v>14.6229428244951</v>
      </c>
      <c r="D1197" s="6">
        <v>19.3079614170139</v>
      </c>
      <c r="E1197" s="6">
        <v>17.423292005792</v>
      </c>
      <c r="F1197" s="6">
        <v>16.7383056449439</v>
      </c>
      <c r="G1197" s="6">
        <v>18.948037756531701</v>
      </c>
      <c r="H1197" s="6">
        <v>15.5113606186088</v>
      </c>
      <c r="I1197" s="7">
        <v>3.9574345743951703E-2</v>
      </c>
      <c r="J1197" s="7">
        <v>0.76060653905841902</v>
      </c>
      <c r="K1197" s="7">
        <v>0.887810351733054</v>
      </c>
    </row>
    <row r="1198" spans="1:11" x14ac:dyDescent="0.25">
      <c r="A1198" s="6" t="s">
        <v>9617</v>
      </c>
      <c r="B1198" s="6" t="s">
        <v>9618</v>
      </c>
      <c r="C1198" s="6">
        <v>89.308513563238705</v>
      </c>
      <c r="D1198" s="6">
        <v>90.237846185657602</v>
      </c>
      <c r="E1198" s="6">
        <v>85.817299675324193</v>
      </c>
      <c r="F1198" s="6">
        <v>98.657511839279294</v>
      </c>
      <c r="G1198" s="6">
        <v>97.885541149216706</v>
      </c>
      <c r="H1198" s="6">
        <v>93.127247106594197</v>
      </c>
      <c r="I1198" s="7">
        <v>0.17156052963062501</v>
      </c>
      <c r="J1198" s="7">
        <v>3.01800005553039E-4</v>
      </c>
      <c r="K1198" s="7">
        <v>2.8713308939532201E-3</v>
      </c>
    </row>
    <row r="1199" spans="1:11" x14ac:dyDescent="0.25">
      <c r="A1199" s="6" t="s">
        <v>9615</v>
      </c>
      <c r="B1199" s="6" t="s">
        <v>9616</v>
      </c>
      <c r="C1199" s="6">
        <v>45.151222585728</v>
      </c>
      <c r="D1199" s="6">
        <v>43.151463502789497</v>
      </c>
      <c r="E1199" s="6">
        <v>41.239956277360697</v>
      </c>
      <c r="F1199" s="6">
        <v>39.161165997693303</v>
      </c>
      <c r="G1199" s="6">
        <v>35.832134664566397</v>
      </c>
      <c r="H1199" s="6">
        <v>35.674795142413799</v>
      </c>
      <c r="I1199" s="7">
        <v>-0.18040602025212499</v>
      </c>
      <c r="J1199" s="7">
        <v>3.2606444811206299E-3</v>
      </c>
      <c r="K1199" s="7">
        <v>2.0989478385244498E-2</v>
      </c>
    </row>
    <row r="1200" spans="1:11" x14ac:dyDescent="0.25">
      <c r="A1200" s="6" t="s">
        <v>9613</v>
      </c>
      <c r="B1200" s="6" t="s">
        <v>9614</v>
      </c>
      <c r="C1200" s="6">
        <v>22.763987156385902</v>
      </c>
      <c r="D1200" s="6">
        <v>23.5278058528442</v>
      </c>
      <c r="E1200" s="6">
        <v>24.850599829442899</v>
      </c>
      <c r="F1200" s="6">
        <v>23.593877839423499</v>
      </c>
      <c r="G1200" s="6">
        <v>18.764949631707001</v>
      </c>
      <c r="H1200" s="6">
        <v>23.203127111743399</v>
      </c>
      <c r="I1200" s="7">
        <v>-7.4033127248944397E-2</v>
      </c>
      <c r="J1200" s="7">
        <v>0.28227285455718498</v>
      </c>
      <c r="K1200" s="7">
        <v>0.50897681213929602</v>
      </c>
    </row>
    <row r="1201" spans="1:11" x14ac:dyDescent="0.25">
      <c r="A1201" s="6" t="s">
        <v>9611</v>
      </c>
      <c r="B1201" s="6" t="s">
        <v>9612</v>
      </c>
      <c r="C1201" s="6">
        <v>32.773009930272003</v>
      </c>
      <c r="D1201" s="6">
        <v>36.398836229936201</v>
      </c>
      <c r="E1201" s="6">
        <v>38.081850193835997</v>
      </c>
      <c r="F1201" s="6">
        <v>33.0980440033386</v>
      </c>
      <c r="G1201" s="6">
        <v>28.065964201097199</v>
      </c>
      <c r="H1201" s="6">
        <v>26.531477276284001</v>
      </c>
      <c r="I1201" s="7">
        <v>-0.241680948451517</v>
      </c>
      <c r="J1201" s="7">
        <v>4.58088138224109E-2</v>
      </c>
      <c r="K1201" s="7">
        <v>0.15140705347796801</v>
      </c>
    </row>
    <row r="1202" spans="1:11" x14ac:dyDescent="0.25">
      <c r="A1202" s="6" t="s">
        <v>9609</v>
      </c>
      <c r="B1202" s="6" t="s">
        <v>9610</v>
      </c>
      <c r="C1202" s="6">
        <v>44.431195142109303</v>
      </c>
      <c r="D1202" s="6">
        <v>46.798503724203599</v>
      </c>
      <c r="E1202" s="6">
        <v>38.858040771035199</v>
      </c>
      <c r="F1202" s="6">
        <v>34.652985667925002</v>
      </c>
      <c r="G1202" s="6">
        <v>32.565796477967403</v>
      </c>
      <c r="H1202" s="6">
        <v>31.5374163850169</v>
      </c>
      <c r="I1202" s="7">
        <v>-0.35099965726037902</v>
      </c>
      <c r="J1202" s="8">
        <v>7.3651780846187694E-5</v>
      </c>
      <c r="K1202" s="7">
        <v>8.3308347668243396E-4</v>
      </c>
    </row>
    <row r="1203" spans="1:11" x14ac:dyDescent="0.25">
      <c r="A1203" s="6" t="s">
        <v>9607</v>
      </c>
      <c r="B1203" s="6" t="s">
        <v>9608</v>
      </c>
      <c r="C1203" s="6">
        <v>62.525016638955599</v>
      </c>
      <c r="D1203" s="6">
        <v>61.481143316151503</v>
      </c>
      <c r="E1203" s="6">
        <v>63.259678603400097</v>
      </c>
      <c r="F1203" s="6">
        <v>61.858760437310899</v>
      </c>
      <c r="G1203" s="6">
        <v>65.012604647993697</v>
      </c>
      <c r="H1203" s="6">
        <v>62.101623762036901</v>
      </c>
      <c r="I1203" s="7">
        <v>5.7871860086705501E-2</v>
      </c>
      <c r="J1203" s="7">
        <v>0.16907698850713801</v>
      </c>
      <c r="K1203" s="7">
        <v>0.366711094472015</v>
      </c>
    </row>
    <row r="1204" spans="1:11" x14ac:dyDescent="0.25">
      <c r="A1204" s="6" t="s">
        <v>9605</v>
      </c>
      <c r="B1204" s="6" t="s">
        <v>9606</v>
      </c>
      <c r="C1204" s="6">
        <v>48.144734894253503</v>
      </c>
      <c r="D1204" s="6">
        <v>47.765207688885603</v>
      </c>
      <c r="E1204" s="6">
        <v>49.135858484274401</v>
      </c>
      <c r="F1204" s="6">
        <v>52.069475125561297</v>
      </c>
      <c r="G1204" s="6">
        <v>49.336013709510297</v>
      </c>
      <c r="H1204" s="6">
        <v>48.409523696186497</v>
      </c>
      <c r="I1204" s="7">
        <v>9.2696196021614399E-2</v>
      </c>
      <c r="J1204" s="7">
        <v>0.114567064236335</v>
      </c>
      <c r="K1204" s="7">
        <v>0.28488519260418299</v>
      </c>
    </row>
    <row r="1205" spans="1:11" x14ac:dyDescent="0.25">
      <c r="A1205" s="6" t="s">
        <v>9603</v>
      </c>
      <c r="B1205" s="6" t="s">
        <v>9604</v>
      </c>
      <c r="C1205" s="6">
        <v>56.018463789751003</v>
      </c>
      <c r="D1205" s="6">
        <v>54.972706111168698</v>
      </c>
      <c r="E1205" s="6">
        <v>54.6051005478474</v>
      </c>
      <c r="F1205" s="6">
        <v>58.136491265950198</v>
      </c>
      <c r="G1205" s="6">
        <v>59.588469155984903</v>
      </c>
      <c r="H1205" s="6">
        <v>58.878039838266297</v>
      </c>
      <c r="I1205" s="7">
        <v>0.13749029788626399</v>
      </c>
      <c r="J1205" s="7">
        <v>2.3885439913045501E-3</v>
      </c>
      <c r="K1205" s="7">
        <v>1.6413466231471701E-2</v>
      </c>
    </row>
    <row r="1206" spans="1:11" x14ac:dyDescent="0.25">
      <c r="A1206" s="6" t="s">
        <v>9602</v>
      </c>
      <c r="B1206" s="6" t="s">
        <v>2</v>
      </c>
      <c r="C1206" s="6">
        <v>42.529860214856903</v>
      </c>
      <c r="D1206" s="6">
        <v>43.857183624814901</v>
      </c>
      <c r="E1206" s="6">
        <v>35.305890837880497</v>
      </c>
      <c r="F1206" s="6">
        <v>37.269236722625898</v>
      </c>
      <c r="G1206" s="6">
        <v>40.204687009836199</v>
      </c>
      <c r="H1206" s="6">
        <v>42.828590152492097</v>
      </c>
      <c r="I1206" s="7">
        <v>2.4764926331646502E-2</v>
      </c>
      <c r="J1206" s="7">
        <v>0.81229814786166299</v>
      </c>
      <c r="K1206" s="7">
        <v>0.91763421078982399</v>
      </c>
    </row>
    <row r="1207" spans="1:11" x14ac:dyDescent="0.25">
      <c r="A1207" s="6" t="s">
        <v>9600</v>
      </c>
      <c r="B1207" s="6" t="s">
        <v>9601</v>
      </c>
      <c r="C1207" s="6">
        <v>19.911939356295498</v>
      </c>
      <c r="D1207" s="6">
        <v>16.4002177553383</v>
      </c>
      <c r="E1207" s="6">
        <v>14.3555655221792</v>
      </c>
      <c r="F1207" s="6">
        <v>14.960080154912699</v>
      </c>
      <c r="G1207" s="6">
        <v>13.4909762140542</v>
      </c>
      <c r="H1207" s="6">
        <v>17.878353959760101</v>
      </c>
      <c r="I1207" s="7">
        <v>-8.7213512519839401E-2</v>
      </c>
      <c r="J1207" s="7">
        <v>0.573482468444661</v>
      </c>
      <c r="K1207" s="7">
        <v>0.76257437397586303</v>
      </c>
    </row>
    <row r="1208" spans="1:11" x14ac:dyDescent="0.25">
      <c r="A1208" s="6" t="s">
        <v>9599</v>
      </c>
      <c r="B1208" s="6" t="s">
        <v>2</v>
      </c>
      <c r="C1208" s="6">
        <v>68.229722269823796</v>
      </c>
      <c r="D1208" s="6">
        <v>69.832478009027497</v>
      </c>
      <c r="E1208" s="6">
        <v>71.665323178903904</v>
      </c>
      <c r="F1208" s="6">
        <v>72.698571331311101</v>
      </c>
      <c r="G1208" s="6">
        <v>67.476397778746104</v>
      </c>
      <c r="H1208" s="6">
        <v>46.646250785919598</v>
      </c>
      <c r="I1208" s="7">
        <v>-0.11115340741374399</v>
      </c>
      <c r="J1208" s="7">
        <v>0.53810880313866805</v>
      </c>
      <c r="K1208" s="7">
        <v>0.73557708251796505</v>
      </c>
    </row>
    <row r="1209" spans="1:11" x14ac:dyDescent="0.25">
      <c r="A1209" s="6" t="s">
        <v>9597</v>
      </c>
      <c r="B1209" s="6" t="s">
        <v>9598</v>
      </c>
      <c r="C1209" s="6">
        <v>49.563100139400298</v>
      </c>
      <c r="D1209" s="6">
        <v>45.264418982339201</v>
      </c>
      <c r="E1209" s="6">
        <v>46.795687805789399</v>
      </c>
      <c r="F1209" s="6">
        <v>43.379100346277603</v>
      </c>
      <c r="G1209" s="6">
        <v>39.715987077024401</v>
      </c>
      <c r="H1209" s="6">
        <v>39.079383136570002</v>
      </c>
      <c r="I1209" s="7">
        <v>-0.16549158714060999</v>
      </c>
      <c r="J1209" s="7">
        <v>2.73217711668504E-2</v>
      </c>
      <c r="K1209" s="7">
        <v>0.104226413990887</v>
      </c>
    </row>
    <row r="1210" spans="1:11" x14ac:dyDescent="0.25">
      <c r="A1210" s="6" t="s">
        <v>9595</v>
      </c>
      <c r="B1210" s="6" t="s">
        <v>9596</v>
      </c>
      <c r="C1210" s="6">
        <v>9.1495334280558804</v>
      </c>
      <c r="D1210" s="6">
        <v>8.7693951726476502</v>
      </c>
      <c r="E1210" s="6">
        <v>9.7709502871808098</v>
      </c>
      <c r="F1210" s="6">
        <v>8.2417402716592392</v>
      </c>
      <c r="G1210" s="6">
        <v>12.2941758320374</v>
      </c>
      <c r="H1210" s="6">
        <v>7.9599738478084001</v>
      </c>
      <c r="I1210" s="7">
        <v>8.8990998743022298E-2</v>
      </c>
      <c r="J1210" s="7">
        <v>0.610024827308009</v>
      </c>
      <c r="K1210" s="7">
        <v>0.790813134833667</v>
      </c>
    </row>
    <row r="1211" spans="1:11" x14ac:dyDescent="0.25">
      <c r="A1211" s="6" t="s">
        <v>9594</v>
      </c>
      <c r="B1211" s="6" t="s">
        <v>2</v>
      </c>
      <c r="C1211" s="6">
        <v>1.5421786540439599</v>
      </c>
      <c r="D1211" s="6">
        <v>0.97132635376097198</v>
      </c>
      <c r="E1211" s="6">
        <v>0.49841004529058602</v>
      </c>
      <c r="F1211" s="6">
        <v>0.91288160347536795</v>
      </c>
      <c r="G1211" s="6">
        <v>1.42982949060271</v>
      </c>
      <c r="H1211" s="6">
        <v>0</v>
      </c>
      <c r="I1211" s="7">
        <v>-0.253549357267637</v>
      </c>
      <c r="J1211" s="7">
        <v>0.78113171153416305</v>
      </c>
      <c r="K1211" s="7">
        <v>0.90031393280293803</v>
      </c>
    </row>
    <row r="1212" spans="1:11" x14ac:dyDescent="0.25">
      <c r="A1212" s="6" t="s">
        <v>9592</v>
      </c>
      <c r="B1212" s="6" t="s">
        <v>9593</v>
      </c>
      <c r="C1212" s="6">
        <v>294.11274655935898</v>
      </c>
      <c r="D1212" s="6">
        <v>299.95063703281397</v>
      </c>
      <c r="E1212" s="6">
        <v>311.61322879550102</v>
      </c>
      <c r="F1212" s="6">
        <v>472.17469654091701</v>
      </c>
      <c r="G1212" s="6">
        <v>490.64698263746698</v>
      </c>
      <c r="H1212" s="6">
        <v>490.42559705867001</v>
      </c>
      <c r="I1212" s="7">
        <v>0.72656070522869698</v>
      </c>
      <c r="J1212" s="8">
        <v>4.3274618994840001E-14</v>
      </c>
      <c r="K1212" s="8">
        <v>6.29336601953531E-12</v>
      </c>
    </row>
    <row r="1213" spans="1:11" x14ac:dyDescent="0.25">
      <c r="A1213" s="6" t="s">
        <v>9591</v>
      </c>
      <c r="B1213" s="6" t="s">
        <v>2</v>
      </c>
      <c r="C1213" s="6">
        <v>0.46616580432798899</v>
      </c>
      <c r="D1213" s="6">
        <v>0.220207527405438</v>
      </c>
      <c r="E1213" s="6">
        <v>0.22598716339262601</v>
      </c>
      <c r="F1213" s="6">
        <v>0.206957630601559</v>
      </c>
      <c r="G1213" s="6">
        <v>0.216102593817801</v>
      </c>
      <c r="H1213" s="6">
        <v>0.233195921214263</v>
      </c>
      <c r="I1213" s="7">
        <v>-0.38108116963645799</v>
      </c>
      <c r="J1213" s="7">
        <v>0.71070613760240797</v>
      </c>
      <c r="K1213" s="7">
        <v>0.85679105676784895</v>
      </c>
    </row>
    <row r="1214" spans="1:11" x14ac:dyDescent="0.25">
      <c r="A1214" s="6" t="s">
        <v>9590</v>
      </c>
      <c r="B1214" s="6" t="s">
        <v>2</v>
      </c>
      <c r="C1214" s="6">
        <v>0</v>
      </c>
      <c r="D1214" s="6">
        <v>0.18465318704310199</v>
      </c>
      <c r="E1214" s="6">
        <v>0</v>
      </c>
      <c r="F1214" s="6">
        <v>0</v>
      </c>
      <c r="G1214" s="6">
        <v>0.36242205838193697</v>
      </c>
      <c r="H1214" s="6">
        <v>0.19554449643487701</v>
      </c>
      <c r="I1214" s="7">
        <v>1.28708917277529</v>
      </c>
      <c r="J1214" s="7">
        <v>0.374795825856029</v>
      </c>
      <c r="K1214" s="7">
        <v>0.59682571062571299</v>
      </c>
    </row>
    <row r="1215" spans="1:11" x14ac:dyDescent="0.25">
      <c r="A1215" s="6" t="s">
        <v>9588</v>
      </c>
      <c r="B1215" s="6" t="s">
        <v>9589</v>
      </c>
      <c r="C1215" s="6">
        <v>0.100877277549471</v>
      </c>
      <c r="D1215" s="6">
        <v>0.133426819024693</v>
      </c>
      <c r="E1215" s="6">
        <v>0.117367526794235</v>
      </c>
      <c r="F1215" s="6">
        <v>7.1656297907206304E-2</v>
      </c>
      <c r="G1215" s="6">
        <v>0.14964523700931601</v>
      </c>
      <c r="H1215" s="6">
        <v>0.12111143004998801</v>
      </c>
      <c r="I1215" s="7">
        <v>-7.2677037817879602E-3</v>
      </c>
      <c r="J1215" s="7">
        <v>0.98789743698980603</v>
      </c>
      <c r="K1215" s="7">
        <v>1</v>
      </c>
    </row>
    <row r="1216" spans="1:11" x14ac:dyDescent="0.25">
      <c r="A1216" s="6" t="s">
        <v>9587</v>
      </c>
      <c r="B1216" s="6" t="s">
        <v>2</v>
      </c>
      <c r="C1216" s="6">
        <v>0.70804428770571903</v>
      </c>
      <c r="D1216" s="6">
        <v>2.0067969006948401</v>
      </c>
      <c r="E1216" s="6">
        <v>0.68648930766439098</v>
      </c>
      <c r="F1216" s="6">
        <v>0.628682613714169</v>
      </c>
      <c r="G1216" s="6">
        <v>0.65646259631445203</v>
      </c>
      <c r="H1216" s="6">
        <v>0.70838760972634496</v>
      </c>
      <c r="I1216" s="7">
        <v>-0.67772502598333995</v>
      </c>
      <c r="J1216" s="7">
        <v>0.49287623619251097</v>
      </c>
      <c r="K1216" s="7">
        <v>0.69645767580960305</v>
      </c>
    </row>
    <row r="1217" spans="1:11" x14ac:dyDescent="0.25">
      <c r="A1217" s="6" t="s">
        <v>9586</v>
      </c>
      <c r="B1217" s="6" t="s">
        <v>2</v>
      </c>
      <c r="C1217" s="6">
        <v>0</v>
      </c>
      <c r="D1217" s="6">
        <v>1.2512968910214901</v>
      </c>
      <c r="E1217" s="6">
        <v>0</v>
      </c>
      <c r="F1217" s="6">
        <v>0</v>
      </c>
      <c r="G1217" s="6">
        <v>1.2279712095764499</v>
      </c>
      <c r="H1217" s="6">
        <v>0.88340101918814795</v>
      </c>
      <c r="I1217" s="7">
        <v>0.66414124706534094</v>
      </c>
      <c r="J1217" s="7">
        <v>0.57879972468682495</v>
      </c>
      <c r="K1217" s="7">
        <v>0.766925778750152</v>
      </c>
    </row>
    <row r="1218" spans="1:11" x14ac:dyDescent="0.25">
      <c r="A1218" s="6" t="s">
        <v>9584</v>
      </c>
      <c r="B1218" s="6" t="s">
        <v>9585</v>
      </c>
      <c r="C1218" s="6">
        <v>31.2392105366288</v>
      </c>
      <c r="D1218" s="6">
        <v>30.534483034394299</v>
      </c>
      <c r="E1218" s="6">
        <v>33.526556344991903</v>
      </c>
      <c r="F1218" s="6">
        <v>33.669080919802298</v>
      </c>
      <c r="G1218" s="6">
        <v>35.7033164948405</v>
      </c>
      <c r="H1218" s="6">
        <v>39.117089632375702</v>
      </c>
      <c r="I1218" s="7">
        <v>0.22867316240668101</v>
      </c>
      <c r="J1218" s="7">
        <v>2.3862439832560501E-3</v>
      </c>
      <c r="K1218" s="7">
        <v>1.6413466231471701E-2</v>
      </c>
    </row>
    <row r="1219" spans="1:11" x14ac:dyDescent="0.25">
      <c r="A1219" s="6" t="s">
        <v>9582</v>
      </c>
      <c r="B1219" s="6" t="s">
        <v>9583</v>
      </c>
      <c r="C1219" s="6">
        <v>1.49441205856473</v>
      </c>
      <c r="D1219" s="6">
        <v>1.2549880322929401</v>
      </c>
      <c r="E1219" s="6">
        <v>1.77089940870947</v>
      </c>
      <c r="F1219" s="6">
        <v>1.1794753460832199</v>
      </c>
      <c r="G1219" s="6">
        <v>0.76974596470500001</v>
      </c>
      <c r="H1219" s="6">
        <v>1.32901038284943</v>
      </c>
      <c r="I1219" s="7">
        <v>-0.41626059415863698</v>
      </c>
      <c r="J1219" s="7">
        <v>0.37050188529394501</v>
      </c>
      <c r="K1219" s="7">
        <v>0.59263668565760896</v>
      </c>
    </row>
    <row r="1220" spans="1:11" x14ac:dyDescent="0.25">
      <c r="A1220" s="6" t="s">
        <v>9580</v>
      </c>
      <c r="B1220" s="6" t="s">
        <v>9581</v>
      </c>
      <c r="C1220" s="6">
        <v>2.6924733451769001</v>
      </c>
      <c r="D1220" s="6">
        <v>3.6566299281719101</v>
      </c>
      <c r="E1220" s="6">
        <v>2.4473497739605001</v>
      </c>
      <c r="F1220" s="6">
        <v>1.9424319320585699</v>
      </c>
      <c r="G1220" s="6">
        <v>2.96438490802087</v>
      </c>
      <c r="H1220" s="6">
        <v>3.3672236157395798</v>
      </c>
      <c r="I1220" s="7">
        <v>-6.07496381571416E-2</v>
      </c>
      <c r="J1220" s="7">
        <v>0.85129117963548195</v>
      </c>
      <c r="K1220" s="7">
        <v>0.94151863841592598</v>
      </c>
    </row>
    <row r="1221" spans="1:11" x14ac:dyDescent="0.25">
      <c r="A1221" s="6" t="s">
        <v>9578</v>
      </c>
      <c r="B1221" s="6" t="s">
        <v>9579</v>
      </c>
      <c r="C1221" s="6">
        <v>4.1417038769140504</v>
      </c>
      <c r="D1221" s="6">
        <v>4.7429313595017399</v>
      </c>
      <c r="E1221" s="6">
        <v>5.110786618264</v>
      </c>
      <c r="F1221" s="6">
        <v>3.90035534595245</v>
      </c>
      <c r="G1221" s="6">
        <v>4.5381544701738203</v>
      </c>
      <c r="H1221" s="6">
        <v>4.0181451039995997</v>
      </c>
      <c r="I1221" s="7">
        <v>-0.124711396984484</v>
      </c>
      <c r="J1221" s="7">
        <v>0.53378230872626198</v>
      </c>
      <c r="K1221" s="7">
        <v>0.73176851327113202</v>
      </c>
    </row>
    <row r="1222" spans="1:11" x14ac:dyDescent="0.25">
      <c r="A1222" s="6" t="s">
        <v>9576</v>
      </c>
      <c r="B1222" s="6" t="s">
        <v>9577</v>
      </c>
      <c r="C1222" s="6">
        <v>2.7511984786219301</v>
      </c>
      <c r="D1222" s="6">
        <v>1.5595342483405601</v>
      </c>
      <c r="E1222" s="6">
        <v>1.6004662744668401</v>
      </c>
      <c r="F1222" s="6">
        <v>2.4428283377456701</v>
      </c>
      <c r="G1222" s="6">
        <v>2.6528019288015101</v>
      </c>
      <c r="H1222" s="6">
        <v>1.98182340081799</v>
      </c>
      <c r="I1222" s="7">
        <v>0.31656588416935699</v>
      </c>
      <c r="J1222" s="7">
        <v>0.257435051666971</v>
      </c>
      <c r="K1222" s="7">
        <v>0.478852043377403</v>
      </c>
    </row>
    <row r="1223" spans="1:11" x14ac:dyDescent="0.25">
      <c r="A1223" s="6" t="s">
        <v>9574</v>
      </c>
      <c r="B1223" s="6" t="s">
        <v>9575</v>
      </c>
      <c r="C1223" s="6">
        <v>10.252556410041199</v>
      </c>
      <c r="D1223" s="6">
        <v>14.6703773430105</v>
      </c>
      <c r="E1223" s="6">
        <v>12.932220326346201</v>
      </c>
      <c r="F1223" s="6">
        <v>11.4013342969861</v>
      </c>
      <c r="G1223" s="6">
        <v>9.59793589094234</v>
      </c>
      <c r="H1223" s="6">
        <v>10.755465989585099</v>
      </c>
      <c r="I1223" s="7">
        <v>-0.21164705924901001</v>
      </c>
      <c r="J1223" s="7">
        <v>9.3511270180778094E-2</v>
      </c>
      <c r="K1223" s="7">
        <v>0.247390787121362</v>
      </c>
    </row>
    <row r="1224" spans="1:11" x14ac:dyDescent="0.25">
      <c r="A1224" s="6" t="s">
        <v>9572</v>
      </c>
      <c r="B1224" s="6" t="s">
        <v>9573</v>
      </c>
      <c r="C1224" s="6">
        <v>91.135414746121796</v>
      </c>
      <c r="D1224" s="6">
        <v>90.512397232260895</v>
      </c>
      <c r="E1224" s="6">
        <v>91.714338794923407</v>
      </c>
      <c r="F1224" s="6">
        <v>82.455925663220995</v>
      </c>
      <c r="G1224" s="6">
        <v>86.580458555389995</v>
      </c>
      <c r="H1224" s="6">
        <v>80.885133640527698</v>
      </c>
      <c r="I1224" s="7">
        <v>-8.4240909865189395E-2</v>
      </c>
      <c r="J1224" s="7">
        <v>7.5877338264341995E-2</v>
      </c>
      <c r="K1224" s="7">
        <v>0.21593526855898601</v>
      </c>
    </row>
    <row r="1225" spans="1:11" x14ac:dyDescent="0.25">
      <c r="A1225" s="6" t="s">
        <v>9570</v>
      </c>
      <c r="B1225" s="6" t="s">
        <v>9571</v>
      </c>
      <c r="C1225" s="6">
        <v>25.7697903509887</v>
      </c>
      <c r="D1225" s="6">
        <v>26.822173900654601</v>
      </c>
      <c r="E1225" s="6">
        <v>28.4436956787657</v>
      </c>
      <c r="F1225" s="6">
        <v>22.7844091769446</v>
      </c>
      <c r="G1225" s="6">
        <v>23.858690539766101</v>
      </c>
      <c r="H1225" s="6">
        <v>24.580569095984501</v>
      </c>
      <c r="I1225" s="7">
        <v>-0.143177855008537</v>
      </c>
      <c r="J1225" s="7">
        <v>1.3964982533793999E-2</v>
      </c>
      <c r="K1225" s="7">
        <v>6.40816389069402E-2</v>
      </c>
    </row>
    <row r="1226" spans="1:11" x14ac:dyDescent="0.25">
      <c r="A1226" s="6" t="s">
        <v>9568</v>
      </c>
      <c r="B1226" s="6" t="s">
        <v>9569</v>
      </c>
      <c r="C1226" s="6">
        <v>13.7851887851277</v>
      </c>
      <c r="D1226" s="6">
        <v>10.6119056063954</v>
      </c>
      <c r="E1226" s="6">
        <v>10.3954095160608</v>
      </c>
      <c r="F1226" s="6">
        <v>12.0133977001571</v>
      </c>
      <c r="G1226" s="6">
        <v>9.9407193156188498</v>
      </c>
      <c r="H1226" s="6">
        <v>6.1297213576320502</v>
      </c>
      <c r="I1226" s="7">
        <v>-0.243512571681785</v>
      </c>
      <c r="J1226" s="7">
        <v>0.26043438687974002</v>
      </c>
      <c r="K1226" s="7">
        <v>0.48291840772964501</v>
      </c>
    </row>
    <row r="1227" spans="1:11" x14ac:dyDescent="0.25">
      <c r="A1227" s="6" t="s">
        <v>9566</v>
      </c>
      <c r="B1227" s="6" t="s">
        <v>9567</v>
      </c>
      <c r="C1227" s="6">
        <v>222.78117473955999</v>
      </c>
      <c r="D1227" s="6">
        <v>239.66778647799299</v>
      </c>
      <c r="E1227" s="6">
        <v>244.87574306763</v>
      </c>
      <c r="F1227" s="6">
        <v>225.50278212222</v>
      </c>
      <c r="G1227" s="6">
        <v>227.58714010883199</v>
      </c>
      <c r="H1227" s="6">
        <v>226.38422807223</v>
      </c>
      <c r="I1227" s="7">
        <v>-1.35380660156037E-2</v>
      </c>
      <c r="J1227" s="7">
        <v>0.71486133792373996</v>
      </c>
      <c r="K1227" s="7">
        <v>0.85887572157063696</v>
      </c>
    </row>
    <row r="1228" spans="1:11" x14ac:dyDescent="0.25">
      <c r="A1228" s="6" t="s">
        <v>9564</v>
      </c>
      <c r="B1228" s="6" t="s">
        <v>9565</v>
      </c>
      <c r="C1228" s="6">
        <v>28.172598972836798</v>
      </c>
      <c r="D1228" s="6">
        <v>31.140088801286499</v>
      </c>
      <c r="E1228" s="6">
        <v>31.741472973372499</v>
      </c>
      <c r="F1228" s="6">
        <v>32.430322127024098</v>
      </c>
      <c r="G1228" s="6">
        <v>31.4887770606028</v>
      </c>
      <c r="H1228" s="6">
        <v>34.090890963032301</v>
      </c>
      <c r="I1228" s="7">
        <v>0.14847687368173901</v>
      </c>
      <c r="J1228" s="7">
        <v>3.5489310963521203E-2</v>
      </c>
      <c r="K1228" s="7">
        <v>0.12569424946622901</v>
      </c>
    </row>
    <row r="1229" spans="1:11" x14ac:dyDescent="0.25">
      <c r="A1229" s="6" t="s">
        <v>9562</v>
      </c>
      <c r="B1229" s="6" t="s">
        <v>9563</v>
      </c>
      <c r="C1229" s="6">
        <v>14.669390288012099</v>
      </c>
      <c r="D1229" s="6">
        <v>14.664820381895799</v>
      </c>
      <c r="E1229" s="6">
        <v>14.0987741561574</v>
      </c>
      <c r="F1229" s="6">
        <v>13.7824374815611</v>
      </c>
      <c r="G1229" s="6">
        <v>14.193765704630801</v>
      </c>
      <c r="H1229" s="6">
        <v>13.311247175494101</v>
      </c>
      <c r="I1229" s="7">
        <v>-2.7456772218890601E-2</v>
      </c>
      <c r="J1229" s="7">
        <v>0.68343041280629502</v>
      </c>
      <c r="K1229" s="7">
        <v>0.84039106618741699</v>
      </c>
    </row>
    <row r="1230" spans="1:11" x14ac:dyDescent="0.25">
      <c r="A1230" s="6" t="s">
        <v>9561</v>
      </c>
      <c r="B1230" s="6" t="s">
        <v>2</v>
      </c>
      <c r="C1230" s="6">
        <v>15.9202685296256</v>
      </c>
      <c r="D1230" s="6">
        <v>13.9664956018055</v>
      </c>
      <c r="E1230" s="6">
        <v>11.8523419103572</v>
      </c>
      <c r="F1230" s="6">
        <v>11.106726175617</v>
      </c>
      <c r="G1230" s="6">
        <v>10.0160277952826</v>
      </c>
      <c r="H1230" s="6">
        <v>9.9549925457755304</v>
      </c>
      <c r="I1230" s="7">
        <v>-0.37522481663290702</v>
      </c>
      <c r="J1230" s="7">
        <v>3.66593316599114E-2</v>
      </c>
      <c r="K1230" s="7">
        <v>0.12875031907763901</v>
      </c>
    </row>
    <row r="1231" spans="1:11" x14ac:dyDescent="0.25">
      <c r="A1231" s="6" t="s">
        <v>9559</v>
      </c>
      <c r="B1231" s="6" t="s">
        <v>9560</v>
      </c>
      <c r="C1231" s="6">
        <v>75.323969296192303</v>
      </c>
      <c r="D1231" s="6">
        <v>77.826646390561393</v>
      </c>
      <c r="E1231" s="6">
        <v>79.956981145219302</v>
      </c>
      <c r="F1231" s="6">
        <v>77.479451273279906</v>
      </c>
      <c r="G1231" s="6">
        <v>74.866790893895697</v>
      </c>
      <c r="H1231" s="6">
        <v>75.541430526360003</v>
      </c>
      <c r="I1231" s="7">
        <v>1.19892408166266E-2</v>
      </c>
      <c r="J1231" s="7">
        <v>0.77867817613663703</v>
      </c>
      <c r="K1231" s="7">
        <v>0.89918338731966896</v>
      </c>
    </row>
    <row r="1232" spans="1:11" x14ac:dyDescent="0.25">
      <c r="A1232" s="6" t="s">
        <v>9557</v>
      </c>
      <c r="B1232" s="6" t="s">
        <v>9558</v>
      </c>
      <c r="C1232" s="6">
        <v>181.89522456073101</v>
      </c>
      <c r="D1232" s="6">
        <v>192.62267745968799</v>
      </c>
      <c r="E1232" s="6">
        <v>185.39583850299499</v>
      </c>
      <c r="F1232" s="6">
        <v>195.252001558617</v>
      </c>
      <c r="G1232" s="6">
        <v>198.561119578221</v>
      </c>
      <c r="H1232" s="6">
        <v>200.87526359883401</v>
      </c>
      <c r="I1232" s="7">
        <v>0.131079298385082</v>
      </c>
      <c r="J1232" s="7">
        <v>2.6344916266360101E-3</v>
      </c>
      <c r="K1232" s="7">
        <v>1.77490409315493E-2</v>
      </c>
    </row>
    <row r="1233" spans="1:11" x14ac:dyDescent="0.25">
      <c r="A1233" s="6" t="s">
        <v>9555</v>
      </c>
      <c r="B1233" s="6" t="s">
        <v>9556</v>
      </c>
      <c r="C1233" s="6">
        <v>46.319649738952997</v>
      </c>
      <c r="D1233" s="6">
        <v>48.831322017787599</v>
      </c>
      <c r="E1233" s="6">
        <v>49.752727282312897</v>
      </c>
      <c r="F1233" s="6">
        <v>50.108563307156501</v>
      </c>
      <c r="G1233" s="6">
        <v>51.251024282340801</v>
      </c>
      <c r="H1233" s="6">
        <v>48.159447201175702</v>
      </c>
      <c r="I1233" s="7">
        <v>9.0088883304059494E-2</v>
      </c>
      <c r="J1233" s="7">
        <v>4.91396628662421E-2</v>
      </c>
      <c r="K1233" s="7">
        <v>0.15889919955344201</v>
      </c>
    </row>
    <row r="1234" spans="1:11" x14ac:dyDescent="0.25">
      <c r="A1234" s="6" t="s">
        <v>9554</v>
      </c>
      <c r="B1234" s="6" t="s">
        <v>2</v>
      </c>
      <c r="C1234" s="6">
        <v>40.028103731629997</v>
      </c>
      <c r="D1234" s="6">
        <v>42.917288104333501</v>
      </c>
      <c r="E1234" s="6">
        <v>37.149910849501403</v>
      </c>
      <c r="F1234" s="6">
        <v>38.464346439768299</v>
      </c>
      <c r="G1234" s="6">
        <v>40.1639940067898</v>
      </c>
      <c r="H1234" s="6">
        <v>38.334954753717298</v>
      </c>
      <c r="I1234" s="7">
        <v>6.2197550278675203E-3</v>
      </c>
      <c r="J1234" s="7">
        <v>0.93116874115154202</v>
      </c>
      <c r="K1234" s="7">
        <v>0.98830927158860504</v>
      </c>
    </row>
    <row r="1235" spans="1:11" x14ac:dyDescent="0.25">
      <c r="A1235" s="6" t="s">
        <v>9553</v>
      </c>
      <c r="B1235" s="6" t="s">
        <v>2</v>
      </c>
      <c r="C1235" s="6">
        <v>5.87146929736919</v>
      </c>
      <c r="D1235" s="6">
        <v>4.8235934574524499</v>
      </c>
      <c r="E1235" s="6">
        <v>3.9601560061183898</v>
      </c>
      <c r="F1235" s="6">
        <v>5.8933649095110496</v>
      </c>
      <c r="G1235" s="6">
        <v>4.7336758645804098</v>
      </c>
      <c r="H1235" s="6">
        <v>5.6189112444960401</v>
      </c>
      <c r="I1235" s="7">
        <v>0.19565903103694601</v>
      </c>
      <c r="J1235" s="7">
        <v>0.46482316958897801</v>
      </c>
      <c r="K1235" s="7">
        <v>0.67626172039425503</v>
      </c>
    </row>
    <row r="1236" spans="1:11" x14ac:dyDescent="0.25">
      <c r="A1236" s="6" t="s">
        <v>9551</v>
      </c>
      <c r="B1236" s="6" t="s">
        <v>9552</v>
      </c>
      <c r="C1236" s="6">
        <v>0.90174217047918703</v>
      </c>
      <c r="D1236" s="6">
        <v>1.3106621779029799</v>
      </c>
      <c r="E1236" s="6">
        <v>0.53802489177394097</v>
      </c>
      <c r="F1236" s="6">
        <v>0.80066972430510597</v>
      </c>
      <c r="G1236" s="6">
        <v>0.70742642079727502</v>
      </c>
      <c r="H1236" s="6">
        <v>0.83278099775592496</v>
      </c>
      <c r="I1236" s="7">
        <v>-0.193112809364722</v>
      </c>
      <c r="J1236" s="7">
        <v>0.60252840452717005</v>
      </c>
      <c r="K1236" s="7">
        <v>0.78565734870276505</v>
      </c>
    </row>
    <row r="1237" spans="1:11" x14ac:dyDescent="0.25">
      <c r="A1237" s="6" t="s">
        <v>9549</v>
      </c>
      <c r="B1237" s="6" t="s">
        <v>9550</v>
      </c>
      <c r="C1237" s="6">
        <v>36.398946258107699</v>
      </c>
      <c r="D1237" s="6">
        <v>33.855725967730898</v>
      </c>
      <c r="E1237" s="6">
        <v>38.335861058691997</v>
      </c>
      <c r="F1237" s="6">
        <v>35.465254397678301</v>
      </c>
      <c r="G1237" s="6">
        <v>33.821910890372699</v>
      </c>
      <c r="H1237" s="6">
        <v>35.852621835613398</v>
      </c>
      <c r="I1237" s="7">
        <v>-1.83531249149803E-3</v>
      </c>
      <c r="J1237" s="7">
        <v>0.97573596759297698</v>
      </c>
      <c r="K1237" s="7">
        <v>1</v>
      </c>
    </row>
    <row r="1238" spans="1:11" x14ac:dyDescent="0.25">
      <c r="A1238" s="6" t="s">
        <v>9547</v>
      </c>
      <c r="B1238" s="6" t="s">
        <v>9548</v>
      </c>
      <c r="C1238" s="6">
        <v>30.2451156927428</v>
      </c>
      <c r="D1238" s="6">
        <v>29.421040333171899</v>
      </c>
      <c r="E1238" s="6">
        <v>28.672711620418401</v>
      </c>
      <c r="F1238" s="6">
        <v>27.750238235795301</v>
      </c>
      <c r="G1238" s="6">
        <v>26.483856684148702</v>
      </c>
      <c r="H1238" s="6">
        <v>28.018315907086802</v>
      </c>
      <c r="I1238" s="7">
        <v>-5.8391021277775297E-2</v>
      </c>
      <c r="J1238" s="7">
        <v>0.418838649075918</v>
      </c>
      <c r="K1238" s="7">
        <v>0.63662827213745699</v>
      </c>
    </row>
    <row r="1239" spans="1:11" x14ac:dyDescent="0.25">
      <c r="A1239" s="6" t="s">
        <v>9545</v>
      </c>
      <c r="B1239" s="6" t="s">
        <v>9546</v>
      </c>
      <c r="C1239" s="6">
        <v>153.634512559293</v>
      </c>
      <c r="D1239" s="6">
        <v>156.59516421440799</v>
      </c>
      <c r="E1239" s="6">
        <v>158.53814199258801</v>
      </c>
      <c r="F1239" s="6">
        <v>88.679722787763197</v>
      </c>
      <c r="G1239" s="6">
        <v>90.744121150727594</v>
      </c>
      <c r="H1239" s="6">
        <v>94.390983507924901</v>
      </c>
      <c r="I1239" s="7">
        <v>-0.73206884580755505</v>
      </c>
      <c r="J1239" s="8">
        <v>2.1700321017034E-14</v>
      </c>
      <c r="K1239" s="8">
        <v>3.6818211325567699E-12</v>
      </c>
    </row>
    <row r="1240" spans="1:11" x14ac:dyDescent="0.25">
      <c r="A1240" s="6" t="s">
        <v>9543</v>
      </c>
      <c r="B1240" s="6" t="s">
        <v>9544</v>
      </c>
      <c r="C1240" s="6">
        <v>22.867617854495599</v>
      </c>
      <c r="D1240" s="6">
        <v>27.420998275900601</v>
      </c>
      <c r="E1240" s="6">
        <v>25.866702584885601</v>
      </c>
      <c r="F1240" s="6">
        <v>22.256838000357501</v>
      </c>
      <c r="G1240" s="6">
        <v>17.803983618012701</v>
      </c>
      <c r="H1240" s="6">
        <v>18.772271657748099</v>
      </c>
      <c r="I1240" s="7">
        <v>-0.32572668170187802</v>
      </c>
      <c r="J1240" s="7">
        <v>2.9410204992481401E-3</v>
      </c>
      <c r="K1240" s="7">
        <v>1.94412913521727E-2</v>
      </c>
    </row>
    <row r="1241" spans="1:11" x14ac:dyDescent="0.25">
      <c r="A1241" s="6" t="s">
        <v>9541</v>
      </c>
      <c r="B1241" s="6" t="s">
        <v>9542</v>
      </c>
      <c r="C1241" s="6">
        <v>59.793362135024601</v>
      </c>
      <c r="D1241" s="6">
        <v>60.094512567326603</v>
      </c>
      <c r="E1241" s="6">
        <v>56.525757158602303</v>
      </c>
      <c r="F1241" s="6">
        <v>56.147262158505697</v>
      </c>
      <c r="G1241" s="6">
        <v>55.014467063289501</v>
      </c>
      <c r="H1241" s="6">
        <v>53.475045672568797</v>
      </c>
      <c r="I1241" s="7">
        <v>-5.4453269992318198E-2</v>
      </c>
      <c r="J1241" s="7">
        <v>0.27979618805513301</v>
      </c>
      <c r="K1241" s="7">
        <v>0.50644021333470102</v>
      </c>
    </row>
    <row r="1242" spans="1:11" x14ac:dyDescent="0.25">
      <c r="A1242" s="6" t="s">
        <v>9539</v>
      </c>
      <c r="B1242" s="6" t="s">
        <v>9540</v>
      </c>
      <c r="C1242" s="6">
        <v>93.952825592717303</v>
      </c>
      <c r="D1242" s="6">
        <v>89.409881866359001</v>
      </c>
      <c r="E1242" s="6">
        <v>86.710614777215099</v>
      </c>
      <c r="F1242" s="6">
        <v>87.921492974135901</v>
      </c>
      <c r="G1242" s="6">
        <v>90.790693749402095</v>
      </c>
      <c r="H1242" s="6">
        <v>80.844089620959195</v>
      </c>
      <c r="I1242" s="7">
        <v>-1.05212617375598E-2</v>
      </c>
      <c r="J1242" s="7">
        <v>0.83553970271734201</v>
      </c>
      <c r="K1242" s="7">
        <v>0.93166670885879999</v>
      </c>
    </row>
    <row r="1243" spans="1:11" x14ac:dyDescent="0.25">
      <c r="A1243" s="6" t="s">
        <v>9537</v>
      </c>
      <c r="B1243" s="6" t="s">
        <v>9538</v>
      </c>
      <c r="C1243" s="6">
        <v>22.447042791256798</v>
      </c>
      <c r="D1243" s="6">
        <v>24.084189505852098</v>
      </c>
      <c r="E1243" s="6">
        <v>22.525655044291401</v>
      </c>
      <c r="F1243" s="6">
        <v>24.554005903949101</v>
      </c>
      <c r="G1243" s="6">
        <v>24.181710534133</v>
      </c>
      <c r="H1243" s="6">
        <v>23.539052680788899</v>
      </c>
      <c r="I1243" s="7">
        <v>0.110565609290681</v>
      </c>
      <c r="J1243" s="7">
        <v>5.8182923867982801E-2</v>
      </c>
      <c r="K1243" s="7">
        <v>0.17909784686101299</v>
      </c>
    </row>
    <row r="1244" spans="1:11" x14ac:dyDescent="0.25">
      <c r="A1244" s="6" t="s">
        <v>9535</v>
      </c>
      <c r="B1244" s="6" t="s">
        <v>9536</v>
      </c>
      <c r="C1244" s="6">
        <v>58.969974247490597</v>
      </c>
      <c r="D1244" s="6">
        <v>69.083505497633993</v>
      </c>
      <c r="E1244" s="6">
        <v>66.738529093110202</v>
      </c>
      <c r="F1244" s="6">
        <v>52.931483602654602</v>
      </c>
      <c r="G1244" s="6">
        <v>50.498854123343797</v>
      </c>
      <c r="H1244" s="6">
        <v>51.275119156592098</v>
      </c>
      <c r="I1244" s="7">
        <v>-0.28859044100686598</v>
      </c>
      <c r="J1244" s="7">
        <v>3.54799175977353E-3</v>
      </c>
      <c r="K1244" s="7">
        <v>2.2413997588782101E-2</v>
      </c>
    </row>
    <row r="1245" spans="1:11" x14ac:dyDescent="0.25">
      <c r="A1245" s="6" t="s">
        <v>9533</v>
      </c>
      <c r="B1245" s="6" t="s">
        <v>9534</v>
      </c>
      <c r="C1245" s="6">
        <v>22.997143919448899</v>
      </c>
      <c r="D1245" s="6">
        <v>22.316280657370601</v>
      </c>
      <c r="E1245" s="6">
        <v>20.9142799527399</v>
      </c>
      <c r="F1245" s="6">
        <v>17.253679142169801</v>
      </c>
      <c r="G1245" s="6">
        <v>20.247427109603699</v>
      </c>
      <c r="H1245" s="6">
        <v>17.479169809589699</v>
      </c>
      <c r="I1245" s="7">
        <v>-0.222932212727245</v>
      </c>
      <c r="J1245" s="7">
        <v>8.0229696247366006E-3</v>
      </c>
      <c r="K1245" s="7">
        <v>4.2257353497658801E-2</v>
      </c>
    </row>
    <row r="1246" spans="1:11" x14ac:dyDescent="0.25">
      <c r="A1246" s="6" t="s">
        <v>9531</v>
      </c>
      <c r="B1246" s="6" t="s">
        <v>9532</v>
      </c>
      <c r="C1246" s="6">
        <v>173.81291242419101</v>
      </c>
      <c r="D1246" s="6">
        <v>178.46480996381899</v>
      </c>
      <c r="E1246" s="6">
        <v>165.81731766919299</v>
      </c>
      <c r="F1246" s="6">
        <v>160.97248409931399</v>
      </c>
      <c r="G1246" s="6">
        <v>162.85484169346199</v>
      </c>
      <c r="H1246" s="6">
        <v>163.750018311844</v>
      </c>
      <c r="I1246" s="7">
        <v>-4.3041994289162298E-2</v>
      </c>
      <c r="J1246" s="7">
        <v>0.35548913636996299</v>
      </c>
      <c r="K1246" s="7">
        <v>0.57815342304693196</v>
      </c>
    </row>
    <row r="1247" spans="1:11" x14ac:dyDescent="0.25">
      <c r="A1247" s="6" t="s">
        <v>9529</v>
      </c>
      <c r="B1247" s="6" t="s">
        <v>9530</v>
      </c>
      <c r="C1247" s="6">
        <v>230.547505701625</v>
      </c>
      <c r="D1247" s="6">
        <v>237.04754666877801</v>
      </c>
      <c r="E1247" s="6">
        <v>234.463485108919</v>
      </c>
      <c r="F1247" s="6">
        <v>223.22747263068501</v>
      </c>
      <c r="G1247" s="6">
        <v>220.59936694022301</v>
      </c>
      <c r="H1247" s="6">
        <v>213.38481134365799</v>
      </c>
      <c r="I1247" s="7">
        <v>-5.0339713478357202E-2</v>
      </c>
      <c r="J1247" s="7">
        <v>0.18484480578489201</v>
      </c>
      <c r="K1247" s="7">
        <v>0.38789108470366002</v>
      </c>
    </row>
    <row r="1248" spans="1:11" x14ac:dyDescent="0.25">
      <c r="A1248" s="6" t="s">
        <v>9527</v>
      </c>
      <c r="B1248" s="6" t="s">
        <v>9528</v>
      </c>
      <c r="C1248" s="6">
        <v>216.55112311234501</v>
      </c>
      <c r="D1248" s="6">
        <v>223.94196423487799</v>
      </c>
      <c r="E1248" s="6">
        <v>217.96980228400801</v>
      </c>
      <c r="F1248" s="6">
        <v>155.59606302905601</v>
      </c>
      <c r="G1248" s="6">
        <v>157.04512533482301</v>
      </c>
      <c r="H1248" s="6">
        <v>162.40598324088501</v>
      </c>
      <c r="I1248" s="7">
        <v>-0.42714265130256701</v>
      </c>
      <c r="J1248" s="8">
        <v>1.4240219307854999E-10</v>
      </c>
      <c r="K1248" s="8">
        <v>5.7008877970660101E-9</v>
      </c>
    </row>
    <row r="1249" spans="1:11" x14ac:dyDescent="0.25">
      <c r="A1249" s="6" t="s">
        <v>9525</v>
      </c>
      <c r="B1249" s="6" t="s">
        <v>9526</v>
      </c>
      <c r="C1249" s="6">
        <v>70.267455585936005</v>
      </c>
      <c r="D1249" s="6">
        <v>69.360198472673204</v>
      </c>
      <c r="E1249" s="6">
        <v>74.721366387255699</v>
      </c>
      <c r="F1249" s="6">
        <v>71.448302277375006</v>
      </c>
      <c r="G1249" s="6">
        <v>84.412718886488307</v>
      </c>
      <c r="H1249" s="6">
        <v>71.939376621303296</v>
      </c>
      <c r="I1249" s="7">
        <v>0.13296755765255699</v>
      </c>
      <c r="J1249" s="7">
        <v>5.2665147997114102E-2</v>
      </c>
      <c r="K1249" s="7">
        <v>0.16635719563693899</v>
      </c>
    </row>
    <row r="1250" spans="1:11" x14ac:dyDescent="0.25">
      <c r="A1250" s="6" t="s">
        <v>9523</v>
      </c>
      <c r="B1250" s="6" t="s">
        <v>9524</v>
      </c>
      <c r="C1250" s="6">
        <v>16.967654617100902</v>
      </c>
      <c r="D1250" s="6">
        <v>18.150789830686499</v>
      </c>
      <c r="E1250" s="6">
        <v>14.2750360340165</v>
      </c>
      <c r="F1250" s="6">
        <v>17.616649412521699</v>
      </c>
      <c r="G1250" s="6">
        <v>15.7315450413442</v>
      </c>
      <c r="H1250" s="6">
        <v>14.101658613715101</v>
      </c>
      <c r="I1250" s="7">
        <v>-8.7535040768523201E-3</v>
      </c>
      <c r="J1250" s="7">
        <v>0.93248774191082695</v>
      </c>
      <c r="K1250" s="7">
        <v>0.98941448017518696</v>
      </c>
    </row>
    <row r="1251" spans="1:11" x14ac:dyDescent="0.25">
      <c r="A1251" s="6" t="s">
        <v>9522</v>
      </c>
      <c r="B1251" s="6" t="s">
        <v>2</v>
      </c>
      <c r="C1251" s="6">
        <v>147.84086803896699</v>
      </c>
      <c r="D1251" s="6">
        <v>121.33624594115</v>
      </c>
      <c r="E1251" s="6">
        <v>100.996780384487</v>
      </c>
      <c r="F1251" s="6">
        <v>119.205811108993</v>
      </c>
      <c r="G1251" s="6">
        <v>88.480971494624697</v>
      </c>
      <c r="H1251" s="6">
        <v>81.238623898185907</v>
      </c>
      <c r="I1251" s="7">
        <v>-0.30243787441452902</v>
      </c>
      <c r="J1251" s="7">
        <v>1.76526636820507E-2</v>
      </c>
      <c r="K1251" s="7">
        <v>7.5415396521758493E-2</v>
      </c>
    </row>
    <row r="1252" spans="1:11" x14ac:dyDescent="0.25">
      <c r="A1252" s="6" t="s">
        <v>9520</v>
      </c>
      <c r="B1252" s="6" t="s">
        <v>9521</v>
      </c>
      <c r="C1252" s="6">
        <v>1942.8295778880099</v>
      </c>
      <c r="D1252" s="6">
        <v>1791.9865924487401</v>
      </c>
      <c r="E1252" s="6">
        <v>1731.12245434181</v>
      </c>
      <c r="F1252" s="6">
        <v>1802.0471724659701</v>
      </c>
      <c r="G1252" s="6">
        <v>1700.0343946831599</v>
      </c>
      <c r="H1252" s="6">
        <v>1713.0668867263701</v>
      </c>
      <c r="I1252" s="7">
        <v>-2.2878908139147801E-2</v>
      </c>
      <c r="J1252" s="7">
        <v>0.64068706445212298</v>
      </c>
      <c r="K1252" s="7">
        <v>0.81195626771900598</v>
      </c>
    </row>
    <row r="1253" spans="1:11" x14ac:dyDescent="0.25">
      <c r="A1253" s="6" t="s">
        <v>9518</v>
      </c>
      <c r="B1253" s="6" t="s">
        <v>9519</v>
      </c>
      <c r="C1253" s="6">
        <v>353.59050188067499</v>
      </c>
      <c r="D1253" s="6">
        <v>354.154938246688</v>
      </c>
      <c r="E1253" s="6">
        <v>321.81297159612802</v>
      </c>
      <c r="F1253" s="6">
        <v>318.412615120228</v>
      </c>
      <c r="G1253" s="6">
        <v>314.99322088074598</v>
      </c>
      <c r="H1253" s="6">
        <v>311.59963222272899</v>
      </c>
      <c r="I1253" s="7">
        <v>-7.8647096793100696E-2</v>
      </c>
      <c r="J1253" s="7">
        <v>8.4368686694142506E-2</v>
      </c>
      <c r="K1253" s="7">
        <v>0.23079127116409201</v>
      </c>
    </row>
    <row r="1254" spans="1:11" x14ac:dyDescent="0.25">
      <c r="A1254" s="6" t="s">
        <v>9516</v>
      </c>
      <c r="B1254" s="6" t="s">
        <v>9517</v>
      </c>
      <c r="C1254" s="6">
        <v>364.697801899529</v>
      </c>
      <c r="D1254" s="6">
        <v>344.55209052609501</v>
      </c>
      <c r="E1254" s="6">
        <v>343.35129294794899</v>
      </c>
      <c r="F1254" s="6">
        <v>397.90116104880201</v>
      </c>
      <c r="G1254" s="6">
        <v>364.81474769941002</v>
      </c>
      <c r="H1254" s="6">
        <v>382.37112561122001</v>
      </c>
      <c r="I1254" s="7">
        <v>0.16679191440635099</v>
      </c>
      <c r="J1254" s="7">
        <v>1.1266883730689399E-3</v>
      </c>
      <c r="K1254" s="7">
        <v>8.8624090421271697E-3</v>
      </c>
    </row>
    <row r="1255" spans="1:11" x14ac:dyDescent="0.25">
      <c r="A1255" s="6" t="s">
        <v>9514</v>
      </c>
      <c r="B1255" s="6" t="s">
        <v>9515</v>
      </c>
      <c r="C1255" s="6">
        <v>26.145884241500099</v>
      </c>
      <c r="D1255" s="6">
        <v>26.4659995612632</v>
      </c>
      <c r="E1255" s="6">
        <v>24.840663641411201</v>
      </c>
      <c r="F1255" s="6">
        <v>21.971626275870602</v>
      </c>
      <c r="G1255" s="6">
        <v>19.804139103122498</v>
      </c>
      <c r="H1255" s="6">
        <v>23.355858983201401</v>
      </c>
      <c r="I1255" s="7">
        <v>-0.20710216910750801</v>
      </c>
      <c r="J1255" s="7">
        <v>1.36372908815236E-2</v>
      </c>
      <c r="K1255" s="7">
        <v>6.2980774349797194E-2</v>
      </c>
    </row>
    <row r="1256" spans="1:11" x14ac:dyDescent="0.25">
      <c r="A1256" s="6" t="s">
        <v>9512</v>
      </c>
      <c r="B1256" s="6" t="s">
        <v>9513</v>
      </c>
      <c r="C1256" s="6">
        <v>36.903133889592098</v>
      </c>
      <c r="D1256" s="6">
        <v>35.074905735276097</v>
      </c>
      <c r="E1256" s="6">
        <v>35.736532357703602</v>
      </c>
      <c r="F1256" s="6">
        <v>33.557332822415702</v>
      </c>
      <c r="G1256" s="6">
        <v>33.719438769883901</v>
      </c>
      <c r="H1256" s="6">
        <v>35.0950179509028</v>
      </c>
      <c r="I1256" s="7">
        <v>-2.9154248698062001E-2</v>
      </c>
      <c r="J1256" s="7">
        <v>0.544005694867981</v>
      </c>
      <c r="K1256" s="7">
        <v>0.74008869446911696</v>
      </c>
    </row>
    <row r="1257" spans="1:11" x14ac:dyDescent="0.25">
      <c r="A1257" s="6" t="s">
        <v>9510</v>
      </c>
      <c r="B1257" s="6" t="s">
        <v>9511</v>
      </c>
      <c r="C1257" s="6">
        <v>38.122367424614801</v>
      </c>
      <c r="D1257" s="6">
        <v>37.727454826624303</v>
      </c>
      <c r="E1257" s="6">
        <v>36.806226973175498</v>
      </c>
      <c r="F1257" s="6">
        <v>37.065391018567801</v>
      </c>
      <c r="G1257" s="6">
        <v>37.704292138471303</v>
      </c>
      <c r="H1257" s="6">
        <v>36.627144578404099</v>
      </c>
      <c r="I1257" s="7">
        <v>2.86592490484864E-2</v>
      </c>
      <c r="J1257" s="7">
        <v>0.50536724323710702</v>
      </c>
      <c r="K1257" s="7">
        <v>0.70723624809654795</v>
      </c>
    </row>
    <row r="1258" spans="1:11" x14ac:dyDescent="0.25">
      <c r="A1258" s="6" t="s">
        <v>9509</v>
      </c>
      <c r="B1258" s="6" t="s">
        <v>2</v>
      </c>
      <c r="C1258" s="6">
        <v>27.876715098813701</v>
      </c>
      <c r="D1258" s="6">
        <v>20.596744063321999</v>
      </c>
      <c r="E1258" s="6">
        <v>21.8303599837276</v>
      </c>
      <c r="F1258" s="6">
        <v>22.530787384823</v>
      </c>
      <c r="G1258" s="6">
        <v>21.206867873320199</v>
      </c>
      <c r="H1258" s="6">
        <v>21.4540247517122</v>
      </c>
      <c r="I1258" s="7">
        <v>-5.9308013307325998E-2</v>
      </c>
      <c r="J1258" s="7">
        <v>0.697426823869437</v>
      </c>
      <c r="K1258" s="7">
        <v>0.84867888437390904</v>
      </c>
    </row>
    <row r="1259" spans="1:11" x14ac:dyDescent="0.25">
      <c r="A1259" s="6" t="s">
        <v>9508</v>
      </c>
      <c r="B1259" s="6" t="s">
        <v>2</v>
      </c>
      <c r="C1259" s="6">
        <v>37.3119109784122</v>
      </c>
      <c r="D1259" s="6">
        <v>35.453411912275499</v>
      </c>
      <c r="E1259" s="6">
        <v>33.265310451394498</v>
      </c>
      <c r="F1259" s="6">
        <v>23.736660512461398</v>
      </c>
      <c r="G1259" s="6">
        <v>27.3701138490039</v>
      </c>
      <c r="H1259" s="6">
        <v>27.890232177225801</v>
      </c>
      <c r="I1259" s="7">
        <v>-0.38225230807736699</v>
      </c>
      <c r="J1259" s="8">
        <v>1.1748892654039401E-5</v>
      </c>
      <c r="K1259" s="7">
        <v>1.67110996113143E-4</v>
      </c>
    </row>
    <row r="1260" spans="1:11" x14ac:dyDescent="0.25">
      <c r="A1260" s="6" t="s">
        <v>9506</v>
      </c>
      <c r="B1260" s="6" t="s">
        <v>9507</v>
      </c>
      <c r="C1260" s="6">
        <v>69.219947639844705</v>
      </c>
      <c r="D1260" s="6">
        <v>73.164157167280095</v>
      </c>
      <c r="E1260" s="6">
        <v>70.178747762919699</v>
      </c>
      <c r="F1260" s="6">
        <v>80.055784737733603</v>
      </c>
      <c r="G1260" s="6">
        <v>78.641514510921098</v>
      </c>
      <c r="H1260" s="6">
        <v>79.307574643969701</v>
      </c>
      <c r="I1260" s="7">
        <v>0.20747919192374401</v>
      </c>
      <c r="J1260" s="8">
        <v>6.7805978315978405E-5</v>
      </c>
      <c r="K1260" s="7">
        <v>7.8171617848718197E-4</v>
      </c>
    </row>
    <row r="1261" spans="1:11" x14ac:dyDescent="0.25">
      <c r="A1261" s="6" t="s">
        <v>9504</v>
      </c>
      <c r="B1261" s="6" t="s">
        <v>9505</v>
      </c>
      <c r="C1261" s="6">
        <v>37.644726892719802</v>
      </c>
      <c r="D1261" s="6">
        <v>34.894209831640197</v>
      </c>
      <c r="E1261" s="6">
        <v>35.064011435482598</v>
      </c>
      <c r="F1261" s="6">
        <v>37.261840024506803</v>
      </c>
      <c r="G1261" s="6">
        <v>38.6888405540844</v>
      </c>
      <c r="H1261" s="6">
        <v>39.025006379987502</v>
      </c>
      <c r="I1261" s="7">
        <v>0.14016462126434201</v>
      </c>
      <c r="J1261" s="7">
        <v>1.3350173677294699E-2</v>
      </c>
      <c r="K1261" s="7">
        <v>6.2138038944743297E-2</v>
      </c>
    </row>
    <row r="1262" spans="1:11" x14ac:dyDescent="0.25">
      <c r="A1262" s="6" t="s">
        <v>9502</v>
      </c>
      <c r="B1262" s="6" t="s">
        <v>9503</v>
      </c>
      <c r="C1262" s="6">
        <v>59.726339803770301</v>
      </c>
      <c r="D1262" s="6">
        <v>60.376107414964203</v>
      </c>
      <c r="E1262" s="6">
        <v>54.4858407184622</v>
      </c>
      <c r="F1262" s="6">
        <v>48.413229691241298</v>
      </c>
      <c r="G1262" s="6">
        <v>50.552494638462697</v>
      </c>
      <c r="H1262" s="6">
        <v>50.647960660756098</v>
      </c>
      <c r="I1262" s="7">
        <v>-0.17871288634122801</v>
      </c>
      <c r="J1262" s="7">
        <v>2.0292436516481699E-3</v>
      </c>
      <c r="K1262" s="7">
        <v>1.4303056638620099E-2</v>
      </c>
    </row>
    <row r="1263" spans="1:11" x14ac:dyDescent="0.25">
      <c r="A1263" s="6" t="s">
        <v>9500</v>
      </c>
      <c r="B1263" s="6" t="s">
        <v>9501</v>
      </c>
      <c r="C1263" s="6">
        <v>31.169425036924999</v>
      </c>
      <c r="D1263" s="6">
        <v>33.9035359816842</v>
      </c>
      <c r="E1263" s="6">
        <v>27.7021568706684</v>
      </c>
      <c r="F1263" s="6">
        <v>28.282701627527398</v>
      </c>
      <c r="G1263" s="6">
        <v>29.659195335125101</v>
      </c>
      <c r="H1263" s="6">
        <v>30.774215832374001</v>
      </c>
      <c r="I1263" s="7">
        <v>-2.2099307487232201E-2</v>
      </c>
      <c r="J1263" s="7">
        <v>0.73410885967035</v>
      </c>
      <c r="K1263" s="7">
        <v>0.87173133377952206</v>
      </c>
    </row>
    <row r="1264" spans="1:11" x14ac:dyDescent="0.25">
      <c r="A1264" s="6" t="s">
        <v>9498</v>
      </c>
      <c r="B1264" s="6" t="s">
        <v>9499</v>
      </c>
      <c r="C1264" s="6">
        <v>75.3828383142408</v>
      </c>
      <c r="D1264" s="6">
        <v>73.713985471564001</v>
      </c>
      <c r="E1264" s="6">
        <v>82.263966507595399</v>
      </c>
      <c r="F1264" s="6">
        <v>78.561359341900697</v>
      </c>
      <c r="G1264" s="6">
        <v>74.890639066934995</v>
      </c>
      <c r="H1264" s="6">
        <v>68.042603428084206</v>
      </c>
      <c r="I1264" s="7">
        <v>-1.5777142079051301E-2</v>
      </c>
      <c r="J1264" s="7">
        <v>0.77809095828740504</v>
      </c>
      <c r="K1264" s="7">
        <v>0.89918338731966896</v>
      </c>
    </row>
    <row r="1265" spans="1:11" x14ac:dyDescent="0.25">
      <c r="A1265" s="6" t="s">
        <v>9496</v>
      </c>
      <c r="B1265" s="6" t="s">
        <v>9497</v>
      </c>
      <c r="C1265" s="6">
        <v>118.476039169958</v>
      </c>
      <c r="D1265" s="6">
        <v>113.197679462765</v>
      </c>
      <c r="E1265" s="6">
        <v>108.63202944283501</v>
      </c>
      <c r="F1265" s="6">
        <v>107.219574473902</v>
      </c>
      <c r="G1265" s="6">
        <v>102.637926933765</v>
      </c>
      <c r="H1265" s="6">
        <v>97.883987929686796</v>
      </c>
      <c r="I1265" s="7">
        <v>-9.8615548190232299E-2</v>
      </c>
      <c r="J1265" s="7">
        <v>0.104389071989472</v>
      </c>
      <c r="K1265" s="7">
        <v>0.26777412778868798</v>
      </c>
    </row>
    <row r="1266" spans="1:11" x14ac:dyDescent="0.25">
      <c r="A1266" s="6" t="s">
        <v>9494</v>
      </c>
      <c r="B1266" s="6" t="s">
        <v>9495</v>
      </c>
      <c r="C1266" s="6">
        <v>68.731411404160795</v>
      </c>
      <c r="D1266" s="6">
        <v>71.570390357668401</v>
      </c>
      <c r="E1266" s="6">
        <v>70.724918485606096</v>
      </c>
      <c r="F1266" s="6">
        <v>67.976727850233303</v>
      </c>
      <c r="G1266" s="6">
        <v>65.677854087952397</v>
      </c>
      <c r="H1266" s="6">
        <v>70.973240973411393</v>
      </c>
      <c r="I1266" s="7">
        <v>-1.02226178941215E-3</v>
      </c>
      <c r="J1266" s="7">
        <v>0.98201762214692401</v>
      </c>
      <c r="K1266" s="7">
        <v>1</v>
      </c>
    </row>
    <row r="1267" spans="1:11" x14ac:dyDescent="0.25">
      <c r="A1267" s="6" t="s">
        <v>9492</v>
      </c>
      <c r="B1267" s="6" t="s">
        <v>9493</v>
      </c>
      <c r="C1267" s="6">
        <v>162.413710153078</v>
      </c>
      <c r="D1267" s="6">
        <v>166.320439857694</v>
      </c>
      <c r="E1267" s="6">
        <v>167.77035913420301</v>
      </c>
      <c r="F1267" s="6">
        <v>166.102513895605</v>
      </c>
      <c r="G1267" s="6">
        <v>164.00062785447301</v>
      </c>
      <c r="H1267" s="6">
        <v>167.22564218194901</v>
      </c>
      <c r="I1267" s="7">
        <v>4.6835355772612802E-2</v>
      </c>
      <c r="J1267" s="7">
        <v>0.18245807098363701</v>
      </c>
      <c r="K1267" s="7">
        <v>0.38518426849647802</v>
      </c>
    </row>
    <row r="1268" spans="1:11" x14ac:dyDescent="0.25">
      <c r="A1268" s="6" t="s">
        <v>9490</v>
      </c>
      <c r="B1268" s="6" t="s">
        <v>9491</v>
      </c>
      <c r="C1268" s="6">
        <v>47.892016593241699</v>
      </c>
      <c r="D1268" s="6">
        <v>49.461228506985698</v>
      </c>
      <c r="E1268" s="6">
        <v>48.215072458233003</v>
      </c>
      <c r="F1268" s="6">
        <v>45.553111202792699</v>
      </c>
      <c r="G1268" s="6">
        <v>47.444342188180897</v>
      </c>
      <c r="H1268" s="6">
        <v>48.834161235540599</v>
      </c>
      <c r="I1268" s="7">
        <v>5.4690614382541802E-3</v>
      </c>
      <c r="J1268" s="7">
        <v>0.93079343219845201</v>
      </c>
      <c r="K1268" s="7">
        <v>0.98830927158860504</v>
      </c>
    </row>
    <row r="1269" spans="1:11" x14ac:dyDescent="0.25">
      <c r="A1269" s="6" t="s">
        <v>9489</v>
      </c>
      <c r="B1269" s="6" t="s">
        <v>2</v>
      </c>
      <c r="C1269" s="6">
        <v>0.90789549794523605</v>
      </c>
      <c r="D1269" s="6">
        <v>1.42957306097885</v>
      </c>
      <c r="E1269" s="6">
        <v>0.58683763397117295</v>
      </c>
      <c r="F1269" s="6">
        <v>0.80613335145607101</v>
      </c>
      <c r="G1269" s="6">
        <v>0.28058481939246799</v>
      </c>
      <c r="H1269" s="6">
        <v>1.2111143004998799</v>
      </c>
      <c r="I1269" s="7">
        <v>-0.31599456550495397</v>
      </c>
      <c r="J1269" s="7">
        <v>0.63688040147503999</v>
      </c>
      <c r="K1269" s="7">
        <v>0.80918663178264605</v>
      </c>
    </row>
    <row r="1270" spans="1:11" x14ac:dyDescent="0.25">
      <c r="A1270" s="6" t="s">
        <v>9488</v>
      </c>
      <c r="B1270" s="6" t="s">
        <v>2</v>
      </c>
      <c r="C1270" s="6">
        <v>1.36770286098963</v>
      </c>
      <c r="D1270" s="6">
        <v>1.6555693489787</v>
      </c>
      <c r="E1270" s="6">
        <v>1.5747032638224201</v>
      </c>
      <c r="F1270" s="6">
        <v>1.6508288905672199</v>
      </c>
      <c r="G1270" s="6">
        <v>1.5652670220778</v>
      </c>
      <c r="H1270" s="6">
        <v>2.09531050394</v>
      </c>
      <c r="I1270" s="7">
        <v>0.243332066106456</v>
      </c>
      <c r="J1270" s="7">
        <v>0.107615378190831</v>
      </c>
      <c r="K1270" s="7">
        <v>0.272944961176949</v>
      </c>
    </row>
    <row r="1271" spans="1:11" x14ac:dyDescent="0.25">
      <c r="A1271" s="6" t="s">
        <v>9487</v>
      </c>
      <c r="B1271" s="6" t="s">
        <v>2</v>
      </c>
      <c r="C1271" s="6">
        <v>2.9782815276510402</v>
      </c>
      <c r="D1271" s="6">
        <v>3.8588747659619602</v>
      </c>
      <c r="E1271" s="6">
        <v>2.4750975038240002</v>
      </c>
      <c r="F1271" s="6">
        <v>3.7777980189173399</v>
      </c>
      <c r="G1271" s="6">
        <v>4.7336758645804098</v>
      </c>
      <c r="H1271" s="6">
        <v>5.0229661125040401</v>
      </c>
      <c r="I1271" s="7">
        <v>0.57269697631739602</v>
      </c>
      <c r="J1271" s="7">
        <v>5.2891947764685202E-3</v>
      </c>
      <c r="K1271" s="7">
        <v>3.0309653514583201E-2</v>
      </c>
    </row>
    <row r="1272" spans="1:11" x14ac:dyDescent="0.25">
      <c r="A1272" s="6" t="s">
        <v>9485</v>
      </c>
      <c r="B1272" s="6" t="s">
        <v>9486</v>
      </c>
      <c r="C1272" s="6">
        <v>121.17640922626801</v>
      </c>
      <c r="D1272" s="6">
        <v>135.77668896434901</v>
      </c>
      <c r="E1272" s="6">
        <v>121.204681849799</v>
      </c>
      <c r="F1272" s="6">
        <v>84.280451567917098</v>
      </c>
      <c r="G1272" s="6">
        <v>80.572146031858097</v>
      </c>
      <c r="H1272" s="6">
        <v>83.341911941829295</v>
      </c>
      <c r="I1272" s="7">
        <v>-0.56333147623414404</v>
      </c>
      <c r="J1272" s="8">
        <v>8.5745217595744899E-11</v>
      </c>
      <c r="K1272" s="8">
        <v>3.5524443057399898E-9</v>
      </c>
    </row>
    <row r="1273" spans="1:11" x14ac:dyDescent="0.25">
      <c r="A1273" s="6" t="s">
        <v>9483</v>
      </c>
      <c r="B1273" s="6" t="s">
        <v>9484</v>
      </c>
      <c r="C1273" s="6">
        <v>60.161286858551001</v>
      </c>
      <c r="D1273" s="6">
        <v>63.3096641290634</v>
      </c>
      <c r="E1273" s="6">
        <v>60.567698499826399</v>
      </c>
      <c r="F1273" s="6">
        <v>63.334783787149199</v>
      </c>
      <c r="G1273" s="6">
        <v>63.579183956145599</v>
      </c>
      <c r="H1273" s="6">
        <v>63.393663415649499</v>
      </c>
      <c r="I1273" s="7">
        <v>9.2636061787735494E-2</v>
      </c>
      <c r="J1273" s="7">
        <v>8.0863114117685805E-2</v>
      </c>
      <c r="K1273" s="7">
        <v>0.22407250864896</v>
      </c>
    </row>
    <row r="1274" spans="1:11" x14ac:dyDescent="0.25">
      <c r="A1274" s="6" t="s">
        <v>9481</v>
      </c>
      <c r="B1274" s="6" t="s">
        <v>9482</v>
      </c>
      <c r="C1274" s="6">
        <v>31.016674766537299</v>
      </c>
      <c r="D1274" s="6">
        <v>27.313597952824502</v>
      </c>
      <c r="E1274" s="6">
        <v>30.0724346714616</v>
      </c>
      <c r="F1274" s="6">
        <v>33.320178526850903</v>
      </c>
      <c r="G1274" s="6">
        <v>32.662363465604798</v>
      </c>
      <c r="H1274" s="6">
        <v>31.7979295427163</v>
      </c>
      <c r="I1274" s="7">
        <v>0.19240742611838299</v>
      </c>
      <c r="J1274" s="7">
        <v>5.5833549109430898E-2</v>
      </c>
      <c r="K1274" s="7">
        <v>0.173847759528686</v>
      </c>
    </row>
    <row r="1275" spans="1:11" x14ac:dyDescent="0.25">
      <c r="A1275" s="6" t="s">
        <v>9479</v>
      </c>
      <c r="B1275" s="6" t="s">
        <v>9480</v>
      </c>
      <c r="C1275" s="6">
        <v>310.201558748163</v>
      </c>
      <c r="D1275" s="6">
        <v>321.61309377564203</v>
      </c>
      <c r="E1275" s="6">
        <v>290.83520714251898</v>
      </c>
      <c r="F1275" s="6">
        <v>285.81789502577999</v>
      </c>
      <c r="G1275" s="6">
        <v>283.31050049513698</v>
      </c>
      <c r="H1275" s="6">
        <v>290.11692561974399</v>
      </c>
      <c r="I1275" s="7">
        <v>-5.8333780166504298E-2</v>
      </c>
      <c r="J1275" s="7">
        <v>0.187825097282001</v>
      </c>
      <c r="K1275" s="7">
        <v>0.39075299020239201</v>
      </c>
    </row>
    <row r="1276" spans="1:11" x14ac:dyDescent="0.25">
      <c r="A1276" s="6" t="s">
        <v>9477</v>
      </c>
      <c r="B1276" s="6" t="s">
        <v>9478</v>
      </c>
      <c r="C1276" s="6">
        <v>144.63457754965401</v>
      </c>
      <c r="D1276" s="6">
        <v>146.25541907319101</v>
      </c>
      <c r="E1276" s="6">
        <v>137.57933778659</v>
      </c>
      <c r="F1276" s="6">
        <v>140.41533092180899</v>
      </c>
      <c r="G1276" s="6">
        <v>132.433478171747</v>
      </c>
      <c r="H1276" s="6">
        <v>131.27761728766899</v>
      </c>
      <c r="I1276" s="7">
        <v>-3.91480285786351E-2</v>
      </c>
      <c r="J1276" s="7">
        <v>0.36983301950693098</v>
      </c>
      <c r="K1276" s="7">
        <v>0.59197368950393703</v>
      </c>
    </row>
    <row r="1277" spans="1:11" x14ac:dyDescent="0.25">
      <c r="A1277" s="6" t="s">
        <v>9475</v>
      </c>
      <c r="B1277" s="6" t="s">
        <v>9476</v>
      </c>
      <c r="C1277" s="6">
        <v>4.42153336159432</v>
      </c>
      <c r="D1277" s="6">
        <v>4.7128402541997598</v>
      </c>
      <c r="E1277" s="6">
        <v>4.4518105706997497</v>
      </c>
      <c r="F1277" s="6">
        <v>3.8756098890748101</v>
      </c>
      <c r="G1277" s="6">
        <v>4.5724305613382796</v>
      </c>
      <c r="H1277" s="6">
        <v>3.9699668158379802</v>
      </c>
      <c r="I1277" s="7">
        <v>-8.5474087089769196E-2</v>
      </c>
      <c r="J1277" s="7">
        <v>0.51451596735439498</v>
      </c>
      <c r="K1277" s="7">
        <v>0.71512400689826705</v>
      </c>
    </row>
    <row r="1278" spans="1:11" x14ac:dyDescent="0.25">
      <c r="A1278" s="6" t="s">
        <v>9473</v>
      </c>
      <c r="B1278" s="6" t="s">
        <v>9474</v>
      </c>
      <c r="C1278" s="6">
        <v>15.9513502441374</v>
      </c>
      <c r="D1278" s="6">
        <v>16.172904208804301</v>
      </c>
      <c r="E1278" s="6">
        <v>15.740080478371</v>
      </c>
      <c r="F1278" s="6">
        <v>15.2311843407377</v>
      </c>
      <c r="G1278" s="6">
        <v>14.4613574586783</v>
      </c>
      <c r="H1278" s="6">
        <v>16.383716828534201</v>
      </c>
      <c r="I1278" s="7">
        <v>-1.21760505429385E-2</v>
      </c>
      <c r="J1278" s="7">
        <v>0.82527860832057098</v>
      </c>
      <c r="K1278" s="7">
        <v>0.92613155321139995</v>
      </c>
    </row>
    <row r="1279" spans="1:11" x14ac:dyDescent="0.25">
      <c r="A1279" s="6" t="s">
        <v>9472</v>
      </c>
      <c r="B1279" s="6" t="s">
        <v>2</v>
      </c>
      <c r="C1279" s="6">
        <v>6.5522193608322903</v>
      </c>
      <c r="D1279" s="6">
        <v>2.25101028014448</v>
      </c>
      <c r="E1279" s="6">
        <v>4.0426592562458596</v>
      </c>
      <c r="F1279" s="6">
        <v>1.05778344529686</v>
      </c>
      <c r="G1279" s="6">
        <v>1.65678655260314</v>
      </c>
      <c r="H1279" s="6">
        <v>1.1918902639840101</v>
      </c>
      <c r="I1279" s="7">
        <v>-1.6085815825643099</v>
      </c>
      <c r="J1279" s="7">
        <v>1.9124036759507499E-2</v>
      </c>
      <c r="K1279" s="7">
        <v>8.00777810456577E-2</v>
      </c>
    </row>
    <row r="1280" spans="1:11" x14ac:dyDescent="0.25">
      <c r="A1280" s="6" t="s">
        <v>9470</v>
      </c>
      <c r="B1280" s="6" t="s">
        <v>9471</v>
      </c>
      <c r="C1280" s="6">
        <v>13.484827039980599</v>
      </c>
      <c r="D1280" s="6">
        <v>14.3415239152326</v>
      </c>
      <c r="E1280" s="6">
        <v>14.2696740482272</v>
      </c>
      <c r="F1280" s="6">
        <v>14.4364633863769</v>
      </c>
      <c r="G1280" s="6">
        <v>13.931295550122901</v>
      </c>
      <c r="H1280" s="6">
        <v>14.1081138125992</v>
      </c>
      <c r="I1280" s="7">
        <v>5.73436863989027E-2</v>
      </c>
      <c r="J1280" s="7">
        <v>0.50238612795367799</v>
      </c>
      <c r="K1280" s="7">
        <v>0.70444776619400096</v>
      </c>
    </row>
    <row r="1281" spans="1:11" x14ac:dyDescent="0.25">
      <c r="A1281" s="6" t="s">
        <v>9469</v>
      </c>
      <c r="B1281" s="6" t="s">
        <v>2</v>
      </c>
      <c r="C1281" s="6">
        <v>9.6658773215583693</v>
      </c>
      <c r="D1281" s="6">
        <v>15.846600778971601</v>
      </c>
      <c r="E1281" s="6">
        <v>14.884336352541601</v>
      </c>
      <c r="F1281" s="6">
        <v>16.912514858325899</v>
      </c>
      <c r="G1281" s="6">
        <v>14.233302656454301</v>
      </c>
      <c r="H1281" s="6">
        <v>14.5058462809872</v>
      </c>
      <c r="I1281" s="7">
        <v>0.21844613323123199</v>
      </c>
      <c r="J1281" s="7">
        <v>0.22989763572963101</v>
      </c>
      <c r="K1281" s="7">
        <v>0.44397033935212799</v>
      </c>
    </row>
    <row r="1282" spans="1:11" x14ac:dyDescent="0.25">
      <c r="A1282" s="6" t="s">
        <v>9467</v>
      </c>
      <c r="B1282" s="6" t="s">
        <v>9468</v>
      </c>
      <c r="C1282" s="6">
        <v>18.860729119647999</v>
      </c>
      <c r="D1282" s="6">
        <v>17.818872538232</v>
      </c>
      <c r="E1282" s="6">
        <v>19.106294266520699</v>
      </c>
      <c r="F1282" s="6">
        <v>17.612919325285201</v>
      </c>
      <c r="G1282" s="6">
        <v>17.426408297657701</v>
      </c>
      <c r="H1282" s="6">
        <v>17.178092608823299</v>
      </c>
      <c r="I1282" s="7">
        <v>-4.9617857114208401E-2</v>
      </c>
      <c r="J1282" s="7">
        <v>0.52107280913838405</v>
      </c>
      <c r="K1282" s="7">
        <v>0.72064091666468899</v>
      </c>
    </row>
    <row r="1283" spans="1:11" x14ac:dyDescent="0.25">
      <c r="A1283" s="6" t="s">
        <v>9465</v>
      </c>
      <c r="B1283" s="6" t="s">
        <v>9466</v>
      </c>
      <c r="C1283" s="6">
        <v>79.436113975964403</v>
      </c>
      <c r="D1283" s="6">
        <v>79.088380419691504</v>
      </c>
      <c r="E1283" s="6">
        <v>83.340975436453107</v>
      </c>
      <c r="F1283" s="6">
        <v>84.771850212187701</v>
      </c>
      <c r="G1283" s="6">
        <v>89.508955547046696</v>
      </c>
      <c r="H1283" s="6">
        <v>96.695917826805299</v>
      </c>
      <c r="I1283" s="7">
        <v>0.20645240889724301</v>
      </c>
      <c r="J1283" s="7">
        <v>5.8247662346453399E-3</v>
      </c>
      <c r="K1283" s="7">
        <v>3.2786164445562899E-2</v>
      </c>
    </row>
    <row r="1284" spans="1:11" x14ac:dyDescent="0.25">
      <c r="A1284" s="6" t="s">
        <v>9463</v>
      </c>
      <c r="B1284" s="6" t="s">
        <v>9464</v>
      </c>
      <c r="C1284" s="6">
        <v>20.2018350401008</v>
      </c>
      <c r="D1284" s="6">
        <v>20.802768733030099</v>
      </c>
      <c r="E1284" s="6">
        <v>18.8526918342119</v>
      </c>
      <c r="F1284" s="6">
        <v>16.9155708582641</v>
      </c>
      <c r="G1284" s="6">
        <v>14.8268355893976</v>
      </c>
      <c r="H1284" s="6">
        <v>15.878402499854801</v>
      </c>
      <c r="I1284" s="7">
        <v>-0.284525882895936</v>
      </c>
      <c r="J1284" s="8">
        <v>1.86023456265245E-5</v>
      </c>
      <c r="K1284" s="7">
        <v>2.4964277765464002E-4</v>
      </c>
    </row>
    <row r="1285" spans="1:11" x14ac:dyDescent="0.25">
      <c r="A1285" s="6" t="s">
        <v>9461</v>
      </c>
      <c r="B1285" s="6" t="s">
        <v>9462</v>
      </c>
      <c r="C1285" s="6">
        <v>40.044562655861696</v>
      </c>
      <c r="D1285" s="6">
        <v>41.7977066755248</v>
      </c>
      <c r="E1285" s="6">
        <v>38.586118743167702</v>
      </c>
      <c r="F1285" s="6">
        <v>35.7315072360309</v>
      </c>
      <c r="G1285" s="6">
        <v>33.236010238141503</v>
      </c>
      <c r="H1285" s="6">
        <v>37.495142600607501</v>
      </c>
      <c r="I1285" s="7">
        <v>-0.134508031903111</v>
      </c>
      <c r="J1285" s="7">
        <v>1.53677085588017E-2</v>
      </c>
      <c r="K1285" s="7">
        <v>6.85725054414658E-2</v>
      </c>
    </row>
    <row r="1286" spans="1:11" x14ac:dyDescent="0.25">
      <c r="A1286" s="6" t="s">
        <v>9459</v>
      </c>
      <c r="B1286" s="6" t="s">
        <v>9460</v>
      </c>
      <c r="C1286" s="6">
        <v>47.7241417155997</v>
      </c>
      <c r="D1286" s="6">
        <v>47.283311895286602</v>
      </c>
      <c r="E1286" s="6">
        <v>49.343614770452298</v>
      </c>
      <c r="F1286" s="6">
        <v>48.155672548529701</v>
      </c>
      <c r="G1286" s="6">
        <v>46.259447664750397</v>
      </c>
      <c r="H1286" s="6">
        <v>48.150780731132897</v>
      </c>
      <c r="I1286" s="7">
        <v>2.64919597287674E-2</v>
      </c>
      <c r="J1286" s="7">
        <v>0.473746423931382</v>
      </c>
      <c r="K1286" s="7">
        <v>0.68186568712078999</v>
      </c>
    </row>
    <row r="1287" spans="1:11" x14ac:dyDescent="0.25">
      <c r="A1287" s="6" t="s">
        <v>9457</v>
      </c>
      <c r="B1287" s="6" t="s">
        <v>9458</v>
      </c>
      <c r="C1287" s="6">
        <v>3.5957301370421102</v>
      </c>
      <c r="D1287" s="6">
        <v>4.3235868185701802</v>
      </c>
      <c r="E1287" s="6">
        <v>3.8665852468274902</v>
      </c>
      <c r="F1287" s="6">
        <v>5.1663691444072004</v>
      </c>
      <c r="G1287" s="6">
        <v>5.0309737999778301</v>
      </c>
      <c r="H1287" s="6">
        <v>4.1861511710657897</v>
      </c>
      <c r="I1287" s="7">
        <v>0.334511763058151</v>
      </c>
      <c r="J1287" s="7">
        <v>2.5850098527145801E-2</v>
      </c>
      <c r="K1287" s="7">
        <v>0.100112935926327</v>
      </c>
    </row>
    <row r="1288" spans="1:11" x14ac:dyDescent="0.25">
      <c r="A1288" s="6" t="s">
        <v>9455</v>
      </c>
      <c r="B1288" s="6" t="s">
        <v>9456</v>
      </c>
      <c r="C1288" s="6">
        <v>2.5586145851183901</v>
      </c>
      <c r="D1288" s="6">
        <v>2.6858645388087501</v>
      </c>
      <c r="E1288" s="6">
        <v>1.9294510086628001</v>
      </c>
      <c r="F1288" s="6">
        <v>2.7766815439042398</v>
      </c>
      <c r="G1288" s="6">
        <v>2.3722171094090401</v>
      </c>
      <c r="H1288" s="6">
        <v>3.6975686598594799</v>
      </c>
      <c r="I1288" s="7">
        <v>0.33229871022058799</v>
      </c>
      <c r="J1288" s="7">
        <v>0.37847587684511702</v>
      </c>
      <c r="K1288" s="7">
        <v>0.60000424880941206</v>
      </c>
    </row>
    <row r="1289" spans="1:11" x14ac:dyDescent="0.25">
      <c r="A1289" s="6" t="s">
        <v>9453</v>
      </c>
      <c r="B1289" s="6" t="s">
        <v>9454</v>
      </c>
      <c r="C1289" s="6">
        <v>178.679372355959</v>
      </c>
      <c r="D1289" s="6">
        <v>182.538727018922</v>
      </c>
      <c r="E1289" s="6">
        <v>171.93192013327999</v>
      </c>
      <c r="F1289" s="6">
        <v>195.07548964331201</v>
      </c>
      <c r="G1289" s="6">
        <v>193.803419141023</v>
      </c>
      <c r="H1289" s="6">
        <v>187.66136928448199</v>
      </c>
      <c r="I1289" s="7">
        <v>0.157774180345228</v>
      </c>
      <c r="J1289" s="7">
        <v>1.5635050765642699E-4</v>
      </c>
      <c r="K1289" s="7">
        <v>1.63605538555021E-3</v>
      </c>
    </row>
    <row r="1290" spans="1:11" x14ac:dyDescent="0.25">
      <c r="A1290" s="6" t="s">
        <v>9451</v>
      </c>
      <c r="B1290" s="6" t="s">
        <v>9452</v>
      </c>
      <c r="C1290" s="6">
        <v>43.223880757532697</v>
      </c>
      <c r="D1290" s="6">
        <v>44.1257085468621</v>
      </c>
      <c r="E1290" s="6">
        <v>44.465463009654599</v>
      </c>
      <c r="F1290" s="6">
        <v>43.3755651113364</v>
      </c>
      <c r="G1290" s="6">
        <v>42.520565095111898</v>
      </c>
      <c r="H1290" s="6">
        <v>46.094987575726499</v>
      </c>
      <c r="I1290" s="7">
        <v>4.5596833363344497E-2</v>
      </c>
      <c r="J1290" s="7">
        <v>0.35534484710719</v>
      </c>
      <c r="K1290" s="7">
        <v>0.57812497271366103</v>
      </c>
    </row>
    <row r="1291" spans="1:11" x14ac:dyDescent="0.25">
      <c r="A1291" s="6" t="s">
        <v>9450</v>
      </c>
      <c r="B1291" s="6" t="s">
        <v>2</v>
      </c>
      <c r="C1291" s="6">
        <v>82.021873271509605</v>
      </c>
      <c r="D1291" s="6">
        <v>88.127052467656199</v>
      </c>
      <c r="E1291" s="6">
        <v>78.225456608357405</v>
      </c>
      <c r="F1291" s="6">
        <v>75.922406786181796</v>
      </c>
      <c r="G1291" s="6">
        <v>74.058358901360407</v>
      </c>
      <c r="H1291" s="6">
        <v>85.011573078659495</v>
      </c>
      <c r="I1291" s="7">
        <v>-3.8628662027821802E-2</v>
      </c>
      <c r="J1291" s="7">
        <v>0.56593984562947997</v>
      </c>
      <c r="K1291" s="7">
        <v>0.75621363959416299</v>
      </c>
    </row>
    <row r="1292" spans="1:11" x14ac:dyDescent="0.25">
      <c r="A1292" s="6" t="s">
        <v>9448</v>
      </c>
      <c r="B1292" s="6" t="s">
        <v>9449</v>
      </c>
      <c r="C1292" s="6">
        <v>57.732841920620203</v>
      </c>
      <c r="D1292" s="6">
        <v>67.112478736949598</v>
      </c>
      <c r="E1292" s="6">
        <v>64.128203519645893</v>
      </c>
      <c r="F1292" s="6">
        <v>60.845543396858197</v>
      </c>
      <c r="G1292" s="6">
        <v>60.276000398718999</v>
      </c>
      <c r="H1292" s="6">
        <v>64.7925898019936</v>
      </c>
      <c r="I1292" s="7">
        <v>1.8436934802798899E-2</v>
      </c>
      <c r="J1292" s="7">
        <v>0.75329707981866101</v>
      </c>
      <c r="K1292" s="7">
        <v>0.88304006518867795</v>
      </c>
    </row>
    <row r="1293" spans="1:11" x14ac:dyDescent="0.25">
      <c r="A1293" s="6" t="s">
        <v>9446</v>
      </c>
      <c r="B1293" s="6" t="s">
        <v>9447</v>
      </c>
      <c r="C1293" s="6">
        <v>62.650824750895197</v>
      </c>
      <c r="D1293" s="6">
        <v>53.028607561095797</v>
      </c>
      <c r="E1293" s="6">
        <v>64.475232240639102</v>
      </c>
      <c r="F1293" s="6">
        <v>57.147428698473703</v>
      </c>
      <c r="G1293" s="6">
        <v>62.249860557635998</v>
      </c>
      <c r="H1293" s="6">
        <v>57.546906848253599</v>
      </c>
      <c r="I1293" s="7">
        <v>2.0086741509276099E-2</v>
      </c>
      <c r="J1293" s="7">
        <v>0.75761364022792299</v>
      </c>
      <c r="K1293" s="7">
        <v>0.88663242593007796</v>
      </c>
    </row>
    <row r="1294" spans="1:11" x14ac:dyDescent="0.25">
      <c r="A1294" s="6" t="s">
        <v>9444</v>
      </c>
      <c r="B1294" s="6" t="s">
        <v>9445</v>
      </c>
      <c r="C1294" s="6">
        <v>75.290957019018293</v>
      </c>
      <c r="D1294" s="6">
        <v>77.772405178991605</v>
      </c>
      <c r="E1294" s="6">
        <v>76.579516768314406</v>
      </c>
      <c r="F1294" s="6">
        <v>79.545315086323498</v>
      </c>
      <c r="G1294" s="6">
        <v>77.758515535507499</v>
      </c>
      <c r="H1294" s="6">
        <v>76.757733000570198</v>
      </c>
      <c r="I1294" s="7">
        <v>7.2463970408857895E-2</v>
      </c>
      <c r="J1294" s="7">
        <v>0.14968691561985001</v>
      </c>
      <c r="K1294" s="7">
        <v>0.33992000022531899</v>
      </c>
    </row>
    <row r="1295" spans="1:11" x14ac:dyDescent="0.25">
      <c r="A1295" s="6" t="s">
        <v>9442</v>
      </c>
      <c r="B1295" s="6" t="s">
        <v>9443</v>
      </c>
      <c r="C1295" s="6">
        <v>29.0352304396101</v>
      </c>
      <c r="D1295" s="6">
        <v>29.440844979784298</v>
      </c>
      <c r="E1295" s="6">
        <v>27.152921887092599</v>
      </c>
      <c r="F1295" s="6">
        <v>28.433818562949298</v>
      </c>
      <c r="G1295" s="6">
        <v>27.060847025851299</v>
      </c>
      <c r="H1295" s="6">
        <v>27.968404737049902</v>
      </c>
      <c r="I1295" s="7">
        <v>7.7637557418344999E-3</v>
      </c>
      <c r="J1295" s="7">
        <v>0.85288269212433399</v>
      </c>
      <c r="K1295" s="7">
        <v>0.94256235485080797</v>
      </c>
    </row>
    <row r="1296" spans="1:11" x14ac:dyDescent="0.25">
      <c r="A1296" s="6" t="s">
        <v>9440</v>
      </c>
      <c r="B1296" s="6" t="s">
        <v>9441</v>
      </c>
      <c r="C1296" s="6">
        <v>25.095744722369599</v>
      </c>
      <c r="D1296" s="6">
        <v>25.9991687356687</v>
      </c>
      <c r="E1296" s="6">
        <v>23.497956926929099</v>
      </c>
      <c r="F1296" s="6">
        <v>23.532376084588499</v>
      </c>
      <c r="G1296" s="6">
        <v>23.0500429130912</v>
      </c>
      <c r="H1296" s="6">
        <v>23.699992967907001</v>
      </c>
      <c r="I1296" s="7">
        <v>-4.1699921797050198E-2</v>
      </c>
      <c r="J1296" s="7">
        <v>0.53991529006043804</v>
      </c>
      <c r="K1296" s="7">
        <v>0.73691560179480498</v>
      </c>
    </row>
    <row r="1297" spans="1:11" x14ac:dyDescent="0.25">
      <c r="A1297" s="6" t="s">
        <v>9438</v>
      </c>
      <c r="B1297" s="6" t="s">
        <v>9439</v>
      </c>
      <c r="C1297" s="6">
        <v>28.663340611845602</v>
      </c>
      <c r="D1297" s="6">
        <v>28.5052558088647</v>
      </c>
      <c r="E1297" s="6">
        <v>25.048235492216801</v>
      </c>
      <c r="F1297" s="6">
        <v>26.622655204870799</v>
      </c>
      <c r="G1297" s="6">
        <v>25.875842238646101</v>
      </c>
      <c r="H1297" s="6">
        <v>24.149253991877</v>
      </c>
      <c r="I1297" s="7">
        <v>-5.3898292292853298E-2</v>
      </c>
      <c r="J1297" s="7">
        <v>0.58168960953393301</v>
      </c>
      <c r="K1297" s="7">
        <v>0.77018211771438205</v>
      </c>
    </row>
    <row r="1298" spans="1:11" x14ac:dyDescent="0.25">
      <c r="A1298" s="6" t="s">
        <v>9436</v>
      </c>
      <c r="B1298" s="6" t="s">
        <v>9437</v>
      </c>
      <c r="C1298" s="6">
        <v>131.34221536941101</v>
      </c>
      <c r="D1298" s="6">
        <v>135.585345556405</v>
      </c>
      <c r="E1298" s="6">
        <v>119.96864495561999</v>
      </c>
      <c r="F1298" s="6">
        <v>112.11789801602499</v>
      </c>
      <c r="G1298" s="6">
        <v>111.430090166295</v>
      </c>
      <c r="H1298" s="6">
        <v>107.56004301196199</v>
      </c>
      <c r="I1298" s="7">
        <v>-0.17911436743919101</v>
      </c>
      <c r="J1298" s="7">
        <v>3.3980680564925897E-2</v>
      </c>
      <c r="K1298" s="7">
        <v>0.121742749977708</v>
      </c>
    </row>
    <row r="1299" spans="1:11" x14ac:dyDescent="0.25">
      <c r="A1299" s="6" t="s">
        <v>9434</v>
      </c>
      <c r="B1299" s="6" t="s">
        <v>9435</v>
      </c>
      <c r="C1299" s="6">
        <v>41.751167799547801</v>
      </c>
      <c r="D1299" s="6">
        <v>44.187629946293001</v>
      </c>
      <c r="E1299" s="6">
        <v>41.8294756421095</v>
      </c>
      <c r="F1299" s="6">
        <v>40.734469907660099</v>
      </c>
      <c r="G1299" s="6">
        <v>39.8616261298491</v>
      </c>
      <c r="H1299" s="6">
        <v>40.080664784490097</v>
      </c>
      <c r="I1299" s="7">
        <v>-3.7873633712942001E-2</v>
      </c>
      <c r="J1299" s="7">
        <v>0.45498014470231601</v>
      </c>
      <c r="K1299" s="7">
        <v>0.66697973897319596</v>
      </c>
    </row>
    <row r="1300" spans="1:11" x14ac:dyDescent="0.25">
      <c r="A1300" s="6" t="s">
        <v>9432</v>
      </c>
      <c r="B1300" s="6" t="s">
        <v>9433</v>
      </c>
      <c r="C1300" s="6">
        <v>36.428015133815698</v>
      </c>
      <c r="D1300" s="6">
        <v>37.615205321560602</v>
      </c>
      <c r="E1300" s="6">
        <v>37.596731083086503</v>
      </c>
      <c r="F1300" s="6">
        <v>34.837194784984</v>
      </c>
      <c r="G1300" s="6">
        <v>34.990523802416099</v>
      </c>
      <c r="H1300" s="6">
        <v>35.7436261971107</v>
      </c>
      <c r="I1300" s="7">
        <v>-3.6500868235281703E-2</v>
      </c>
      <c r="J1300" s="7">
        <v>0.41302599418019098</v>
      </c>
      <c r="K1300" s="7">
        <v>0.63199983562981399</v>
      </c>
    </row>
    <row r="1301" spans="1:11" x14ac:dyDescent="0.25">
      <c r="A1301" s="6" t="s">
        <v>9430</v>
      </c>
      <c r="B1301" s="6" t="s">
        <v>9431</v>
      </c>
      <c r="C1301" s="6">
        <v>58.950480041127797</v>
      </c>
      <c r="D1301" s="6">
        <v>61.495554480565097</v>
      </c>
      <c r="E1301" s="6">
        <v>62.536263549345101</v>
      </c>
      <c r="F1301" s="6">
        <v>53.716166594802097</v>
      </c>
      <c r="G1301" s="6">
        <v>52.420726524363403</v>
      </c>
      <c r="H1301" s="6">
        <v>49.513288639103003</v>
      </c>
      <c r="I1301" s="7">
        <v>-0.18803002990441101</v>
      </c>
      <c r="J1301" s="7">
        <v>4.1444767928602302E-4</v>
      </c>
      <c r="K1301" s="7">
        <v>3.7863514905028201E-3</v>
      </c>
    </row>
    <row r="1302" spans="1:11" x14ac:dyDescent="0.25">
      <c r="A1302" s="6" t="s">
        <v>9428</v>
      </c>
      <c r="B1302" s="6" t="s">
        <v>9429</v>
      </c>
      <c r="C1302" s="6">
        <v>728.83964038943998</v>
      </c>
      <c r="D1302" s="6">
        <v>700.78042766861404</v>
      </c>
      <c r="E1302" s="6">
        <v>618.05434759125001</v>
      </c>
      <c r="F1302" s="6">
        <v>580.72311146797301</v>
      </c>
      <c r="G1302" s="6">
        <v>556.22843079667302</v>
      </c>
      <c r="H1302" s="6">
        <v>537.08200600024895</v>
      </c>
      <c r="I1302" s="7">
        <v>-0.24511682065471099</v>
      </c>
      <c r="J1302" s="8">
        <v>5.8853310230734602E-5</v>
      </c>
      <c r="K1302" s="7">
        <v>6.8865137718261801E-4</v>
      </c>
    </row>
    <row r="1303" spans="1:11" x14ac:dyDescent="0.25">
      <c r="A1303" s="6" t="s">
        <v>9426</v>
      </c>
      <c r="B1303" s="6" t="s">
        <v>9427</v>
      </c>
      <c r="C1303" s="6">
        <v>24.737517464743298</v>
      </c>
      <c r="D1303" s="6">
        <v>28.662584257436698</v>
      </c>
      <c r="E1303" s="6">
        <v>36.655455196557597</v>
      </c>
      <c r="F1303" s="6">
        <v>36.304075111345</v>
      </c>
      <c r="G1303" s="6">
        <v>41.629853153841601</v>
      </c>
      <c r="H1303" s="6">
        <v>42.961417724199698</v>
      </c>
      <c r="I1303" s="7">
        <v>0.464799085529433</v>
      </c>
      <c r="J1303" s="8">
        <v>4.8875576227309698E-5</v>
      </c>
      <c r="K1303" s="7">
        <v>5.8339590652564297E-4</v>
      </c>
    </row>
    <row r="1304" spans="1:11" x14ac:dyDescent="0.25">
      <c r="A1304" s="6" t="s">
        <v>9424</v>
      </c>
      <c r="B1304" s="6" t="s">
        <v>9425</v>
      </c>
      <c r="C1304" s="6">
        <v>27.9451522062576</v>
      </c>
      <c r="D1304" s="6">
        <v>28.748274907589799</v>
      </c>
      <c r="E1304" s="6">
        <v>29.4167971411933</v>
      </c>
      <c r="F1304" s="6">
        <v>29.933020898825902</v>
      </c>
      <c r="G1304" s="6">
        <v>33.065229496632902</v>
      </c>
      <c r="H1304" s="6">
        <v>32.219076178546501</v>
      </c>
      <c r="I1304" s="7">
        <v>0.18813368328230501</v>
      </c>
      <c r="J1304" s="7">
        <v>7.13474708980144E-3</v>
      </c>
      <c r="K1304" s="7">
        <v>3.8467865634149903E-2</v>
      </c>
    </row>
    <row r="1305" spans="1:11" x14ac:dyDescent="0.25">
      <c r="A1305" s="6" t="s">
        <v>9422</v>
      </c>
      <c r="B1305" s="6" t="s">
        <v>9423</v>
      </c>
      <c r="C1305" s="6">
        <v>126.019329234886</v>
      </c>
      <c r="D1305" s="6">
        <v>122.075400591559</v>
      </c>
      <c r="E1305" s="6">
        <v>133.66579753629901</v>
      </c>
      <c r="F1305" s="6">
        <v>75.029480016136006</v>
      </c>
      <c r="G1305" s="6">
        <v>73.162989147400495</v>
      </c>
      <c r="H1305" s="6">
        <v>75.887906701535101</v>
      </c>
      <c r="I1305" s="7">
        <v>-0.72412670084048703</v>
      </c>
      <c r="J1305" s="8">
        <v>9.6503440386093497E-14</v>
      </c>
      <c r="K1305" s="8">
        <v>1.1273500265431199E-11</v>
      </c>
    </row>
    <row r="1306" spans="1:11" x14ac:dyDescent="0.25">
      <c r="A1306" s="6" t="s">
        <v>9420</v>
      </c>
      <c r="B1306" s="6" t="s">
        <v>9421</v>
      </c>
      <c r="C1306" s="6">
        <v>61.827263088080798</v>
      </c>
      <c r="D1306" s="6">
        <v>66.721351584907396</v>
      </c>
      <c r="E1306" s="6">
        <v>61.208387801597503</v>
      </c>
      <c r="F1306" s="6">
        <v>56.285648796225601</v>
      </c>
      <c r="G1306" s="6">
        <v>56.839859489567203</v>
      </c>
      <c r="H1306" s="6">
        <v>53.253284529098003</v>
      </c>
      <c r="I1306" s="7">
        <v>-0.144509442375506</v>
      </c>
      <c r="J1306" s="7">
        <v>9.5375160090877507E-3</v>
      </c>
      <c r="K1306" s="7">
        <v>4.8133384618101502E-2</v>
      </c>
    </row>
    <row r="1307" spans="1:11" x14ac:dyDescent="0.25">
      <c r="A1307" s="6" t="s">
        <v>9418</v>
      </c>
      <c r="B1307" s="6" t="s">
        <v>9419</v>
      </c>
      <c r="C1307" s="6">
        <v>16.548175976256999</v>
      </c>
      <c r="D1307" s="6">
        <v>16.4171168641763</v>
      </c>
      <c r="E1307" s="6">
        <v>16.598610853329301</v>
      </c>
      <c r="F1307" s="6">
        <v>16.825040642271301</v>
      </c>
      <c r="G1307" s="6">
        <v>15.024643931337099</v>
      </c>
      <c r="H1307" s="6">
        <v>16.184471832879598</v>
      </c>
      <c r="I1307" s="7">
        <v>-1.5078992597975999E-4</v>
      </c>
      <c r="J1307" s="7">
        <v>0.99771966991413097</v>
      </c>
      <c r="K1307" s="7">
        <v>1</v>
      </c>
    </row>
    <row r="1308" spans="1:11" x14ac:dyDescent="0.25">
      <c r="A1308" s="6" t="s">
        <v>9416</v>
      </c>
      <c r="B1308" s="6" t="s">
        <v>9417</v>
      </c>
      <c r="C1308" s="6">
        <v>13.890968318469699</v>
      </c>
      <c r="D1308" s="6">
        <v>12.1442626439839</v>
      </c>
      <c r="E1308" s="6">
        <v>16.014291086896598</v>
      </c>
      <c r="F1308" s="6">
        <v>12.4567149925428</v>
      </c>
      <c r="G1308" s="6">
        <v>12.6867743751821</v>
      </c>
      <c r="H1308" s="6">
        <v>11.685134107401201</v>
      </c>
      <c r="I1308" s="7">
        <v>-0.143764354677022</v>
      </c>
      <c r="J1308" s="7">
        <v>0.139689353718288</v>
      </c>
      <c r="K1308" s="7">
        <v>0.32403200995980402</v>
      </c>
    </row>
    <row r="1309" spans="1:11" x14ac:dyDescent="0.25">
      <c r="A1309" s="6" t="s">
        <v>9414</v>
      </c>
      <c r="B1309" s="6" t="s">
        <v>9415</v>
      </c>
      <c r="C1309" s="6">
        <v>119.885854550788</v>
      </c>
      <c r="D1309" s="6">
        <v>119.65526520393</v>
      </c>
      <c r="E1309" s="6">
        <v>114.749328119594</v>
      </c>
      <c r="F1309" s="6">
        <v>111.975023030138</v>
      </c>
      <c r="G1309" s="6">
        <v>115.25021456545601</v>
      </c>
      <c r="H1309" s="6">
        <v>112.904383864629</v>
      </c>
      <c r="I1309" s="7">
        <v>-1.4159295496243099E-2</v>
      </c>
      <c r="J1309" s="7">
        <v>0.75672382348126199</v>
      </c>
      <c r="K1309" s="7">
        <v>0.88589025236199703</v>
      </c>
    </row>
    <row r="1310" spans="1:11" x14ac:dyDescent="0.25">
      <c r="A1310" s="6" t="s">
        <v>9413</v>
      </c>
      <c r="B1310" s="6" t="s">
        <v>2</v>
      </c>
      <c r="C1310" s="6">
        <v>124.354887691648</v>
      </c>
      <c r="D1310" s="6">
        <v>128.33396499495601</v>
      </c>
      <c r="E1310" s="6">
        <v>124.548646695356</v>
      </c>
      <c r="F1310" s="6">
        <v>119.13699249314099</v>
      </c>
      <c r="G1310" s="6">
        <v>116.835811070877</v>
      </c>
      <c r="H1310" s="6">
        <v>118.05998972255701</v>
      </c>
      <c r="I1310" s="7">
        <v>-4.7013150864805099E-2</v>
      </c>
      <c r="J1310" s="7">
        <v>0.22116023971941301</v>
      </c>
      <c r="K1310" s="7">
        <v>0.43415643753182798</v>
      </c>
    </row>
    <row r="1311" spans="1:11" x14ac:dyDescent="0.25">
      <c r="A1311" s="6" t="s">
        <v>9411</v>
      </c>
      <c r="B1311" s="6" t="s">
        <v>9412</v>
      </c>
      <c r="C1311" s="6">
        <v>101.675159714541</v>
      </c>
      <c r="D1311" s="6">
        <v>101.008777334974</v>
      </c>
      <c r="E1311" s="6">
        <v>96.657694519146304</v>
      </c>
      <c r="F1311" s="6">
        <v>92.6678172614685</v>
      </c>
      <c r="G1311" s="6">
        <v>87.572110348348005</v>
      </c>
      <c r="H1311" s="6">
        <v>94.782262181384993</v>
      </c>
      <c r="I1311" s="7">
        <v>-7.8103234007432798E-2</v>
      </c>
      <c r="J1311" s="7">
        <v>0.163033288690381</v>
      </c>
      <c r="K1311" s="7">
        <v>0.35895460717665001</v>
      </c>
    </row>
    <row r="1312" spans="1:11" x14ac:dyDescent="0.25">
      <c r="A1312" s="6" t="s">
        <v>9409</v>
      </c>
      <c r="B1312" s="6" t="s">
        <v>9410</v>
      </c>
      <c r="C1312" s="6">
        <v>80.056207463259994</v>
      </c>
      <c r="D1312" s="6">
        <v>73.861274817240599</v>
      </c>
      <c r="E1312" s="6">
        <v>77.821190682732805</v>
      </c>
      <c r="F1312" s="6">
        <v>69.046814391752207</v>
      </c>
      <c r="G1312" s="6">
        <v>73.450870498739306</v>
      </c>
      <c r="H1312" s="6">
        <v>72.377536280428998</v>
      </c>
      <c r="I1312" s="7">
        <v>-6.4372524567972794E-2</v>
      </c>
      <c r="J1312" s="7">
        <v>0.299269885867679</v>
      </c>
      <c r="K1312" s="7">
        <v>0.52619098875937598</v>
      </c>
    </row>
    <row r="1313" spans="1:11" x14ac:dyDescent="0.25">
      <c r="A1313" s="6" t="s">
        <v>9407</v>
      </c>
      <c r="B1313" s="6" t="s">
        <v>9408</v>
      </c>
      <c r="C1313" s="6">
        <v>768.08514413933301</v>
      </c>
      <c r="D1313" s="6">
        <v>746.47321411625899</v>
      </c>
      <c r="E1313" s="6">
        <v>721.33651261216301</v>
      </c>
      <c r="F1313" s="6">
        <v>684.74495321234895</v>
      </c>
      <c r="G1313" s="6">
        <v>710.53343291730698</v>
      </c>
      <c r="H1313" s="6">
        <v>685.44624952144602</v>
      </c>
      <c r="I1313" s="7">
        <v>-5.8892680966050201E-2</v>
      </c>
      <c r="J1313" s="7">
        <v>0.240903568522878</v>
      </c>
      <c r="K1313" s="7">
        <v>0.45780609560480301</v>
      </c>
    </row>
    <row r="1314" spans="1:11" x14ac:dyDescent="0.25">
      <c r="A1314" s="6" t="s">
        <v>9405</v>
      </c>
      <c r="B1314" s="6" t="s">
        <v>9406</v>
      </c>
      <c r="C1314" s="6">
        <v>95.190672380366195</v>
      </c>
      <c r="D1314" s="6">
        <v>93.737503941434298</v>
      </c>
      <c r="E1314" s="6">
        <v>94.583207428637706</v>
      </c>
      <c r="F1314" s="6">
        <v>100.30439707205799</v>
      </c>
      <c r="G1314" s="6">
        <v>94.180364991784202</v>
      </c>
      <c r="H1314" s="6">
        <v>91.6722285701385</v>
      </c>
      <c r="I1314" s="7">
        <v>5.8618996489598597E-2</v>
      </c>
      <c r="J1314" s="7">
        <v>0.13393856812715399</v>
      </c>
      <c r="K1314" s="7">
        <v>0.31593718519500202</v>
      </c>
    </row>
    <row r="1315" spans="1:11" x14ac:dyDescent="0.25">
      <c r="A1315" s="6" t="s">
        <v>9403</v>
      </c>
      <c r="B1315" s="6" t="s">
        <v>9404</v>
      </c>
      <c r="C1315" s="6">
        <v>15.6654243064583</v>
      </c>
      <c r="D1315" s="6">
        <v>16.313465744945301</v>
      </c>
      <c r="E1315" s="6">
        <v>16.4447156186272</v>
      </c>
      <c r="F1315" s="6">
        <v>15.959382433137</v>
      </c>
      <c r="G1315" s="6">
        <v>16.599066779376098</v>
      </c>
      <c r="H1315" s="6">
        <v>16.450779180299101</v>
      </c>
      <c r="I1315" s="7">
        <v>6.1219819602294397E-2</v>
      </c>
      <c r="J1315" s="7">
        <v>0.224026036981745</v>
      </c>
      <c r="K1315" s="7">
        <v>0.43737247658408601</v>
      </c>
    </row>
    <row r="1316" spans="1:11" x14ac:dyDescent="0.25">
      <c r="A1316" s="6" t="s">
        <v>9401</v>
      </c>
      <c r="B1316" s="6" t="s">
        <v>9402</v>
      </c>
      <c r="C1316" s="6">
        <v>276.03372422639598</v>
      </c>
      <c r="D1316" s="6">
        <v>276.34042802769699</v>
      </c>
      <c r="E1316" s="6">
        <v>292.509566580382</v>
      </c>
      <c r="F1316" s="6">
        <v>299.74990643127597</v>
      </c>
      <c r="G1316" s="6">
        <v>290.854445588413</v>
      </c>
      <c r="H1316" s="6">
        <v>301.17253224822002</v>
      </c>
      <c r="I1316" s="7">
        <v>0.122298668576571</v>
      </c>
      <c r="J1316" s="7">
        <v>4.3831393334949099E-3</v>
      </c>
      <c r="K1316" s="7">
        <v>2.63136064789256E-2</v>
      </c>
    </row>
    <row r="1317" spans="1:11" x14ac:dyDescent="0.25">
      <c r="A1317" s="6" t="s">
        <v>9399</v>
      </c>
      <c r="B1317" s="6" t="s">
        <v>9400</v>
      </c>
      <c r="C1317" s="6">
        <v>44.5434690916004</v>
      </c>
      <c r="D1317" s="6">
        <v>44.100585549415896</v>
      </c>
      <c r="E1317" s="6">
        <v>39.341976664441397</v>
      </c>
      <c r="F1317" s="6">
        <v>43.817389241610897</v>
      </c>
      <c r="G1317" s="6">
        <v>44.622110992976097</v>
      </c>
      <c r="H1317" s="6">
        <v>42.123146158849501</v>
      </c>
      <c r="I1317" s="7">
        <v>7.44750355899719E-2</v>
      </c>
      <c r="J1317" s="7">
        <v>0.22202442977796</v>
      </c>
      <c r="K1317" s="7">
        <v>0.43537316637252099</v>
      </c>
    </row>
    <row r="1318" spans="1:11" x14ac:dyDescent="0.25">
      <c r="A1318" s="6" t="s">
        <v>9397</v>
      </c>
      <c r="B1318" s="6" t="s">
        <v>9398</v>
      </c>
      <c r="C1318" s="6">
        <v>128.084433575319</v>
      </c>
      <c r="D1318" s="6">
        <v>141.42404971600001</v>
      </c>
      <c r="E1318" s="6">
        <v>157.53043651261299</v>
      </c>
      <c r="F1318" s="6">
        <v>162.06056061521099</v>
      </c>
      <c r="G1318" s="6">
        <v>170.598036870351</v>
      </c>
      <c r="H1318" s="6">
        <v>170.972074175183</v>
      </c>
      <c r="I1318" s="7">
        <v>0.28160862400098802</v>
      </c>
      <c r="J1318" s="8">
        <v>3.0056725294684099E-5</v>
      </c>
      <c r="K1318" s="7">
        <v>3.7774995493812898E-4</v>
      </c>
    </row>
    <row r="1319" spans="1:11" x14ac:dyDescent="0.25">
      <c r="A1319" s="6" t="s">
        <v>9395</v>
      </c>
      <c r="B1319" s="6" t="s">
        <v>9396</v>
      </c>
      <c r="C1319" s="6">
        <v>63.725723425509102</v>
      </c>
      <c r="D1319" s="6">
        <v>66.339206338920405</v>
      </c>
      <c r="E1319" s="6">
        <v>63.437508255372201</v>
      </c>
      <c r="F1319" s="6">
        <v>64.1464541210173</v>
      </c>
      <c r="G1319" s="6">
        <v>64.846422382193396</v>
      </c>
      <c r="H1319" s="6">
        <v>57.353320770297998</v>
      </c>
      <c r="I1319" s="7">
        <v>-8.5477663614263195E-3</v>
      </c>
      <c r="J1319" s="7">
        <v>0.86014829311622698</v>
      </c>
      <c r="K1319" s="7">
        <v>0.94838569344673296</v>
      </c>
    </row>
    <row r="1320" spans="1:11" x14ac:dyDescent="0.25">
      <c r="A1320" s="6" t="s">
        <v>9393</v>
      </c>
      <c r="B1320" s="6" t="s">
        <v>9394</v>
      </c>
      <c r="C1320" s="6">
        <v>32.060553192657402</v>
      </c>
      <c r="D1320" s="6">
        <v>39.9236247186059</v>
      </c>
      <c r="E1320" s="6">
        <v>37.491270406836598</v>
      </c>
      <c r="F1320" s="6">
        <v>41.939963841405898</v>
      </c>
      <c r="G1320" s="6">
        <v>42.961195650978901</v>
      </c>
      <c r="H1320" s="6">
        <v>43.665936247370702</v>
      </c>
      <c r="I1320" s="7">
        <v>0.27387061334413898</v>
      </c>
      <c r="J1320" s="7">
        <v>1.0135664642923999E-3</v>
      </c>
      <c r="K1320" s="7">
        <v>8.1062565932072308E-3</v>
      </c>
    </row>
    <row r="1321" spans="1:11" x14ac:dyDescent="0.25">
      <c r="A1321" s="6" t="s">
        <v>9391</v>
      </c>
      <c r="B1321" s="6" t="s">
        <v>9392</v>
      </c>
      <c r="C1321" s="6">
        <v>34.947613642615401</v>
      </c>
      <c r="D1321" s="6">
        <v>37.707885285158703</v>
      </c>
      <c r="E1321" s="6">
        <v>34.182238880503498</v>
      </c>
      <c r="F1321" s="6">
        <v>37.523647202546002</v>
      </c>
      <c r="G1321" s="6">
        <v>34.221563469615099</v>
      </c>
      <c r="H1321" s="6">
        <v>36.312312150269797</v>
      </c>
      <c r="I1321" s="7">
        <v>6.0832972965005699E-2</v>
      </c>
      <c r="J1321" s="7">
        <v>0.208201731126023</v>
      </c>
      <c r="K1321" s="7">
        <v>0.41663733108790701</v>
      </c>
    </row>
    <row r="1322" spans="1:11" x14ac:dyDescent="0.25">
      <c r="A1322" s="6" t="s">
        <v>9390</v>
      </c>
      <c r="B1322" s="6" t="s">
        <v>2</v>
      </c>
      <c r="C1322" s="6">
        <v>44.301937723809203</v>
      </c>
      <c r="D1322" s="6">
        <v>48.256032880597203</v>
      </c>
      <c r="E1322" s="6">
        <v>45.985249039796699</v>
      </c>
      <c r="F1322" s="6">
        <v>52.756949334180703</v>
      </c>
      <c r="G1322" s="6">
        <v>47.598097000827799</v>
      </c>
      <c r="H1322" s="6">
        <v>48.495035115849397</v>
      </c>
      <c r="I1322" s="7">
        <v>0.148849451797711</v>
      </c>
      <c r="J1322" s="7">
        <v>7.8513909165301807E-2</v>
      </c>
      <c r="K1322" s="7">
        <v>0.22027169949288999</v>
      </c>
    </row>
    <row r="1323" spans="1:11" x14ac:dyDescent="0.25">
      <c r="A1323" s="6" t="s">
        <v>9389</v>
      </c>
      <c r="B1323" s="6" t="s">
        <v>2</v>
      </c>
      <c r="C1323" s="6">
        <v>17.3130922902469</v>
      </c>
      <c r="D1323" s="6">
        <v>21.504528536953998</v>
      </c>
      <c r="E1323" s="6">
        <v>18.916236988241799</v>
      </c>
      <c r="F1323" s="6">
        <v>21.3030649597899</v>
      </c>
      <c r="G1323" s="6">
        <v>21.4295834426865</v>
      </c>
      <c r="H1323" s="6">
        <v>21.805730075510699</v>
      </c>
      <c r="I1323" s="7">
        <v>0.20257389292262001</v>
      </c>
      <c r="J1323" s="7">
        <v>3.5744468754921703E-2</v>
      </c>
      <c r="K1323" s="7">
        <v>0.126221548239629</v>
      </c>
    </row>
    <row r="1324" spans="1:11" x14ac:dyDescent="0.25">
      <c r="A1324" s="6" t="s">
        <v>9387</v>
      </c>
      <c r="B1324" s="6" t="s">
        <v>9388</v>
      </c>
      <c r="C1324" s="6">
        <v>28.869653482254101</v>
      </c>
      <c r="D1324" s="6">
        <v>28.7835651023513</v>
      </c>
      <c r="E1324" s="6">
        <v>32.065123753627603</v>
      </c>
      <c r="F1324" s="6">
        <v>28.282973486397498</v>
      </c>
      <c r="G1324" s="6">
        <v>27.662583985792701</v>
      </c>
      <c r="H1324" s="6">
        <v>30.102903710968999</v>
      </c>
      <c r="I1324" s="7">
        <v>-1.6975300553899699E-2</v>
      </c>
      <c r="J1324" s="7">
        <v>0.75105716256444399</v>
      </c>
      <c r="K1324" s="7">
        <v>0.88215482782828902</v>
      </c>
    </row>
    <row r="1325" spans="1:11" x14ac:dyDescent="0.25">
      <c r="A1325" s="6" t="s">
        <v>9385</v>
      </c>
      <c r="B1325" s="6" t="s">
        <v>9386</v>
      </c>
      <c r="C1325" s="6">
        <v>71.210406382635199</v>
      </c>
      <c r="D1325" s="6">
        <v>71.269828042082807</v>
      </c>
      <c r="E1325" s="6">
        <v>61.2193826619894</v>
      </c>
      <c r="F1325" s="6">
        <v>60.385716033303197</v>
      </c>
      <c r="G1325" s="6">
        <v>57.116726852710997</v>
      </c>
      <c r="H1325" s="6">
        <v>58.943651621598299</v>
      </c>
      <c r="I1325" s="7">
        <v>-0.16203070829204499</v>
      </c>
      <c r="J1325" s="7">
        <v>8.1971016909601607E-3</v>
      </c>
      <c r="K1325" s="7">
        <v>4.2918843974858199E-2</v>
      </c>
    </row>
    <row r="1326" spans="1:11" x14ac:dyDescent="0.25">
      <c r="A1326" s="6" t="s">
        <v>9383</v>
      </c>
      <c r="B1326" s="6" t="s">
        <v>9384</v>
      </c>
      <c r="C1326" s="6">
        <v>252.34336345730199</v>
      </c>
      <c r="D1326" s="6">
        <v>263.18115149652198</v>
      </c>
      <c r="E1326" s="6">
        <v>263.576789576257</v>
      </c>
      <c r="F1326" s="6">
        <v>324.20912345018297</v>
      </c>
      <c r="G1326" s="6">
        <v>325.38911350727398</v>
      </c>
      <c r="H1326" s="6">
        <v>323.71502546173701</v>
      </c>
      <c r="I1326" s="7">
        <v>0.36554314279335898</v>
      </c>
      <c r="J1326" s="8">
        <v>1.8116905223827E-10</v>
      </c>
      <c r="K1326" s="8">
        <v>7.17228147916618E-9</v>
      </c>
    </row>
    <row r="1327" spans="1:11" x14ac:dyDescent="0.25">
      <c r="A1327" s="6" t="s">
        <v>9381</v>
      </c>
      <c r="B1327" s="6" t="s">
        <v>9382</v>
      </c>
      <c r="C1327" s="6">
        <v>16.689349171000298</v>
      </c>
      <c r="D1327" s="6">
        <v>17.7267059561377</v>
      </c>
      <c r="E1327" s="6">
        <v>20.3941520900614</v>
      </c>
      <c r="F1327" s="6">
        <v>21.132007960450199</v>
      </c>
      <c r="G1327" s="6">
        <v>22.4320179293241</v>
      </c>
      <c r="H1327" s="6">
        <v>20.748300253300599</v>
      </c>
      <c r="I1327" s="7">
        <v>0.27506107381671102</v>
      </c>
      <c r="J1327" s="7">
        <v>4.1590392887839696E-3</v>
      </c>
      <c r="K1327" s="7">
        <v>2.5266252320438699E-2</v>
      </c>
    </row>
    <row r="1328" spans="1:11" x14ac:dyDescent="0.25">
      <c r="A1328" s="6" t="s">
        <v>9379</v>
      </c>
      <c r="B1328" s="6" t="s">
        <v>9380</v>
      </c>
      <c r="C1328" s="6">
        <v>131.92360948171</v>
      </c>
      <c r="D1328" s="6">
        <v>130.52847709674401</v>
      </c>
      <c r="E1328" s="6">
        <v>123.192923476247</v>
      </c>
      <c r="F1328" s="6">
        <v>127.36755566460999</v>
      </c>
      <c r="G1328" s="6">
        <v>125.74309883601801</v>
      </c>
      <c r="H1328" s="6">
        <v>126.17081739545699</v>
      </c>
      <c r="I1328" s="7">
        <v>2.0850955489538098E-2</v>
      </c>
      <c r="J1328" s="7">
        <v>0.64189419859956398</v>
      </c>
      <c r="K1328" s="7">
        <v>0.81289107148045003</v>
      </c>
    </row>
    <row r="1329" spans="1:11" x14ac:dyDescent="0.25">
      <c r="A1329" s="6" t="s">
        <v>9378</v>
      </c>
      <c r="B1329" s="6" t="s">
        <v>2</v>
      </c>
      <c r="C1329" s="6">
        <v>59.984199848798802</v>
      </c>
      <c r="D1329" s="6">
        <v>56.123161714412902</v>
      </c>
      <c r="E1329" s="6">
        <v>55.348531747674997</v>
      </c>
      <c r="F1329" s="6">
        <v>54.6759686251415</v>
      </c>
      <c r="G1329" s="6">
        <v>51.315605115762203</v>
      </c>
      <c r="H1329" s="6">
        <v>57.838891053602403</v>
      </c>
      <c r="I1329" s="7">
        <v>-2.18146017838774E-2</v>
      </c>
      <c r="J1329" s="7">
        <v>0.74883218334087698</v>
      </c>
      <c r="K1329" s="7">
        <v>0.88130005015976198</v>
      </c>
    </row>
    <row r="1330" spans="1:11" x14ac:dyDescent="0.25">
      <c r="A1330" s="6" t="s">
        <v>9376</v>
      </c>
      <c r="B1330" s="6" t="s">
        <v>9377</v>
      </c>
      <c r="C1330" s="6">
        <v>45.653881001018298</v>
      </c>
      <c r="D1330" s="6">
        <v>45.711505714304501</v>
      </c>
      <c r="E1330" s="6">
        <v>41.678380453986499</v>
      </c>
      <c r="F1330" s="6">
        <v>43.750352854207001</v>
      </c>
      <c r="G1330" s="6">
        <v>42.9755293594013</v>
      </c>
      <c r="H1330" s="6">
        <v>44.532529380986297</v>
      </c>
      <c r="I1330" s="7">
        <v>2.4879362791631401E-2</v>
      </c>
      <c r="J1330" s="7">
        <v>0.61406043573709801</v>
      </c>
      <c r="K1330" s="7">
        <v>0.79259224533781303</v>
      </c>
    </row>
    <row r="1331" spans="1:11" x14ac:dyDescent="0.25">
      <c r="A1331" s="6" t="s">
        <v>9375</v>
      </c>
      <c r="B1331" s="6" t="s">
        <v>2</v>
      </c>
      <c r="C1331" s="6">
        <v>19.174046039330101</v>
      </c>
      <c r="D1331" s="6">
        <v>20.185154227426899</v>
      </c>
      <c r="E1331" s="6">
        <v>17.528026264306899</v>
      </c>
      <c r="F1331" s="6">
        <v>17.511334700242799</v>
      </c>
      <c r="G1331" s="6">
        <v>15.999478898495999</v>
      </c>
      <c r="H1331" s="6">
        <v>17.265008969899799</v>
      </c>
      <c r="I1331" s="7">
        <v>-0.119572015617484</v>
      </c>
      <c r="J1331" s="7">
        <v>0.41379627362936999</v>
      </c>
      <c r="K1331" s="7">
        <v>0.63204487067548498</v>
      </c>
    </row>
    <row r="1332" spans="1:11" x14ac:dyDescent="0.25">
      <c r="A1332" s="6" t="s">
        <v>9373</v>
      </c>
      <c r="B1332" s="6" t="s">
        <v>9374</v>
      </c>
      <c r="C1332" s="6">
        <v>26.436086549562301</v>
      </c>
      <c r="D1332" s="6">
        <v>25.402186885599502</v>
      </c>
      <c r="E1332" s="6">
        <v>21.880372263186398</v>
      </c>
      <c r="F1332" s="6">
        <v>21.640940692697001</v>
      </c>
      <c r="G1332" s="6">
        <v>19.5483732933433</v>
      </c>
      <c r="H1332" s="6">
        <v>21.288143117034</v>
      </c>
      <c r="I1332" s="7">
        <v>-0.193394533127038</v>
      </c>
      <c r="J1332" s="7">
        <v>1.3426455778798399E-2</v>
      </c>
      <c r="K1332" s="7">
        <v>6.2411561565373599E-2</v>
      </c>
    </row>
    <row r="1333" spans="1:11" x14ac:dyDescent="0.25">
      <c r="A1333" s="6" t="s">
        <v>9371</v>
      </c>
      <c r="B1333" s="6" t="s">
        <v>9372</v>
      </c>
      <c r="C1333" s="6">
        <v>30.8321941585187</v>
      </c>
      <c r="D1333" s="6">
        <v>30.975572126480301</v>
      </c>
      <c r="E1333" s="6">
        <v>29.6566956376161</v>
      </c>
      <c r="F1333" s="6">
        <v>29.892712246094099</v>
      </c>
      <c r="G1333" s="6">
        <v>29.9904253311053</v>
      </c>
      <c r="H1333" s="6">
        <v>29.6738773339925</v>
      </c>
      <c r="I1333" s="7">
        <v>1.44177828205121E-2</v>
      </c>
      <c r="J1333" s="7">
        <v>0.77070644519877196</v>
      </c>
      <c r="K1333" s="7">
        <v>0.89517013652362398</v>
      </c>
    </row>
    <row r="1334" spans="1:11" x14ac:dyDescent="0.25">
      <c r="A1334" s="6" t="s">
        <v>9369</v>
      </c>
      <c r="B1334" s="6" t="s">
        <v>9370</v>
      </c>
      <c r="C1334" s="6">
        <v>23.3497271767841</v>
      </c>
      <c r="D1334" s="6">
        <v>24.065346267726401</v>
      </c>
      <c r="E1334" s="6">
        <v>26.093527926677801</v>
      </c>
      <c r="F1334" s="6">
        <v>25.6464404418792</v>
      </c>
      <c r="G1334" s="6">
        <v>23.8978908799726</v>
      </c>
      <c r="H1334" s="6">
        <v>25.864018728453001</v>
      </c>
      <c r="I1334" s="7">
        <v>8.0582065864717403E-2</v>
      </c>
      <c r="J1334" s="7">
        <v>0.29554750791099099</v>
      </c>
      <c r="K1334" s="7">
        <v>0.52259839736320701</v>
      </c>
    </row>
    <row r="1335" spans="1:11" x14ac:dyDescent="0.25">
      <c r="A1335" s="6" t="s">
        <v>9367</v>
      </c>
      <c r="B1335" s="6" t="s">
        <v>9368</v>
      </c>
      <c r="C1335" s="6">
        <v>40.789507878698998</v>
      </c>
      <c r="D1335" s="6">
        <v>39.735224945158997</v>
      </c>
      <c r="E1335" s="6">
        <v>40.075056974958997</v>
      </c>
      <c r="F1335" s="6">
        <v>32.0324421586635</v>
      </c>
      <c r="G1335" s="6">
        <v>28.405485387384299</v>
      </c>
      <c r="H1335" s="6">
        <v>32.828803575385599</v>
      </c>
      <c r="I1335" s="7">
        <v>-0.32678902785470998</v>
      </c>
      <c r="J1335" s="7">
        <v>3.5864668289697698E-4</v>
      </c>
      <c r="K1335" s="7">
        <v>3.3499831357472602E-3</v>
      </c>
    </row>
    <row r="1336" spans="1:11" x14ac:dyDescent="0.25">
      <c r="A1336" s="6" t="s">
        <v>9365</v>
      </c>
      <c r="B1336" s="6" t="s">
        <v>9366</v>
      </c>
      <c r="C1336" s="6">
        <v>45.408593702405597</v>
      </c>
      <c r="D1336" s="6">
        <v>48.363958031015102</v>
      </c>
      <c r="E1336" s="6">
        <v>45.064574928357104</v>
      </c>
      <c r="F1336" s="6">
        <v>44.3888679689898</v>
      </c>
      <c r="G1336" s="6">
        <v>41.5842076850289</v>
      </c>
      <c r="H1336" s="6">
        <v>44.1019806753946</v>
      </c>
      <c r="I1336" s="7">
        <v>-4.9799823230257001E-2</v>
      </c>
      <c r="J1336" s="7">
        <v>0.30191795825483603</v>
      </c>
      <c r="K1336" s="7">
        <v>0.526634954297307</v>
      </c>
    </row>
    <row r="1337" spans="1:11" x14ac:dyDescent="0.25">
      <c r="A1337" s="6" t="s">
        <v>9363</v>
      </c>
      <c r="B1337" s="6" t="s">
        <v>9364</v>
      </c>
      <c r="C1337" s="6">
        <v>146.992604429229</v>
      </c>
      <c r="D1337" s="6">
        <v>141.160128535512</v>
      </c>
      <c r="E1337" s="6">
        <v>140.67336425766101</v>
      </c>
      <c r="F1337" s="6">
        <v>177.57966113503699</v>
      </c>
      <c r="G1337" s="6">
        <v>166.34671435410601</v>
      </c>
      <c r="H1337" s="6">
        <v>172.06473883530401</v>
      </c>
      <c r="I1337" s="7">
        <v>0.31185782426507802</v>
      </c>
      <c r="J1337" s="8">
        <v>2.6249605925464502E-7</v>
      </c>
      <c r="K1337" s="8">
        <v>5.01487109450027E-6</v>
      </c>
    </row>
    <row r="1338" spans="1:11" x14ac:dyDescent="0.25">
      <c r="A1338" s="6" t="s">
        <v>9361</v>
      </c>
      <c r="B1338" s="6" t="s">
        <v>9362</v>
      </c>
      <c r="C1338" s="6">
        <v>82.072011248306097</v>
      </c>
      <c r="D1338" s="6">
        <v>77.410867017090695</v>
      </c>
      <c r="E1338" s="6">
        <v>80.620514088586503</v>
      </c>
      <c r="F1338" s="6">
        <v>80.7834544140199</v>
      </c>
      <c r="G1338" s="6">
        <v>76.656176377186796</v>
      </c>
      <c r="H1338" s="6">
        <v>79.478286838739507</v>
      </c>
      <c r="I1338" s="7">
        <v>2.56519649333583E-2</v>
      </c>
      <c r="J1338" s="7">
        <v>0.54103207701803102</v>
      </c>
      <c r="K1338" s="7">
        <v>0.73787456092449599</v>
      </c>
    </row>
    <row r="1339" spans="1:11" x14ac:dyDescent="0.25">
      <c r="A1339" s="6" t="s">
        <v>9359</v>
      </c>
      <c r="B1339" s="6" t="s">
        <v>9360</v>
      </c>
      <c r="C1339" s="6">
        <v>17.103845344510301</v>
      </c>
      <c r="D1339" s="6">
        <v>17.545821201483299</v>
      </c>
      <c r="E1339" s="6">
        <v>16.9544179011944</v>
      </c>
      <c r="F1339" s="6">
        <v>14.2234095412238</v>
      </c>
      <c r="G1339" s="6">
        <v>14.496882335277499</v>
      </c>
      <c r="H1339" s="6">
        <v>13.4087654698201</v>
      </c>
      <c r="I1339" s="7">
        <v>-0.24659486623572999</v>
      </c>
      <c r="J1339" s="7">
        <v>3.6486264157939798E-3</v>
      </c>
      <c r="K1339" s="7">
        <v>2.29480245710043E-2</v>
      </c>
    </row>
    <row r="1340" spans="1:11" x14ac:dyDescent="0.25">
      <c r="A1340" s="6" t="s">
        <v>9358</v>
      </c>
      <c r="B1340" s="6" t="s">
        <v>2</v>
      </c>
      <c r="C1340" s="6">
        <v>93.873247856861596</v>
      </c>
      <c r="D1340" s="6">
        <v>100.939224741066</v>
      </c>
      <c r="E1340" s="6">
        <v>98.915341618419404</v>
      </c>
      <c r="F1340" s="6">
        <v>89.363292257028306</v>
      </c>
      <c r="G1340" s="6">
        <v>87.353690989084896</v>
      </c>
      <c r="H1340" s="6">
        <v>79.796506435076196</v>
      </c>
      <c r="I1340" s="7">
        <v>-0.14944115356270901</v>
      </c>
      <c r="J1340" s="7">
        <v>6.8658585248925399E-3</v>
      </c>
      <c r="K1340" s="7">
        <v>3.7305790970875503E-2</v>
      </c>
    </row>
    <row r="1341" spans="1:11" x14ac:dyDescent="0.25">
      <c r="A1341" s="6" t="s">
        <v>9356</v>
      </c>
      <c r="B1341" s="6" t="s">
        <v>9357</v>
      </c>
      <c r="C1341" s="6">
        <v>47.950332595181699</v>
      </c>
      <c r="D1341" s="6">
        <v>51.809937697890497</v>
      </c>
      <c r="E1341" s="6">
        <v>46.270871704640101</v>
      </c>
      <c r="F1341" s="6">
        <v>44.668355271503103</v>
      </c>
      <c r="G1341" s="6">
        <v>44.541145725780098</v>
      </c>
      <c r="H1341" s="6">
        <v>44.436778320273397</v>
      </c>
      <c r="I1341" s="7">
        <v>-8.3440719316683704E-2</v>
      </c>
      <c r="J1341" s="7">
        <v>6.9775636966007595E-2</v>
      </c>
      <c r="K1341" s="7">
        <v>0.20261662144244899</v>
      </c>
    </row>
    <row r="1342" spans="1:11" x14ac:dyDescent="0.25">
      <c r="A1342" s="6" t="s">
        <v>9354</v>
      </c>
      <c r="B1342" s="6" t="s">
        <v>9355</v>
      </c>
      <c r="C1342" s="6">
        <v>70.493418662888104</v>
      </c>
      <c r="D1342" s="6">
        <v>79.632118345017503</v>
      </c>
      <c r="E1342" s="6">
        <v>75.261469518147294</v>
      </c>
      <c r="F1342" s="6">
        <v>65.498544082376796</v>
      </c>
      <c r="G1342" s="6">
        <v>67.308889197811794</v>
      </c>
      <c r="H1342" s="6">
        <v>63.276006023936098</v>
      </c>
      <c r="I1342" s="7">
        <v>-0.15642341704135301</v>
      </c>
      <c r="J1342" s="7">
        <v>7.4067309864379498E-3</v>
      </c>
      <c r="K1342" s="7">
        <v>3.95062612345485E-2</v>
      </c>
    </row>
    <row r="1343" spans="1:11" x14ac:dyDescent="0.25">
      <c r="A1343" s="6" t="s">
        <v>9352</v>
      </c>
      <c r="B1343" s="6" t="s">
        <v>9353</v>
      </c>
      <c r="C1343" s="6">
        <v>22.515808349041901</v>
      </c>
      <c r="D1343" s="6">
        <v>20.385711849558401</v>
      </c>
      <c r="E1343" s="6">
        <v>23.8314763155694</v>
      </c>
      <c r="F1343" s="6">
        <v>19.8255062234763</v>
      </c>
      <c r="G1343" s="6">
        <v>24.0068371472195</v>
      </c>
      <c r="H1343" s="6">
        <v>20.837221540100401</v>
      </c>
      <c r="I1343" s="8">
        <v>-4.0294014958006802E-5</v>
      </c>
      <c r="J1343" s="7">
        <v>0.99971518108410895</v>
      </c>
      <c r="K1343" s="7">
        <v>1</v>
      </c>
    </row>
    <row r="1344" spans="1:11" x14ac:dyDescent="0.25">
      <c r="A1344" s="6" t="s">
        <v>9350</v>
      </c>
      <c r="B1344" s="6" t="s">
        <v>9351</v>
      </c>
      <c r="C1344" s="6">
        <v>68.943754247066195</v>
      </c>
      <c r="D1344" s="6">
        <v>71.401522595419905</v>
      </c>
      <c r="E1344" s="6">
        <v>67.860266306006096</v>
      </c>
      <c r="F1344" s="6">
        <v>49.902779003004703</v>
      </c>
      <c r="G1344" s="6">
        <v>56.4771564838532</v>
      </c>
      <c r="H1344" s="6">
        <v>46.450458241497699</v>
      </c>
      <c r="I1344" s="7">
        <v>-0.39943271678367298</v>
      </c>
      <c r="J1344" s="8">
        <v>9.9456577005734402E-6</v>
      </c>
      <c r="K1344" s="7">
        <v>1.4288862252880301E-4</v>
      </c>
    </row>
    <row r="1345" spans="1:11" x14ac:dyDescent="0.25">
      <c r="A1345" s="6" t="s">
        <v>9348</v>
      </c>
      <c r="B1345" s="6" t="s">
        <v>9349</v>
      </c>
      <c r="C1345" s="6">
        <v>54.348502911480402</v>
      </c>
      <c r="D1345" s="6">
        <v>53.338594166871701</v>
      </c>
      <c r="E1345" s="6">
        <v>54.877937719843203</v>
      </c>
      <c r="F1345" s="6">
        <v>49.618554485706497</v>
      </c>
      <c r="G1345" s="6">
        <v>47.634200347639798</v>
      </c>
      <c r="H1345" s="6">
        <v>49.196298137546897</v>
      </c>
      <c r="I1345" s="7">
        <v>-0.105932362195972</v>
      </c>
      <c r="J1345" s="7">
        <v>1.3612702197085901E-2</v>
      </c>
      <c r="K1345" s="7">
        <v>6.2980774349797194E-2</v>
      </c>
    </row>
    <row r="1346" spans="1:11" x14ac:dyDescent="0.25">
      <c r="A1346" s="6" t="s">
        <v>9347</v>
      </c>
      <c r="B1346" s="6" t="s">
        <v>2</v>
      </c>
      <c r="C1346" s="6">
        <v>20.2728542606316</v>
      </c>
      <c r="D1346" s="6">
        <v>19.968013605764401</v>
      </c>
      <c r="E1346" s="6">
        <v>20.073894237910501</v>
      </c>
      <c r="F1346" s="6">
        <v>16.085603426755601</v>
      </c>
      <c r="G1346" s="6">
        <v>19.995699772796499</v>
      </c>
      <c r="H1346" s="6">
        <v>17.261858995630501</v>
      </c>
      <c r="I1346" s="7">
        <v>-0.13282980230246599</v>
      </c>
      <c r="J1346" s="7">
        <v>0.442995144098493</v>
      </c>
      <c r="K1346" s="7">
        <v>0.65612239670128403</v>
      </c>
    </row>
    <row r="1347" spans="1:11" x14ac:dyDescent="0.25">
      <c r="A1347" s="6" t="s">
        <v>9345</v>
      </c>
      <c r="B1347" s="6" t="s">
        <v>9346</v>
      </c>
      <c r="C1347" s="6">
        <v>4.7081026068107201</v>
      </c>
      <c r="D1347" s="6">
        <v>6.5412199100139299</v>
      </c>
      <c r="E1347" s="6">
        <v>5.1018061462586104</v>
      </c>
      <c r="F1347" s="6">
        <v>5.5328709730933303</v>
      </c>
      <c r="G1347" s="6">
        <v>4.6218842574463999</v>
      </c>
      <c r="H1347" s="6">
        <v>3.8791410067671501</v>
      </c>
      <c r="I1347" s="7">
        <v>-0.17016740946778899</v>
      </c>
      <c r="J1347" s="7">
        <v>0.43671314193849198</v>
      </c>
      <c r="K1347" s="7">
        <v>0.65121111743846605</v>
      </c>
    </row>
    <row r="1348" spans="1:11" x14ac:dyDescent="0.25">
      <c r="A1348" s="6" t="s">
        <v>9343</v>
      </c>
      <c r="B1348" s="6" t="s">
        <v>9344</v>
      </c>
      <c r="C1348" s="6">
        <v>939.25880213918401</v>
      </c>
      <c r="D1348" s="6">
        <v>938.82251511675395</v>
      </c>
      <c r="E1348" s="6">
        <v>915.04999692921399</v>
      </c>
      <c r="F1348" s="6">
        <v>909.57575291294495</v>
      </c>
      <c r="G1348" s="6">
        <v>910.328656871269</v>
      </c>
      <c r="H1348" s="6">
        <v>873.79727032319499</v>
      </c>
      <c r="I1348" s="7">
        <v>-7.55059114651633E-3</v>
      </c>
      <c r="J1348" s="7">
        <v>0.80987406798376804</v>
      </c>
      <c r="K1348" s="7">
        <v>0.91649398260319703</v>
      </c>
    </row>
    <row r="1349" spans="1:11" x14ac:dyDescent="0.25">
      <c r="A1349" s="6" t="s">
        <v>9342</v>
      </c>
      <c r="B1349" s="6" t="s">
        <v>2</v>
      </c>
      <c r="C1349" s="6">
        <v>661.02660678062102</v>
      </c>
      <c r="D1349" s="6">
        <v>645.42936386297504</v>
      </c>
      <c r="E1349" s="6">
        <v>721.311477795668</v>
      </c>
      <c r="F1349" s="6">
        <v>708.886798158754</v>
      </c>
      <c r="G1349" s="6">
        <v>726.29380499740205</v>
      </c>
      <c r="H1349" s="6">
        <v>745.07146209602399</v>
      </c>
      <c r="I1349" s="7">
        <v>0.14877262964424001</v>
      </c>
      <c r="J1349" s="7">
        <v>6.6414716107538897E-3</v>
      </c>
      <c r="K1349" s="7">
        <v>3.6433507850833102E-2</v>
      </c>
    </row>
    <row r="1350" spans="1:11" x14ac:dyDescent="0.25">
      <c r="A1350" s="6" t="s">
        <v>9340</v>
      </c>
      <c r="B1350" s="6" t="s">
        <v>9341</v>
      </c>
      <c r="C1350" s="6">
        <v>47.3924291540865</v>
      </c>
      <c r="D1350" s="6">
        <v>47.354439854659098</v>
      </c>
      <c r="E1350" s="6">
        <v>48.768135957388402</v>
      </c>
      <c r="F1350" s="6">
        <v>46.1476650958734</v>
      </c>
      <c r="G1350" s="6">
        <v>42.469739799122799</v>
      </c>
      <c r="H1350" s="6">
        <v>46.5340818558264</v>
      </c>
      <c r="I1350" s="7">
        <v>-4.2484301801479003E-2</v>
      </c>
      <c r="J1350" s="7">
        <v>0.398460517014049</v>
      </c>
      <c r="K1350" s="7">
        <v>0.61861212292856504</v>
      </c>
    </row>
    <row r="1351" spans="1:11" x14ac:dyDescent="0.25">
      <c r="A1351" s="6" t="s">
        <v>9338</v>
      </c>
      <c r="B1351" s="6" t="s">
        <v>9339</v>
      </c>
      <c r="C1351" s="6">
        <v>53.573798374364998</v>
      </c>
      <c r="D1351" s="6">
        <v>52.7913743167435</v>
      </c>
      <c r="E1351" s="6">
        <v>52.980113410801003</v>
      </c>
      <c r="F1351" s="6">
        <v>47.861221348875802</v>
      </c>
      <c r="G1351" s="6">
        <v>53.7147640212387</v>
      </c>
      <c r="H1351" s="6">
        <v>50.6357327610312</v>
      </c>
      <c r="I1351" s="7">
        <v>-2.19165452285612E-2</v>
      </c>
      <c r="J1351" s="7">
        <v>0.69337303510383796</v>
      </c>
      <c r="K1351" s="7">
        <v>0.84605757673800497</v>
      </c>
    </row>
    <row r="1352" spans="1:11" x14ac:dyDescent="0.25">
      <c r="A1352" s="6" t="s">
        <v>9337</v>
      </c>
      <c r="B1352" s="6" t="s">
        <v>2</v>
      </c>
      <c r="C1352" s="6">
        <v>6.1213190547040499</v>
      </c>
      <c r="D1352" s="6">
        <v>5.5317380288656803</v>
      </c>
      <c r="E1352" s="6">
        <v>3.8706312027885899</v>
      </c>
      <c r="F1352" s="6">
        <v>6.14414639502216</v>
      </c>
      <c r="G1352" s="6">
        <v>5.1818643240991902</v>
      </c>
      <c r="H1352" s="6">
        <v>5.8580138506448103</v>
      </c>
      <c r="I1352" s="7">
        <v>0.192597678777675</v>
      </c>
      <c r="J1352" s="7">
        <v>0.52367044803255003</v>
      </c>
      <c r="K1352" s="7">
        <v>0.72249285821489795</v>
      </c>
    </row>
    <row r="1353" spans="1:11" x14ac:dyDescent="0.25">
      <c r="A1353" s="6" t="s">
        <v>9335</v>
      </c>
      <c r="B1353" s="6" t="s">
        <v>9336</v>
      </c>
      <c r="C1353" s="6">
        <v>8.7270574996286303</v>
      </c>
      <c r="D1353" s="6">
        <v>9.5406191524728108</v>
      </c>
      <c r="E1353" s="6">
        <v>9.9119020967091203</v>
      </c>
      <c r="F1353" s="6">
        <v>8.5237665998921006</v>
      </c>
      <c r="G1353" s="6">
        <v>7.9756934043918699</v>
      </c>
      <c r="H1353" s="6">
        <v>9.4796853554076996</v>
      </c>
      <c r="I1353" s="7">
        <v>-7.6817543068061697E-2</v>
      </c>
      <c r="J1353" s="7">
        <v>0.58524830186554999</v>
      </c>
      <c r="K1353" s="7">
        <v>0.77319215585171597</v>
      </c>
    </row>
    <row r="1354" spans="1:11" x14ac:dyDescent="0.25">
      <c r="A1354" s="6" t="s">
        <v>9334</v>
      </c>
      <c r="B1354" s="6" t="s">
        <v>2</v>
      </c>
      <c r="C1354" s="6">
        <v>15.0841199723973</v>
      </c>
      <c r="D1354" s="6">
        <v>17.7267059561377</v>
      </c>
      <c r="E1354" s="6">
        <v>14.803266982429699</v>
      </c>
      <c r="F1354" s="6">
        <v>17.150091888820299</v>
      </c>
      <c r="G1354" s="6">
        <v>20.125083712502899</v>
      </c>
      <c r="H1354" s="6">
        <v>16.011643472785199</v>
      </c>
      <c r="I1354" s="7">
        <v>0.20738188791311599</v>
      </c>
      <c r="J1354" s="7">
        <v>0.176553973605101</v>
      </c>
      <c r="K1354" s="7">
        <v>0.376692069492231</v>
      </c>
    </row>
    <row r="1355" spans="1:11" x14ac:dyDescent="0.25">
      <c r="A1355" s="6" t="s">
        <v>9332</v>
      </c>
      <c r="B1355" s="6" t="s">
        <v>9333</v>
      </c>
      <c r="C1355" s="6">
        <v>18.314906677548301</v>
      </c>
      <c r="D1355" s="6">
        <v>21.417248834378</v>
      </c>
      <c r="E1355" s="6">
        <v>18.129878029716899</v>
      </c>
      <c r="F1355" s="6">
        <v>21.834383198482499</v>
      </c>
      <c r="G1355" s="6">
        <v>22.561700835790202</v>
      </c>
      <c r="H1355" s="6">
        <v>21.655385052282799</v>
      </c>
      <c r="I1355" s="7">
        <v>0.23419787207307299</v>
      </c>
      <c r="J1355" s="7">
        <v>2.4169075730016601E-2</v>
      </c>
      <c r="K1355" s="7">
        <v>9.5682685362276906E-2</v>
      </c>
    </row>
    <row r="1356" spans="1:11" x14ac:dyDescent="0.25">
      <c r="A1356" s="6" t="s">
        <v>9330</v>
      </c>
      <c r="B1356" s="6" t="s">
        <v>9331</v>
      </c>
      <c r="C1356" s="6">
        <v>43.380282674812896</v>
      </c>
      <c r="D1356" s="6">
        <v>45.565269791795302</v>
      </c>
      <c r="E1356" s="6">
        <v>43.287985842781602</v>
      </c>
      <c r="F1356" s="6">
        <v>41.272025555959701</v>
      </c>
      <c r="G1356" s="6">
        <v>40.098477798159898</v>
      </c>
      <c r="H1356" s="6">
        <v>42.308635540629098</v>
      </c>
      <c r="I1356" s="7">
        <v>-5.2566075866572401E-2</v>
      </c>
      <c r="J1356" s="7">
        <v>0.31035554515651798</v>
      </c>
      <c r="K1356" s="7">
        <v>0.53308948902555497</v>
      </c>
    </row>
    <row r="1357" spans="1:11" x14ac:dyDescent="0.25">
      <c r="A1357" s="6" t="s">
        <v>9329</v>
      </c>
      <c r="B1357" s="6" t="s">
        <v>2</v>
      </c>
      <c r="C1357" s="6">
        <v>74.293051839955993</v>
      </c>
      <c r="D1357" s="6">
        <v>74.208153678730497</v>
      </c>
      <c r="E1357" s="6">
        <v>86.614383741105698</v>
      </c>
      <c r="F1357" s="6">
        <v>85.930986727141899</v>
      </c>
      <c r="G1357" s="6">
        <v>86.488282628602903</v>
      </c>
      <c r="H1357" s="6">
        <v>83.601209811833897</v>
      </c>
      <c r="I1357" s="7">
        <v>0.167867642833742</v>
      </c>
      <c r="J1357" s="7">
        <v>1.6131593788257799E-2</v>
      </c>
      <c r="K1357" s="7">
        <v>7.0784321019165597E-2</v>
      </c>
    </row>
    <row r="1358" spans="1:11" x14ac:dyDescent="0.25">
      <c r="A1358" s="6" t="s">
        <v>9327</v>
      </c>
      <c r="B1358" s="6" t="s">
        <v>9328</v>
      </c>
      <c r="C1358" s="6">
        <v>53.448741314548002</v>
      </c>
      <c r="D1358" s="6">
        <v>52.418035182448399</v>
      </c>
      <c r="E1358" s="6">
        <v>55.425991858997001</v>
      </c>
      <c r="F1358" s="6">
        <v>48.0807062107083</v>
      </c>
      <c r="G1358" s="6">
        <v>48.449393673787199</v>
      </c>
      <c r="H1358" s="6">
        <v>49.404408400204503</v>
      </c>
      <c r="I1358" s="7">
        <v>-0.100097492326945</v>
      </c>
      <c r="J1358" s="7">
        <v>4.3292244381263598E-2</v>
      </c>
      <c r="K1358" s="7">
        <v>0.145176721628651</v>
      </c>
    </row>
    <row r="1359" spans="1:11" x14ac:dyDescent="0.25">
      <c r="A1359" s="6" t="s">
        <v>9326</v>
      </c>
      <c r="B1359" s="6" t="s">
        <v>2</v>
      </c>
      <c r="C1359" s="6">
        <v>23.4075235311821</v>
      </c>
      <c r="D1359" s="6">
        <v>20.3593850585344</v>
      </c>
      <c r="E1359" s="6">
        <v>24.856350476521602</v>
      </c>
      <c r="F1359" s="6">
        <v>18.804457188420798</v>
      </c>
      <c r="G1359" s="6">
        <v>16.8795382438479</v>
      </c>
      <c r="H1359" s="6">
        <v>21.5602327950375</v>
      </c>
      <c r="I1359" s="7">
        <v>-0.21939442524607999</v>
      </c>
      <c r="J1359" s="7">
        <v>0.15905362306274701</v>
      </c>
      <c r="K1359" s="7">
        <v>0.35386855317702198</v>
      </c>
    </row>
    <row r="1360" spans="1:11" x14ac:dyDescent="0.25">
      <c r="A1360" s="6" t="s">
        <v>9324</v>
      </c>
      <c r="B1360" s="6" t="s">
        <v>9325</v>
      </c>
      <c r="C1360" s="6">
        <v>62.7517619395502</v>
      </c>
      <c r="D1360" s="6">
        <v>64.0517834548059</v>
      </c>
      <c r="E1360" s="6">
        <v>65.128339830607402</v>
      </c>
      <c r="F1360" s="6">
        <v>64.476055427335396</v>
      </c>
      <c r="G1360" s="6">
        <v>63.173121088834598</v>
      </c>
      <c r="H1360" s="6">
        <v>57.394377394686202</v>
      </c>
      <c r="I1360" s="7">
        <v>-6.78661397662944E-3</v>
      </c>
      <c r="J1360" s="7">
        <v>0.88971395017182497</v>
      </c>
      <c r="K1360" s="7">
        <v>0.96544869939461297</v>
      </c>
    </row>
    <row r="1361" spans="1:11" x14ac:dyDescent="0.25">
      <c r="A1361" s="6" t="s">
        <v>9322</v>
      </c>
      <c r="B1361" s="6" t="s">
        <v>9323</v>
      </c>
      <c r="C1361" s="6">
        <v>3.5141729864725302</v>
      </c>
      <c r="D1361" s="6">
        <v>3.5571985196262998</v>
      </c>
      <c r="E1361" s="6">
        <v>3.4071910788426698</v>
      </c>
      <c r="F1361" s="6">
        <v>2.7859681042517499</v>
      </c>
      <c r="G1361" s="6">
        <v>3.72361392424519</v>
      </c>
      <c r="H1361" s="6">
        <v>3.5158769659996501</v>
      </c>
      <c r="I1361" s="7">
        <v>-2.4087103511846699E-2</v>
      </c>
      <c r="J1361" s="7">
        <v>0.92018796841981398</v>
      </c>
      <c r="K1361" s="7">
        <v>0.98191965602869102</v>
      </c>
    </row>
    <row r="1362" spans="1:11" x14ac:dyDescent="0.25">
      <c r="A1362" s="6" t="s">
        <v>9321</v>
      </c>
      <c r="B1362" s="6" t="s">
        <v>2</v>
      </c>
      <c r="C1362" s="6">
        <v>7.8776683155044704</v>
      </c>
      <c r="D1362" s="6">
        <v>8.6603754289527899</v>
      </c>
      <c r="E1362" s="6">
        <v>8.0544585181692305</v>
      </c>
      <c r="F1362" s="6">
        <v>8.2664565047530907</v>
      </c>
      <c r="G1362" s="6">
        <v>8.1005479919260495</v>
      </c>
      <c r="H1362" s="6">
        <v>9.3144859370506108</v>
      </c>
      <c r="I1362" s="7">
        <v>0.10248972850323</v>
      </c>
      <c r="J1362" s="7">
        <v>0.497610900027534</v>
      </c>
      <c r="K1362" s="7">
        <v>0.70050874626554904</v>
      </c>
    </row>
    <row r="1363" spans="1:11" x14ac:dyDescent="0.25">
      <c r="A1363" s="6" t="s">
        <v>9320</v>
      </c>
      <c r="B1363" s="6" t="s">
        <v>2</v>
      </c>
      <c r="C1363" s="6">
        <v>9.0709382421636597</v>
      </c>
      <c r="D1363" s="6">
        <v>5.7523747804685401</v>
      </c>
      <c r="E1363" s="6">
        <v>7.4695492218052699</v>
      </c>
      <c r="F1363" s="6">
        <v>7.8335519053192604</v>
      </c>
      <c r="G1363" s="6">
        <v>8.2949048593905594</v>
      </c>
      <c r="H1363" s="6">
        <v>7.8321398307161196</v>
      </c>
      <c r="I1363" s="7">
        <v>0.15402257409911399</v>
      </c>
      <c r="J1363" s="7">
        <v>0.352928210733992</v>
      </c>
      <c r="K1363" s="7">
        <v>0.57515067011161203</v>
      </c>
    </row>
    <row r="1364" spans="1:11" x14ac:dyDescent="0.25">
      <c r="A1364" s="6" t="s">
        <v>9319</v>
      </c>
      <c r="B1364" s="6" t="s">
        <v>2</v>
      </c>
      <c r="C1364" s="6">
        <v>23.965842518210899</v>
      </c>
      <c r="D1364" s="6">
        <v>25.5594364948963</v>
      </c>
      <c r="E1364" s="6">
        <v>27.9225534675586</v>
      </c>
      <c r="F1364" s="6">
        <v>23.187029422084098</v>
      </c>
      <c r="G1364" s="6">
        <v>25.0207371682929</v>
      </c>
      <c r="H1364" s="6">
        <v>24.5147733634278</v>
      </c>
      <c r="I1364" s="7">
        <v>-4.7774591908458501E-2</v>
      </c>
      <c r="J1364" s="7">
        <v>0.49344839633509002</v>
      </c>
      <c r="K1364" s="7">
        <v>0.69667268369650603</v>
      </c>
    </row>
    <row r="1365" spans="1:11" x14ac:dyDescent="0.25">
      <c r="A1365" s="6" t="s">
        <v>9317</v>
      </c>
      <c r="B1365" s="6" t="s">
        <v>9318</v>
      </c>
      <c r="C1365" s="6">
        <v>156.43713132969501</v>
      </c>
      <c r="D1365" s="6">
        <v>156.314468952444</v>
      </c>
      <c r="E1365" s="6">
        <v>168.03463191243799</v>
      </c>
      <c r="F1365" s="6">
        <v>170.72176277008401</v>
      </c>
      <c r="G1365" s="6">
        <v>178.01966604790201</v>
      </c>
      <c r="H1365" s="6">
        <v>183.31156440348801</v>
      </c>
      <c r="I1365" s="7">
        <v>0.190338336939538</v>
      </c>
      <c r="J1365" s="8">
        <v>3.4883045057297897E-5</v>
      </c>
      <c r="K1365" s="7">
        <v>4.3457443894808498E-4</v>
      </c>
    </row>
    <row r="1366" spans="1:11" x14ac:dyDescent="0.25">
      <c r="A1366" s="6" t="s">
        <v>9315</v>
      </c>
      <c r="B1366" s="6" t="s">
        <v>9316</v>
      </c>
      <c r="C1366" s="6">
        <v>27.3585939436682</v>
      </c>
      <c r="D1366" s="6">
        <v>26.540542995781699</v>
      </c>
      <c r="E1366" s="6">
        <v>24.797988063452301</v>
      </c>
      <c r="F1366" s="6">
        <v>29.131887929900401</v>
      </c>
      <c r="G1366" s="6">
        <v>30.321970649876501</v>
      </c>
      <c r="H1366" s="6">
        <v>26.008510453193001</v>
      </c>
      <c r="I1366" s="7">
        <v>0.16672764340950499</v>
      </c>
      <c r="J1366" s="7">
        <v>8.2365987373351504E-2</v>
      </c>
      <c r="K1366" s="7">
        <v>0.22688899858896999</v>
      </c>
    </row>
    <row r="1367" spans="1:11" x14ac:dyDescent="0.25">
      <c r="A1367" s="6" t="s">
        <v>9314</v>
      </c>
      <c r="B1367" s="6" t="s">
        <v>2</v>
      </c>
      <c r="C1367" s="6">
        <v>743.75389692810597</v>
      </c>
      <c r="D1367" s="6">
        <v>798.82590059902702</v>
      </c>
      <c r="E1367" s="6">
        <v>766.724838452874</v>
      </c>
      <c r="F1367" s="6">
        <v>817.72594228578998</v>
      </c>
      <c r="G1367" s="6">
        <v>849.44658834806501</v>
      </c>
      <c r="H1367" s="6">
        <v>903.08362482298696</v>
      </c>
      <c r="I1367" s="7">
        <v>0.198484649681782</v>
      </c>
      <c r="J1367" s="7">
        <v>1.04405025391569E-4</v>
      </c>
      <c r="K1367" s="7">
        <v>1.13586291746614E-3</v>
      </c>
    </row>
    <row r="1368" spans="1:11" x14ac:dyDescent="0.25">
      <c r="A1368" s="6" t="s">
        <v>9312</v>
      </c>
      <c r="B1368" s="6" t="s">
        <v>9313</v>
      </c>
      <c r="C1368" s="6">
        <v>153.35352586409999</v>
      </c>
      <c r="D1368" s="6">
        <v>155.981954067083</v>
      </c>
      <c r="E1368" s="6">
        <v>159.00381903433299</v>
      </c>
      <c r="F1368" s="6">
        <v>152.978278208912</v>
      </c>
      <c r="G1368" s="6">
        <v>152.62574021052399</v>
      </c>
      <c r="H1368" s="6">
        <v>147.82731787943101</v>
      </c>
      <c r="I1368" s="7">
        <v>-1.8678211545145301E-3</v>
      </c>
      <c r="J1368" s="7">
        <v>0.95784692656967596</v>
      </c>
      <c r="K1368" s="7">
        <v>1</v>
      </c>
    </row>
    <row r="1369" spans="1:11" x14ac:dyDescent="0.25">
      <c r="A1369" s="6" t="s">
        <v>9310</v>
      </c>
      <c r="B1369" s="6" t="s">
        <v>9311</v>
      </c>
      <c r="C1369" s="6">
        <v>32.943636639727103</v>
      </c>
      <c r="D1369" s="6">
        <v>34.554823131088803</v>
      </c>
      <c r="E1369" s="6">
        <v>31.9407340775739</v>
      </c>
      <c r="F1369" s="6">
        <v>31.938235638640499</v>
      </c>
      <c r="G1369" s="6">
        <v>31.184998498191401</v>
      </c>
      <c r="H1369" s="6">
        <v>29.6723003622471</v>
      </c>
      <c r="I1369" s="7">
        <v>-5.3916217921042099E-2</v>
      </c>
      <c r="J1369" s="7">
        <v>0.37615516522633902</v>
      </c>
      <c r="K1369" s="7">
        <v>0.59835428759813103</v>
      </c>
    </row>
    <row r="1370" spans="1:11" x14ac:dyDescent="0.25">
      <c r="A1370" s="6" t="s">
        <v>9308</v>
      </c>
      <c r="B1370" s="6" t="s">
        <v>9309</v>
      </c>
      <c r="C1370" s="6">
        <v>14.465463464468201</v>
      </c>
      <c r="D1370" s="6">
        <v>17.429610325588001</v>
      </c>
      <c r="E1370" s="6">
        <v>17.175655666899299</v>
      </c>
      <c r="F1370" s="6">
        <v>16.473943014672098</v>
      </c>
      <c r="G1370" s="6">
        <v>16.521586572048101</v>
      </c>
      <c r="H1370" s="6">
        <v>14.787096668952501</v>
      </c>
      <c r="I1370" s="7">
        <v>6.9382697510388999E-3</v>
      </c>
      <c r="J1370" s="7">
        <v>0.94265848693071996</v>
      </c>
      <c r="K1370" s="7">
        <v>0.99738446590472296</v>
      </c>
    </row>
    <row r="1371" spans="1:11" x14ac:dyDescent="0.25">
      <c r="A1371" s="6" t="s">
        <v>9306</v>
      </c>
      <c r="B1371" s="6" t="s">
        <v>9307</v>
      </c>
      <c r="C1371" s="6">
        <v>97.577967246162899</v>
      </c>
      <c r="D1371" s="6">
        <v>100.279953239891</v>
      </c>
      <c r="E1371" s="6">
        <v>98.966133848046496</v>
      </c>
      <c r="F1371" s="6">
        <v>95.842783379252197</v>
      </c>
      <c r="G1371" s="6">
        <v>98.059617713024593</v>
      </c>
      <c r="H1371" s="6">
        <v>101.602257194269</v>
      </c>
      <c r="I1371" s="7">
        <v>3.7612924339172203E-2</v>
      </c>
      <c r="J1371" s="7">
        <v>0.33551424902204702</v>
      </c>
      <c r="K1371" s="7">
        <v>0.560317445167825</v>
      </c>
    </row>
    <row r="1372" spans="1:11" x14ac:dyDescent="0.25">
      <c r="A1372" s="6" t="s">
        <v>9304</v>
      </c>
      <c r="B1372" s="6" t="s">
        <v>9305</v>
      </c>
      <c r="C1372" s="6">
        <v>205.09682867209</v>
      </c>
      <c r="D1372" s="6">
        <v>197.11205113491499</v>
      </c>
      <c r="E1372" s="6">
        <v>195.64945268435201</v>
      </c>
      <c r="F1372" s="6">
        <v>113.16287046855</v>
      </c>
      <c r="G1372" s="6">
        <v>130.19841493569999</v>
      </c>
      <c r="H1372" s="6">
        <v>116.883955604847</v>
      </c>
      <c r="I1372" s="7">
        <v>-0.68581587837051905</v>
      </c>
      <c r="J1372" s="8">
        <v>2.7363491184746901E-12</v>
      </c>
      <c r="K1372" s="8">
        <v>1.9524433737270001E-10</v>
      </c>
    </row>
    <row r="1373" spans="1:11" x14ac:dyDescent="0.25">
      <c r="A1373" s="6" t="s">
        <v>9303</v>
      </c>
      <c r="B1373" s="6" t="s">
        <v>2</v>
      </c>
      <c r="C1373" s="6">
        <v>108.10342234861101</v>
      </c>
      <c r="D1373" s="6">
        <v>96.277155284711398</v>
      </c>
      <c r="E1373" s="6">
        <v>110.48699013171</v>
      </c>
      <c r="F1373" s="6">
        <v>59.303803983569502</v>
      </c>
      <c r="G1373" s="6">
        <v>65.754666298726505</v>
      </c>
      <c r="H1373" s="6">
        <v>60.966827218741699</v>
      </c>
      <c r="I1373" s="7">
        <v>-0.71346903938218598</v>
      </c>
      <c r="J1373" s="8">
        <v>1.5479194738725599E-8</v>
      </c>
      <c r="K1373" s="8">
        <v>3.9394550610056802E-7</v>
      </c>
    </row>
    <row r="1374" spans="1:11" x14ac:dyDescent="0.25">
      <c r="A1374" s="6" t="s">
        <v>9301</v>
      </c>
      <c r="B1374" s="6" t="s">
        <v>9302</v>
      </c>
      <c r="C1374" s="6">
        <v>63.097398028288403</v>
      </c>
      <c r="D1374" s="6">
        <v>63.152790625026803</v>
      </c>
      <c r="E1374" s="6">
        <v>63.614386551823301</v>
      </c>
      <c r="F1374" s="6">
        <v>58.426153750622298</v>
      </c>
      <c r="G1374" s="6">
        <v>58.984533638251698</v>
      </c>
      <c r="H1374" s="6">
        <v>58.856174097617398</v>
      </c>
      <c r="I1374" s="7">
        <v>-6.2664241119620198E-2</v>
      </c>
      <c r="J1374" s="7">
        <v>0.149045406727116</v>
      </c>
      <c r="K1374" s="7">
        <v>0.33889520368137399</v>
      </c>
    </row>
    <row r="1375" spans="1:11" x14ac:dyDescent="0.25">
      <c r="A1375" s="6" t="s">
        <v>9299</v>
      </c>
      <c r="B1375" s="6" t="s">
        <v>9300</v>
      </c>
      <c r="C1375" s="6">
        <v>56.492001163513301</v>
      </c>
      <c r="D1375" s="6">
        <v>51.904815281640701</v>
      </c>
      <c r="E1375" s="6">
        <v>51.696595884726698</v>
      </c>
      <c r="F1375" s="6">
        <v>48.122488052268501</v>
      </c>
      <c r="G1375" s="6">
        <v>47.307811707063799</v>
      </c>
      <c r="H1375" s="6">
        <v>49.0239900126804</v>
      </c>
      <c r="I1375" s="7">
        <v>-0.10338596726527501</v>
      </c>
      <c r="J1375" s="7">
        <v>4.7652572696897398E-2</v>
      </c>
      <c r="K1375" s="7">
        <v>0.15569565934804699</v>
      </c>
    </row>
    <row r="1376" spans="1:11" x14ac:dyDescent="0.25">
      <c r="A1376" s="6" t="s">
        <v>9298</v>
      </c>
      <c r="B1376" s="6" t="s">
        <v>2</v>
      </c>
      <c r="C1376" s="6">
        <v>63.003793787147401</v>
      </c>
      <c r="D1376" s="6">
        <v>61.1745146721616</v>
      </c>
      <c r="E1376" s="6">
        <v>60.461536229441798</v>
      </c>
      <c r="F1376" s="6">
        <v>57.2486400669669</v>
      </c>
      <c r="G1376" s="6">
        <v>53.979567754298003</v>
      </c>
      <c r="H1376" s="6">
        <v>55.764689336251898</v>
      </c>
      <c r="I1376" s="7">
        <v>-9.9697382485858702E-2</v>
      </c>
      <c r="J1376" s="7">
        <v>4.2731585646686901E-2</v>
      </c>
      <c r="K1376" s="7">
        <v>0.143702349843459</v>
      </c>
    </row>
    <row r="1377" spans="1:11" x14ac:dyDescent="0.25">
      <c r="A1377" s="6" t="s">
        <v>9296</v>
      </c>
      <c r="B1377" s="6" t="s">
        <v>9297</v>
      </c>
      <c r="C1377" s="6">
        <v>219.845618669109</v>
      </c>
      <c r="D1377" s="6">
        <v>217.20554165532599</v>
      </c>
      <c r="E1377" s="6">
        <v>213.26245245147601</v>
      </c>
      <c r="F1377" s="6">
        <v>229.02604638034299</v>
      </c>
      <c r="G1377" s="6">
        <v>240.40372103946899</v>
      </c>
      <c r="H1377" s="6">
        <v>245.05730531530301</v>
      </c>
      <c r="I1377" s="7">
        <v>0.17996311094378101</v>
      </c>
      <c r="J1377" s="7">
        <v>2.39307415814956E-4</v>
      </c>
      <c r="K1377" s="7">
        <v>2.3586509614071599E-3</v>
      </c>
    </row>
    <row r="1378" spans="1:11" x14ac:dyDescent="0.25">
      <c r="A1378" s="6" t="s">
        <v>9295</v>
      </c>
      <c r="B1378" s="6" t="s">
        <v>2</v>
      </c>
      <c r="C1378" s="6">
        <v>59.630907956366599</v>
      </c>
      <c r="D1378" s="6">
        <v>54.637107399054699</v>
      </c>
      <c r="E1378" s="6">
        <v>61.304435570742001</v>
      </c>
      <c r="F1378" s="6">
        <v>58.424422622423599</v>
      </c>
      <c r="G1378" s="6">
        <v>62.197582841218001</v>
      </c>
      <c r="H1378" s="6">
        <v>58.116895817138101</v>
      </c>
      <c r="I1378" s="7">
        <v>7.1614412131457306E-2</v>
      </c>
      <c r="J1378" s="7">
        <v>0.40824908756482298</v>
      </c>
      <c r="K1378" s="7">
        <v>0.62738473107330905</v>
      </c>
    </row>
    <row r="1379" spans="1:11" x14ac:dyDescent="0.25">
      <c r="A1379" s="6" t="s">
        <v>9293</v>
      </c>
      <c r="B1379" s="6" t="s">
        <v>9294</v>
      </c>
      <c r="C1379" s="6">
        <v>2391.0978769563399</v>
      </c>
      <c r="D1379" s="6">
        <v>2341.24917254716</v>
      </c>
      <c r="E1379" s="6">
        <v>2257.7664837942398</v>
      </c>
      <c r="F1379" s="6">
        <v>2172.58624635243</v>
      </c>
      <c r="G1379" s="6">
        <v>2183.1222042230702</v>
      </c>
      <c r="H1379" s="6">
        <v>2197.3683961206398</v>
      </c>
      <c r="I1379" s="7">
        <v>-4.8497724500819898E-2</v>
      </c>
      <c r="J1379" s="7">
        <v>0.227546599029921</v>
      </c>
      <c r="K1379" s="7">
        <v>0.44146394355764101</v>
      </c>
    </row>
    <row r="1380" spans="1:11" x14ac:dyDescent="0.25">
      <c r="A1380" s="6" t="s">
        <v>9291</v>
      </c>
      <c r="B1380" s="6" t="s">
        <v>9292</v>
      </c>
      <c r="C1380" s="6">
        <v>147.56328159936601</v>
      </c>
      <c r="D1380" s="6">
        <v>158.96852438084801</v>
      </c>
      <c r="E1380" s="6">
        <v>147.296246126764</v>
      </c>
      <c r="F1380" s="6">
        <v>91.684233172270496</v>
      </c>
      <c r="G1380" s="6">
        <v>104.37755281399799</v>
      </c>
      <c r="H1380" s="6">
        <v>99.190261210940207</v>
      </c>
      <c r="I1380" s="7">
        <v>-0.57661227303402396</v>
      </c>
      <c r="J1380" s="8">
        <v>1.2894940930417299E-10</v>
      </c>
      <c r="K1380" s="8">
        <v>5.2209857426223799E-9</v>
      </c>
    </row>
    <row r="1381" spans="1:11" x14ac:dyDescent="0.25">
      <c r="A1381" s="6" t="s">
        <v>9289</v>
      </c>
      <c r="B1381" s="6" t="s">
        <v>9290</v>
      </c>
      <c r="C1381" s="6">
        <v>69.279410304744204</v>
      </c>
      <c r="D1381" s="6">
        <v>65.897707541811897</v>
      </c>
      <c r="E1381" s="6">
        <v>65.171221196842595</v>
      </c>
      <c r="F1381" s="6">
        <v>68.000364340512107</v>
      </c>
      <c r="G1381" s="6">
        <v>67.291023059573803</v>
      </c>
      <c r="H1381" s="6">
        <v>65.8945045945445</v>
      </c>
      <c r="I1381" s="7">
        <v>5.13494404650073E-2</v>
      </c>
      <c r="J1381" s="7">
        <v>0.25227962002424198</v>
      </c>
      <c r="K1381" s="7">
        <v>0.4725932103819</v>
      </c>
    </row>
    <row r="1382" spans="1:11" x14ac:dyDescent="0.25">
      <c r="A1382" s="6" t="s">
        <v>9287</v>
      </c>
      <c r="B1382" s="6" t="s">
        <v>9288</v>
      </c>
      <c r="C1382" s="6">
        <v>137.75141824104401</v>
      </c>
      <c r="D1382" s="6">
        <v>126.280840944961</v>
      </c>
      <c r="E1382" s="6">
        <v>122.12033060204099</v>
      </c>
      <c r="F1382" s="6">
        <v>123.21867999781</v>
      </c>
      <c r="G1382" s="6">
        <v>114.281363518296</v>
      </c>
      <c r="H1382" s="6">
        <v>118.488348334796</v>
      </c>
      <c r="I1382" s="7">
        <v>-7.1946095469709495E-2</v>
      </c>
      <c r="J1382" s="7">
        <v>0.18260281122875199</v>
      </c>
      <c r="K1382" s="7">
        <v>0.38532059011432801</v>
      </c>
    </row>
    <row r="1383" spans="1:11" x14ac:dyDescent="0.25">
      <c r="A1383" s="6" t="s">
        <v>9286</v>
      </c>
      <c r="B1383" s="6" t="s">
        <v>2</v>
      </c>
      <c r="C1383" s="6">
        <v>150.30186201585499</v>
      </c>
      <c r="D1383" s="6">
        <v>135.13132917349</v>
      </c>
      <c r="E1383" s="6">
        <v>131.248848418747</v>
      </c>
      <c r="F1383" s="6">
        <v>136.59528684044099</v>
      </c>
      <c r="G1383" s="6">
        <v>127.8761641805</v>
      </c>
      <c r="H1383" s="6">
        <v>132.09389061787201</v>
      </c>
      <c r="I1383" s="7">
        <v>-2.5478448045770999E-2</v>
      </c>
      <c r="J1383" s="7">
        <v>0.66135442728760896</v>
      </c>
      <c r="K1383" s="7">
        <v>0.82565025382822399</v>
      </c>
    </row>
    <row r="1384" spans="1:11" x14ac:dyDescent="0.25">
      <c r="A1384" s="6" t="s">
        <v>9284</v>
      </c>
      <c r="B1384" s="6" t="s">
        <v>9285</v>
      </c>
      <c r="C1384" s="6">
        <v>91.821961387100799</v>
      </c>
      <c r="D1384" s="6">
        <v>90.227484267207899</v>
      </c>
      <c r="E1384" s="6">
        <v>97.651701107955205</v>
      </c>
      <c r="F1384" s="6">
        <v>95.874955107233205</v>
      </c>
      <c r="G1384" s="6">
        <v>98.404995296030805</v>
      </c>
      <c r="H1384" s="6">
        <v>98.311460834310495</v>
      </c>
      <c r="I1384" s="7">
        <v>0.10932242317644</v>
      </c>
      <c r="J1384" s="7">
        <v>3.3472671434635698E-2</v>
      </c>
      <c r="K1384" s="7">
        <v>0.12040699477194</v>
      </c>
    </row>
    <row r="1385" spans="1:11" x14ac:dyDescent="0.25">
      <c r="A1385" s="6" t="s">
        <v>9282</v>
      </c>
      <c r="B1385" s="6" t="s">
        <v>9283</v>
      </c>
      <c r="C1385" s="6">
        <v>16.285018617231501</v>
      </c>
      <c r="D1385" s="6">
        <v>16.581412775438199</v>
      </c>
      <c r="E1385" s="6">
        <v>16.683770446874</v>
      </c>
      <c r="F1385" s="6">
        <v>17.888878008412298</v>
      </c>
      <c r="G1385" s="6">
        <v>17.1873843398693</v>
      </c>
      <c r="H1385" s="6">
        <v>16.786639721394</v>
      </c>
      <c r="I1385" s="7">
        <v>0.111229815095737</v>
      </c>
      <c r="J1385" s="7">
        <v>2.8779533805145099E-2</v>
      </c>
      <c r="K1385" s="7">
        <v>0.10824325793603699</v>
      </c>
    </row>
    <row r="1386" spans="1:11" x14ac:dyDescent="0.25">
      <c r="A1386" s="6" t="s">
        <v>9281</v>
      </c>
      <c r="B1386" s="6" t="s">
        <v>2</v>
      </c>
      <c r="C1386" s="6">
        <v>40.8823620429757</v>
      </c>
      <c r="D1386" s="6">
        <v>44.388824670653896</v>
      </c>
      <c r="E1386" s="6">
        <v>44.962259045075903</v>
      </c>
      <c r="F1386" s="6">
        <v>39.8216767759926</v>
      </c>
      <c r="G1386" s="6">
        <v>41.015569533955798</v>
      </c>
      <c r="H1386" s="6">
        <v>41.512665779735698</v>
      </c>
      <c r="I1386" s="7">
        <v>-4.7214489860200597E-2</v>
      </c>
      <c r="J1386" s="7">
        <v>0.663809507200807</v>
      </c>
      <c r="K1386" s="7">
        <v>0.827265923104748</v>
      </c>
    </row>
    <row r="1387" spans="1:11" x14ac:dyDescent="0.25">
      <c r="A1387" s="6" t="s">
        <v>9280</v>
      </c>
      <c r="B1387" s="6" t="s">
        <v>2</v>
      </c>
      <c r="C1387" s="6">
        <v>168.584272108356</v>
      </c>
      <c r="D1387" s="6">
        <v>153.63145161986</v>
      </c>
      <c r="E1387" s="6">
        <v>161.79824886929501</v>
      </c>
      <c r="F1387" s="6">
        <v>124.44581828589</v>
      </c>
      <c r="G1387" s="6">
        <v>122.564550652801</v>
      </c>
      <c r="H1387" s="6">
        <v>143.35189265916799</v>
      </c>
      <c r="I1387" s="7">
        <v>-0.26790817656994498</v>
      </c>
      <c r="J1387" s="7">
        <v>1.5646422764013001E-3</v>
      </c>
      <c r="K1387" s="7">
        <v>1.16872545719451E-2</v>
      </c>
    </row>
    <row r="1388" spans="1:11" x14ac:dyDescent="0.25">
      <c r="A1388" s="6" t="s">
        <v>9278</v>
      </c>
      <c r="B1388" s="6" t="s">
        <v>9279</v>
      </c>
      <c r="C1388" s="6">
        <v>168.90601406217399</v>
      </c>
      <c r="D1388" s="6">
        <v>160.354154477478</v>
      </c>
      <c r="E1388" s="6">
        <v>184.534080900372</v>
      </c>
      <c r="F1388" s="6">
        <v>139.39938960534801</v>
      </c>
      <c r="G1388" s="6">
        <v>148.33696128456401</v>
      </c>
      <c r="H1388" s="6">
        <v>153.925133672713</v>
      </c>
      <c r="I1388" s="7">
        <v>-0.174495048744777</v>
      </c>
      <c r="J1388" s="7">
        <v>4.8683281490562698E-3</v>
      </c>
      <c r="K1388" s="7">
        <v>2.85528447655761E-2</v>
      </c>
    </row>
    <row r="1389" spans="1:11" x14ac:dyDescent="0.25">
      <c r="A1389" s="6" t="s">
        <v>9276</v>
      </c>
      <c r="B1389" s="6" t="s">
        <v>9277</v>
      </c>
      <c r="C1389" s="6">
        <v>83.568288680097695</v>
      </c>
      <c r="D1389" s="6">
        <v>77.861146930420404</v>
      </c>
      <c r="E1389" s="6">
        <v>80.884282503811406</v>
      </c>
      <c r="F1389" s="6">
        <v>81.121819259602503</v>
      </c>
      <c r="G1389" s="6">
        <v>76.409721354862597</v>
      </c>
      <c r="H1389" s="6">
        <v>81.153974397341997</v>
      </c>
      <c r="I1389" s="7">
        <v>2.3235899303647198E-2</v>
      </c>
      <c r="J1389" s="7">
        <v>0.65150210401012298</v>
      </c>
      <c r="K1389" s="7">
        <v>0.818827968672175</v>
      </c>
    </row>
    <row r="1390" spans="1:11" x14ac:dyDescent="0.25">
      <c r="A1390" s="6" t="s">
        <v>9274</v>
      </c>
      <c r="B1390" s="6" t="s">
        <v>9275</v>
      </c>
      <c r="C1390" s="6">
        <v>46.213001704051997</v>
      </c>
      <c r="D1390" s="6">
        <v>46.341110940890999</v>
      </c>
      <c r="E1390" s="6">
        <v>49.915612205591302</v>
      </c>
      <c r="F1390" s="6">
        <v>44.5811647882404</v>
      </c>
      <c r="G1390" s="6">
        <v>46.551099943280001</v>
      </c>
      <c r="H1390" s="6">
        <v>47.278313804699003</v>
      </c>
      <c r="I1390" s="7">
        <v>1.9671628442890399E-3</v>
      </c>
      <c r="J1390" s="7">
        <v>0.96915452030581895</v>
      </c>
      <c r="K1390" s="7">
        <v>1</v>
      </c>
    </row>
    <row r="1391" spans="1:11" x14ac:dyDescent="0.25">
      <c r="A1391" s="6" t="s">
        <v>9272</v>
      </c>
      <c r="B1391" s="6" t="s">
        <v>9273</v>
      </c>
      <c r="C1391" s="6">
        <v>72.879676616052393</v>
      </c>
      <c r="D1391" s="6">
        <v>71.064745481175805</v>
      </c>
      <c r="E1391" s="6">
        <v>66.609338925850494</v>
      </c>
      <c r="F1391" s="6">
        <v>67.679293577924398</v>
      </c>
      <c r="G1391" s="6">
        <v>65.555612235072203</v>
      </c>
      <c r="H1391" s="6">
        <v>69.152198935223694</v>
      </c>
      <c r="I1391" s="7">
        <v>-1.2621950432947501E-2</v>
      </c>
      <c r="J1391" s="7">
        <v>0.78167001062304098</v>
      </c>
      <c r="K1391" s="7">
        <v>0.90031393280293803</v>
      </c>
    </row>
    <row r="1392" spans="1:11" x14ac:dyDescent="0.25">
      <c r="A1392" s="6" t="s">
        <v>9271</v>
      </c>
      <c r="B1392" s="6" t="s">
        <v>2</v>
      </c>
      <c r="C1392" s="6">
        <v>24.525819086179901</v>
      </c>
      <c r="D1392" s="6">
        <v>22.648371246171099</v>
      </c>
      <c r="E1392" s="6">
        <v>24.315552479827701</v>
      </c>
      <c r="F1392" s="6">
        <v>24.724063673486398</v>
      </c>
      <c r="G1392" s="6">
        <v>24.619766757110099</v>
      </c>
      <c r="H1392" s="6">
        <v>23.061758793302399</v>
      </c>
      <c r="I1392" s="7">
        <v>6.5385540784990204E-2</v>
      </c>
      <c r="J1392" s="7">
        <v>0.35296102168176402</v>
      </c>
      <c r="K1392" s="7">
        <v>0.57515067011161203</v>
      </c>
    </row>
    <row r="1393" spans="1:11" x14ac:dyDescent="0.25">
      <c r="A1393" s="6" t="s">
        <v>9269</v>
      </c>
      <c r="B1393" s="6" t="s">
        <v>9270</v>
      </c>
      <c r="C1393" s="6">
        <v>29.104240905721699</v>
      </c>
      <c r="D1393" s="6">
        <v>28.0001378170812</v>
      </c>
      <c r="E1393" s="6">
        <v>28.011494107908099</v>
      </c>
      <c r="F1393" s="6">
        <v>26.315368268365201</v>
      </c>
      <c r="G1393" s="6">
        <v>26.4897577217343</v>
      </c>
      <c r="H1393" s="6">
        <v>26.345176701498801</v>
      </c>
      <c r="I1393" s="7">
        <v>-5.9720226394128301E-2</v>
      </c>
      <c r="J1393" s="7">
        <v>0.40663723813660402</v>
      </c>
      <c r="K1393" s="7">
        <v>0.62598767745980599</v>
      </c>
    </row>
    <row r="1394" spans="1:11" x14ac:dyDescent="0.25">
      <c r="A1394" s="6" t="s">
        <v>9267</v>
      </c>
      <c r="B1394" s="6" t="s">
        <v>9268</v>
      </c>
      <c r="C1394" s="6">
        <v>44.383096565618096</v>
      </c>
      <c r="D1394" s="6">
        <v>45.537370656001002</v>
      </c>
      <c r="E1394" s="6">
        <v>45.062369243338203</v>
      </c>
      <c r="F1394" s="6">
        <v>45.256660123328601</v>
      </c>
      <c r="G1394" s="6">
        <v>43.435843310235597</v>
      </c>
      <c r="H1394" s="6">
        <v>46.398432018160598</v>
      </c>
      <c r="I1394" s="7">
        <v>4.5228894046516102E-2</v>
      </c>
      <c r="J1394" s="7">
        <v>0.33704963784935199</v>
      </c>
      <c r="K1394" s="7">
        <v>0.56222278073840903</v>
      </c>
    </row>
    <row r="1395" spans="1:11" x14ac:dyDescent="0.25">
      <c r="A1395" s="6" t="s">
        <v>9266</v>
      </c>
      <c r="B1395" s="6" t="s">
        <v>2</v>
      </c>
      <c r="C1395" s="6">
        <v>20.048322502571502</v>
      </c>
      <c r="D1395" s="6">
        <v>26.711474728426701</v>
      </c>
      <c r="E1395" s="6">
        <v>23.4252721286575</v>
      </c>
      <c r="F1395" s="6">
        <v>20.539836078195801</v>
      </c>
      <c r="G1395" s="6">
        <v>22.8772718496434</v>
      </c>
      <c r="H1395" s="6">
        <v>16.457882001313401</v>
      </c>
      <c r="I1395" s="7">
        <v>-0.18117099702433601</v>
      </c>
      <c r="J1395" s="7">
        <v>0.36040788509111898</v>
      </c>
      <c r="K1395" s="7">
        <v>0.58265177152399605</v>
      </c>
    </row>
    <row r="1396" spans="1:11" x14ac:dyDescent="0.25">
      <c r="A1396" s="6" t="s">
        <v>9264</v>
      </c>
      <c r="B1396" s="6" t="s">
        <v>9265</v>
      </c>
      <c r="C1396" s="6">
        <v>1266.77725477787</v>
      </c>
      <c r="D1396" s="6">
        <v>1185.8669274208801</v>
      </c>
      <c r="E1396" s="6">
        <v>1177.8873361936501</v>
      </c>
      <c r="F1396" s="6">
        <v>1135.3772982139999</v>
      </c>
      <c r="G1396" s="6">
        <v>1099.70368728019</v>
      </c>
      <c r="H1396" s="6">
        <v>1165.6352606923199</v>
      </c>
      <c r="I1396" s="7">
        <v>-4.9815098351957202E-2</v>
      </c>
      <c r="J1396" s="7">
        <v>0.41095855995643699</v>
      </c>
      <c r="K1396" s="7">
        <v>0.62978294586012196</v>
      </c>
    </row>
    <row r="1397" spans="1:11" x14ac:dyDescent="0.25">
      <c r="A1397" s="6" t="s">
        <v>9262</v>
      </c>
      <c r="B1397" s="6" t="s">
        <v>9263</v>
      </c>
      <c r="C1397" s="6">
        <v>54.678416136048398</v>
      </c>
      <c r="D1397" s="6">
        <v>53.250369014870898</v>
      </c>
      <c r="E1397" s="6">
        <v>56.137957862161798</v>
      </c>
      <c r="F1397" s="6">
        <v>53.919707655736303</v>
      </c>
      <c r="G1397" s="6">
        <v>53.636549596625102</v>
      </c>
      <c r="H1397" s="6">
        <v>53.564209749981501</v>
      </c>
      <c r="I1397" s="7">
        <v>1.8617394157837801E-2</v>
      </c>
      <c r="J1397" s="7">
        <v>0.66998087444857402</v>
      </c>
      <c r="K1397" s="7">
        <v>0.83082822486987795</v>
      </c>
    </row>
    <row r="1398" spans="1:11" x14ac:dyDescent="0.25">
      <c r="A1398" s="6" t="s">
        <v>9260</v>
      </c>
      <c r="B1398" s="6" t="s">
        <v>9261</v>
      </c>
      <c r="C1398" s="6">
        <v>456.44723216508299</v>
      </c>
      <c r="D1398" s="6">
        <v>462.79186141263301</v>
      </c>
      <c r="E1398" s="6">
        <v>514.49956393574098</v>
      </c>
      <c r="F1398" s="6">
        <v>699.06673145911498</v>
      </c>
      <c r="G1398" s="6">
        <v>727.31062857528502</v>
      </c>
      <c r="H1398" s="6">
        <v>737.35367886095798</v>
      </c>
      <c r="I1398" s="7">
        <v>0.63791062313985603</v>
      </c>
      <c r="J1398" s="8">
        <v>2.4794204157493501E-11</v>
      </c>
      <c r="K1398" s="8">
        <v>1.2620249916164199E-9</v>
      </c>
    </row>
    <row r="1399" spans="1:11" x14ac:dyDescent="0.25">
      <c r="A1399" s="6" t="s">
        <v>9258</v>
      </c>
      <c r="B1399" s="6" t="s">
        <v>9259</v>
      </c>
      <c r="C1399" s="6">
        <v>46.972634659207998</v>
      </c>
      <c r="D1399" s="6">
        <v>43.399866306406203</v>
      </c>
      <c r="E1399" s="6">
        <v>40.524173992781797</v>
      </c>
      <c r="F1399" s="6">
        <v>39.639522730219198</v>
      </c>
      <c r="G1399" s="6">
        <v>38.271769365132599</v>
      </c>
      <c r="H1399" s="6">
        <v>42.075781301849297</v>
      </c>
      <c r="I1399" s="7">
        <v>-8.1487834058385805E-2</v>
      </c>
      <c r="J1399" s="7">
        <v>0.22775210733873</v>
      </c>
      <c r="K1399" s="7">
        <v>0.44147999218300799</v>
      </c>
    </row>
    <row r="1400" spans="1:11" x14ac:dyDescent="0.25">
      <c r="A1400" s="6" t="s">
        <v>9256</v>
      </c>
      <c r="B1400" s="6" t="s">
        <v>9257</v>
      </c>
      <c r="C1400" s="6">
        <v>37.337772639114597</v>
      </c>
      <c r="D1400" s="6">
        <v>35.275254063470101</v>
      </c>
      <c r="E1400" s="6">
        <v>35.652597963374298</v>
      </c>
      <c r="F1400" s="6">
        <v>39.180511433583497</v>
      </c>
      <c r="G1400" s="6">
        <v>34.967354376548698</v>
      </c>
      <c r="H1400" s="6">
        <v>30.563899583469301</v>
      </c>
      <c r="I1400" s="7">
        <v>2.7757518071235298E-3</v>
      </c>
      <c r="J1400" s="7">
        <v>0.97515888366367798</v>
      </c>
      <c r="K1400" s="7">
        <v>1</v>
      </c>
    </row>
    <row r="1401" spans="1:11" x14ac:dyDescent="0.25">
      <c r="A1401" s="6" t="s">
        <v>9254</v>
      </c>
      <c r="B1401" s="6" t="s">
        <v>9255</v>
      </c>
      <c r="C1401" s="6">
        <v>171.866229409846</v>
      </c>
      <c r="D1401" s="6">
        <v>173.490956517466</v>
      </c>
      <c r="E1401" s="6">
        <v>181.27379789249201</v>
      </c>
      <c r="F1401" s="6">
        <v>180.20498919255499</v>
      </c>
      <c r="G1401" s="6">
        <v>187.138452678351</v>
      </c>
      <c r="H1401" s="6">
        <v>199.94135493459601</v>
      </c>
      <c r="I1401" s="7">
        <v>0.15015088165715301</v>
      </c>
      <c r="J1401" s="7">
        <v>3.2662353799230801E-3</v>
      </c>
      <c r="K1401" s="7">
        <v>2.1006492163656899E-2</v>
      </c>
    </row>
    <row r="1402" spans="1:11" x14ac:dyDescent="0.25">
      <c r="A1402" s="6" t="s">
        <v>9252</v>
      </c>
      <c r="B1402" s="6" t="s">
        <v>9253</v>
      </c>
      <c r="C1402" s="6">
        <v>148.229071631192</v>
      </c>
      <c r="D1402" s="6">
        <v>150.913356706586</v>
      </c>
      <c r="E1402" s="6">
        <v>149.90180522159699</v>
      </c>
      <c r="F1402" s="6">
        <v>150.82934146487901</v>
      </c>
      <c r="G1402" s="6">
        <v>149.49185064138101</v>
      </c>
      <c r="H1402" s="6">
        <v>149.677579351112</v>
      </c>
      <c r="I1402" s="7">
        <v>4.7661021987228901E-2</v>
      </c>
      <c r="J1402" s="7">
        <v>0.23396625373042401</v>
      </c>
      <c r="K1402" s="7">
        <v>0.44894084440038901</v>
      </c>
    </row>
    <row r="1403" spans="1:11" x14ac:dyDescent="0.25">
      <c r="A1403" s="6" t="s">
        <v>9250</v>
      </c>
      <c r="B1403" s="6" t="s">
        <v>9251</v>
      </c>
      <c r="C1403" s="6">
        <v>85.560071726359098</v>
      </c>
      <c r="D1403" s="6">
        <v>90.502891499699601</v>
      </c>
      <c r="E1403" s="6">
        <v>87.453745146933201</v>
      </c>
      <c r="F1403" s="6">
        <v>81.058907034411902</v>
      </c>
      <c r="G1403" s="6">
        <v>85.399815938725595</v>
      </c>
      <c r="H1403" s="6">
        <v>86.966814879895097</v>
      </c>
      <c r="I1403" s="7">
        <v>-1.3269929694329E-2</v>
      </c>
      <c r="J1403" s="7">
        <v>0.77913399760020197</v>
      </c>
      <c r="K1403" s="7">
        <v>0.89941825156310395</v>
      </c>
    </row>
    <row r="1404" spans="1:11" x14ac:dyDescent="0.25">
      <c r="A1404" s="6" t="s">
        <v>9248</v>
      </c>
      <c r="B1404" s="6" t="s">
        <v>9249</v>
      </c>
      <c r="C1404" s="6">
        <v>157.78902864959301</v>
      </c>
      <c r="D1404" s="6">
        <v>162.29496056368899</v>
      </c>
      <c r="E1404" s="6">
        <v>158.43972419634099</v>
      </c>
      <c r="F1404" s="6">
        <v>161.60591157538499</v>
      </c>
      <c r="G1404" s="6">
        <v>157.36140503463201</v>
      </c>
      <c r="H1404" s="6">
        <v>166.17063869619099</v>
      </c>
      <c r="I1404" s="7">
        <v>6.4033365176883197E-2</v>
      </c>
      <c r="J1404" s="7">
        <v>7.5577301211123799E-2</v>
      </c>
      <c r="K1404" s="7">
        <v>0.21551174406981499</v>
      </c>
    </row>
    <row r="1405" spans="1:11" x14ac:dyDescent="0.25">
      <c r="A1405" s="6" t="s">
        <v>9246</v>
      </c>
      <c r="B1405" s="6" t="s">
        <v>9247</v>
      </c>
      <c r="C1405" s="6">
        <v>150.68271741281899</v>
      </c>
      <c r="D1405" s="6">
        <v>145.35898884033</v>
      </c>
      <c r="E1405" s="6">
        <v>138.818699383704</v>
      </c>
      <c r="F1405" s="6">
        <v>148.40294897728199</v>
      </c>
      <c r="G1405" s="6">
        <v>142.91695692993599</v>
      </c>
      <c r="H1405" s="6">
        <v>147.29013146848499</v>
      </c>
      <c r="I1405" s="7">
        <v>5.7441503436158899E-2</v>
      </c>
      <c r="J1405" s="7">
        <v>0.29069692595163998</v>
      </c>
      <c r="K1405" s="7">
        <v>0.51761776470049603</v>
      </c>
    </row>
    <row r="1406" spans="1:11" x14ac:dyDescent="0.25">
      <c r="A1406" s="6" t="s">
        <v>9244</v>
      </c>
      <c r="B1406" s="6" t="s">
        <v>9245</v>
      </c>
      <c r="C1406" s="6">
        <v>33.7737125235628</v>
      </c>
      <c r="D1406" s="6">
        <v>34.934581494047102</v>
      </c>
      <c r="E1406" s="6">
        <v>33.366729080819503</v>
      </c>
      <c r="F1406" s="6">
        <v>35.270628001593401</v>
      </c>
      <c r="G1406" s="6">
        <v>33.180181422986301</v>
      </c>
      <c r="H1406" s="6">
        <v>29.760918481795802</v>
      </c>
      <c r="I1406" s="7">
        <v>-7.7683084981544298E-3</v>
      </c>
      <c r="J1406" s="7">
        <v>0.91458201128854</v>
      </c>
      <c r="K1406" s="7">
        <v>0.98034166853822702</v>
      </c>
    </row>
    <row r="1407" spans="1:11" x14ac:dyDescent="0.25">
      <c r="A1407" s="6" t="s">
        <v>9242</v>
      </c>
      <c r="B1407" s="6" t="s">
        <v>9243</v>
      </c>
      <c r="C1407" s="6">
        <v>97.687634106954107</v>
      </c>
      <c r="D1407" s="6">
        <v>101.295462606501</v>
      </c>
      <c r="E1407" s="6">
        <v>91.248594640977998</v>
      </c>
      <c r="F1407" s="6">
        <v>96.787185244662197</v>
      </c>
      <c r="G1407" s="6">
        <v>90.156801570821003</v>
      </c>
      <c r="H1407" s="6">
        <v>91.775550326768695</v>
      </c>
      <c r="I1407" s="7">
        <v>-1.3153010345102099E-2</v>
      </c>
      <c r="J1407" s="7">
        <v>0.80896769135422397</v>
      </c>
      <c r="K1407" s="7">
        <v>0.91645576271965201</v>
      </c>
    </row>
    <row r="1408" spans="1:11" x14ac:dyDescent="0.25">
      <c r="A1408" s="6" t="s">
        <v>9241</v>
      </c>
      <c r="B1408" s="6" t="s">
        <v>2</v>
      </c>
      <c r="C1408" s="6">
        <v>245.85276028181701</v>
      </c>
      <c r="D1408" s="6">
        <v>243.220833192302</v>
      </c>
      <c r="E1408" s="6">
        <v>240.24097138955199</v>
      </c>
      <c r="F1408" s="6">
        <v>236.67126806572099</v>
      </c>
      <c r="G1408" s="6">
        <v>230.75625646624101</v>
      </c>
      <c r="H1408" s="6">
        <v>232.44489317388101</v>
      </c>
      <c r="I1408" s="7">
        <v>-1.4510104450327599E-2</v>
      </c>
      <c r="J1408" s="7">
        <v>0.74881081154027995</v>
      </c>
      <c r="K1408" s="7">
        <v>0.88130005015976198</v>
      </c>
    </row>
    <row r="1409" spans="1:11" x14ac:dyDescent="0.25">
      <c r="A1409" s="6" t="s">
        <v>9239</v>
      </c>
      <c r="B1409" s="6" t="s">
        <v>9240</v>
      </c>
      <c r="C1409" s="6">
        <v>293.57150116635398</v>
      </c>
      <c r="D1409" s="6">
        <v>282.53642108551901</v>
      </c>
      <c r="E1409" s="6">
        <v>273.999005436787</v>
      </c>
      <c r="F1409" s="6">
        <v>269.63713700190101</v>
      </c>
      <c r="G1409" s="6">
        <v>271.11400256559</v>
      </c>
      <c r="H1409" s="6">
        <v>260.50136977367401</v>
      </c>
      <c r="I1409" s="7">
        <v>-3.99155535102797E-2</v>
      </c>
      <c r="J1409" s="7">
        <v>0.43988430828574698</v>
      </c>
      <c r="K1409" s="7">
        <v>0.65345332100150799</v>
      </c>
    </row>
    <row r="1410" spans="1:11" x14ac:dyDescent="0.25">
      <c r="A1410" s="6" t="s">
        <v>9237</v>
      </c>
      <c r="B1410" s="6" t="s">
        <v>9238</v>
      </c>
      <c r="C1410" s="6">
        <v>26.194862000846101</v>
      </c>
      <c r="D1410" s="6">
        <v>30.5872573360808</v>
      </c>
      <c r="E1410" s="6">
        <v>31.675424290114599</v>
      </c>
      <c r="F1410" s="6">
        <v>28.354818589516299</v>
      </c>
      <c r="G1410" s="6">
        <v>24.695865437037401</v>
      </c>
      <c r="H1410" s="6">
        <v>26.9437310852385</v>
      </c>
      <c r="I1410" s="7">
        <v>-0.101286138231809</v>
      </c>
      <c r="J1410" s="7">
        <v>0.24941610110564999</v>
      </c>
      <c r="K1410" s="7">
        <v>0.469160690200632</v>
      </c>
    </row>
    <row r="1411" spans="1:11" x14ac:dyDescent="0.25">
      <c r="A1411" s="6" t="s">
        <v>9235</v>
      </c>
      <c r="B1411" s="6" t="s">
        <v>9236</v>
      </c>
      <c r="C1411" s="6">
        <v>157.86946083811</v>
      </c>
      <c r="D1411" s="6">
        <v>155.567126408174</v>
      </c>
      <c r="E1411" s="6">
        <v>156.19998953874099</v>
      </c>
      <c r="F1411" s="6">
        <v>149.65356045249399</v>
      </c>
      <c r="G1411" s="6">
        <v>137.07052194252</v>
      </c>
      <c r="H1411" s="6">
        <v>157.29869009768299</v>
      </c>
      <c r="I1411" s="7">
        <v>-3.7539800410534799E-2</v>
      </c>
      <c r="J1411" s="7">
        <v>0.48478215871084201</v>
      </c>
      <c r="K1411" s="7">
        <v>0.69049723425414</v>
      </c>
    </row>
    <row r="1412" spans="1:11" x14ac:dyDescent="0.25">
      <c r="A1412" s="6" t="s">
        <v>9234</v>
      </c>
      <c r="B1412" s="6" t="s">
        <v>2</v>
      </c>
      <c r="C1412" s="6">
        <v>14.490371709779399</v>
      </c>
      <c r="D1412" s="6">
        <v>10.5307164095868</v>
      </c>
      <c r="E1412" s="6">
        <v>11.1673458662633</v>
      </c>
      <c r="F1412" s="6">
        <v>12.206402034589001</v>
      </c>
      <c r="G1412" s="6">
        <v>13.0902541482902</v>
      </c>
      <c r="H1412" s="6">
        <v>10.4083882458802</v>
      </c>
      <c r="I1412" s="7">
        <v>3.3914958172781999E-2</v>
      </c>
      <c r="J1412" s="7">
        <v>0.87407973683400497</v>
      </c>
      <c r="K1412" s="7">
        <v>0.95722947666806901</v>
      </c>
    </row>
    <row r="1413" spans="1:11" x14ac:dyDescent="0.25">
      <c r="A1413" s="6" t="s">
        <v>9233</v>
      </c>
      <c r="B1413" s="6" t="s">
        <v>2</v>
      </c>
      <c r="C1413" s="6">
        <v>47.918258794114699</v>
      </c>
      <c r="D1413" s="6">
        <v>46.3621540391295</v>
      </c>
      <c r="E1413" s="6">
        <v>43.6607199674553</v>
      </c>
      <c r="F1413" s="6">
        <v>38.446359838674198</v>
      </c>
      <c r="G1413" s="6">
        <v>31.045631093394299</v>
      </c>
      <c r="H1413" s="6">
        <v>39.277368391596099</v>
      </c>
      <c r="I1413" s="7">
        <v>-0.29865746755654399</v>
      </c>
      <c r="J1413" s="7">
        <v>3.3044194028907903E-2</v>
      </c>
      <c r="K1413" s="7">
        <v>0.11937925732653901</v>
      </c>
    </row>
    <row r="1414" spans="1:11" x14ac:dyDescent="0.25">
      <c r="A1414" s="6" t="s">
        <v>9231</v>
      </c>
      <c r="B1414" s="6" t="s">
        <v>9232</v>
      </c>
      <c r="C1414" s="6">
        <v>1294.1778730538999</v>
      </c>
      <c r="D1414" s="6">
        <v>1277.23189068582</v>
      </c>
      <c r="E1414" s="6">
        <v>1272.5047443506201</v>
      </c>
      <c r="F1414" s="6">
        <v>983.372448318088</v>
      </c>
      <c r="G1414" s="6">
        <v>1099.0867099730399</v>
      </c>
      <c r="H1414" s="6">
        <v>1080.12763076889</v>
      </c>
      <c r="I1414" s="7">
        <v>-0.237622240735931</v>
      </c>
      <c r="J1414" s="7">
        <v>4.8167442555965601E-4</v>
      </c>
      <c r="K1414" s="7">
        <v>4.27448562458046E-3</v>
      </c>
    </row>
    <row r="1415" spans="1:11" x14ac:dyDescent="0.25">
      <c r="A1415" s="6" t="s">
        <v>9230</v>
      </c>
      <c r="B1415" s="6" t="s">
        <v>2</v>
      </c>
      <c r="C1415" s="6">
        <v>24.124080373973399</v>
      </c>
      <c r="D1415" s="6">
        <v>29.122445499369199</v>
      </c>
      <c r="E1415" s="6">
        <v>20.7908190321216</v>
      </c>
      <c r="F1415" s="6">
        <v>29.750159398973999</v>
      </c>
      <c r="G1415" s="6">
        <v>24.8517982890471</v>
      </c>
      <c r="H1415" s="6">
        <v>36.203666768514303</v>
      </c>
      <c r="I1415" s="7">
        <v>0.32795247442526299</v>
      </c>
      <c r="J1415" s="7">
        <v>0.25985285933119601</v>
      </c>
      <c r="K1415" s="7">
        <v>0.48208326506892901</v>
      </c>
    </row>
    <row r="1416" spans="1:11" x14ac:dyDescent="0.25">
      <c r="A1416" s="6" t="s">
        <v>9229</v>
      </c>
      <c r="B1416" s="6" t="s">
        <v>2</v>
      </c>
      <c r="C1416" s="6">
        <v>8.60928344430301</v>
      </c>
      <c r="D1416" s="6">
        <v>9.5212266808945003</v>
      </c>
      <c r="E1416" s="6">
        <v>8.6908990488524402</v>
      </c>
      <c r="F1416" s="6">
        <v>8.5436355197053704</v>
      </c>
      <c r="G1416" s="6">
        <v>8.8742048951172308</v>
      </c>
      <c r="H1416" s="6">
        <v>10.2348147769639</v>
      </c>
      <c r="I1416" s="7">
        <v>8.3345729058987794E-2</v>
      </c>
      <c r="J1416" s="7">
        <v>0.42031622588165002</v>
      </c>
      <c r="K1416" s="7">
        <v>0.63767797011552796</v>
      </c>
    </row>
    <row r="1417" spans="1:11" x14ac:dyDescent="0.25">
      <c r="A1417" s="6" t="s">
        <v>9228</v>
      </c>
      <c r="B1417" s="6" t="s">
        <v>2</v>
      </c>
      <c r="C1417" s="6">
        <v>12.8907299708255</v>
      </c>
      <c r="D1417" s="6">
        <v>13.802473339893499</v>
      </c>
      <c r="E1417" s="6">
        <v>12.776037649509799</v>
      </c>
      <c r="F1417" s="6">
        <v>17.0416180251833</v>
      </c>
      <c r="G1417" s="6">
        <v>13.013995134569701</v>
      </c>
      <c r="H1417" s="6">
        <v>17.195974037631899</v>
      </c>
      <c r="I1417" s="7">
        <v>0.30139633836424101</v>
      </c>
      <c r="J1417" s="7">
        <v>7.7257048866768999E-2</v>
      </c>
      <c r="K1417" s="7">
        <v>0.21796814339656501</v>
      </c>
    </row>
    <row r="1418" spans="1:11" x14ac:dyDescent="0.25">
      <c r="A1418" s="6" t="s">
        <v>9226</v>
      </c>
      <c r="B1418" s="6" t="s">
        <v>9227</v>
      </c>
      <c r="C1418" s="6">
        <v>267.18759240863</v>
      </c>
      <c r="D1418" s="6">
        <v>257.95902507371699</v>
      </c>
      <c r="E1418" s="6">
        <v>259.05360514023499</v>
      </c>
      <c r="F1418" s="6">
        <v>226.57721398258599</v>
      </c>
      <c r="G1418" s="6">
        <v>227.12555492326001</v>
      </c>
      <c r="H1418" s="6">
        <v>212.57720425234001</v>
      </c>
      <c r="I1418" s="7">
        <v>-0.18993344400423301</v>
      </c>
      <c r="J1418" s="8">
        <v>3.8119742127087199E-5</v>
      </c>
      <c r="K1418" s="7">
        <v>4.6915592814788197E-4</v>
      </c>
    </row>
    <row r="1419" spans="1:11" x14ac:dyDescent="0.25">
      <c r="A1419" s="6" t="s">
        <v>9224</v>
      </c>
      <c r="B1419" s="6" t="s">
        <v>9225</v>
      </c>
      <c r="C1419" s="6">
        <v>84.218612646559805</v>
      </c>
      <c r="D1419" s="6">
        <v>87.818508817188103</v>
      </c>
      <c r="E1419" s="6">
        <v>77.786340171903106</v>
      </c>
      <c r="F1419" s="6">
        <v>82.247222283232603</v>
      </c>
      <c r="G1419" s="6">
        <v>80.682648583233998</v>
      </c>
      <c r="H1419" s="6">
        <v>75.736406343328696</v>
      </c>
      <c r="I1419" s="7">
        <v>-2.0111242439723499E-2</v>
      </c>
      <c r="J1419" s="7">
        <v>0.776446225531227</v>
      </c>
      <c r="K1419" s="7">
        <v>0.89825554306243505</v>
      </c>
    </row>
    <row r="1420" spans="1:11" x14ac:dyDescent="0.25">
      <c r="A1420" s="6" t="s">
        <v>9223</v>
      </c>
      <c r="B1420" s="6" t="s">
        <v>2</v>
      </c>
      <c r="C1420" s="6">
        <v>76.830258313835799</v>
      </c>
      <c r="D1420" s="6">
        <v>85.274785494262602</v>
      </c>
      <c r="E1420" s="6">
        <v>77.555226257979797</v>
      </c>
      <c r="F1420" s="6">
        <v>80.1437978251099</v>
      </c>
      <c r="G1420" s="6">
        <v>85.699464415703602</v>
      </c>
      <c r="H1420" s="6">
        <v>92.675741131409296</v>
      </c>
      <c r="I1420" s="7">
        <v>0.150162690995678</v>
      </c>
      <c r="J1420" s="7">
        <v>2.8044013642152799E-2</v>
      </c>
      <c r="K1420" s="7">
        <v>0.10641194952821099</v>
      </c>
    </row>
    <row r="1421" spans="1:11" x14ac:dyDescent="0.25">
      <c r="A1421" s="6" t="s">
        <v>9221</v>
      </c>
      <c r="B1421" s="6" t="s">
        <v>9222</v>
      </c>
      <c r="C1421" s="6">
        <v>38.019496993219398</v>
      </c>
      <c r="D1421" s="6">
        <v>38.3376068738499</v>
      </c>
      <c r="E1421" s="6">
        <v>37.021449033730903</v>
      </c>
      <c r="F1421" s="6">
        <v>37.156794827814998</v>
      </c>
      <c r="G1421" s="6">
        <v>37.9059907069609</v>
      </c>
      <c r="H1421" s="6">
        <v>39.306646412281196</v>
      </c>
      <c r="I1421" s="7">
        <v>5.6638795948788602E-2</v>
      </c>
      <c r="J1421" s="7">
        <v>0.16739514680289799</v>
      </c>
      <c r="K1421" s="7">
        <v>0.36551639384085999</v>
      </c>
    </row>
    <row r="1422" spans="1:11" x14ac:dyDescent="0.25">
      <c r="A1422" s="6" t="s">
        <v>9219</v>
      </c>
      <c r="B1422" s="6" t="s">
        <v>9220</v>
      </c>
      <c r="C1422" s="6">
        <v>54.980462247660398</v>
      </c>
      <c r="D1422" s="6">
        <v>55.653611722758001</v>
      </c>
      <c r="E1422" s="6">
        <v>49.922141048059302</v>
      </c>
      <c r="F1422" s="6">
        <v>34.482510335927103</v>
      </c>
      <c r="G1422" s="6">
        <v>38.029030870216303</v>
      </c>
      <c r="H1422" s="6">
        <v>41.037058972751801</v>
      </c>
      <c r="I1422" s="7">
        <v>-0.45880182191086799</v>
      </c>
      <c r="J1422" s="7">
        <v>3.4466132240881998E-4</v>
      </c>
      <c r="K1422" s="7">
        <v>3.2401801892945198E-3</v>
      </c>
    </row>
    <row r="1423" spans="1:11" x14ac:dyDescent="0.25">
      <c r="A1423" s="6" t="s">
        <v>9217</v>
      </c>
      <c r="B1423" s="6" t="s">
        <v>9218</v>
      </c>
      <c r="C1423" s="6">
        <v>212.41194277416801</v>
      </c>
      <c r="D1423" s="6">
        <v>218.84240787596201</v>
      </c>
      <c r="E1423" s="6">
        <v>222.03174480603499</v>
      </c>
      <c r="F1423" s="6">
        <v>220.343116064659</v>
      </c>
      <c r="G1423" s="6">
        <v>216.61148057098501</v>
      </c>
      <c r="H1423" s="6">
        <v>219.71038251421399</v>
      </c>
      <c r="I1423" s="7">
        <v>5.1895818656007002E-2</v>
      </c>
      <c r="J1423" s="7">
        <v>0.183662962442493</v>
      </c>
      <c r="K1423" s="7">
        <v>0.38680808325548299</v>
      </c>
    </row>
    <row r="1424" spans="1:11" x14ac:dyDescent="0.25">
      <c r="A1424" s="6" t="s">
        <v>9215</v>
      </c>
      <c r="B1424" s="6" t="s">
        <v>9216</v>
      </c>
      <c r="C1424" s="6">
        <v>135.15649501786299</v>
      </c>
      <c r="D1424" s="6">
        <v>134.53368627081099</v>
      </c>
      <c r="E1424" s="6">
        <v>138.21412036241</v>
      </c>
      <c r="F1424" s="6">
        <v>76.834826459247594</v>
      </c>
      <c r="G1424" s="6">
        <v>76.300634089904094</v>
      </c>
      <c r="H1424" s="6">
        <v>75.166180149094203</v>
      </c>
      <c r="I1424" s="7">
        <v>-0.79234378218246704</v>
      </c>
      <c r="J1424" s="8">
        <v>2.3292779564579599E-15</v>
      </c>
      <c r="K1424" s="8">
        <v>7.28189595582456E-13</v>
      </c>
    </row>
    <row r="1425" spans="1:11" x14ac:dyDescent="0.25">
      <c r="A1425" s="6" t="s">
        <v>9213</v>
      </c>
      <c r="B1425" s="6" t="s">
        <v>9214</v>
      </c>
      <c r="C1425" s="6">
        <v>66.155602778288099</v>
      </c>
      <c r="D1425" s="6">
        <v>64.665025952671499</v>
      </c>
      <c r="E1425" s="6">
        <v>66.703877728056696</v>
      </c>
      <c r="F1425" s="6">
        <v>59.913748243116899</v>
      </c>
      <c r="G1425" s="6">
        <v>64.766353193662297</v>
      </c>
      <c r="H1425" s="6">
        <v>62.221707936010297</v>
      </c>
      <c r="I1425" s="7">
        <v>-3.5349713339164202E-2</v>
      </c>
      <c r="J1425" s="7">
        <v>0.43722490127707497</v>
      </c>
      <c r="K1425" s="7">
        <v>0.65121111743846605</v>
      </c>
    </row>
    <row r="1426" spans="1:11" x14ac:dyDescent="0.25">
      <c r="A1426" s="6" t="s">
        <v>9211</v>
      </c>
      <c r="B1426" s="6" t="s">
        <v>9212</v>
      </c>
      <c r="C1426" s="6">
        <v>1188.7694176168</v>
      </c>
      <c r="D1426" s="6">
        <v>1208.80720093941</v>
      </c>
      <c r="E1426" s="6">
        <v>1170.6135063738</v>
      </c>
      <c r="F1426" s="6">
        <v>1185.32913350737</v>
      </c>
      <c r="G1426" s="6">
        <v>1208.35926359162</v>
      </c>
      <c r="H1426" s="6">
        <v>1179.8780829756799</v>
      </c>
      <c r="I1426" s="7">
        <v>4.6855522491901398E-2</v>
      </c>
      <c r="J1426" s="7">
        <v>0.204060292416783</v>
      </c>
      <c r="K1426" s="7">
        <v>0.41105133382989301</v>
      </c>
    </row>
    <row r="1427" spans="1:11" x14ac:dyDescent="0.25">
      <c r="A1427" s="6" t="s">
        <v>9210</v>
      </c>
      <c r="B1427" s="6" t="s">
        <v>2</v>
      </c>
      <c r="C1427" s="6">
        <v>273.53422344459301</v>
      </c>
      <c r="D1427" s="6">
        <v>270.74369468286801</v>
      </c>
      <c r="E1427" s="6">
        <v>273.31379077770401</v>
      </c>
      <c r="F1427" s="6">
        <v>211.852700076556</v>
      </c>
      <c r="G1427" s="6">
        <v>202.29495647063101</v>
      </c>
      <c r="H1427" s="6">
        <v>202.46168848913501</v>
      </c>
      <c r="I1427" s="7">
        <v>-0.36209142361594898</v>
      </c>
      <c r="J1427" s="8">
        <v>3.5916576469101699E-9</v>
      </c>
      <c r="K1427" s="8">
        <v>1.06199802455941E-7</v>
      </c>
    </row>
    <row r="1428" spans="1:11" x14ac:dyDescent="0.25">
      <c r="A1428" s="6" t="s">
        <v>9208</v>
      </c>
      <c r="B1428" s="6" t="s">
        <v>9209</v>
      </c>
      <c r="C1428" s="6">
        <v>46.368762404636001</v>
      </c>
      <c r="D1428" s="6">
        <v>49.920034014410902</v>
      </c>
      <c r="E1428" s="6">
        <v>46.002674295211499</v>
      </c>
      <c r="F1428" s="6">
        <v>44.043914144688003</v>
      </c>
      <c r="G1428" s="6">
        <v>47.989679454711698</v>
      </c>
      <c r="H1428" s="6">
        <v>43.801967201412303</v>
      </c>
      <c r="I1428" s="7">
        <v>-2.2516791184579901E-2</v>
      </c>
      <c r="J1428" s="7">
        <v>0.78280528224957002</v>
      </c>
      <c r="K1428" s="7">
        <v>0.90073800118043501</v>
      </c>
    </row>
    <row r="1429" spans="1:11" x14ac:dyDescent="0.25">
      <c r="A1429" s="6" t="s">
        <v>9206</v>
      </c>
      <c r="B1429" s="6" t="s">
        <v>9207</v>
      </c>
      <c r="C1429" s="6">
        <v>65.076437565111505</v>
      </c>
      <c r="D1429" s="6">
        <v>67.284337082331703</v>
      </c>
      <c r="E1429" s="6">
        <v>64.9540985324725</v>
      </c>
      <c r="F1429" s="6">
        <v>62.0064249406961</v>
      </c>
      <c r="G1429" s="6">
        <v>57.932668859235697</v>
      </c>
      <c r="H1429" s="6">
        <v>61.875680658083802</v>
      </c>
      <c r="I1429" s="7">
        <v>-7.36646075766723E-2</v>
      </c>
      <c r="J1429" s="7">
        <v>0.173682850766995</v>
      </c>
      <c r="K1429" s="7">
        <v>0.373240046612064</v>
      </c>
    </row>
    <row r="1430" spans="1:11" x14ac:dyDescent="0.25">
      <c r="A1430" s="6" t="s">
        <v>9204</v>
      </c>
      <c r="B1430" s="6" t="s">
        <v>9205</v>
      </c>
      <c r="C1430" s="6">
        <v>418.67630557532101</v>
      </c>
      <c r="D1430" s="6">
        <v>413.62313897654701</v>
      </c>
      <c r="E1430" s="6">
        <v>431.37552298999901</v>
      </c>
      <c r="F1430" s="6">
        <v>332.98400632388899</v>
      </c>
      <c r="G1430" s="6">
        <v>316.54368957970598</v>
      </c>
      <c r="H1430" s="6">
        <v>341.336338247421</v>
      </c>
      <c r="I1430" s="7">
        <v>-0.30670217372922898</v>
      </c>
      <c r="J1430" s="8">
        <v>5.1894095794851802E-8</v>
      </c>
      <c r="K1430" s="8">
        <v>1.1274308738844901E-6</v>
      </c>
    </row>
    <row r="1431" spans="1:11" x14ac:dyDescent="0.25">
      <c r="A1431" s="6" t="s">
        <v>9202</v>
      </c>
      <c r="B1431" s="6" t="s">
        <v>9203</v>
      </c>
      <c r="C1431" s="6">
        <v>22.209470820483499</v>
      </c>
      <c r="D1431" s="6">
        <v>14.4707803723573</v>
      </c>
      <c r="E1431" s="6">
        <v>19.3057605298272</v>
      </c>
      <c r="F1431" s="6">
        <v>15.6400837983178</v>
      </c>
      <c r="G1431" s="6">
        <v>13.4909762140542</v>
      </c>
      <c r="H1431" s="6">
        <v>13.0256578849681</v>
      </c>
      <c r="I1431" s="7">
        <v>-0.35265261131049103</v>
      </c>
      <c r="J1431" s="7">
        <v>0.26091383638294402</v>
      </c>
      <c r="K1431" s="7">
        <v>0.48355578623273299</v>
      </c>
    </row>
    <row r="1432" spans="1:11" x14ac:dyDescent="0.25">
      <c r="A1432" s="6" t="s">
        <v>9200</v>
      </c>
      <c r="B1432" s="6" t="s">
        <v>9201</v>
      </c>
      <c r="C1432" s="6">
        <v>170.96394241341</v>
      </c>
      <c r="D1432" s="6">
        <v>169.79844740726901</v>
      </c>
      <c r="E1432" s="6">
        <v>170.191850465356</v>
      </c>
      <c r="F1432" s="6">
        <v>154.16925242246</v>
      </c>
      <c r="G1432" s="6">
        <v>162.306211566944</v>
      </c>
      <c r="H1432" s="6">
        <v>153.70392986775499</v>
      </c>
      <c r="I1432" s="7">
        <v>-7.5161894896040804E-2</v>
      </c>
      <c r="J1432" s="7">
        <v>8.0161080224872602E-2</v>
      </c>
      <c r="K1432" s="7">
        <v>0.22296169308448199</v>
      </c>
    </row>
    <row r="1433" spans="1:11" x14ac:dyDescent="0.25">
      <c r="A1433" s="6" t="s">
        <v>9198</v>
      </c>
      <c r="B1433" s="6" t="s">
        <v>9199</v>
      </c>
      <c r="C1433" s="6">
        <v>51.228913878525397</v>
      </c>
      <c r="D1433" s="6">
        <v>52.076795920935801</v>
      </c>
      <c r="E1433" s="6">
        <v>55.708180041462697</v>
      </c>
      <c r="F1433" s="6">
        <v>62.630874990304903</v>
      </c>
      <c r="G1433" s="6">
        <v>53.2715311042396</v>
      </c>
      <c r="H1433" s="6">
        <v>61.0683028202263</v>
      </c>
      <c r="I1433" s="7">
        <v>0.198659526658683</v>
      </c>
      <c r="J1433" s="7">
        <v>7.5337601681517603E-3</v>
      </c>
      <c r="K1433" s="7">
        <v>4.0149228209620302E-2</v>
      </c>
    </row>
    <row r="1434" spans="1:11" x14ac:dyDescent="0.25">
      <c r="A1434" s="6" t="s">
        <v>9196</v>
      </c>
      <c r="B1434" s="6" t="s">
        <v>9197</v>
      </c>
      <c r="C1434" s="6">
        <v>3.8820359222485998</v>
      </c>
      <c r="D1434" s="6">
        <v>4.8901257810035199</v>
      </c>
      <c r="E1434" s="6">
        <v>4.1820612995646798</v>
      </c>
      <c r="F1434" s="6">
        <v>5.0554753626946196</v>
      </c>
      <c r="G1434" s="6">
        <v>3.43926036092101</v>
      </c>
      <c r="H1434" s="6">
        <v>4.3154647489076199</v>
      </c>
      <c r="I1434" s="7">
        <v>2.8809832416366799E-2</v>
      </c>
      <c r="J1434" s="7">
        <v>0.87668655435914</v>
      </c>
      <c r="K1434" s="7">
        <v>0.95822591629718101</v>
      </c>
    </row>
    <row r="1435" spans="1:11" x14ac:dyDescent="0.25">
      <c r="A1435" s="6" t="s">
        <v>9194</v>
      </c>
      <c r="B1435" s="6" t="s">
        <v>9195</v>
      </c>
      <c r="C1435" s="6">
        <v>25.410922769883001</v>
      </c>
      <c r="D1435" s="6">
        <v>24.2673773361802</v>
      </c>
      <c r="E1435" s="6">
        <v>25.705210742544399</v>
      </c>
      <c r="F1435" s="6">
        <v>24.5535487467256</v>
      </c>
      <c r="G1435" s="6">
        <v>23.705593755799701</v>
      </c>
      <c r="H1435" s="6">
        <v>22.314209706379899</v>
      </c>
      <c r="I1435" s="7">
        <v>-4.8422490852646501E-2</v>
      </c>
      <c r="J1435" s="7">
        <v>0.325044502982483</v>
      </c>
      <c r="K1435" s="7">
        <v>0.55031293139776105</v>
      </c>
    </row>
    <row r="1436" spans="1:11" x14ac:dyDescent="0.25">
      <c r="A1436" s="6" t="s">
        <v>9192</v>
      </c>
      <c r="B1436" s="6" t="s">
        <v>9193</v>
      </c>
      <c r="C1436" s="6">
        <v>23.171522563063501</v>
      </c>
      <c r="D1436" s="6">
        <v>21.305533250706301</v>
      </c>
      <c r="E1436" s="6">
        <v>19.416219426691999</v>
      </c>
      <c r="F1436" s="6">
        <v>18.213981886578502</v>
      </c>
      <c r="G1436" s="6">
        <v>17.540029536236599</v>
      </c>
      <c r="H1436" s="6">
        <v>18.617128916774998</v>
      </c>
      <c r="I1436" s="7">
        <v>-0.18781179459007</v>
      </c>
      <c r="J1436" s="7">
        <v>5.0465293441205698E-3</v>
      </c>
      <c r="K1436" s="7">
        <v>2.94043892937066E-2</v>
      </c>
    </row>
    <row r="1437" spans="1:11" x14ac:dyDescent="0.25">
      <c r="A1437" s="6" t="s">
        <v>9190</v>
      </c>
      <c r="B1437" s="6" t="s">
        <v>9191</v>
      </c>
      <c r="C1437" s="6">
        <v>28.283953118974399</v>
      </c>
      <c r="D1437" s="6">
        <v>28.562615234963801</v>
      </c>
      <c r="E1437" s="6">
        <v>28.070690384615201</v>
      </c>
      <c r="F1437" s="6">
        <v>32.183139793738803</v>
      </c>
      <c r="G1437" s="6">
        <v>35.1022432806719</v>
      </c>
      <c r="H1437" s="6">
        <v>32.586881067604402</v>
      </c>
      <c r="I1437" s="7">
        <v>0.27864943964130401</v>
      </c>
      <c r="J1437" s="8">
        <v>2.3141170724602201E-5</v>
      </c>
      <c r="K1437" s="7">
        <v>2.9928127510619898E-4</v>
      </c>
    </row>
    <row r="1438" spans="1:11" x14ac:dyDescent="0.25">
      <c r="A1438" s="6" t="s">
        <v>9188</v>
      </c>
      <c r="B1438" s="6" t="s">
        <v>9189</v>
      </c>
      <c r="C1438" s="6">
        <v>48.259034798149202</v>
      </c>
      <c r="D1438" s="6">
        <v>49.620393954300397</v>
      </c>
      <c r="E1438" s="6">
        <v>45.609068525840698</v>
      </c>
      <c r="F1438" s="6">
        <v>47.040252037907202</v>
      </c>
      <c r="G1438" s="6">
        <v>47.142802758452099</v>
      </c>
      <c r="H1438" s="6">
        <v>45.540845644354498</v>
      </c>
      <c r="I1438" s="7">
        <v>6.7958460235654503E-3</v>
      </c>
      <c r="J1438" s="7">
        <v>0.89855365351911098</v>
      </c>
      <c r="K1438" s="7">
        <v>0.97045973552245901</v>
      </c>
    </row>
    <row r="1439" spans="1:11" x14ac:dyDescent="0.25">
      <c r="A1439" s="6" t="s">
        <v>9186</v>
      </c>
      <c r="B1439" s="6" t="s">
        <v>9187</v>
      </c>
      <c r="C1439" s="6">
        <v>72.458187522718205</v>
      </c>
      <c r="D1439" s="6">
        <v>71.404166276226206</v>
      </c>
      <c r="E1439" s="6">
        <v>71.747074896419505</v>
      </c>
      <c r="F1439" s="6">
        <v>69.912278392009895</v>
      </c>
      <c r="G1439" s="6">
        <v>67.981372073245197</v>
      </c>
      <c r="H1439" s="6">
        <v>66.474156351184305</v>
      </c>
      <c r="I1439" s="7">
        <v>-3.2164525068585997E-2</v>
      </c>
      <c r="J1439" s="7">
        <v>0.43287553965769898</v>
      </c>
      <c r="K1439" s="7">
        <v>0.64794181813342899</v>
      </c>
    </row>
    <row r="1440" spans="1:11" x14ac:dyDescent="0.25">
      <c r="A1440" s="6" t="s">
        <v>9185</v>
      </c>
      <c r="B1440" s="6" t="s">
        <v>2</v>
      </c>
      <c r="C1440" s="6">
        <v>124.225149511955</v>
      </c>
      <c r="D1440" s="6">
        <v>109.110931488641</v>
      </c>
      <c r="E1440" s="6">
        <v>116.05220106292001</v>
      </c>
      <c r="F1440" s="6">
        <v>68.076571645376504</v>
      </c>
      <c r="G1440" s="6">
        <v>72.584390175251499</v>
      </c>
      <c r="H1440" s="6">
        <v>64.408311377446196</v>
      </c>
      <c r="I1440" s="7">
        <v>-0.72095028049659204</v>
      </c>
      <c r="J1440" s="8">
        <v>4.8820202739048595E-10</v>
      </c>
      <c r="K1440" s="8">
        <v>1.8310145511497901E-8</v>
      </c>
    </row>
    <row r="1441" spans="1:11" x14ac:dyDescent="0.25">
      <c r="A1441" s="6" t="s">
        <v>9183</v>
      </c>
      <c r="B1441" s="6" t="s">
        <v>9184</v>
      </c>
      <c r="C1441" s="6">
        <v>238.2133661092</v>
      </c>
      <c r="D1441" s="6">
        <v>243.18286908759799</v>
      </c>
      <c r="E1441" s="6">
        <v>245.67986033467</v>
      </c>
      <c r="F1441" s="6">
        <v>171.291597378326</v>
      </c>
      <c r="G1441" s="6">
        <v>173.17440801286801</v>
      </c>
      <c r="H1441" s="6">
        <v>178.002446463437</v>
      </c>
      <c r="I1441" s="7">
        <v>-0.43248949312928198</v>
      </c>
      <c r="J1441" s="8">
        <v>9.6391183731408301E-12</v>
      </c>
      <c r="K1441" s="8">
        <v>5.7721308846219796E-10</v>
      </c>
    </row>
    <row r="1442" spans="1:11" x14ac:dyDescent="0.25">
      <c r="A1442" s="6" t="s">
        <v>9182</v>
      </c>
      <c r="B1442" s="6" t="s">
        <v>2</v>
      </c>
      <c r="C1442" s="6">
        <v>38.684567842489599</v>
      </c>
      <c r="D1442" s="6">
        <v>39.611528124209002</v>
      </c>
      <c r="E1442" s="6">
        <v>30.544536602746501</v>
      </c>
      <c r="F1442" s="6">
        <v>33.114498412487698</v>
      </c>
      <c r="G1442" s="6">
        <v>32.430062705583701</v>
      </c>
      <c r="H1442" s="6">
        <v>30.591850108922898</v>
      </c>
      <c r="I1442" s="7">
        <v>-0.13238333503305599</v>
      </c>
      <c r="J1442" s="7">
        <v>0.30697788341556398</v>
      </c>
      <c r="K1442" s="7">
        <v>0.52927585012065204</v>
      </c>
    </row>
    <row r="1443" spans="1:11" x14ac:dyDescent="0.25">
      <c r="A1443" s="6" t="s">
        <v>9180</v>
      </c>
      <c r="B1443" s="6" t="s">
        <v>9181</v>
      </c>
      <c r="C1443" s="6">
        <v>44.970845285535702</v>
      </c>
      <c r="D1443" s="6">
        <v>44.065576749265503</v>
      </c>
      <c r="E1443" s="6">
        <v>40.287472709510901</v>
      </c>
      <c r="F1443" s="6">
        <v>36.827565740203703</v>
      </c>
      <c r="G1443" s="6">
        <v>38.595748274001899</v>
      </c>
      <c r="H1443" s="6">
        <v>37.696545515154199</v>
      </c>
      <c r="I1443" s="7">
        <v>-0.14843912747024199</v>
      </c>
      <c r="J1443" s="7">
        <v>2.6998058228044301E-2</v>
      </c>
      <c r="K1443" s="7">
        <v>0.103434496200561</v>
      </c>
    </row>
    <row r="1444" spans="1:11" x14ac:dyDescent="0.25">
      <c r="A1444" s="6" t="s">
        <v>9178</v>
      </c>
      <c r="B1444" s="6" t="s">
        <v>9179</v>
      </c>
      <c r="C1444" s="6">
        <v>71.690395618731003</v>
      </c>
      <c r="D1444" s="6">
        <v>72.221265460845501</v>
      </c>
      <c r="E1444" s="6">
        <v>70.706984705276497</v>
      </c>
      <c r="F1444" s="6">
        <v>68.630645781361395</v>
      </c>
      <c r="G1444" s="6">
        <v>70.803310800020597</v>
      </c>
      <c r="H1444" s="6">
        <v>69.4825379381533</v>
      </c>
      <c r="I1444" s="7">
        <v>5.7295240237338896E-3</v>
      </c>
      <c r="J1444" s="7">
        <v>0.87285494953148801</v>
      </c>
      <c r="K1444" s="7">
        <v>0.95632908523391502</v>
      </c>
    </row>
    <row r="1445" spans="1:11" x14ac:dyDescent="0.25">
      <c r="A1445" s="6" t="s">
        <v>9176</v>
      </c>
      <c r="B1445" s="6" t="s">
        <v>9177</v>
      </c>
      <c r="C1445" s="6">
        <v>2.5693715233140901</v>
      </c>
      <c r="D1445" s="6">
        <v>3.25788109464153</v>
      </c>
      <c r="E1445" s="6">
        <v>2.9500486464496798</v>
      </c>
      <c r="F1445" s="6">
        <v>2.64159973906566</v>
      </c>
      <c r="G1445" s="6">
        <v>2.3821903945537102</v>
      </c>
      <c r="H1445" s="6">
        <v>3.24709563809698</v>
      </c>
      <c r="I1445" s="7">
        <v>-5.0261655576115102E-2</v>
      </c>
      <c r="J1445" s="7">
        <v>0.789527360417979</v>
      </c>
      <c r="K1445" s="7">
        <v>0.90511132083952905</v>
      </c>
    </row>
    <row r="1446" spans="1:11" x14ac:dyDescent="0.25">
      <c r="A1446" s="6" t="s">
        <v>9174</v>
      </c>
      <c r="B1446" s="6" t="s">
        <v>9175</v>
      </c>
      <c r="C1446" s="6">
        <v>29.131351783655202</v>
      </c>
      <c r="D1446" s="6">
        <v>29.352442367142</v>
      </c>
      <c r="E1446" s="6">
        <v>26.505312790950398</v>
      </c>
      <c r="F1446" s="6">
        <v>27.7137240137288</v>
      </c>
      <c r="G1446" s="6">
        <v>26.809530773767499</v>
      </c>
      <c r="H1446" s="6">
        <v>26.202214742172401</v>
      </c>
      <c r="I1446" s="7">
        <v>-2.84234693587661E-2</v>
      </c>
      <c r="J1446" s="7">
        <v>0.64375937396132998</v>
      </c>
      <c r="K1446" s="7">
        <v>0.81373911680549804</v>
      </c>
    </row>
    <row r="1447" spans="1:11" x14ac:dyDescent="0.25">
      <c r="A1447" s="6" t="s">
        <v>9173</v>
      </c>
      <c r="B1447" s="6" t="s">
        <v>2</v>
      </c>
      <c r="C1447" s="6">
        <v>64.056602047274097</v>
      </c>
      <c r="D1447" s="6">
        <v>64.915472044026899</v>
      </c>
      <c r="E1447" s="6">
        <v>64.926987961939304</v>
      </c>
      <c r="F1447" s="6">
        <v>69.068339054883296</v>
      </c>
      <c r="G1447" s="6">
        <v>69.854744648127806</v>
      </c>
      <c r="H1447" s="6">
        <v>71.363736596586804</v>
      </c>
      <c r="I1447" s="7">
        <v>0.161168058812895</v>
      </c>
      <c r="J1447" s="7">
        <v>5.0538461460534405E-4</v>
      </c>
      <c r="K1447" s="7">
        <v>4.45714203425456E-3</v>
      </c>
    </row>
    <row r="1448" spans="1:11" x14ac:dyDescent="0.25">
      <c r="A1448" s="6" t="s">
        <v>9172</v>
      </c>
      <c r="B1448" s="6" t="s">
        <v>2</v>
      </c>
      <c r="C1448" s="6">
        <v>235.750197633113</v>
      </c>
      <c r="D1448" s="6">
        <v>227.01620208344099</v>
      </c>
      <c r="E1448" s="6">
        <v>209.79445414469399</v>
      </c>
      <c r="F1448" s="6">
        <v>225.7173384077</v>
      </c>
      <c r="G1448" s="6">
        <v>191.35884682566299</v>
      </c>
      <c r="H1448" s="6">
        <v>213.15611688797901</v>
      </c>
      <c r="I1448" s="7">
        <v>-4.8228067739558303E-2</v>
      </c>
      <c r="J1448" s="7">
        <v>0.43043272720855702</v>
      </c>
      <c r="K1448" s="7">
        <v>0.64628394734264105</v>
      </c>
    </row>
    <row r="1449" spans="1:11" x14ac:dyDescent="0.25">
      <c r="A1449" s="6" t="s">
        <v>9170</v>
      </c>
      <c r="B1449" s="6" t="s">
        <v>9171</v>
      </c>
      <c r="C1449" s="6">
        <v>256.91114654675999</v>
      </c>
      <c r="D1449" s="6">
        <v>253.87618040678399</v>
      </c>
      <c r="E1449" s="6">
        <v>235.09618444014399</v>
      </c>
      <c r="F1449" s="6">
        <v>247.22174417474699</v>
      </c>
      <c r="G1449" s="6">
        <v>218.97388702237299</v>
      </c>
      <c r="H1449" s="6">
        <v>239.18237035256701</v>
      </c>
      <c r="I1449" s="7">
        <v>-3.5595696935379298E-2</v>
      </c>
      <c r="J1449" s="7">
        <v>0.52272974130304595</v>
      </c>
      <c r="K1449" s="7">
        <v>0.72161412950901005</v>
      </c>
    </row>
    <row r="1450" spans="1:11" x14ac:dyDescent="0.25">
      <c r="A1450" s="6" t="s">
        <v>9168</v>
      </c>
      <c r="B1450" s="6" t="s">
        <v>9169</v>
      </c>
      <c r="C1450" s="6">
        <v>234.625425209394</v>
      </c>
      <c r="D1450" s="6">
        <v>234.757327141247</v>
      </c>
      <c r="E1450" s="6">
        <v>214.24615937716899</v>
      </c>
      <c r="F1450" s="6">
        <v>222.21574271654899</v>
      </c>
      <c r="G1450" s="6">
        <v>212.571469533444</v>
      </c>
      <c r="H1450" s="6">
        <v>215.93260195713199</v>
      </c>
      <c r="I1450" s="7">
        <v>-2.6311651266736399E-2</v>
      </c>
      <c r="J1450" s="7">
        <v>0.64637779420779196</v>
      </c>
      <c r="K1450" s="7">
        <v>0.814989008989775</v>
      </c>
    </row>
    <row r="1451" spans="1:11" x14ac:dyDescent="0.25">
      <c r="A1451" s="6" t="s">
        <v>9166</v>
      </c>
      <c r="B1451" s="6" t="s">
        <v>9167</v>
      </c>
      <c r="C1451" s="6">
        <v>376.50401288893698</v>
      </c>
      <c r="D1451" s="6">
        <v>378.56039826991702</v>
      </c>
      <c r="E1451" s="6">
        <v>399.02049171358902</v>
      </c>
      <c r="F1451" s="6">
        <v>311.99803529687699</v>
      </c>
      <c r="G1451" s="6">
        <v>313.99528284541498</v>
      </c>
      <c r="H1451" s="6">
        <v>345.658026888123</v>
      </c>
      <c r="I1451" s="7">
        <v>-0.205129495128961</v>
      </c>
      <c r="J1451" s="7">
        <v>2.33015106040634E-4</v>
      </c>
      <c r="K1451" s="7">
        <v>2.3030036694113199E-3</v>
      </c>
    </row>
    <row r="1452" spans="1:11" x14ac:dyDescent="0.25">
      <c r="A1452" s="6" t="s">
        <v>9164</v>
      </c>
      <c r="B1452" s="6" t="s">
        <v>9165</v>
      </c>
      <c r="C1452" s="6">
        <v>205.63079872315001</v>
      </c>
      <c r="D1452" s="6">
        <v>213.68300754366999</v>
      </c>
      <c r="E1452" s="6">
        <v>204.309779334887</v>
      </c>
      <c r="F1452" s="6">
        <v>186.35176768863201</v>
      </c>
      <c r="G1452" s="6">
        <v>180.88960510299199</v>
      </c>
      <c r="H1452" s="6">
        <v>183.64548110430499</v>
      </c>
      <c r="I1452" s="7">
        <v>-0.13431625304073999</v>
      </c>
      <c r="J1452" s="7">
        <v>1.9464951984401301E-2</v>
      </c>
      <c r="K1452" s="7">
        <v>8.1020588692081702E-2</v>
      </c>
    </row>
    <row r="1453" spans="1:11" x14ac:dyDescent="0.25">
      <c r="A1453" s="6" t="s">
        <v>9163</v>
      </c>
      <c r="B1453" s="6" t="s">
        <v>2</v>
      </c>
      <c r="C1453" s="6">
        <v>74.227939612225896</v>
      </c>
      <c r="D1453" s="6">
        <v>67.400442426633603</v>
      </c>
      <c r="E1453" s="6">
        <v>74.567072105589901</v>
      </c>
      <c r="F1453" s="6">
        <v>71.217304653544005</v>
      </c>
      <c r="G1453" s="6">
        <v>64.232340193229504</v>
      </c>
      <c r="H1453" s="6">
        <v>72.407333537028606</v>
      </c>
      <c r="I1453" s="7">
        <v>-1.20321729644797E-2</v>
      </c>
      <c r="J1453" s="7">
        <v>0.871748719879059</v>
      </c>
      <c r="K1453" s="7">
        <v>0.95570482736279605</v>
      </c>
    </row>
    <row r="1454" spans="1:11" x14ac:dyDescent="0.25">
      <c r="A1454" s="6" t="s">
        <v>9162</v>
      </c>
      <c r="B1454" s="6" t="s">
        <v>2</v>
      </c>
      <c r="C1454" s="6">
        <v>73.252537617731505</v>
      </c>
      <c r="D1454" s="6">
        <v>66.720443082142097</v>
      </c>
      <c r="E1454" s="6">
        <v>69.277157143932797</v>
      </c>
      <c r="F1454" s="6">
        <v>71.927322650213299</v>
      </c>
      <c r="G1454" s="6">
        <v>61.2399664111649</v>
      </c>
      <c r="H1454" s="6">
        <v>70.101619622292006</v>
      </c>
      <c r="I1454" s="7">
        <v>3.5859196556259601E-3</v>
      </c>
      <c r="J1454" s="7">
        <v>0.95652855558754801</v>
      </c>
      <c r="K1454" s="7">
        <v>1</v>
      </c>
    </row>
    <row r="1455" spans="1:11" x14ac:dyDescent="0.25">
      <c r="A1455" s="6" t="s">
        <v>9160</v>
      </c>
      <c r="B1455" s="6" t="s">
        <v>9161</v>
      </c>
      <c r="C1455" s="6">
        <v>54.884349279602802</v>
      </c>
      <c r="D1455" s="6">
        <v>53.102026652747398</v>
      </c>
      <c r="E1455" s="6">
        <v>47.9242117117075</v>
      </c>
      <c r="F1455" s="6">
        <v>48.292241124819199</v>
      </c>
      <c r="G1455" s="6">
        <v>52.878495918985699</v>
      </c>
      <c r="H1455" s="6">
        <v>49.6183391834753</v>
      </c>
      <c r="I1455" s="7">
        <v>-3.2802688852777702E-3</v>
      </c>
      <c r="J1455" s="7">
        <v>0.960699507257607</v>
      </c>
      <c r="K1455" s="7">
        <v>1</v>
      </c>
    </row>
    <row r="1456" spans="1:11" x14ac:dyDescent="0.25">
      <c r="A1456" s="6" t="s">
        <v>9158</v>
      </c>
      <c r="B1456" s="6" t="s">
        <v>9159</v>
      </c>
      <c r="C1456" s="6">
        <v>19.587231925264501</v>
      </c>
      <c r="D1456" s="6">
        <v>19.493387799739299</v>
      </c>
      <c r="E1456" s="6">
        <v>18.8065601211167</v>
      </c>
      <c r="F1456" s="6">
        <v>20.0371343843901</v>
      </c>
      <c r="G1456" s="6">
        <v>19.982189164842001</v>
      </c>
      <c r="H1456" s="6">
        <v>19.660149371290299</v>
      </c>
      <c r="I1456" s="7">
        <v>8.9072074295905995E-2</v>
      </c>
      <c r="J1456" s="7">
        <v>0.11230120263653499</v>
      </c>
      <c r="K1456" s="7">
        <v>0.28108829293570398</v>
      </c>
    </row>
    <row r="1457" spans="1:11" x14ac:dyDescent="0.25">
      <c r="A1457" s="6" t="s">
        <v>9156</v>
      </c>
      <c r="B1457" s="6" t="s">
        <v>9157</v>
      </c>
      <c r="C1457" s="6">
        <v>15.4828985150754</v>
      </c>
      <c r="D1457" s="6">
        <v>14.6276314882815</v>
      </c>
      <c r="E1457" s="6">
        <v>11.703922601998499</v>
      </c>
      <c r="F1457" s="6">
        <v>15.1455356940232</v>
      </c>
      <c r="G1457" s="6">
        <v>10.4620857132912</v>
      </c>
      <c r="H1457" s="6">
        <v>17.853349268907301</v>
      </c>
      <c r="I1457" s="7">
        <v>9.4575158280413199E-2</v>
      </c>
      <c r="J1457" s="7">
        <v>0.62713747343506498</v>
      </c>
      <c r="K1457" s="7">
        <v>0.80119968238914496</v>
      </c>
    </row>
    <row r="1458" spans="1:11" x14ac:dyDescent="0.25">
      <c r="A1458" s="6" t="s">
        <v>9154</v>
      </c>
      <c r="B1458" s="6" t="s">
        <v>9155</v>
      </c>
      <c r="C1458" s="6">
        <v>402.62139015544801</v>
      </c>
      <c r="D1458" s="6">
        <v>418.23589471997201</v>
      </c>
      <c r="E1458" s="6">
        <v>409.31924969489302</v>
      </c>
      <c r="F1458" s="6">
        <v>559.99396814481702</v>
      </c>
      <c r="G1458" s="6">
        <v>552.58374331152595</v>
      </c>
      <c r="H1458" s="6">
        <v>549.42200242177103</v>
      </c>
      <c r="I1458" s="7">
        <v>0.47865048112772701</v>
      </c>
      <c r="J1458" s="8">
        <v>1.16882889957834E-12</v>
      </c>
      <c r="K1458" s="8">
        <v>9.7989114569355506E-11</v>
      </c>
    </row>
    <row r="1459" spans="1:11" x14ac:dyDescent="0.25">
      <c r="A1459" s="6" t="s">
        <v>9153</v>
      </c>
      <c r="B1459" s="6" t="s">
        <v>2</v>
      </c>
      <c r="C1459" s="6">
        <v>442.81089753115702</v>
      </c>
      <c r="D1459" s="6">
        <v>475.07571962449202</v>
      </c>
      <c r="E1459" s="6">
        <v>431.75600856705802</v>
      </c>
      <c r="F1459" s="6">
        <v>549.78294569304001</v>
      </c>
      <c r="G1459" s="6">
        <v>554.36078050101105</v>
      </c>
      <c r="H1459" s="6">
        <v>573.18002794991003</v>
      </c>
      <c r="I1459" s="7">
        <v>0.356683145619903</v>
      </c>
      <c r="J1459" s="8">
        <v>8.9751893159735199E-6</v>
      </c>
      <c r="K1459" s="7">
        <v>1.29994307043958E-4</v>
      </c>
    </row>
    <row r="1460" spans="1:11" x14ac:dyDescent="0.25">
      <c r="A1460" s="6" t="s">
        <v>9151</v>
      </c>
      <c r="B1460" s="6" t="s">
        <v>9152</v>
      </c>
      <c r="C1460" s="6">
        <v>62.227939865108297</v>
      </c>
      <c r="D1460" s="6">
        <v>65.744217037919498</v>
      </c>
      <c r="E1460" s="6">
        <v>64.063835019111593</v>
      </c>
      <c r="F1460" s="6">
        <v>63.917311260274197</v>
      </c>
      <c r="G1460" s="6">
        <v>66.948455123391497</v>
      </c>
      <c r="H1460" s="6">
        <v>68.283092151809001</v>
      </c>
      <c r="I1460" s="7">
        <v>9.6103656935831797E-2</v>
      </c>
      <c r="J1460" s="7">
        <v>3.6753380518790603E-2</v>
      </c>
      <c r="K1460" s="7">
        <v>0.128955665196478</v>
      </c>
    </row>
    <row r="1461" spans="1:11" x14ac:dyDescent="0.25">
      <c r="A1461" s="6" t="s">
        <v>9149</v>
      </c>
      <c r="B1461" s="6" t="s">
        <v>9150</v>
      </c>
      <c r="C1461" s="6">
        <v>37.194255679833198</v>
      </c>
      <c r="D1461" s="6">
        <v>36.056771543185597</v>
      </c>
      <c r="E1461" s="6">
        <v>36.582075897396997</v>
      </c>
      <c r="F1461" s="6">
        <v>32.3448431445129</v>
      </c>
      <c r="G1461" s="6">
        <v>30.955630026751798</v>
      </c>
      <c r="H1461" s="6">
        <v>31.359533456850901</v>
      </c>
      <c r="I1461" s="7">
        <v>-0.16947100598961401</v>
      </c>
      <c r="J1461" s="7">
        <v>2.6244447663006102E-4</v>
      </c>
      <c r="K1461" s="7">
        <v>2.5479282567654202E-3</v>
      </c>
    </row>
    <row r="1462" spans="1:11" x14ac:dyDescent="0.25">
      <c r="A1462" s="6" t="s">
        <v>9147</v>
      </c>
      <c r="B1462" s="6" t="s">
        <v>9148</v>
      </c>
      <c r="C1462" s="6">
        <v>77.155010869265794</v>
      </c>
      <c r="D1462" s="6">
        <v>82.774282433842103</v>
      </c>
      <c r="E1462" s="6">
        <v>78.628023937655797</v>
      </c>
      <c r="F1462" s="6">
        <v>74.620399810132596</v>
      </c>
      <c r="G1462" s="6">
        <v>75.042685029671702</v>
      </c>
      <c r="H1462" s="6">
        <v>75.246836812990495</v>
      </c>
      <c r="I1462" s="7">
        <v>-4.0698624642393197E-2</v>
      </c>
      <c r="J1462" s="7">
        <v>0.30541975077322597</v>
      </c>
      <c r="K1462" s="7">
        <v>0.52796884518086595</v>
      </c>
    </row>
    <row r="1463" spans="1:11" x14ac:dyDescent="0.25">
      <c r="A1463" s="6" t="s">
        <v>9145</v>
      </c>
      <c r="B1463" s="6" t="s">
        <v>9146</v>
      </c>
      <c r="C1463" s="6">
        <v>114.01622100153099</v>
      </c>
      <c r="D1463" s="6">
        <v>113.30005253667601</v>
      </c>
      <c r="E1463" s="6">
        <v>115.96411083554599</v>
      </c>
      <c r="F1463" s="6">
        <v>99.109807618165107</v>
      </c>
      <c r="G1463" s="6">
        <v>92.977451300979695</v>
      </c>
      <c r="H1463" s="6">
        <v>98.414632690832804</v>
      </c>
      <c r="I1463" s="7">
        <v>-0.196234763148044</v>
      </c>
      <c r="J1463" s="7">
        <v>2.33353774657204E-3</v>
      </c>
      <c r="K1463" s="7">
        <v>1.6097570166575301E-2</v>
      </c>
    </row>
    <row r="1464" spans="1:11" x14ac:dyDescent="0.25">
      <c r="A1464" s="6" t="s">
        <v>9143</v>
      </c>
      <c r="B1464" s="6" t="s">
        <v>9144</v>
      </c>
      <c r="C1464" s="6">
        <v>77.878946590828207</v>
      </c>
      <c r="D1464" s="6">
        <v>82.477393402615803</v>
      </c>
      <c r="E1464" s="6">
        <v>79.313929926932403</v>
      </c>
      <c r="F1464" s="6">
        <v>75.284085374474898</v>
      </c>
      <c r="G1464" s="6">
        <v>75.553626095488099</v>
      </c>
      <c r="H1464" s="6">
        <v>76.817078164341794</v>
      </c>
      <c r="I1464" s="7">
        <v>-3.0426302820285502E-2</v>
      </c>
      <c r="J1464" s="7">
        <v>0.54991124277646097</v>
      </c>
      <c r="K1464" s="7">
        <v>0.74428632783002102</v>
      </c>
    </row>
    <row r="1465" spans="1:11" x14ac:dyDescent="0.25">
      <c r="A1465" s="6" t="s">
        <v>9141</v>
      </c>
      <c r="B1465" s="6" t="s">
        <v>9142</v>
      </c>
      <c r="C1465" s="6">
        <v>322.05273861477798</v>
      </c>
      <c r="D1465" s="6">
        <v>346.19213984927802</v>
      </c>
      <c r="E1465" s="6">
        <v>345.59104453083802</v>
      </c>
      <c r="F1465" s="6">
        <v>317.83117659822801</v>
      </c>
      <c r="G1465" s="6">
        <v>313.99439262415302</v>
      </c>
      <c r="H1465" s="6">
        <v>316.74576016943502</v>
      </c>
      <c r="I1465" s="7">
        <v>-5.1620958934446598E-2</v>
      </c>
      <c r="J1465" s="7">
        <v>0.178976269341661</v>
      </c>
      <c r="K1465" s="7">
        <v>0.38048475397633602</v>
      </c>
    </row>
    <row r="1466" spans="1:11" x14ac:dyDescent="0.25">
      <c r="A1466" s="6" t="s">
        <v>9140</v>
      </c>
      <c r="B1466" s="6" t="s">
        <v>2</v>
      </c>
      <c r="C1466" s="6">
        <v>68.557749780736401</v>
      </c>
      <c r="D1466" s="6">
        <v>64.0888599952672</v>
      </c>
      <c r="E1466" s="6">
        <v>59.473737135155503</v>
      </c>
      <c r="F1466" s="6">
        <v>65.358811725746094</v>
      </c>
      <c r="G1466" s="6">
        <v>70.254122086344793</v>
      </c>
      <c r="H1466" s="6">
        <v>68.590992595618204</v>
      </c>
      <c r="I1466" s="7">
        <v>0.132483339603226</v>
      </c>
      <c r="J1466" s="7">
        <v>0.270330412752182</v>
      </c>
      <c r="K1466" s="7">
        <v>0.495339295775791</v>
      </c>
    </row>
    <row r="1467" spans="1:11" x14ac:dyDescent="0.25">
      <c r="A1467" s="6" t="s">
        <v>9139</v>
      </c>
      <c r="B1467" s="6" t="s">
        <v>2</v>
      </c>
      <c r="C1467" s="6">
        <v>35.695793724090798</v>
      </c>
      <c r="D1467" s="6">
        <v>36.318129275989499</v>
      </c>
      <c r="E1467" s="6">
        <v>38.158759321150001</v>
      </c>
      <c r="F1467" s="6">
        <v>28.444054839994699</v>
      </c>
      <c r="G1467" s="6">
        <v>16.1233618167964</v>
      </c>
      <c r="H1467" s="6">
        <v>23.808734785436702</v>
      </c>
      <c r="I1467" s="7">
        <v>-0.63792214592474705</v>
      </c>
      <c r="J1467" s="7">
        <v>5.29121652710377E-3</v>
      </c>
      <c r="K1467" s="7">
        <v>3.0309653514583201E-2</v>
      </c>
    </row>
    <row r="1468" spans="1:11" x14ac:dyDescent="0.25">
      <c r="A1468" s="6" t="s">
        <v>9137</v>
      </c>
      <c r="B1468" s="6" t="s">
        <v>9138</v>
      </c>
      <c r="C1468" s="6">
        <v>43.081607112970303</v>
      </c>
      <c r="D1468" s="6">
        <v>36.9529519931572</v>
      </c>
      <c r="E1468" s="6">
        <v>38.692279528057099</v>
      </c>
      <c r="F1468" s="6">
        <v>39.3600900422922</v>
      </c>
      <c r="G1468" s="6">
        <v>38.576598069221802</v>
      </c>
      <c r="H1468" s="6">
        <v>36.0699842124708</v>
      </c>
      <c r="I1468" s="7">
        <v>-1.0457329223373699E-2</v>
      </c>
      <c r="J1468" s="7">
        <v>0.88142759907614299</v>
      </c>
      <c r="K1468" s="7">
        <v>0.96067904347594602</v>
      </c>
    </row>
    <row r="1469" spans="1:11" x14ac:dyDescent="0.25">
      <c r="A1469" s="6" t="s">
        <v>9135</v>
      </c>
      <c r="B1469" s="6" t="s">
        <v>9136</v>
      </c>
      <c r="C1469" s="6">
        <v>744.23980825628803</v>
      </c>
      <c r="D1469" s="6">
        <v>705.17021913473604</v>
      </c>
      <c r="E1469" s="6">
        <v>685.008503503356</v>
      </c>
      <c r="F1469" s="6">
        <v>644.42271978108602</v>
      </c>
      <c r="G1469" s="6">
        <v>639.19866112446596</v>
      </c>
      <c r="H1469" s="6">
        <v>641.79546557641595</v>
      </c>
      <c r="I1469" s="7">
        <v>-0.10386695659745</v>
      </c>
      <c r="J1469" s="7">
        <v>1.74453840969046E-2</v>
      </c>
      <c r="K1469" s="7">
        <v>7.4760226098968902E-2</v>
      </c>
    </row>
    <row r="1470" spans="1:11" x14ac:dyDescent="0.25">
      <c r="A1470" s="6" t="s">
        <v>9134</v>
      </c>
      <c r="B1470" s="6" t="s">
        <v>2</v>
      </c>
      <c r="C1470" s="6">
        <v>18.033656764784698</v>
      </c>
      <c r="D1470" s="6">
        <v>16.816937221219298</v>
      </c>
      <c r="E1470" s="6">
        <v>15.9568727719316</v>
      </c>
      <c r="F1470" s="6">
        <v>17.929676159083101</v>
      </c>
      <c r="G1470" s="6">
        <v>16.936326610047399</v>
      </c>
      <c r="H1470" s="6">
        <v>16.349101288240998</v>
      </c>
      <c r="I1470" s="7">
        <v>5.8918313611057302E-2</v>
      </c>
      <c r="J1470" s="7">
        <v>0.55210551047997602</v>
      </c>
      <c r="K1470" s="7">
        <v>0.74612248581079199</v>
      </c>
    </row>
    <row r="1471" spans="1:11" x14ac:dyDescent="0.25">
      <c r="A1471" s="6" t="s">
        <v>9132</v>
      </c>
      <c r="B1471" s="6" t="s">
        <v>9133</v>
      </c>
      <c r="C1471" s="6">
        <v>50.162770301436801</v>
      </c>
      <c r="D1471" s="6">
        <v>52.697758522668003</v>
      </c>
      <c r="E1471" s="6">
        <v>54.575899959319102</v>
      </c>
      <c r="F1471" s="6">
        <v>43.6335671184953</v>
      </c>
      <c r="G1471" s="6">
        <v>48.520177611949201</v>
      </c>
      <c r="H1471" s="6">
        <v>52.932697973718398</v>
      </c>
      <c r="I1471" s="7">
        <v>-7.6603252368536795E-2</v>
      </c>
      <c r="J1471" s="7">
        <v>0.17907594265098001</v>
      </c>
      <c r="K1471" s="7">
        <v>0.38058310985114402</v>
      </c>
    </row>
    <row r="1472" spans="1:11" x14ac:dyDescent="0.25">
      <c r="A1472" s="6" t="s">
        <v>9130</v>
      </c>
      <c r="B1472" s="6" t="s">
        <v>9131</v>
      </c>
      <c r="C1472" s="6">
        <v>3.90545695345372</v>
      </c>
      <c r="D1472" s="6">
        <v>5.6147937417630898</v>
      </c>
      <c r="E1472" s="6">
        <v>6.4206941128610699</v>
      </c>
      <c r="F1472" s="6">
        <v>6.9354217748196501</v>
      </c>
      <c r="G1472" s="6">
        <v>7.3993136987298698</v>
      </c>
      <c r="H1472" s="6">
        <v>6.62550764391111</v>
      </c>
      <c r="I1472" s="7">
        <v>0.43543622749992</v>
      </c>
      <c r="J1472" s="7">
        <v>4.8205372286175302E-2</v>
      </c>
      <c r="K1472" s="7">
        <v>0.156997935517041</v>
      </c>
    </row>
    <row r="1473" spans="1:11" x14ac:dyDescent="0.25">
      <c r="A1473" s="6" t="s">
        <v>9129</v>
      </c>
      <c r="B1473" s="6" t="s">
        <v>2</v>
      </c>
      <c r="C1473" s="6">
        <v>8.5159541137273909</v>
      </c>
      <c r="D1473" s="6">
        <v>8.9296623519696396</v>
      </c>
      <c r="E1473" s="6">
        <v>8.6196350725441704</v>
      </c>
      <c r="F1473" s="6">
        <v>7.7276224513644296</v>
      </c>
      <c r="G1473" s="6">
        <v>7.6352657087546296</v>
      </c>
      <c r="H1473" s="6">
        <v>9.0818471361674291</v>
      </c>
      <c r="I1473" s="7">
        <v>-5.2764876807409898E-2</v>
      </c>
      <c r="J1473" s="7">
        <v>0.67805209063740302</v>
      </c>
      <c r="K1473" s="7">
        <v>0.83667518578045597</v>
      </c>
    </row>
    <row r="1474" spans="1:11" x14ac:dyDescent="0.25">
      <c r="A1474" s="6" t="s">
        <v>9127</v>
      </c>
      <c r="B1474" s="6" t="s">
        <v>9128</v>
      </c>
      <c r="C1474" s="6">
        <v>89.839466297345396</v>
      </c>
      <c r="D1474" s="6">
        <v>89.819119300720502</v>
      </c>
      <c r="E1474" s="6">
        <v>85.931755455688602</v>
      </c>
      <c r="F1474" s="6">
        <v>87.609784474709599</v>
      </c>
      <c r="G1474" s="6">
        <v>90.611939482901306</v>
      </c>
      <c r="H1474" s="6">
        <v>91.486461713183601</v>
      </c>
      <c r="I1474" s="7">
        <v>6.6639621627953297E-2</v>
      </c>
      <c r="J1474" s="7">
        <v>7.7271155426749699E-2</v>
      </c>
      <c r="K1474" s="7">
        <v>0.21796814339656501</v>
      </c>
    </row>
    <row r="1475" spans="1:11" x14ac:dyDescent="0.25">
      <c r="A1475" s="6" t="s">
        <v>9125</v>
      </c>
      <c r="B1475" s="6" t="s">
        <v>9126</v>
      </c>
      <c r="C1475" s="6">
        <v>73.497198237805094</v>
      </c>
      <c r="D1475" s="6">
        <v>80.091645563482501</v>
      </c>
      <c r="E1475" s="6">
        <v>79.5545070218745</v>
      </c>
      <c r="F1475" s="6">
        <v>64.741279521083399</v>
      </c>
      <c r="G1475" s="6">
        <v>69.0442188735082</v>
      </c>
      <c r="H1475" s="6">
        <v>71.198460380682107</v>
      </c>
      <c r="I1475" s="7">
        <v>-0.14370066557715699</v>
      </c>
      <c r="J1475" s="7">
        <v>2.9083926560887999E-2</v>
      </c>
      <c r="K1475" s="7">
        <v>0.108965331584063</v>
      </c>
    </row>
    <row r="1476" spans="1:11" x14ac:dyDescent="0.25">
      <c r="A1476" s="6" t="s">
        <v>9124</v>
      </c>
      <c r="B1476" s="6" t="s">
        <v>2</v>
      </c>
      <c r="C1476" s="6">
        <v>74.344650209100493</v>
      </c>
      <c r="D1476" s="6">
        <v>80.271876027793596</v>
      </c>
      <c r="E1476" s="6">
        <v>78.259781073740598</v>
      </c>
      <c r="F1476" s="6">
        <v>64.335187470083298</v>
      </c>
      <c r="G1476" s="6">
        <v>68.709751747579404</v>
      </c>
      <c r="H1476" s="6">
        <v>71.547148582360904</v>
      </c>
      <c r="I1476" s="7">
        <v>-0.14505898940824699</v>
      </c>
      <c r="J1476" s="7">
        <v>3.9059995069970703E-2</v>
      </c>
      <c r="K1476" s="7">
        <v>0.134529494861581</v>
      </c>
    </row>
    <row r="1477" spans="1:11" x14ac:dyDescent="0.25">
      <c r="A1477" s="6" t="s">
        <v>9122</v>
      </c>
      <c r="B1477" s="6" t="s">
        <v>9123</v>
      </c>
      <c r="C1477" s="6">
        <v>43.933925085079402</v>
      </c>
      <c r="D1477" s="6">
        <v>42.7723457919965</v>
      </c>
      <c r="E1477" s="6">
        <v>41.756228566962101</v>
      </c>
      <c r="F1477" s="6">
        <v>39.569169321249902</v>
      </c>
      <c r="G1477" s="6">
        <v>38.809848188829697</v>
      </c>
      <c r="H1477" s="6">
        <v>40.854978905246099</v>
      </c>
      <c r="I1477" s="7">
        <v>-6.3184274143614994E-2</v>
      </c>
      <c r="J1477" s="7">
        <v>0.11221395848497499</v>
      </c>
      <c r="K1477" s="7">
        <v>0.280984558661726</v>
      </c>
    </row>
    <row r="1478" spans="1:11" x14ac:dyDescent="0.25">
      <c r="A1478" s="6" t="s">
        <v>9120</v>
      </c>
      <c r="B1478" s="6" t="s">
        <v>9121</v>
      </c>
      <c r="C1478" s="6">
        <v>72.697351242877602</v>
      </c>
      <c r="D1478" s="6">
        <v>71.778875517049698</v>
      </c>
      <c r="E1478" s="6">
        <v>73.6319464534552</v>
      </c>
      <c r="F1478" s="6">
        <v>67.629505695296302</v>
      </c>
      <c r="G1478" s="6">
        <v>67.224219765419093</v>
      </c>
      <c r="H1478" s="6">
        <v>70.089516401532904</v>
      </c>
      <c r="I1478" s="7">
        <v>-4.5558821271540699E-2</v>
      </c>
      <c r="J1478" s="7">
        <v>0.25802029369266799</v>
      </c>
      <c r="K1478" s="7">
        <v>0.47945419678510598</v>
      </c>
    </row>
    <row r="1479" spans="1:11" x14ac:dyDescent="0.25">
      <c r="A1479" s="6" t="s">
        <v>9118</v>
      </c>
      <c r="B1479" s="6" t="s">
        <v>9119</v>
      </c>
      <c r="C1479" s="6">
        <v>33.154345627229901</v>
      </c>
      <c r="D1479" s="6">
        <v>29.2576700246934</v>
      </c>
      <c r="E1479" s="6">
        <v>32.498270525937599</v>
      </c>
      <c r="F1479" s="6">
        <v>36.555147315865597</v>
      </c>
      <c r="G1479" s="6">
        <v>38.170431935216101</v>
      </c>
      <c r="H1479" s="6">
        <v>26.244729307919702</v>
      </c>
      <c r="I1479" s="7">
        <v>0.143331936841952</v>
      </c>
      <c r="J1479" s="7">
        <v>0.29208407097825301</v>
      </c>
      <c r="K1479" s="7">
        <v>0.518750708971632</v>
      </c>
    </row>
    <row r="1480" spans="1:11" x14ac:dyDescent="0.25">
      <c r="A1480" s="6" t="s">
        <v>9116</v>
      </c>
      <c r="B1480" s="6" t="s">
        <v>9117</v>
      </c>
      <c r="C1480" s="6">
        <v>104.360274959157</v>
      </c>
      <c r="D1480" s="6">
        <v>105.63495534872899</v>
      </c>
      <c r="E1480" s="6">
        <v>107.312900762368</v>
      </c>
      <c r="F1480" s="6">
        <v>101.564394956093</v>
      </c>
      <c r="G1480" s="6">
        <v>100.525673608668</v>
      </c>
      <c r="H1480" s="6">
        <v>100.43504186564201</v>
      </c>
      <c r="I1480" s="7">
        <v>-2.4229258619968001E-2</v>
      </c>
      <c r="J1480" s="7">
        <v>0.53511166728586701</v>
      </c>
      <c r="K1480" s="7">
        <v>0.73316780255317904</v>
      </c>
    </row>
    <row r="1481" spans="1:11" x14ac:dyDescent="0.25">
      <c r="A1481" s="6" t="s">
        <v>9114</v>
      </c>
      <c r="B1481" s="6" t="s">
        <v>9115</v>
      </c>
      <c r="C1481" s="6">
        <v>109.684152100332</v>
      </c>
      <c r="D1481" s="6">
        <v>107.778372213317</v>
      </c>
      <c r="E1481" s="6">
        <v>109.567616299281</v>
      </c>
      <c r="F1481" s="6">
        <v>101.38854323170401</v>
      </c>
      <c r="G1481" s="6">
        <v>103.681702461905</v>
      </c>
      <c r="H1481" s="6">
        <v>104.052020045804</v>
      </c>
      <c r="I1481" s="7">
        <v>-3.6833246705929502E-2</v>
      </c>
      <c r="J1481" s="7">
        <v>0.38962465384123102</v>
      </c>
      <c r="K1481" s="7">
        <v>0.61074907243128296</v>
      </c>
    </row>
    <row r="1482" spans="1:11" x14ac:dyDescent="0.25">
      <c r="A1482" s="6" t="s">
        <v>9112</v>
      </c>
      <c r="B1482" s="6" t="s">
        <v>9113</v>
      </c>
      <c r="C1482" s="6">
        <v>36.540806815616797</v>
      </c>
      <c r="D1482" s="6">
        <v>40.395402663683598</v>
      </c>
      <c r="E1482" s="6">
        <v>39.544557815641298</v>
      </c>
      <c r="F1482" s="6">
        <v>28.675547580683801</v>
      </c>
      <c r="G1482" s="6">
        <v>26.4282557966756</v>
      </c>
      <c r="H1482" s="6">
        <v>29.3530065921153</v>
      </c>
      <c r="I1482" s="7">
        <v>-0.42075479198874299</v>
      </c>
      <c r="J1482" s="8">
        <v>2.6126198919098E-7</v>
      </c>
      <c r="K1482" s="8">
        <v>5.0047121907928001E-6</v>
      </c>
    </row>
    <row r="1483" spans="1:11" x14ac:dyDescent="0.25">
      <c r="A1483" s="6" t="s">
        <v>9110</v>
      </c>
      <c r="B1483" s="6" t="s">
        <v>9111</v>
      </c>
      <c r="C1483" s="6">
        <v>20.180072318935299</v>
      </c>
      <c r="D1483" s="6">
        <v>20.606788617203598</v>
      </c>
      <c r="E1483" s="6">
        <v>19.898764439782301</v>
      </c>
      <c r="F1483" s="6">
        <v>18.4900304182182</v>
      </c>
      <c r="G1483" s="6">
        <v>16.321432743607598</v>
      </c>
      <c r="H1483" s="6">
        <v>17.999043076879801</v>
      </c>
      <c r="I1483" s="7">
        <v>-0.15586361560246401</v>
      </c>
      <c r="J1483" s="7">
        <v>9.8374383710697604E-3</v>
      </c>
      <c r="K1483" s="7">
        <v>4.9125147745089803E-2</v>
      </c>
    </row>
    <row r="1484" spans="1:11" x14ac:dyDescent="0.25">
      <c r="A1484" s="6" t="s">
        <v>9108</v>
      </c>
      <c r="B1484" s="6" t="s">
        <v>9109</v>
      </c>
      <c r="C1484" s="6">
        <v>203.00711462851399</v>
      </c>
      <c r="D1484" s="6">
        <v>219.614190456595</v>
      </c>
      <c r="E1484" s="6">
        <v>208.70228410369299</v>
      </c>
      <c r="F1484" s="6">
        <v>147.164121826925</v>
      </c>
      <c r="G1484" s="6">
        <v>147.86819981983001</v>
      </c>
      <c r="H1484" s="6">
        <v>156.43559714790101</v>
      </c>
      <c r="I1484" s="7">
        <v>-0.44077528141694799</v>
      </c>
      <c r="J1484" s="8">
        <v>3.5859675271115001E-8</v>
      </c>
      <c r="K1484" s="8">
        <v>8.3782310158021597E-7</v>
      </c>
    </row>
    <row r="1485" spans="1:11" x14ac:dyDescent="0.25">
      <c r="A1485" s="6" t="s">
        <v>9106</v>
      </c>
      <c r="B1485" s="6" t="s">
        <v>9107</v>
      </c>
      <c r="C1485" s="6">
        <v>38.753366776961201</v>
      </c>
      <c r="D1485" s="6">
        <v>44.5341223203243</v>
      </c>
      <c r="E1485" s="6">
        <v>40.151207054540002</v>
      </c>
      <c r="F1485" s="6">
        <v>43.034780985633098</v>
      </c>
      <c r="G1485" s="6">
        <v>44.083162632614901</v>
      </c>
      <c r="H1485" s="6">
        <v>39.181362642602402</v>
      </c>
      <c r="I1485" s="7">
        <v>7.8526231519604694E-2</v>
      </c>
      <c r="J1485" s="7">
        <v>0.25754396254635098</v>
      </c>
      <c r="K1485" s="7">
        <v>0.478929613023303</v>
      </c>
    </row>
    <row r="1486" spans="1:11" x14ac:dyDescent="0.25">
      <c r="A1486" s="6" t="s">
        <v>9104</v>
      </c>
      <c r="B1486" s="6" t="s">
        <v>9105</v>
      </c>
      <c r="C1486" s="6">
        <v>693.29926541424697</v>
      </c>
      <c r="D1486" s="6">
        <v>702.86389116086195</v>
      </c>
      <c r="E1486" s="6">
        <v>711.48781580298999</v>
      </c>
      <c r="F1486" s="6">
        <v>702.555964238652</v>
      </c>
      <c r="G1486" s="6">
        <v>743.86402638775905</v>
      </c>
      <c r="H1486" s="6">
        <v>734.37126725110795</v>
      </c>
      <c r="I1486" s="7">
        <v>9.3603715624147696E-2</v>
      </c>
      <c r="J1486" s="7">
        <v>1.28854551352134E-2</v>
      </c>
      <c r="K1486" s="7">
        <v>6.0451410195341899E-2</v>
      </c>
    </row>
    <row r="1487" spans="1:11" x14ac:dyDescent="0.25">
      <c r="A1487" s="6" t="s">
        <v>9102</v>
      </c>
      <c r="B1487" s="6" t="s">
        <v>9103</v>
      </c>
      <c r="C1487" s="6">
        <v>50.770940394898297</v>
      </c>
      <c r="D1487" s="6">
        <v>49.5305019362672</v>
      </c>
      <c r="E1487" s="6">
        <v>47.976853232211901</v>
      </c>
      <c r="F1487" s="6">
        <v>43.936902077073</v>
      </c>
      <c r="G1487" s="6">
        <v>45.537265688459897</v>
      </c>
      <c r="H1487" s="6">
        <v>42.973778745923497</v>
      </c>
      <c r="I1487" s="7">
        <v>-0.117321838932719</v>
      </c>
      <c r="J1487" s="7">
        <v>3.2479369007602898E-2</v>
      </c>
      <c r="K1487" s="7">
        <v>0.117845205472596</v>
      </c>
    </row>
    <row r="1488" spans="1:11" x14ac:dyDescent="0.25">
      <c r="A1488" s="6" t="s">
        <v>9100</v>
      </c>
      <c r="B1488" s="6" t="s">
        <v>9101</v>
      </c>
      <c r="C1488" s="6">
        <v>18.727704486915702</v>
      </c>
      <c r="D1488" s="6">
        <v>16.0847237409189</v>
      </c>
      <c r="E1488" s="6">
        <v>18.914143023078498</v>
      </c>
      <c r="F1488" s="6">
        <v>19.463015434398699</v>
      </c>
      <c r="G1488" s="6">
        <v>18.678780717816899</v>
      </c>
      <c r="H1488" s="6">
        <v>19.375539366976302</v>
      </c>
      <c r="I1488" s="7">
        <v>0.144313124659952</v>
      </c>
      <c r="J1488" s="7">
        <v>5.6130838514936901E-2</v>
      </c>
      <c r="K1488" s="7">
        <v>0.17451498920481701</v>
      </c>
    </row>
    <row r="1489" spans="1:11" x14ac:dyDescent="0.25">
      <c r="A1489" s="6" t="s">
        <v>9098</v>
      </c>
      <c r="B1489" s="6" t="s">
        <v>9099</v>
      </c>
      <c r="C1489" s="6">
        <v>40.284694140166103</v>
      </c>
      <c r="D1489" s="6">
        <v>40.1199293776519</v>
      </c>
      <c r="E1489" s="6">
        <v>40.240008289093403</v>
      </c>
      <c r="F1489" s="6">
        <v>41.066408064717102</v>
      </c>
      <c r="G1489" s="6">
        <v>38.955724839412298</v>
      </c>
      <c r="H1489" s="6">
        <v>42.6788398372736</v>
      </c>
      <c r="I1489" s="7">
        <v>6.8104630853062606E-2</v>
      </c>
      <c r="J1489" s="7">
        <v>0.18322525730611</v>
      </c>
      <c r="K1489" s="7">
        <v>0.386290882711047</v>
      </c>
    </row>
    <row r="1490" spans="1:11" x14ac:dyDescent="0.25">
      <c r="A1490" s="6" t="s">
        <v>9096</v>
      </c>
      <c r="B1490" s="6" t="s">
        <v>9097</v>
      </c>
      <c r="C1490" s="6">
        <v>80.210955286964705</v>
      </c>
      <c r="D1490" s="6">
        <v>80.409800213408303</v>
      </c>
      <c r="E1490" s="6">
        <v>68.641853557081802</v>
      </c>
      <c r="F1490" s="6">
        <v>75.915045922000601</v>
      </c>
      <c r="G1490" s="6">
        <v>63.367815568635599</v>
      </c>
      <c r="H1490" s="6">
        <v>73.153800893080401</v>
      </c>
      <c r="I1490" s="7">
        <v>-6.5018277692524704E-2</v>
      </c>
      <c r="J1490" s="7">
        <v>0.37729327032056897</v>
      </c>
      <c r="K1490" s="7">
        <v>0.59879551098092998</v>
      </c>
    </row>
    <row r="1491" spans="1:11" x14ac:dyDescent="0.25">
      <c r="A1491" s="6" t="s">
        <v>9094</v>
      </c>
      <c r="B1491" s="6" t="s">
        <v>9095</v>
      </c>
      <c r="C1491" s="6">
        <v>103.96372140562001</v>
      </c>
      <c r="D1491" s="6">
        <v>107.847244183478</v>
      </c>
      <c r="E1491" s="6">
        <v>103.288605368189</v>
      </c>
      <c r="F1491" s="6">
        <v>112.244133403917</v>
      </c>
      <c r="G1491" s="6">
        <v>121.27458123127499</v>
      </c>
      <c r="H1491" s="6">
        <v>112.302110800215</v>
      </c>
      <c r="I1491" s="7">
        <v>0.17892096481716099</v>
      </c>
      <c r="J1491" s="7">
        <v>4.4006186480853398E-4</v>
      </c>
      <c r="K1491" s="7">
        <v>3.96445113606272E-3</v>
      </c>
    </row>
    <row r="1492" spans="1:11" x14ac:dyDescent="0.25">
      <c r="A1492" s="6" t="s">
        <v>9092</v>
      </c>
      <c r="B1492" s="6" t="s">
        <v>9093</v>
      </c>
      <c r="C1492" s="6">
        <v>77.784248369306994</v>
      </c>
      <c r="D1492" s="6">
        <v>82.151146840056001</v>
      </c>
      <c r="E1492" s="6">
        <v>83.992026280546597</v>
      </c>
      <c r="F1492" s="6">
        <v>50.644361469754401</v>
      </c>
      <c r="G1492" s="6">
        <v>55.535370388037002</v>
      </c>
      <c r="H1492" s="6">
        <v>58.041131087387697</v>
      </c>
      <c r="I1492" s="7">
        <v>-0.52839221293609595</v>
      </c>
      <c r="J1492" s="8">
        <v>8.4582091031156099E-11</v>
      </c>
      <c r="K1492" s="8">
        <v>3.5454822393412802E-9</v>
      </c>
    </row>
    <row r="1493" spans="1:11" x14ac:dyDescent="0.25">
      <c r="A1493" s="6" t="s">
        <v>9090</v>
      </c>
      <c r="B1493" s="6" t="s">
        <v>9091</v>
      </c>
      <c r="C1493" s="6">
        <v>22.418337317227799</v>
      </c>
      <c r="D1493" s="6">
        <v>26.129625013268001</v>
      </c>
      <c r="E1493" s="6">
        <v>27.524209286842801</v>
      </c>
      <c r="F1493" s="6">
        <v>22.7183035410347</v>
      </c>
      <c r="G1493" s="6">
        <v>23.1573574966121</v>
      </c>
      <c r="H1493" s="6">
        <v>24.257675713583598</v>
      </c>
      <c r="I1493" s="7">
        <v>-7.5799557923112895E-2</v>
      </c>
      <c r="J1493" s="7">
        <v>0.35922779615186101</v>
      </c>
      <c r="K1493" s="7">
        <v>0.58138934257964103</v>
      </c>
    </row>
    <row r="1494" spans="1:11" x14ac:dyDescent="0.25">
      <c r="A1494" s="6" t="s">
        <v>9088</v>
      </c>
      <c r="B1494" s="6" t="s">
        <v>9089</v>
      </c>
      <c r="C1494" s="6">
        <v>302.696995610307</v>
      </c>
      <c r="D1494" s="6">
        <v>300.06945734447697</v>
      </c>
      <c r="E1494" s="6">
        <v>304.63069625325898</v>
      </c>
      <c r="F1494" s="6">
        <v>297.467101051307</v>
      </c>
      <c r="G1494" s="6">
        <v>302.615665542861</v>
      </c>
      <c r="H1494" s="6">
        <v>289.47387020063798</v>
      </c>
      <c r="I1494" s="7">
        <v>1.6142313272753901E-2</v>
      </c>
      <c r="J1494" s="7">
        <v>0.63713350253368894</v>
      </c>
      <c r="K1494" s="7">
        <v>0.80918663178264605</v>
      </c>
    </row>
    <row r="1495" spans="1:11" x14ac:dyDescent="0.25">
      <c r="A1495" s="6" t="s">
        <v>9086</v>
      </c>
      <c r="B1495" s="6" t="s">
        <v>9087</v>
      </c>
      <c r="C1495" s="6">
        <v>313.74487043746899</v>
      </c>
      <c r="D1495" s="6">
        <v>318.49950373650802</v>
      </c>
      <c r="E1495" s="6">
        <v>316.71915714096701</v>
      </c>
      <c r="F1495" s="6">
        <v>229.963855078758</v>
      </c>
      <c r="G1495" s="6">
        <v>278.34014083732802</v>
      </c>
      <c r="H1495" s="6">
        <v>287.43117587437303</v>
      </c>
      <c r="I1495" s="7">
        <v>-0.21339428075972999</v>
      </c>
      <c r="J1495" s="7">
        <v>4.5725298532029498E-3</v>
      </c>
      <c r="K1495" s="7">
        <v>2.7266818187384301E-2</v>
      </c>
    </row>
    <row r="1496" spans="1:11" x14ac:dyDescent="0.25">
      <c r="A1496" s="6" t="s">
        <v>9084</v>
      </c>
      <c r="B1496" s="6" t="s">
        <v>9085</v>
      </c>
      <c r="C1496" s="6">
        <v>1811.4476968249301</v>
      </c>
      <c r="D1496" s="6">
        <v>1775.1648054970501</v>
      </c>
      <c r="E1496" s="6">
        <v>1722.6604000559601</v>
      </c>
      <c r="F1496" s="6">
        <v>1706.69638052358</v>
      </c>
      <c r="G1496" s="6">
        <v>1717.94612051984</v>
      </c>
      <c r="H1496" s="6">
        <v>1658.56321752024</v>
      </c>
      <c r="I1496" s="7">
        <v>-1.7991787476793902E-2</v>
      </c>
      <c r="J1496" s="7">
        <v>0.57253360657079699</v>
      </c>
      <c r="K1496" s="7">
        <v>0.76173907401484298</v>
      </c>
    </row>
    <row r="1497" spans="1:11" x14ac:dyDescent="0.25">
      <c r="A1497" s="6" t="s">
        <v>9082</v>
      </c>
      <c r="B1497" s="6" t="s">
        <v>9083</v>
      </c>
      <c r="C1497" s="6">
        <v>38.091634055157698</v>
      </c>
      <c r="D1497" s="6">
        <v>40.013468369126699</v>
      </c>
      <c r="E1497" s="6">
        <v>39.967518857809601</v>
      </c>
      <c r="F1497" s="6">
        <v>38.609708605852802</v>
      </c>
      <c r="G1497" s="6">
        <v>37.372727484965701</v>
      </c>
      <c r="H1497" s="6">
        <v>38.980197926633501</v>
      </c>
      <c r="I1497" s="7">
        <v>5.5275908554296904E-3</v>
      </c>
      <c r="J1497" s="7">
        <v>0.90461127283221898</v>
      </c>
      <c r="K1497" s="7">
        <v>0.97471852047255203</v>
      </c>
    </row>
    <row r="1498" spans="1:11" x14ac:dyDescent="0.25">
      <c r="A1498" s="6" t="s">
        <v>9081</v>
      </c>
      <c r="B1498" s="6" t="s">
        <v>2</v>
      </c>
      <c r="C1498" s="6">
        <v>0</v>
      </c>
      <c r="D1498" s="6">
        <v>0.75432791302713798</v>
      </c>
      <c r="E1498" s="6">
        <v>0.77412624055771795</v>
      </c>
      <c r="F1498" s="6">
        <v>0</v>
      </c>
      <c r="G1498" s="6">
        <v>0</v>
      </c>
      <c r="H1498" s="6">
        <v>0.79882007054247395</v>
      </c>
      <c r="I1498" s="7">
        <v>-0.79278845291428501</v>
      </c>
      <c r="J1498" s="7">
        <v>0.58909081547845199</v>
      </c>
      <c r="K1498" s="7">
        <v>0.77585354125771</v>
      </c>
    </row>
    <row r="1499" spans="1:11" x14ac:dyDescent="0.25">
      <c r="A1499" s="6" t="s">
        <v>9080</v>
      </c>
      <c r="B1499" s="6" t="s">
        <v>2</v>
      </c>
      <c r="C1499" s="6">
        <v>0</v>
      </c>
      <c r="D1499" s="6">
        <v>2.1706170558536</v>
      </c>
      <c r="E1499" s="6">
        <v>2.2275877534416</v>
      </c>
      <c r="F1499" s="6">
        <v>0</v>
      </c>
      <c r="G1499" s="6">
        <v>3.5502568984353</v>
      </c>
      <c r="H1499" s="6">
        <v>1.5324303394080101</v>
      </c>
      <c r="I1499" s="7">
        <v>0.20312455911359101</v>
      </c>
      <c r="J1499" s="7">
        <v>0.83385026242789095</v>
      </c>
      <c r="K1499" s="7">
        <v>0.93105875431857599</v>
      </c>
    </row>
    <row r="1500" spans="1:11" x14ac:dyDescent="0.25">
      <c r="A1500" s="6" t="s">
        <v>9078</v>
      </c>
      <c r="B1500" s="6" t="s">
        <v>9079</v>
      </c>
      <c r="C1500" s="6">
        <v>898.67783670915401</v>
      </c>
      <c r="D1500" s="6">
        <v>842.38783929062902</v>
      </c>
      <c r="E1500" s="6">
        <v>831.90347507434399</v>
      </c>
      <c r="F1500" s="6">
        <v>881.24930499661002</v>
      </c>
      <c r="G1500" s="6">
        <v>846.61792838020597</v>
      </c>
      <c r="H1500" s="6">
        <v>865.08885222789399</v>
      </c>
      <c r="I1500" s="7">
        <v>5.5938642870856203E-2</v>
      </c>
      <c r="J1500" s="7">
        <v>0.20873706864038699</v>
      </c>
      <c r="K1500" s="7">
        <v>0.41700598573910802</v>
      </c>
    </row>
    <row r="1501" spans="1:11" x14ac:dyDescent="0.25">
      <c r="A1501" s="6" t="s">
        <v>9076</v>
      </c>
      <c r="B1501" s="6" t="s">
        <v>9077</v>
      </c>
      <c r="C1501" s="6">
        <v>203.31971038861599</v>
      </c>
      <c r="D1501" s="6">
        <v>211.373073396227</v>
      </c>
      <c r="E1501" s="6">
        <v>218.04433190397799</v>
      </c>
      <c r="F1501" s="6">
        <v>207.281585657536</v>
      </c>
      <c r="G1501" s="6">
        <v>208.837748187627</v>
      </c>
      <c r="H1501" s="6">
        <v>198.780966865181</v>
      </c>
      <c r="I1501" s="7">
        <v>3.5294971741806598E-3</v>
      </c>
      <c r="J1501" s="7">
        <v>0.931109587251294</v>
      </c>
      <c r="K1501" s="7">
        <v>0.98830927158860504</v>
      </c>
    </row>
    <row r="1502" spans="1:11" x14ac:dyDescent="0.25">
      <c r="A1502" s="6" t="s">
        <v>9074</v>
      </c>
      <c r="B1502" s="6" t="s">
        <v>9075</v>
      </c>
      <c r="C1502" s="6">
        <v>116.222997099824</v>
      </c>
      <c r="D1502" s="6">
        <v>121.15765638164299</v>
      </c>
      <c r="E1502" s="6">
        <v>113.304650909296</v>
      </c>
      <c r="F1502" s="6">
        <v>110.177966815362</v>
      </c>
      <c r="G1502" s="6">
        <v>88.077821397842698</v>
      </c>
      <c r="H1502" s="6">
        <v>84.171412271197795</v>
      </c>
      <c r="I1502" s="7">
        <v>-0.26532640582864597</v>
      </c>
      <c r="J1502" s="7">
        <v>6.8615623480276404E-3</v>
      </c>
      <c r="K1502" s="7">
        <v>3.7305790970875503E-2</v>
      </c>
    </row>
    <row r="1503" spans="1:11" x14ac:dyDescent="0.25">
      <c r="A1503" s="6" t="s">
        <v>9072</v>
      </c>
      <c r="B1503" s="6" t="s">
        <v>9073</v>
      </c>
      <c r="C1503" s="6">
        <v>529.85371761220904</v>
      </c>
      <c r="D1503" s="6">
        <v>539.151276275702</v>
      </c>
      <c r="E1503" s="6">
        <v>510.883668399675</v>
      </c>
      <c r="F1503" s="6">
        <v>512.15552457613296</v>
      </c>
      <c r="G1503" s="6">
        <v>497.27842234961599</v>
      </c>
      <c r="H1503" s="6">
        <v>517.74840952638101</v>
      </c>
      <c r="I1503" s="7">
        <v>-4.4083888268552397E-3</v>
      </c>
      <c r="J1503" s="7">
        <v>0.90791699114384705</v>
      </c>
      <c r="K1503" s="7">
        <v>0.976508745720158</v>
      </c>
    </row>
    <row r="1504" spans="1:11" x14ac:dyDescent="0.25">
      <c r="A1504" s="6" t="s">
        <v>9070</v>
      </c>
      <c r="B1504" s="6" t="s">
        <v>9071</v>
      </c>
      <c r="C1504" s="6">
        <v>26.566271226647299</v>
      </c>
      <c r="D1504" s="6">
        <v>29.488234669892599</v>
      </c>
      <c r="E1504" s="6">
        <v>25.988523790152001</v>
      </c>
      <c r="F1504" s="6">
        <v>21.367225594996501</v>
      </c>
      <c r="G1504" s="6">
        <v>25.845870220609001</v>
      </c>
      <c r="H1504" s="6">
        <v>23.2418601476882</v>
      </c>
      <c r="I1504" s="7">
        <v>-0.17709497718792</v>
      </c>
      <c r="J1504" s="7">
        <v>4.21836510468468E-2</v>
      </c>
      <c r="K1504" s="7">
        <v>0.142667630450798</v>
      </c>
    </row>
    <row r="1505" spans="1:11" x14ac:dyDescent="0.25">
      <c r="A1505" s="6" t="s">
        <v>9068</v>
      </c>
      <c r="B1505" s="6" t="s">
        <v>9069</v>
      </c>
      <c r="C1505" s="6">
        <v>50.296273347546503</v>
      </c>
      <c r="D1505" s="6">
        <v>48.110057918536697</v>
      </c>
      <c r="E1505" s="6">
        <v>46.486361551987898</v>
      </c>
      <c r="F1505" s="6">
        <v>48.902057420409598</v>
      </c>
      <c r="G1505" s="6">
        <v>49.610207774502797</v>
      </c>
      <c r="H1505" s="6">
        <v>50.947710135850897</v>
      </c>
      <c r="I1505" s="7">
        <v>8.9121509601869695E-2</v>
      </c>
      <c r="J1505" s="7">
        <v>0.13460073034492701</v>
      </c>
      <c r="K1505" s="7">
        <v>0.316832455374639</v>
      </c>
    </row>
    <row r="1506" spans="1:11" x14ac:dyDescent="0.25">
      <c r="A1506" s="6" t="s">
        <v>9066</v>
      </c>
      <c r="B1506" s="6" t="s">
        <v>9067</v>
      </c>
      <c r="C1506" s="6">
        <v>163.988318751099</v>
      </c>
      <c r="D1506" s="6">
        <v>168.96214077740299</v>
      </c>
      <c r="E1506" s="6">
        <v>162.17006783819201</v>
      </c>
      <c r="F1506" s="6">
        <v>151.04429878246199</v>
      </c>
      <c r="G1506" s="6">
        <v>155.30165774102099</v>
      </c>
      <c r="H1506" s="6">
        <v>150.42078743526801</v>
      </c>
      <c r="I1506" s="7">
        <v>-7.1634230116817105E-2</v>
      </c>
      <c r="J1506" s="7">
        <v>0.16457695857732399</v>
      </c>
      <c r="K1506" s="7">
        <v>0.36074297349185303</v>
      </c>
    </row>
    <row r="1507" spans="1:11" x14ac:dyDescent="0.25">
      <c r="A1507" s="6" t="s">
        <v>9064</v>
      </c>
      <c r="B1507" s="6" t="s">
        <v>9065</v>
      </c>
      <c r="C1507" s="6">
        <v>66.018573862931405</v>
      </c>
      <c r="D1507" s="6">
        <v>73.392314342210497</v>
      </c>
      <c r="E1507" s="6">
        <v>72.334724549256293</v>
      </c>
      <c r="F1507" s="6">
        <v>67.962586360322902</v>
      </c>
      <c r="G1507" s="6">
        <v>65.535112525190996</v>
      </c>
      <c r="H1507" s="6">
        <v>70.271863480723894</v>
      </c>
      <c r="I1507" s="7">
        <v>-1.17789638947546E-2</v>
      </c>
      <c r="J1507" s="7">
        <v>0.80173457694441896</v>
      </c>
      <c r="K1507" s="7">
        <v>0.91133523613111</v>
      </c>
    </row>
    <row r="1508" spans="1:11" x14ac:dyDescent="0.25">
      <c r="A1508" s="6" t="s">
        <v>9063</v>
      </c>
      <c r="B1508" s="6" t="s">
        <v>2</v>
      </c>
      <c r="C1508" s="6">
        <v>184.90900442273099</v>
      </c>
      <c r="D1508" s="6">
        <v>182.970920783857</v>
      </c>
      <c r="E1508" s="6">
        <v>181.690114901372</v>
      </c>
      <c r="F1508" s="6">
        <v>213.16505379322899</v>
      </c>
      <c r="G1508" s="6">
        <v>213.14532866959399</v>
      </c>
      <c r="H1508" s="6">
        <v>221.832585583358</v>
      </c>
      <c r="I1508" s="7">
        <v>0.28226430910386102</v>
      </c>
      <c r="J1508" s="8">
        <v>7.0259773093583205E-7</v>
      </c>
      <c r="K1508" s="8">
        <v>1.26113638051606E-5</v>
      </c>
    </row>
    <row r="1509" spans="1:11" x14ac:dyDescent="0.25">
      <c r="A1509" s="6" t="s">
        <v>9062</v>
      </c>
      <c r="B1509" s="6" t="s">
        <v>2</v>
      </c>
      <c r="C1509" s="6">
        <v>200.81666905902199</v>
      </c>
      <c r="D1509" s="6">
        <v>183.974461815051</v>
      </c>
      <c r="E1509" s="6">
        <v>189.130896555719</v>
      </c>
      <c r="F1509" s="6">
        <v>211.32797912525299</v>
      </c>
      <c r="G1509" s="6">
        <v>197.157599759774</v>
      </c>
      <c r="H1509" s="6">
        <v>208.355303444556</v>
      </c>
      <c r="I1509" s="7">
        <v>0.14942242067702299</v>
      </c>
      <c r="J1509" s="7">
        <v>6.4180970925987102E-3</v>
      </c>
      <c r="K1509" s="7">
        <v>3.5443042589319899E-2</v>
      </c>
    </row>
    <row r="1510" spans="1:11" x14ac:dyDescent="0.25">
      <c r="A1510" s="6" t="s">
        <v>9060</v>
      </c>
      <c r="B1510" s="6" t="s">
        <v>9061</v>
      </c>
      <c r="C1510" s="6">
        <v>109.357082638023</v>
      </c>
      <c r="D1510" s="6">
        <v>111.015734270762</v>
      </c>
      <c r="E1510" s="6">
        <v>111.173129546761</v>
      </c>
      <c r="F1510" s="6">
        <v>113.086666515373</v>
      </c>
      <c r="G1510" s="6">
        <v>109.649146390463</v>
      </c>
      <c r="H1510" s="6">
        <v>107.893157305643</v>
      </c>
      <c r="I1510" s="7">
        <v>4.1326419611202002E-2</v>
      </c>
      <c r="J1510" s="7">
        <v>0.396587573134353</v>
      </c>
      <c r="K1510" s="7">
        <v>0.616779364067089</v>
      </c>
    </row>
    <row r="1511" spans="1:11" x14ac:dyDescent="0.25">
      <c r="A1511" s="6" t="s">
        <v>9058</v>
      </c>
      <c r="B1511" s="6" t="s">
        <v>9059</v>
      </c>
      <c r="C1511" s="6">
        <v>522.59402594167</v>
      </c>
      <c r="D1511" s="6">
        <v>544.78411825764204</v>
      </c>
      <c r="E1511" s="6">
        <v>583.03971998793702</v>
      </c>
      <c r="F1511" s="6">
        <v>585.91891395455502</v>
      </c>
      <c r="G1511" s="6">
        <v>584.24477625581699</v>
      </c>
      <c r="H1511" s="6">
        <v>586.03859337181404</v>
      </c>
      <c r="I1511" s="7">
        <v>0.133966965681307</v>
      </c>
      <c r="J1511" s="7">
        <v>5.20631700838004E-3</v>
      </c>
      <c r="K1511" s="7">
        <v>3.01045450947891E-2</v>
      </c>
    </row>
    <row r="1512" spans="1:11" x14ac:dyDescent="0.25">
      <c r="A1512" s="6" t="s">
        <v>9057</v>
      </c>
      <c r="B1512" s="6" t="s">
        <v>2</v>
      </c>
      <c r="C1512" s="6">
        <v>34.417021333535402</v>
      </c>
      <c r="D1512" s="6">
        <v>37.256471146671203</v>
      </c>
      <c r="E1512" s="6">
        <v>34.6790861455788</v>
      </c>
      <c r="F1512" s="6">
        <v>39.793813212067697</v>
      </c>
      <c r="G1512" s="6">
        <v>39.0272640331196</v>
      </c>
      <c r="H1512" s="6">
        <v>39.904486038184601</v>
      </c>
      <c r="I1512" s="7">
        <v>0.203051862676665</v>
      </c>
      <c r="J1512" s="7">
        <v>4.1918587832878398E-4</v>
      </c>
      <c r="K1512" s="7">
        <v>3.8101002155241201E-3</v>
      </c>
    </row>
    <row r="1513" spans="1:11" x14ac:dyDescent="0.25">
      <c r="A1513" s="6" t="s">
        <v>9056</v>
      </c>
      <c r="B1513" s="6" t="s">
        <v>2</v>
      </c>
      <c r="C1513" s="6">
        <v>5.2758129918389898</v>
      </c>
      <c r="D1513" s="6">
        <v>6.0294918218155598</v>
      </c>
      <c r="E1513" s="6">
        <v>5.36271125828533</v>
      </c>
      <c r="F1513" s="6">
        <v>6.9511483548079003</v>
      </c>
      <c r="G1513" s="6">
        <v>6.2326732216975396</v>
      </c>
      <c r="H1513" s="6">
        <v>6.7256664896240501</v>
      </c>
      <c r="I1513" s="7">
        <v>0.29942129461979</v>
      </c>
      <c r="J1513" s="7">
        <v>2.7617097542144201E-2</v>
      </c>
      <c r="K1513" s="7">
        <v>0.105071776340267</v>
      </c>
    </row>
    <row r="1514" spans="1:11" x14ac:dyDescent="0.25">
      <c r="A1514" s="6" t="s">
        <v>9054</v>
      </c>
      <c r="B1514" s="6" t="s">
        <v>9055</v>
      </c>
      <c r="C1514" s="6">
        <v>26.262006307630301</v>
      </c>
      <c r="D1514" s="6">
        <v>26.362013831854899</v>
      </c>
      <c r="E1514" s="6">
        <v>25.618532799657501</v>
      </c>
      <c r="F1514" s="6">
        <v>25.0901515836836</v>
      </c>
      <c r="G1514" s="6">
        <v>25.631880465186999</v>
      </c>
      <c r="H1514" s="6">
        <v>27.208524100852799</v>
      </c>
      <c r="I1514" s="7">
        <v>3.7580373692065898E-2</v>
      </c>
      <c r="J1514" s="7">
        <v>0.42540663508631898</v>
      </c>
      <c r="K1514" s="7">
        <v>0.64205709655710197</v>
      </c>
    </row>
    <row r="1515" spans="1:11" x14ac:dyDescent="0.25">
      <c r="A1515" s="6" t="s">
        <v>9052</v>
      </c>
      <c r="B1515" s="6" t="s">
        <v>9053</v>
      </c>
      <c r="C1515" s="6">
        <v>41.125813208964203</v>
      </c>
      <c r="D1515" s="6">
        <v>43.195279411486702</v>
      </c>
      <c r="E1515" s="6">
        <v>39.279797385686798</v>
      </c>
      <c r="F1515" s="6">
        <v>38.964208767113398</v>
      </c>
      <c r="G1515" s="6">
        <v>38.271769365132599</v>
      </c>
      <c r="H1515" s="6">
        <v>41.528862197957103</v>
      </c>
      <c r="I1515" s="7">
        <v>-1.46402033800713E-2</v>
      </c>
      <c r="J1515" s="7">
        <v>0.78193136824549303</v>
      </c>
      <c r="K1515" s="7">
        <v>0.90031393280293803</v>
      </c>
    </row>
    <row r="1516" spans="1:11" x14ac:dyDescent="0.25">
      <c r="A1516" s="6" t="s">
        <v>9050</v>
      </c>
      <c r="B1516" s="6" t="s">
        <v>9051</v>
      </c>
      <c r="C1516" s="6">
        <v>231.00634539926099</v>
      </c>
      <c r="D1516" s="6">
        <v>238.96520496715601</v>
      </c>
      <c r="E1516" s="6">
        <v>230.589083810803</v>
      </c>
      <c r="F1516" s="6">
        <v>231.94306091418301</v>
      </c>
      <c r="G1516" s="6">
        <v>235.64023286796501</v>
      </c>
      <c r="H1516" s="6">
        <v>227.461421515312</v>
      </c>
      <c r="I1516" s="7">
        <v>3.33934092855614E-2</v>
      </c>
      <c r="J1516" s="7">
        <v>0.48200588346101497</v>
      </c>
      <c r="K1516" s="7">
        <v>0.68833144800464796</v>
      </c>
    </row>
    <row r="1517" spans="1:11" x14ac:dyDescent="0.25">
      <c r="A1517" s="6" t="s">
        <v>9048</v>
      </c>
      <c r="B1517" s="6" t="s">
        <v>9049</v>
      </c>
      <c r="C1517" s="6">
        <v>30.652709386071798</v>
      </c>
      <c r="D1517" s="6">
        <v>35.014632061876</v>
      </c>
      <c r="E1517" s="6">
        <v>32.961682153648198</v>
      </c>
      <c r="F1517" s="6">
        <v>31.423237670124301</v>
      </c>
      <c r="G1517" s="6">
        <v>29.453071833652899</v>
      </c>
      <c r="H1517" s="6">
        <v>28.8089317519897</v>
      </c>
      <c r="I1517" s="7">
        <v>-9.1970010941186606E-2</v>
      </c>
      <c r="J1517" s="7">
        <v>0.178037389967659</v>
      </c>
      <c r="K1517" s="7">
        <v>0.379167495788863</v>
      </c>
    </row>
    <row r="1518" spans="1:11" x14ac:dyDescent="0.25">
      <c r="A1518" s="6" t="s">
        <v>9047</v>
      </c>
      <c r="B1518" s="6" t="s">
        <v>2</v>
      </c>
      <c r="C1518" s="6">
        <v>61.897701918952698</v>
      </c>
      <c r="D1518" s="6">
        <v>63.319008728934797</v>
      </c>
      <c r="E1518" s="6">
        <v>58.402254569013103</v>
      </c>
      <c r="F1518" s="6">
        <v>64.673114041046503</v>
      </c>
      <c r="G1518" s="6">
        <v>55.462611089356798</v>
      </c>
      <c r="H1518" s="6">
        <v>56.8017075990903</v>
      </c>
      <c r="I1518" s="7">
        <v>-6.6790634012690803E-3</v>
      </c>
      <c r="J1518" s="7">
        <v>0.91295595419242503</v>
      </c>
      <c r="K1518" s="7">
        <v>0.97933525960789103</v>
      </c>
    </row>
    <row r="1519" spans="1:11" x14ac:dyDescent="0.25">
      <c r="A1519" s="6" t="s">
        <v>9045</v>
      </c>
      <c r="B1519" s="6" t="s">
        <v>9046</v>
      </c>
      <c r="C1519" s="6">
        <v>42.832238991620898</v>
      </c>
      <c r="D1519" s="6">
        <v>45.964115557875999</v>
      </c>
      <c r="E1519" s="6">
        <v>41.611271500719901</v>
      </c>
      <c r="F1519" s="6">
        <v>43.692366369302803</v>
      </c>
      <c r="G1519" s="6">
        <v>43.7187621440615</v>
      </c>
      <c r="H1519" s="6">
        <v>45.293189085285199</v>
      </c>
      <c r="I1519" s="7">
        <v>6.9013030769408096E-2</v>
      </c>
      <c r="J1519" s="7">
        <v>0.16137671494988901</v>
      </c>
      <c r="K1519" s="7">
        <v>0.35646945775973599</v>
      </c>
    </row>
    <row r="1520" spans="1:11" x14ac:dyDescent="0.25">
      <c r="A1520" s="6" t="s">
        <v>9043</v>
      </c>
      <c r="B1520" s="6" t="s">
        <v>9044</v>
      </c>
      <c r="C1520" s="6">
        <v>54.683201819166598</v>
      </c>
      <c r="D1520" s="6">
        <v>50.177233252892599</v>
      </c>
      <c r="E1520" s="6">
        <v>50.500104151792598</v>
      </c>
      <c r="F1520" s="6">
        <v>49.464381601791501</v>
      </c>
      <c r="G1520" s="6">
        <v>52.473960977529003</v>
      </c>
      <c r="H1520" s="6">
        <v>47.187130942973504</v>
      </c>
      <c r="I1520" s="7">
        <v>-1.2754695124087801E-2</v>
      </c>
      <c r="J1520" s="7">
        <v>0.79533590701906098</v>
      </c>
      <c r="K1520" s="7">
        <v>0.90782695393526003</v>
      </c>
    </row>
    <row r="1521" spans="1:11" x14ac:dyDescent="0.25">
      <c r="A1521" s="6" t="s">
        <v>9041</v>
      </c>
      <c r="B1521" s="6" t="s">
        <v>9042</v>
      </c>
      <c r="C1521" s="6">
        <v>27.587862589008701</v>
      </c>
      <c r="D1521" s="6">
        <v>28.708090011157601</v>
      </c>
      <c r="E1521" s="6">
        <v>27.191036915297499</v>
      </c>
      <c r="F1521" s="6">
        <v>24.2927937813723</v>
      </c>
      <c r="G1521" s="6">
        <v>27.060847025851299</v>
      </c>
      <c r="H1521" s="6">
        <v>24.572532154738798</v>
      </c>
      <c r="I1521" s="7">
        <v>-9.2379298116240099E-2</v>
      </c>
      <c r="J1521" s="7">
        <v>0.102453142421398</v>
      </c>
      <c r="K1521" s="7">
        <v>0.26440000891199</v>
      </c>
    </row>
    <row r="1522" spans="1:11" x14ac:dyDescent="0.25">
      <c r="A1522" s="6" t="s">
        <v>9040</v>
      </c>
      <c r="B1522" s="6" t="s">
        <v>2</v>
      </c>
      <c r="C1522" s="6">
        <v>70.931303758542299</v>
      </c>
      <c r="D1522" s="6">
        <v>70.906823824550997</v>
      </c>
      <c r="E1522" s="6">
        <v>63.3038377177459</v>
      </c>
      <c r="F1522" s="6">
        <v>64.906937361553602</v>
      </c>
      <c r="G1522" s="6">
        <v>64.557214746229903</v>
      </c>
      <c r="H1522" s="6">
        <v>55.991284250855699</v>
      </c>
      <c r="I1522" s="7">
        <v>-9.7373282050434398E-2</v>
      </c>
      <c r="J1522" s="7">
        <v>0.20102234684371001</v>
      </c>
      <c r="K1522" s="7">
        <v>0.40718739158848</v>
      </c>
    </row>
    <row r="1523" spans="1:11" x14ac:dyDescent="0.25">
      <c r="A1523" s="6" t="s">
        <v>9038</v>
      </c>
      <c r="B1523" s="6" t="s">
        <v>9039</v>
      </c>
      <c r="C1523" s="6">
        <v>59.137502583421004</v>
      </c>
      <c r="D1523" s="6">
        <v>57.453520197125002</v>
      </c>
      <c r="E1523" s="6">
        <v>61.1271736647533</v>
      </c>
      <c r="F1523" s="6">
        <v>61.186161163889999</v>
      </c>
      <c r="G1523" s="6">
        <v>64.614675551522495</v>
      </c>
      <c r="H1523" s="6">
        <v>62.239019722415001</v>
      </c>
      <c r="I1523" s="7">
        <v>0.12608169899722199</v>
      </c>
      <c r="J1523" s="7">
        <v>6.8737725996013896E-3</v>
      </c>
      <c r="K1523" s="7">
        <v>3.7305790970875503E-2</v>
      </c>
    </row>
    <row r="1524" spans="1:11" x14ac:dyDescent="0.25">
      <c r="A1524" s="6" t="s">
        <v>9036</v>
      </c>
      <c r="B1524" s="6" t="s">
        <v>9037</v>
      </c>
      <c r="C1524" s="6">
        <v>310.59942779045502</v>
      </c>
      <c r="D1524" s="6">
        <v>294.84419398231398</v>
      </c>
      <c r="E1524" s="6">
        <v>342.050084867446</v>
      </c>
      <c r="F1524" s="6">
        <v>289.15137975843498</v>
      </c>
      <c r="G1524" s="6">
        <v>306.25278207948901</v>
      </c>
      <c r="H1524" s="6">
        <v>306.50771237792202</v>
      </c>
      <c r="I1524" s="7">
        <v>-2.7029796723020898E-2</v>
      </c>
      <c r="J1524" s="7">
        <v>0.63141971297487898</v>
      </c>
      <c r="K1524" s="7">
        <v>0.80434784360756795</v>
      </c>
    </row>
    <row r="1525" spans="1:11" x14ac:dyDescent="0.25">
      <c r="A1525" s="6" t="s">
        <v>9035</v>
      </c>
      <c r="B1525" s="6" t="s">
        <v>2</v>
      </c>
      <c r="C1525" s="6">
        <v>291.092226319389</v>
      </c>
      <c r="D1525" s="6">
        <v>277.00048933329299</v>
      </c>
      <c r="E1525" s="6">
        <v>327.11536299604398</v>
      </c>
      <c r="F1525" s="6">
        <v>281.19739448361099</v>
      </c>
      <c r="G1525" s="6">
        <v>301.75192838439301</v>
      </c>
      <c r="H1525" s="6">
        <v>303.16341518307303</v>
      </c>
      <c r="I1525" s="7">
        <v>2.9009931813957699E-2</v>
      </c>
      <c r="J1525" s="7">
        <v>0.604518517909715</v>
      </c>
      <c r="K1525" s="7">
        <v>0.78666891136315298</v>
      </c>
    </row>
    <row r="1526" spans="1:11" x14ac:dyDescent="0.25">
      <c r="A1526" s="6" t="s">
        <v>9034</v>
      </c>
      <c r="B1526" s="6" t="s">
        <v>2</v>
      </c>
      <c r="C1526" s="6">
        <v>1.3090586249442899</v>
      </c>
      <c r="D1526" s="6">
        <v>2.8857428300689398</v>
      </c>
      <c r="E1526" s="6">
        <v>2.1153449596635299</v>
      </c>
      <c r="F1526" s="6">
        <v>2.3246636181523899</v>
      </c>
      <c r="G1526" s="6">
        <v>2.8319491073565302</v>
      </c>
      <c r="H1526" s="6">
        <v>1.7462578286277299</v>
      </c>
      <c r="I1526" s="7">
        <v>0.16883924822458099</v>
      </c>
      <c r="J1526" s="7">
        <v>0.74601785330803305</v>
      </c>
      <c r="K1526" s="7">
        <v>0.87980141030469305</v>
      </c>
    </row>
    <row r="1527" spans="1:11" x14ac:dyDescent="0.25">
      <c r="A1527" s="6" t="s">
        <v>9032</v>
      </c>
      <c r="B1527" s="6" t="s">
        <v>9033</v>
      </c>
      <c r="C1527" s="6">
        <v>25.3326475127759</v>
      </c>
      <c r="D1527" s="6">
        <v>26.790991369477702</v>
      </c>
      <c r="E1527" s="6">
        <v>25.477918033065901</v>
      </c>
      <c r="F1527" s="6">
        <v>25.1789762167639</v>
      </c>
      <c r="G1527" s="6">
        <v>25.064634848701399</v>
      </c>
      <c r="H1527" s="6">
        <v>24.6829365373918</v>
      </c>
      <c r="I1527" s="7">
        <v>-6.0215531262537E-3</v>
      </c>
      <c r="J1527" s="7">
        <v>0.93109940556621995</v>
      </c>
      <c r="K1527" s="7">
        <v>0.98830927158860504</v>
      </c>
    </row>
    <row r="1528" spans="1:11" x14ac:dyDescent="0.25">
      <c r="A1528" s="6" t="s">
        <v>9030</v>
      </c>
      <c r="B1528" s="6" t="s">
        <v>9031</v>
      </c>
      <c r="C1528" s="6">
        <v>34.265128975625203</v>
      </c>
      <c r="D1528" s="6">
        <v>34.229425072446901</v>
      </c>
      <c r="E1528" s="6">
        <v>33.221996245077598</v>
      </c>
      <c r="F1528" s="6">
        <v>35.144854969988003</v>
      </c>
      <c r="G1528" s="6">
        <v>33.052891724432698</v>
      </c>
      <c r="H1528" s="6">
        <v>34.192351948041299</v>
      </c>
      <c r="I1528" s="7">
        <v>5.4470557158640603E-2</v>
      </c>
      <c r="J1528" s="7">
        <v>0.21838380907855401</v>
      </c>
      <c r="K1528" s="7">
        <v>0.43029391254671601</v>
      </c>
    </row>
    <row r="1529" spans="1:11" x14ac:dyDescent="0.25">
      <c r="A1529" s="6" t="s">
        <v>9029</v>
      </c>
      <c r="B1529" s="6" t="s">
        <v>2</v>
      </c>
      <c r="C1529" s="6">
        <v>68.565645410101993</v>
      </c>
      <c r="D1529" s="6">
        <v>72.691131207444499</v>
      </c>
      <c r="E1529" s="6">
        <v>79.853577912760102</v>
      </c>
      <c r="F1529" s="6">
        <v>74.952174016636206</v>
      </c>
      <c r="G1529" s="6">
        <v>74.762040017028397</v>
      </c>
      <c r="H1529" s="6">
        <v>71.802912161364901</v>
      </c>
      <c r="I1529" s="7">
        <v>4.7406598349300597E-2</v>
      </c>
      <c r="J1529" s="7">
        <v>0.354627718987367</v>
      </c>
      <c r="K1529" s="7">
        <v>0.57722181943900897</v>
      </c>
    </row>
    <row r="1530" spans="1:11" x14ac:dyDescent="0.25">
      <c r="A1530" s="6" t="s">
        <v>9027</v>
      </c>
      <c r="B1530" s="6" t="s">
        <v>9028</v>
      </c>
      <c r="C1530" s="6">
        <v>60.168294579792502</v>
      </c>
      <c r="D1530" s="6">
        <v>64.054483707052398</v>
      </c>
      <c r="E1530" s="6">
        <v>59.437282644771102</v>
      </c>
      <c r="F1530" s="6">
        <v>54.3202910437738</v>
      </c>
      <c r="G1530" s="6">
        <v>59.878215171727703</v>
      </c>
      <c r="H1530" s="6">
        <v>55.654264208853299</v>
      </c>
      <c r="I1530" s="7">
        <v>-6.8441325786473106E-2</v>
      </c>
      <c r="J1530" s="7">
        <v>0.16811230080912501</v>
      </c>
      <c r="K1530" s="7">
        <v>0.36619620717829598</v>
      </c>
    </row>
    <row r="1531" spans="1:11" x14ac:dyDescent="0.25">
      <c r="A1531" s="6" t="s">
        <v>9025</v>
      </c>
      <c r="B1531" s="6" t="s">
        <v>9026</v>
      </c>
      <c r="C1531" s="6">
        <v>51.394779927160798</v>
      </c>
      <c r="D1531" s="6">
        <v>49.018195600450497</v>
      </c>
      <c r="E1531" s="6">
        <v>48.722832427450101</v>
      </c>
      <c r="F1531" s="6">
        <v>42.447010036379702</v>
      </c>
      <c r="G1531" s="6">
        <v>40.994662047236901</v>
      </c>
      <c r="H1531" s="6">
        <v>38.523966184596198</v>
      </c>
      <c r="I1531" s="7">
        <v>-0.24269143572139801</v>
      </c>
      <c r="J1531" s="7">
        <v>1.8251853391564399E-3</v>
      </c>
      <c r="K1531" s="7">
        <v>1.31111600068839E-2</v>
      </c>
    </row>
    <row r="1532" spans="1:11" x14ac:dyDescent="0.25">
      <c r="A1532" s="6" t="s">
        <v>9023</v>
      </c>
      <c r="B1532" s="6" t="s">
        <v>9024</v>
      </c>
      <c r="C1532" s="6">
        <v>766.327512230548</v>
      </c>
      <c r="D1532" s="6">
        <v>820.82996333185201</v>
      </c>
      <c r="E1532" s="6">
        <v>819.89833087545901</v>
      </c>
      <c r="F1532" s="6">
        <v>1308.25543058057</v>
      </c>
      <c r="G1532" s="6">
        <v>1326.16355191192</v>
      </c>
      <c r="H1532" s="6">
        <v>1356.2836270841699</v>
      </c>
      <c r="I1532" s="7">
        <v>0.77375637208564296</v>
      </c>
      <c r="J1532" s="8">
        <v>1.22818971036103E-17</v>
      </c>
      <c r="K1532" s="8">
        <v>1.4586799793387799E-14</v>
      </c>
    </row>
    <row r="1533" spans="1:11" x14ac:dyDescent="0.25">
      <c r="A1533" s="6" t="s">
        <v>9021</v>
      </c>
      <c r="B1533" s="6" t="s">
        <v>9022</v>
      </c>
      <c r="C1533" s="6">
        <v>248.316234720289</v>
      </c>
      <c r="D1533" s="6">
        <v>274.84379234696502</v>
      </c>
      <c r="E1533" s="6">
        <v>216.00911755670401</v>
      </c>
      <c r="F1533" s="6">
        <v>422.35577646197498</v>
      </c>
      <c r="G1533" s="6">
        <v>329.58857893068699</v>
      </c>
      <c r="H1533" s="6">
        <v>336.88617245256103</v>
      </c>
      <c r="I1533" s="7">
        <v>0.60467654978254504</v>
      </c>
      <c r="J1533" s="8">
        <v>3.7417277137766E-8</v>
      </c>
      <c r="K1533" s="8">
        <v>8.6289811289229898E-7</v>
      </c>
    </row>
    <row r="1534" spans="1:11" x14ac:dyDescent="0.25">
      <c r="A1534" s="6" t="s">
        <v>9020</v>
      </c>
      <c r="B1534" s="6" t="s">
        <v>2</v>
      </c>
      <c r="C1534" s="6">
        <v>37.430125845202099</v>
      </c>
      <c r="D1534" s="6">
        <v>36.0897552030087</v>
      </c>
      <c r="E1534" s="6">
        <v>37.969899629816901</v>
      </c>
      <c r="F1534" s="6">
        <v>38.190050773083001</v>
      </c>
      <c r="G1534" s="6">
        <v>34.7033060210643</v>
      </c>
      <c r="H1534" s="6">
        <v>34.271429282863302</v>
      </c>
      <c r="I1534" s="7">
        <v>-1.00651613793937E-2</v>
      </c>
      <c r="J1534" s="7">
        <v>0.88007703000828597</v>
      </c>
      <c r="K1534" s="7">
        <v>0.96010852967529803</v>
      </c>
    </row>
    <row r="1535" spans="1:11" x14ac:dyDescent="0.25">
      <c r="A1535" s="6" t="s">
        <v>9019</v>
      </c>
      <c r="B1535" s="6" t="s">
        <v>2</v>
      </c>
      <c r="C1535" s="6">
        <v>0.85704545102388796</v>
      </c>
      <c r="D1535" s="6">
        <v>1.09888226155503</v>
      </c>
      <c r="E1535" s="6">
        <v>1.36513942258221</v>
      </c>
      <c r="F1535" s="6">
        <v>1.1958302244546799</v>
      </c>
      <c r="G1535" s="6">
        <v>1.41894443738442</v>
      </c>
      <c r="H1535" s="6">
        <v>1.34743874868013</v>
      </c>
      <c r="I1535" s="7">
        <v>0.29195004038273498</v>
      </c>
      <c r="J1535" s="7">
        <v>0.27837971375250398</v>
      </c>
      <c r="K1535" s="7">
        <v>0.50500278625262096</v>
      </c>
    </row>
    <row r="1536" spans="1:11" x14ac:dyDescent="0.25">
      <c r="A1536" s="6" t="s">
        <v>9018</v>
      </c>
      <c r="B1536" s="6" t="s">
        <v>2</v>
      </c>
      <c r="C1536" s="6">
        <v>0.65835696927023002</v>
      </c>
      <c r="D1536" s="6">
        <v>0.62198968267150001</v>
      </c>
      <c r="E1536" s="6">
        <v>0.25532584776289602</v>
      </c>
      <c r="F1536" s="6">
        <v>0</v>
      </c>
      <c r="G1536" s="6">
        <v>0.732474054835073</v>
      </c>
      <c r="H1536" s="6">
        <v>0.39520571911048702</v>
      </c>
      <c r="I1536" s="7">
        <v>-0.40758230753166802</v>
      </c>
      <c r="J1536" s="7">
        <v>0.58122122519641795</v>
      </c>
      <c r="K1536" s="7">
        <v>0.76970497133426397</v>
      </c>
    </row>
    <row r="1537" spans="1:11" x14ac:dyDescent="0.25">
      <c r="A1537" s="6" t="s">
        <v>9016</v>
      </c>
      <c r="B1537" s="6" t="s">
        <v>9017</v>
      </c>
      <c r="C1537" s="6">
        <v>67.999870368560195</v>
      </c>
      <c r="D1537" s="6">
        <v>63.614987331955298</v>
      </c>
      <c r="E1537" s="6">
        <v>67.090940848335606</v>
      </c>
      <c r="F1537" s="6">
        <v>66.994827038030095</v>
      </c>
      <c r="G1537" s="6">
        <v>66.253836715268207</v>
      </c>
      <c r="H1537" s="6">
        <v>68.432252709805297</v>
      </c>
      <c r="I1537" s="7">
        <v>6.6147038814059395E-2</v>
      </c>
      <c r="J1537" s="7">
        <v>0.233983482473063</v>
      </c>
      <c r="K1537" s="7">
        <v>0.44894084440038901</v>
      </c>
    </row>
    <row r="1538" spans="1:11" x14ac:dyDescent="0.25">
      <c r="A1538" s="6" t="s">
        <v>9014</v>
      </c>
      <c r="B1538" s="6" t="s">
        <v>9015</v>
      </c>
      <c r="C1538" s="6">
        <v>2043.13156296233</v>
      </c>
      <c r="D1538" s="6">
        <v>1964.9471288314401</v>
      </c>
      <c r="E1538" s="6">
        <v>2042.5462121027899</v>
      </c>
      <c r="F1538" s="6">
        <v>1952.0273931131801</v>
      </c>
      <c r="G1538" s="6">
        <v>1948.1270258787799</v>
      </c>
      <c r="H1538" s="6">
        <v>2049.3291599509598</v>
      </c>
      <c r="I1538" s="7">
        <v>2.0028381125019701E-2</v>
      </c>
      <c r="J1538" s="7">
        <v>0.597030205957084</v>
      </c>
      <c r="K1538" s="7">
        <v>0.78207217986281796</v>
      </c>
    </row>
    <row r="1539" spans="1:11" x14ac:dyDescent="0.25">
      <c r="A1539" s="6" t="s">
        <v>9012</v>
      </c>
      <c r="B1539" s="6" t="s">
        <v>9013</v>
      </c>
      <c r="C1539" s="6">
        <v>2478.1822394426199</v>
      </c>
      <c r="D1539" s="6">
        <v>2292.8812357881202</v>
      </c>
      <c r="E1539" s="6">
        <v>2271.8967585629398</v>
      </c>
      <c r="F1539" s="6">
        <v>1974.2205777159199</v>
      </c>
      <c r="G1539" s="6">
        <v>1926.3011189198701</v>
      </c>
      <c r="H1539" s="6">
        <v>1937.5150382141201</v>
      </c>
      <c r="I1539" s="7">
        <v>-0.22591920699899101</v>
      </c>
      <c r="J1539" s="7">
        <v>1.8186144469794401E-4</v>
      </c>
      <c r="K1539" s="7">
        <v>1.85931801279419E-3</v>
      </c>
    </row>
    <row r="1540" spans="1:11" x14ac:dyDescent="0.25">
      <c r="A1540" s="6" t="s">
        <v>9010</v>
      </c>
      <c r="B1540" s="6" t="s">
        <v>9011</v>
      </c>
      <c r="C1540" s="6">
        <v>28.270326607783598</v>
      </c>
      <c r="D1540" s="6">
        <v>27.522151503602</v>
      </c>
      <c r="E1540" s="6">
        <v>25.809635289875601</v>
      </c>
      <c r="F1540" s="6">
        <v>22.871786025123299</v>
      </c>
      <c r="G1540" s="6">
        <v>23.017612029090699</v>
      </c>
      <c r="H1540" s="6">
        <v>22.684657146647901</v>
      </c>
      <c r="I1540" s="7">
        <v>-0.20564257173836401</v>
      </c>
      <c r="J1540" s="7">
        <v>2.0223278587443998E-3</v>
      </c>
      <c r="K1540" s="7">
        <v>1.4268424080606501E-2</v>
      </c>
    </row>
    <row r="1541" spans="1:11" x14ac:dyDescent="0.25">
      <c r="A1541" s="6" t="s">
        <v>9009</v>
      </c>
      <c r="B1541" s="6" t="s">
        <v>2</v>
      </c>
      <c r="C1541" s="6">
        <v>10.266642171732901</v>
      </c>
      <c r="D1541" s="6">
        <v>7.3582553025477404</v>
      </c>
      <c r="E1541" s="6">
        <v>5.8351591151473299</v>
      </c>
      <c r="F1541" s="6">
        <v>6.6011674439987704</v>
      </c>
      <c r="G1541" s="6">
        <v>6.2363946649872997</v>
      </c>
      <c r="H1541" s="6">
        <v>6.3754884875371101</v>
      </c>
      <c r="I1541" s="7">
        <v>-0.23619200480349201</v>
      </c>
      <c r="J1541" s="7">
        <v>0.365167662617224</v>
      </c>
      <c r="K1541" s="7">
        <v>0.58779868168293103</v>
      </c>
    </row>
    <row r="1542" spans="1:11" x14ac:dyDescent="0.25">
      <c r="A1542" s="6" t="s">
        <v>9007</v>
      </c>
      <c r="B1542" s="6" t="s">
        <v>9008</v>
      </c>
      <c r="C1542" s="6">
        <v>42.334583199229399</v>
      </c>
      <c r="D1542" s="6">
        <v>37.176479059705699</v>
      </c>
      <c r="E1542" s="6">
        <v>36.008841210272401</v>
      </c>
      <c r="F1542" s="6">
        <v>35.086785930336397</v>
      </c>
      <c r="G1542" s="6">
        <v>40.838934507980497</v>
      </c>
      <c r="H1542" s="6">
        <v>39.701004566312697</v>
      </c>
      <c r="I1542" s="7">
        <v>4.5465951649138699E-2</v>
      </c>
      <c r="J1542" s="7">
        <v>0.47033352006304002</v>
      </c>
      <c r="K1542" s="7">
        <v>0.67963701268842402</v>
      </c>
    </row>
    <row r="1543" spans="1:11" x14ac:dyDescent="0.25">
      <c r="A1543" s="6" t="s">
        <v>9005</v>
      </c>
      <c r="B1543" s="6" t="s">
        <v>9006</v>
      </c>
      <c r="C1543" s="6">
        <v>50.060920968488297</v>
      </c>
      <c r="D1543" s="6">
        <v>51.827771228460499</v>
      </c>
      <c r="E1543" s="6">
        <v>50.862488209509799</v>
      </c>
      <c r="F1543" s="6">
        <v>49.465007297593097</v>
      </c>
      <c r="G1543" s="6">
        <v>47.489993101626602</v>
      </c>
      <c r="H1543" s="6">
        <v>45.363097696661498</v>
      </c>
      <c r="I1543" s="7">
        <v>-5.6144054890317902E-2</v>
      </c>
      <c r="J1543" s="7">
        <v>0.249016626311377</v>
      </c>
      <c r="K1543" s="7">
        <v>0.46869848893155602</v>
      </c>
    </row>
    <row r="1544" spans="1:11" x14ac:dyDescent="0.25">
      <c r="A1544" s="6" t="s">
        <v>9003</v>
      </c>
      <c r="B1544" s="6" t="s">
        <v>9004</v>
      </c>
      <c r="C1544" s="6">
        <v>15.8676221389853</v>
      </c>
      <c r="D1544" s="6">
        <v>21.1188533921888</v>
      </c>
      <c r="E1544" s="6">
        <v>16.282933115434702</v>
      </c>
      <c r="F1544" s="6">
        <v>13.9862477767029</v>
      </c>
      <c r="G1544" s="6">
        <v>16.644568607170498</v>
      </c>
      <c r="H1544" s="6">
        <v>19.8151756387342</v>
      </c>
      <c r="I1544" s="7">
        <v>-4.5076867754640502E-2</v>
      </c>
      <c r="J1544" s="7">
        <v>0.72890743893902599</v>
      </c>
      <c r="K1544" s="7">
        <v>0.86873965711314605</v>
      </c>
    </row>
    <row r="1545" spans="1:11" x14ac:dyDescent="0.25">
      <c r="A1545" s="6" t="s">
        <v>9001</v>
      </c>
      <c r="B1545" s="6" t="s">
        <v>9002</v>
      </c>
      <c r="C1545" s="6">
        <v>140.852317069349</v>
      </c>
      <c r="D1545" s="6">
        <v>131.129057757731</v>
      </c>
      <c r="E1545" s="6">
        <v>130.583431866133</v>
      </c>
      <c r="F1545" s="6">
        <v>152.45122778038601</v>
      </c>
      <c r="G1545" s="6">
        <v>154.42158498509301</v>
      </c>
      <c r="H1545" s="6">
        <v>120.34826213460499</v>
      </c>
      <c r="I1545" s="7">
        <v>0.13647142215965999</v>
      </c>
      <c r="J1545" s="7">
        <v>0.16001628330989801</v>
      </c>
      <c r="K1545" s="7">
        <v>0.35500499217507298</v>
      </c>
    </row>
    <row r="1546" spans="1:11" x14ac:dyDescent="0.25">
      <c r="A1546" s="6" t="s">
        <v>9000</v>
      </c>
      <c r="B1546" s="6" t="s">
        <v>2</v>
      </c>
      <c r="C1546" s="6">
        <v>16.104424325225601</v>
      </c>
      <c r="D1546" s="6">
        <v>20.525659528159501</v>
      </c>
      <c r="E1546" s="6">
        <v>16.645281229158101</v>
      </c>
      <c r="F1546" s="6">
        <v>18.0765340995871</v>
      </c>
      <c r="G1546" s="6">
        <v>19.157013741840402</v>
      </c>
      <c r="H1546" s="6">
        <v>14.2882067678407</v>
      </c>
      <c r="I1546" s="7">
        <v>-3.3310924965891702E-4</v>
      </c>
      <c r="J1546" s="7">
        <v>0.99794175919942596</v>
      </c>
      <c r="K1546" s="7">
        <v>1</v>
      </c>
    </row>
    <row r="1547" spans="1:11" x14ac:dyDescent="0.25">
      <c r="A1547" s="6" t="s">
        <v>8998</v>
      </c>
      <c r="B1547" s="6" t="s">
        <v>8999</v>
      </c>
      <c r="C1547" s="6">
        <v>24.4348575768588</v>
      </c>
      <c r="D1547" s="6">
        <v>25.7642807064362</v>
      </c>
      <c r="E1547" s="6">
        <v>24.933917027652999</v>
      </c>
      <c r="F1547" s="6">
        <v>24.558972164718298</v>
      </c>
      <c r="G1547" s="6">
        <v>23.447131429231401</v>
      </c>
      <c r="H1547" s="6">
        <v>23.591654029509598</v>
      </c>
      <c r="I1547" s="7">
        <v>-2.46768295869998E-2</v>
      </c>
      <c r="J1547" s="7">
        <v>0.66786454449449395</v>
      </c>
      <c r="K1547" s="7">
        <v>0.83009239505861798</v>
      </c>
    </row>
    <row r="1548" spans="1:11" x14ac:dyDescent="0.25">
      <c r="A1548" s="6" t="s">
        <v>8996</v>
      </c>
      <c r="B1548" s="6" t="s">
        <v>8997</v>
      </c>
      <c r="C1548" s="6">
        <v>44.404903770513698</v>
      </c>
      <c r="D1548" s="6">
        <v>45.634534274049102</v>
      </c>
      <c r="E1548" s="6">
        <v>44.979730176926999</v>
      </c>
      <c r="F1548" s="6">
        <v>43.295873523688201</v>
      </c>
      <c r="G1548" s="6">
        <v>38.902428034545103</v>
      </c>
      <c r="H1548" s="6">
        <v>38.003336105502399</v>
      </c>
      <c r="I1548" s="7">
        <v>-0.120961931323651</v>
      </c>
      <c r="J1548" s="7">
        <v>6.8807398112491897E-2</v>
      </c>
      <c r="K1548" s="7">
        <v>0.20029473813301299</v>
      </c>
    </row>
    <row r="1549" spans="1:11" x14ac:dyDescent="0.25">
      <c r="A1549" s="6" t="s">
        <v>8994</v>
      </c>
      <c r="B1549" s="6" t="s">
        <v>8995</v>
      </c>
      <c r="C1549" s="6">
        <v>37.101720971193501</v>
      </c>
      <c r="D1549" s="6">
        <v>33.648146242060598</v>
      </c>
      <c r="E1549" s="6">
        <v>34.428361219033</v>
      </c>
      <c r="F1549" s="6">
        <v>32.660373011467698</v>
      </c>
      <c r="G1549" s="6">
        <v>32.873269816006903</v>
      </c>
      <c r="H1549" s="6">
        <v>31.225164737640501</v>
      </c>
      <c r="I1549" s="7">
        <v>-7.4030973118804994E-2</v>
      </c>
      <c r="J1549" s="7">
        <v>0.18459096630954</v>
      </c>
      <c r="K1549" s="7">
        <v>0.38789108470366002</v>
      </c>
    </row>
    <row r="1550" spans="1:11" x14ac:dyDescent="0.25">
      <c r="A1550" s="6" t="s">
        <v>8992</v>
      </c>
      <c r="B1550" s="6" t="s">
        <v>8993</v>
      </c>
      <c r="C1550" s="6">
        <v>33.6503864997417</v>
      </c>
      <c r="D1550" s="6">
        <v>34.565689548274896</v>
      </c>
      <c r="E1550" s="6">
        <v>37.921282600841501</v>
      </c>
      <c r="F1550" s="6">
        <v>35.666669972403803</v>
      </c>
      <c r="G1550" s="6">
        <v>36.099278829254402</v>
      </c>
      <c r="H1550" s="6">
        <v>36.369440238328998</v>
      </c>
      <c r="I1550" s="7">
        <v>7.0859328949198094E-2</v>
      </c>
      <c r="J1550" s="7">
        <v>0.16840151875577899</v>
      </c>
      <c r="K1550" s="7">
        <v>0.36628011872643301</v>
      </c>
    </row>
    <row r="1551" spans="1:11" x14ac:dyDescent="0.25">
      <c r="A1551" s="6" t="s">
        <v>8991</v>
      </c>
      <c r="B1551" s="6" t="s">
        <v>2</v>
      </c>
      <c r="C1551" s="6">
        <v>1.7117281201026</v>
      </c>
      <c r="D1551" s="6">
        <v>0.87078555574009997</v>
      </c>
      <c r="E1551" s="6">
        <v>1.14896631493303</v>
      </c>
      <c r="F1551" s="6">
        <v>0.58456453555878796</v>
      </c>
      <c r="G1551" s="6">
        <v>0.61039504569589398</v>
      </c>
      <c r="H1551" s="6">
        <v>0.92214667792447003</v>
      </c>
      <c r="I1551" s="7">
        <v>-0.76514024778693501</v>
      </c>
      <c r="J1551" s="7">
        <v>0.12758774792986699</v>
      </c>
      <c r="K1551" s="7">
        <v>0.30602163976716001</v>
      </c>
    </row>
    <row r="1552" spans="1:11" x14ac:dyDescent="0.25">
      <c r="A1552" s="6" t="s">
        <v>8990</v>
      </c>
      <c r="B1552" s="6" t="s">
        <v>2</v>
      </c>
      <c r="C1552" s="6">
        <v>1.0406980476718599</v>
      </c>
      <c r="D1552" s="6">
        <v>1.3880618040695101</v>
      </c>
      <c r="E1552" s="6">
        <v>0.65289276732192503</v>
      </c>
      <c r="F1552" s="6">
        <v>1.6306775788018399</v>
      </c>
      <c r="G1552" s="6">
        <v>1.5892177698705501</v>
      </c>
      <c r="H1552" s="6">
        <v>1.2249443169819301</v>
      </c>
      <c r="I1552" s="7">
        <v>0.57347904636059899</v>
      </c>
      <c r="J1552" s="7">
        <v>3.8987586069136299E-2</v>
      </c>
      <c r="K1552" s="7">
        <v>0.134410033056926</v>
      </c>
    </row>
    <row r="1553" spans="1:11" x14ac:dyDescent="0.25">
      <c r="A1553" s="6" t="s">
        <v>8989</v>
      </c>
      <c r="B1553" s="6" t="s">
        <v>2</v>
      </c>
      <c r="C1553" s="6">
        <v>1.6604578428496899</v>
      </c>
      <c r="D1553" s="6">
        <v>0.62749401614646905</v>
      </c>
      <c r="E1553" s="6">
        <v>0.96594513202334698</v>
      </c>
      <c r="F1553" s="6">
        <v>1.47434418260402</v>
      </c>
      <c r="G1553" s="6">
        <v>1.8473903152919999</v>
      </c>
      <c r="H1553" s="6">
        <v>0.99675778713706997</v>
      </c>
      <c r="I1553" s="7">
        <v>0.46243008484008302</v>
      </c>
      <c r="J1553" s="7">
        <v>0.44088638789604601</v>
      </c>
      <c r="K1553" s="7">
        <v>0.65425997504107203</v>
      </c>
    </row>
    <row r="1554" spans="1:11" x14ac:dyDescent="0.25">
      <c r="A1554" s="6" t="s">
        <v>8987</v>
      </c>
      <c r="B1554" s="6" t="s">
        <v>8988</v>
      </c>
      <c r="C1554" s="6">
        <v>349.72241235240898</v>
      </c>
      <c r="D1554" s="6">
        <v>358.98531841570599</v>
      </c>
      <c r="E1554" s="6">
        <v>357.027363169995</v>
      </c>
      <c r="F1554" s="6">
        <v>347.072960910745</v>
      </c>
      <c r="G1554" s="6">
        <v>341.48779393478299</v>
      </c>
      <c r="H1554" s="6">
        <v>345.42633794896</v>
      </c>
      <c r="I1554" s="7">
        <v>8.9770385587509998E-4</v>
      </c>
      <c r="J1554" s="7">
        <v>0.97763978193708401</v>
      </c>
      <c r="K1554" s="7">
        <v>1</v>
      </c>
    </row>
    <row r="1555" spans="1:11" x14ac:dyDescent="0.25">
      <c r="A1555" s="6" t="s">
        <v>8985</v>
      </c>
      <c r="B1555" s="6" t="s">
        <v>8986</v>
      </c>
      <c r="C1555" s="6">
        <v>387.60766565784797</v>
      </c>
      <c r="D1555" s="6">
        <v>382.52365484297201</v>
      </c>
      <c r="E1555" s="6">
        <v>434.692255816331</v>
      </c>
      <c r="F1555" s="6">
        <v>376.60570203374903</v>
      </c>
      <c r="G1555" s="6">
        <v>424.37715552007103</v>
      </c>
      <c r="H1555" s="6">
        <v>435.22029817042397</v>
      </c>
      <c r="I1555" s="7">
        <v>7.9627473130779794E-2</v>
      </c>
      <c r="J1555" s="7">
        <v>0.18559933043940599</v>
      </c>
      <c r="K1555" s="7">
        <v>0.38876567569406401</v>
      </c>
    </row>
    <row r="1556" spans="1:11" x14ac:dyDescent="0.25">
      <c r="A1556" s="6" t="s">
        <v>8983</v>
      </c>
      <c r="B1556" s="6" t="s">
        <v>8984</v>
      </c>
      <c r="C1556" s="6">
        <v>4.5965286581776104</v>
      </c>
      <c r="D1556" s="6">
        <v>5.2925667543683996</v>
      </c>
      <c r="E1556" s="6">
        <v>5.3966599640794</v>
      </c>
      <c r="F1556" s="6">
        <v>5.8350169094868196</v>
      </c>
      <c r="G1556" s="6">
        <v>5.46026113604327</v>
      </c>
      <c r="H1556" s="6">
        <v>5.17360214108274</v>
      </c>
      <c r="I1556" s="7">
        <v>0.153238854165201</v>
      </c>
      <c r="J1556" s="7">
        <v>0.138735244902815</v>
      </c>
      <c r="K1556" s="7">
        <v>0.32270019431107799</v>
      </c>
    </row>
    <row r="1557" spans="1:11" x14ac:dyDescent="0.25">
      <c r="A1557" s="6" t="s">
        <v>8982</v>
      </c>
      <c r="B1557" s="6" t="s">
        <v>2</v>
      </c>
      <c r="C1557" s="6">
        <v>5.3609067497718703</v>
      </c>
      <c r="D1557" s="6">
        <v>10.1295462606501</v>
      </c>
      <c r="E1557" s="6">
        <v>8.3740798879378495</v>
      </c>
      <c r="F1557" s="6">
        <v>9.7844968689959106</v>
      </c>
      <c r="G1557" s="6">
        <v>8.5600638551162298</v>
      </c>
      <c r="H1557" s="6">
        <v>8.3432318478880703</v>
      </c>
      <c r="I1557" s="7">
        <v>0.20155750951733001</v>
      </c>
      <c r="J1557" s="7">
        <v>0.40395593737707602</v>
      </c>
      <c r="K1557" s="7">
        <v>0.623217041148457</v>
      </c>
    </row>
    <row r="1558" spans="1:11" x14ac:dyDescent="0.25">
      <c r="A1558" s="6" t="s">
        <v>8980</v>
      </c>
      <c r="B1558" s="6" t="s">
        <v>8981</v>
      </c>
      <c r="C1558" s="6">
        <v>13.716117427818199</v>
      </c>
      <c r="D1558" s="6">
        <v>14.6974587357851</v>
      </c>
      <c r="E1558" s="6">
        <v>12.3198761511543</v>
      </c>
      <c r="F1558" s="6">
        <v>16.027427645827</v>
      </c>
      <c r="G1558" s="6">
        <v>17.671516061863599</v>
      </c>
      <c r="H1558" s="6">
        <v>17.227717660591701</v>
      </c>
      <c r="I1558" s="7">
        <v>0.36491907386225197</v>
      </c>
      <c r="J1558" s="8">
        <v>6.7903776941280602E-5</v>
      </c>
      <c r="K1558" s="7">
        <v>7.8171617848718197E-4</v>
      </c>
    </row>
    <row r="1559" spans="1:11" x14ac:dyDescent="0.25">
      <c r="A1559" s="6" t="s">
        <v>8979</v>
      </c>
      <c r="B1559" s="6" t="s">
        <v>2</v>
      </c>
      <c r="C1559" s="6">
        <v>20.997888685061501</v>
      </c>
      <c r="D1559" s="6">
        <v>22.467105975869</v>
      </c>
      <c r="E1559" s="6">
        <v>23.874401180705899</v>
      </c>
      <c r="F1559" s="6">
        <v>21.789150452390199</v>
      </c>
      <c r="G1559" s="6">
        <v>21.344623159716399</v>
      </c>
      <c r="H1559" s="6">
        <v>23.961011913709999</v>
      </c>
      <c r="I1559" s="7">
        <v>3.6273842680660098E-2</v>
      </c>
      <c r="J1559" s="7">
        <v>0.63255766033068495</v>
      </c>
      <c r="K1559" s="7">
        <v>0.80536106619911696</v>
      </c>
    </row>
    <row r="1560" spans="1:11" x14ac:dyDescent="0.25">
      <c r="A1560" s="6" t="s">
        <v>8978</v>
      </c>
      <c r="B1560" s="6" t="s">
        <v>2</v>
      </c>
      <c r="C1560" s="6">
        <v>302.071588594584</v>
      </c>
      <c r="D1560" s="6">
        <v>294.90792636120102</v>
      </c>
      <c r="E1560" s="6">
        <v>290.62042595417</v>
      </c>
      <c r="F1560" s="6">
        <v>284.32301098325303</v>
      </c>
      <c r="G1560" s="6">
        <v>286.39130193592803</v>
      </c>
      <c r="H1560" s="6">
        <v>274.60265152243198</v>
      </c>
      <c r="I1560" s="7">
        <v>-2.5315243724198199E-2</v>
      </c>
      <c r="J1560" s="7">
        <v>0.51104532359571797</v>
      </c>
      <c r="K1560" s="7">
        <v>0.71154923328313502</v>
      </c>
    </row>
    <row r="1561" spans="1:11" x14ac:dyDescent="0.25">
      <c r="A1561" s="6" t="s">
        <v>8976</v>
      </c>
      <c r="B1561" s="6" t="s">
        <v>8977</v>
      </c>
      <c r="C1561" s="6">
        <v>6.4178076054276101</v>
      </c>
      <c r="D1561" s="6">
        <v>7.4949018056829404</v>
      </c>
      <c r="E1561" s="6">
        <v>6.1360077547294702</v>
      </c>
      <c r="F1561" s="6">
        <v>6.4107706904392501</v>
      </c>
      <c r="G1561" s="6">
        <v>7.2725452475311299</v>
      </c>
      <c r="H1561" s="6">
        <v>8.7395849047948602</v>
      </c>
      <c r="I1561" s="7">
        <v>0.19647029306828601</v>
      </c>
      <c r="J1561" s="7">
        <v>0.18514201882486001</v>
      </c>
      <c r="K1561" s="7">
        <v>0.38826428079633701</v>
      </c>
    </row>
    <row r="1562" spans="1:11" x14ac:dyDescent="0.25">
      <c r="A1562" s="6" t="s">
        <v>8974</v>
      </c>
      <c r="B1562" s="6" t="s">
        <v>8975</v>
      </c>
      <c r="C1562" s="6">
        <v>33.535362016667499</v>
      </c>
      <c r="D1562" s="6">
        <v>34.091833315940001</v>
      </c>
      <c r="E1562" s="6">
        <v>34.717903863830799</v>
      </c>
      <c r="F1562" s="6">
        <v>32.729569749417799</v>
      </c>
      <c r="G1562" s="6">
        <v>35.460616170191301</v>
      </c>
      <c r="H1562" s="6">
        <v>32.997050624402199</v>
      </c>
      <c r="I1562" s="7">
        <v>2.8219576299737401E-2</v>
      </c>
      <c r="J1562" s="7">
        <v>0.55097289315659304</v>
      </c>
      <c r="K1562" s="7">
        <v>0.74515711456327205</v>
      </c>
    </row>
    <row r="1563" spans="1:11" x14ac:dyDescent="0.25">
      <c r="A1563" s="6" t="s">
        <v>8972</v>
      </c>
      <c r="B1563" s="6" t="s">
        <v>8973</v>
      </c>
      <c r="C1563" s="6">
        <v>354.53362060460199</v>
      </c>
      <c r="D1563" s="6">
        <v>340.97544884468903</v>
      </c>
      <c r="E1563" s="6">
        <v>340.545370095544</v>
      </c>
      <c r="F1563" s="6">
        <v>368.88174981000998</v>
      </c>
      <c r="G1563" s="6">
        <v>357.78141332843501</v>
      </c>
      <c r="H1563" s="6">
        <v>347.47315300772402</v>
      </c>
      <c r="I1563" s="7">
        <v>9.7112458310288002E-2</v>
      </c>
      <c r="J1563" s="7">
        <v>1.0019640963493301E-2</v>
      </c>
      <c r="K1563" s="7">
        <v>4.9860308314143599E-2</v>
      </c>
    </row>
    <row r="1564" spans="1:11" x14ac:dyDescent="0.25">
      <c r="A1564" s="6" t="s">
        <v>8970</v>
      </c>
      <c r="B1564" s="6" t="s">
        <v>8971</v>
      </c>
      <c r="C1564" s="6">
        <v>48.883004968314602</v>
      </c>
      <c r="D1564" s="6">
        <v>49.681425903386099</v>
      </c>
      <c r="E1564" s="6">
        <v>51.823168163125402</v>
      </c>
      <c r="F1564" s="6">
        <v>47.568939081096403</v>
      </c>
      <c r="G1564" s="6">
        <v>47.725262635347697</v>
      </c>
      <c r="H1564" s="6">
        <v>52.364757782139598</v>
      </c>
      <c r="I1564" s="7">
        <v>1.5913693906033199E-2</v>
      </c>
      <c r="J1564" s="7">
        <v>0.79502027929501096</v>
      </c>
      <c r="K1564" s="7">
        <v>0.90779480648133704</v>
      </c>
    </row>
    <row r="1565" spans="1:11" x14ac:dyDescent="0.25">
      <c r="A1565" s="6" t="s">
        <v>8968</v>
      </c>
      <c r="B1565" s="6" t="s">
        <v>8969</v>
      </c>
      <c r="C1565" s="6">
        <v>181.17559047884899</v>
      </c>
      <c r="D1565" s="6">
        <v>179.84029107113901</v>
      </c>
      <c r="E1565" s="6">
        <v>184.462629611605</v>
      </c>
      <c r="F1565" s="6">
        <v>107.753157977961</v>
      </c>
      <c r="G1565" s="6">
        <v>108.49279683175401</v>
      </c>
      <c r="H1565" s="6">
        <v>109.00028704498899</v>
      </c>
      <c r="I1565" s="7">
        <v>-0.70145926379275803</v>
      </c>
      <c r="J1565" s="8">
        <v>3.5386411774140201E-15</v>
      </c>
      <c r="K1565" s="8">
        <v>1.0086542812100899E-12</v>
      </c>
    </row>
    <row r="1566" spans="1:11" x14ac:dyDescent="0.25">
      <c r="A1566" s="6" t="s">
        <v>8966</v>
      </c>
      <c r="B1566" s="6" t="s">
        <v>8967</v>
      </c>
      <c r="C1566" s="6">
        <v>142.68259503239</v>
      </c>
      <c r="D1566" s="6">
        <v>137.83974873146201</v>
      </c>
      <c r="E1566" s="6">
        <v>134.18074744576899</v>
      </c>
      <c r="F1566" s="6">
        <v>140.82352375194401</v>
      </c>
      <c r="G1566" s="6">
        <v>143.14635814491101</v>
      </c>
      <c r="H1566" s="6">
        <v>135.82047977430099</v>
      </c>
      <c r="I1566" s="7">
        <v>6.2820416649182795E-2</v>
      </c>
      <c r="J1566" s="7">
        <v>0.115067961517151</v>
      </c>
      <c r="K1566" s="7">
        <v>0.28590456547113602</v>
      </c>
    </row>
    <row r="1567" spans="1:11" x14ac:dyDescent="0.25">
      <c r="A1567" s="6" t="s">
        <v>8964</v>
      </c>
      <c r="B1567" s="6" t="s">
        <v>8965</v>
      </c>
      <c r="C1567" s="6">
        <v>79.924536069405903</v>
      </c>
      <c r="D1567" s="6">
        <v>75.260751603251506</v>
      </c>
      <c r="E1567" s="6">
        <v>76.087102633343207</v>
      </c>
      <c r="F1567" s="6">
        <v>87.801593240930004</v>
      </c>
      <c r="G1567" s="6">
        <v>83.9903582877551</v>
      </c>
      <c r="H1567" s="6">
        <v>79.831555260318396</v>
      </c>
      <c r="I1567" s="7">
        <v>0.16844275939831599</v>
      </c>
      <c r="J1567" s="7">
        <v>3.0877947469200701E-3</v>
      </c>
      <c r="K1567" s="7">
        <v>2.0205349280580698E-2</v>
      </c>
    </row>
    <row r="1568" spans="1:11" x14ac:dyDescent="0.25">
      <c r="A1568" s="6" t="s">
        <v>8962</v>
      </c>
      <c r="B1568" s="6" t="s">
        <v>8963</v>
      </c>
      <c r="C1568" s="6">
        <v>215.515090234637</v>
      </c>
      <c r="D1568" s="6">
        <v>227.97751251330101</v>
      </c>
      <c r="E1568" s="6">
        <v>211.882905724415</v>
      </c>
      <c r="F1568" s="6">
        <v>184.859937833179</v>
      </c>
      <c r="G1568" s="6">
        <v>185.488282709705</v>
      </c>
      <c r="H1568" s="6">
        <v>187.25776867264599</v>
      </c>
      <c r="I1568" s="7">
        <v>-0.188688793804244</v>
      </c>
      <c r="J1568" s="7">
        <v>7.7675680774624595E-4</v>
      </c>
      <c r="K1568" s="7">
        <v>6.4512543016857797E-3</v>
      </c>
    </row>
    <row r="1569" spans="1:11" x14ac:dyDescent="0.25">
      <c r="A1569" s="6" t="s">
        <v>8960</v>
      </c>
      <c r="B1569" s="6" t="s">
        <v>8961</v>
      </c>
      <c r="C1569" s="6">
        <v>53.525952664388903</v>
      </c>
      <c r="D1569" s="6">
        <v>55.699417164505199</v>
      </c>
      <c r="E1569" s="6">
        <v>51.144340358087199</v>
      </c>
      <c r="F1569" s="6">
        <v>50.4538103791593</v>
      </c>
      <c r="G1569" s="6">
        <v>49.356827299642397</v>
      </c>
      <c r="H1569" s="6">
        <v>51.611620268330803</v>
      </c>
      <c r="I1569" s="7">
        <v>-3.8972971310335697E-2</v>
      </c>
      <c r="J1569" s="7">
        <v>0.495214791378285</v>
      </c>
      <c r="K1569" s="7">
        <v>0.69851555886018601</v>
      </c>
    </row>
    <row r="1570" spans="1:11" x14ac:dyDescent="0.25">
      <c r="A1570" s="6" t="s">
        <v>8959</v>
      </c>
      <c r="B1570" s="6" t="s">
        <v>2</v>
      </c>
      <c r="C1570" s="6">
        <v>0</v>
      </c>
      <c r="D1570" s="6">
        <v>0</v>
      </c>
      <c r="E1570" s="6">
        <v>0</v>
      </c>
      <c r="F1570" s="6">
        <v>0.323496878901465</v>
      </c>
      <c r="G1570" s="6">
        <v>0.33779143305501003</v>
      </c>
      <c r="H1570" s="6">
        <v>0</v>
      </c>
      <c r="I1570" s="7">
        <v>2.6478082719618499</v>
      </c>
      <c r="J1570" s="7">
        <v>0.14701747617507299</v>
      </c>
      <c r="K1570" s="7">
        <v>0.33597844454834902</v>
      </c>
    </row>
    <row r="1571" spans="1:11" x14ac:dyDescent="0.25">
      <c r="A1571" s="6" t="s">
        <v>8957</v>
      </c>
      <c r="B1571" s="6" t="s">
        <v>8958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7">
        <v>0</v>
      </c>
      <c r="J1571" s="7">
        <v>1</v>
      </c>
      <c r="K1571" s="7">
        <v>1</v>
      </c>
    </row>
    <row r="1572" spans="1:11" x14ac:dyDescent="0.25">
      <c r="A1572" s="6" t="s">
        <v>8956</v>
      </c>
      <c r="B1572" s="6" t="s">
        <v>2</v>
      </c>
      <c r="C1572" s="6">
        <v>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7">
        <v>0</v>
      </c>
      <c r="J1572" s="7">
        <v>1</v>
      </c>
      <c r="K1572" s="7">
        <v>1</v>
      </c>
    </row>
    <row r="1573" spans="1:11" x14ac:dyDescent="0.25">
      <c r="A1573" s="6" t="s">
        <v>8954</v>
      </c>
      <c r="B1573" s="6" t="s">
        <v>8955</v>
      </c>
      <c r="C1573" s="6">
        <v>8.5676591891331297E-2</v>
      </c>
      <c r="D1573" s="6">
        <v>0.16188772562682899</v>
      </c>
      <c r="E1573" s="6">
        <v>8.3068340881764305E-2</v>
      </c>
      <c r="F1573" s="6">
        <v>0</v>
      </c>
      <c r="G1573" s="6">
        <v>0.158869943400301</v>
      </c>
      <c r="H1573" s="6">
        <v>0.25715440627052299</v>
      </c>
      <c r="I1573" s="7">
        <v>0.29000380825764799</v>
      </c>
      <c r="J1573" s="7">
        <v>0.77440878274686997</v>
      </c>
      <c r="K1573" s="7">
        <v>0.897306826968162</v>
      </c>
    </row>
    <row r="1574" spans="1:11" x14ac:dyDescent="0.25">
      <c r="A1574" s="6" t="s">
        <v>8952</v>
      </c>
      <c r="B1574" s="6" t="s">
        <v>8953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7">
        <v>0</v>
      </c>
      <c r="J1574" s="7">
        <v>0.99959112024725105</v>
      </c>
      <c r="K1574" s="7">
        <v>1</v>
      </c>
    </row>
    <row r="1575" spans="1:11" x14ac:dyDescent="0.25">
      <c r="A1575" s="6" t="s">
        <v>8951</v>
      </c>
      <c r="B1575" s="6" t="s">
        <v>2</v>
      </c>
      <c r="C1575" s="6">
        <v>0</v>
      </c>
      <c r="D1575" s="6">
        <v>0.33446615011580699</v>
      </c>
      <c r="E1575" s="6">
        <v>0.68648930766439098</v>
      </c>
      <c r="F1575" s="6">
        <v>0</v>
      </c>
      <c r="G1575" s="6">
        <v>0</v>
      </c>
      <c r="H1575" s="6">
        <v>0</v>
      </c>
      <c r="I1575" s="7">
        <v>-3.1608897206863</v>
      </c>
      <c r="J1575" s="7">
        <v>8.2302064479193193E-2</v>
      </c>
      <c r="K1575" s="7">
        <v>0.226879888386356</v>
      </c>
    </row>
    <row r="1576" spans="1:11" x14ac:dyDescent="0.25">
      <c r="A1576" s="6" t="s">
        <v>8950</v>
      </c>
      <c r="B1576" s="6" t="s">
        <v>2</v>
      </c>
      <c r="C1576" s="6">
        <v>5.5185804777063403</v>
      </c>
      <c r="D1576" s="6">
        <v>2.7806597578255299</v>
      </c>
      <c r="E1576" s="6">
        <v>4.9938731988919498</v>
      </c>
      <c r="F1576" s="6">
        <v>1.30667366771964</v>
      </c>
      <c r="G1576" s="6">
        <v>3.4110311377123499</v>
      </c>
      <c r="H1576" s="6">
        <v>4.4170050959407403</v>
      </c>
      <c r="I1576" s="7">
        <v>-0.51003653572756502</v>
      </c>
      <c r="J1576" s="7">
        <v>0.25215260758800701</v>
      </c>
      <c r="K1576" s="7">
        <v>0.47258500719632901</v>
      </c>
    </row>
    <row r="1577" spans="1:11" x14ac:dyDescent="0.25">
      <c r="A1577" s="6" t="s">
        <v>8948</v>
      </c>
      <c r="B1577" s="6" t="s">
        <v>8949</v>
      </c>
      <c r="C1577" s="6">
        <v>99.482142976779301</v>
      </c>
      <c r="D1577" s="6">
        <v>100.910796292806</v>
      </c>
      <c r="E1577" s="6">
        <v>112.770455129925</v>
      </c>
      <c r="F1577" s="6">
        <v>106.46791221870799</v>
      </c>
      <c r="G1577" s="6">
        <v>118.030312886715</v>
      </c>
      <c r="H1577" s="6">
        <v>110.257393027787</v>
      </c>
      <c r="I1577" s="7">
        <v>0.14046525656939801</v>
      </c>
      <c r="J1577" s="7">
        <v>9.4847095446018992E-3</v>
      </c>
      <c r="K1577" s="7">
        <v>4.7934780294207897E-2</v>
      </c>
    </row>
    <row r="1578" spans="1:11" x14ac:dyDescent="0.25">
      <c r="A1578" s="6" t="s">
        <v>8946</v>
      </c>
      <c r="B1578" s="6" t="s">
        <v>8947</v>
      </c>
      <c r="C1578" s="6">
        <v>339.71219614343897</v>
      </c>
      <c r="D1578" s="6">
        <v>333.32099731374802</v>
      </c>
      <c r="E1578" s="6">
        <v>349.62843390374502</v>
      </c>
      <c r="F1578" s="6">
        <v>312.065162324884</v>
      </c>
      <c r="G1578" s="6">
        <v>291.73670578760101</v>
      </c>
      <c r="H1578" s="6">
        <v>291.828223111586</v>
      </c>
      <c r="I1578" s="7">
        <v>-0.14645465399864899</v>
      </c>
      <c r="J1578" s="7">
        <v>6.2334099398607303E-4</v>
      </c>
      <c r="K1578" s="7">
        <v>5.3388556768566801E-3</v>
      </c>
    </row>
    <row r="1579" spans="1:11" x14ac:dyDescent="0.25">
      <c r="A1579" s="6" t="s">
        <v>8945</v>
      </c>
      <c r="B1579" s="6" t="s">
        <v>2</v>
      </c>
      <c r="C1579" s="6">
        <v>18.483617137250299</v>
      </c>
      <c r="D1579" s="6">
        <v>18.767625587216799</v>
      </c>
      <c r="E1579" s="6">
        <v>19.770410736066498</v>
      </c>
      <c r="F1579" s="6">
        <v>19.9161803289328</v>
      </c>
      <c r="G1579" s="6">
        <v>20.430312703879199</v>
      </c>
      <c r="H1579" s="6">
        <v>19.0190587522847</v>
      </c>
      <c r="I1579" s="7">
        <v>0.10352899768798</v>
      </c>
      <c r="J1579" s="7">
        <v>5.0643027452170697E-2</v>
      </c>
      <c r="K1579" s="7">
        <v>0.16213119249204599</v>
      </c>
    </row>
    <row r="1580" spans="1:11" x14ac:dyDescent="0.25">
      <c r="A1580" s="6" t="s">
        <v>8943</v>
      </c>
      <c r="B1580" s="6" t="s">
        <v>8944</v>
      </c>
      <c r="C1580" s="6">
        <v>75.832173519770095</v>
      </c>
      <c r="D1580" s="6">
        <v>95.103514447172202</v>
      </c>
      <c r="E1580" s="6">
        <v>111.31108379437801</v>
      </c>
      <c r="F1580" s="6">
        <v>102.234613046777</v>
      </c>
      <c r="G1580" s="6">
        <v>117.489273098249</v>
      </c>
      <c r="H1580" s="6">
        <v>132.35287079765499</v>
      </c>
      <c r="I1580" s="7">
        <v>0.35816214568590099</v>
      </c>
      <c r="J1580" s="7">
        <v>8.9373909924046096E-4</v>
      </c>
      <c r="K1580" s="7">
        <v>7.2582213200251804E-3</v>
      </c>
    </row>
    <row r="1581" spans="1:11" x14ac:dyDescent="0.25">
      <c r="A1581" s="6" t="s">
        <v>8942</v>
      </c>
      <c r="B1581" s="6" t="s">
        <v>2</v>
      </c>
      <c r="C1581" s="6">
        <v>30.239677879781102</v>
      </c>
      <c r="D1581" s="6">
        <v>30.290293672623701</v>
      </c>
      <c r="E1581" s="6">
        <v>35.677449164344502</v>
      </c>
      <c r="F1581" s="6">
        <v>39.790116104880198</v>
      </c>
      <c r="G1581" s="6">
        <v>39.521597667436097</v>
      </c>
      <c r="H1581" s="6">
        <v>34.263952152006297</v>
      </c>
      <c r="I1581" s="7">
        <v>0.28725546602676399</v>
      </c>
      <c r="J1581" s="7">
        <v>1.87289162170899E-2</v>
      </c>
      <c r="K1581" s="7">
        <v>7.8831811555216999E-2</v>
      </c>
    </row>
    <row r="1582" spans="1:11" x14ac:dyDescent="0.25">
      <c r="A1582" s="6" t="s">
        <v>8941</v>
      </c>
      <c r="B1582" s="6" t="s">
        <v>2</v>
      </c>
      <c r="C1582" s="6">
        <v>66.392768208713207</v>
      </c>
      <c r="D1582" s="6">
        <v>88.292631589224499</v>
      </c>
      <c r="E1582" s="6">
        <v>102.504735180003</v>
      </c>
      <c r="F1582" s="6">
        <v>82.980059985138396</v>
      </c>
      <c r="G1582" s="6">
        <v>102.035748744453</v>
      </c>
      <c r="H1582" s="6">
        <v>109.023577704614</v>
      </c>
      <c r="I1582" s="7">
        <v>0.22975379545569399</v>
      </c>
      <c r="J1582" s="7">
        <v>5.8752965359305E-2</v>
      </c>
      <c r="K1582" s="7">
        <v>0.18007468006469099</v>
      </c>
    </row>
    <row r="1583" spans="1:11" x14ac:dyDescent="0.25">
      <c r="A1583" s="6" t="s">
        <v>8940</v>
      </c>
      <c r="B1583" s="6" t="s">
        <v>2</v>
      </c>
      <c r="C1583" s="6">
        <v>17.720775089523698</v>
      </c>
      <c r="D1583" s="6">
        <v>19.6963399512642</v>
      </c>
      <c r="E1583" s="6">
        <v>19.202631467167802</v>
      </c>
      <c r="F1583" s="6">
        <v>19.436770807329701</v>
      </c>
      <c r="G1583" s="6">
        <v>26.094388203499499</v>
      </c>
      <c r="H1583" s="6">
        <v>18.772271657748099</v>
      </c>
      <c r="I1583" s="7">
        <v>0.22782657828286401</v>
      </c>
      <c r="J1583" s="7">
        <v>0.38094921982913099</v>
      </c>
      <c r="K1583" s="7">
        <v>0.60252413610778599</v>
      </c>
    </row>
    <row r="1584" spans="1:11" x14ac:dyDescent="0.25">
      <c r="A1584" s="6" t="s">
        <v>8939</v>
      </c>
      <c r="B1584" s="6" t="s">
        <v>2</v>
      </c>
      <c r="C1584" s="6">
        <v>241.884112549707</v>
      </c>
      <c r="D1584" s="6">
        <v>254.25161114231901</v>
      </c>
      <c r="E1584" s="6">
        <v>253.336129906401</v>
      </c>
      <c r="F1584" s="6">
        <v>280.27030166585502</v>
      </c>
      <c r="G1584" s="6">
        <v>286.98856664191601</v>
      </c>
      <c r="H1584" s="6">
        <v>296.06554157362802</v>
      </c>
      <c r="I1584" s="7">
        <v>0.24807139049051299</v>
      </c>
      <c r="J1584" s="8">
        <v>2.1868041619260099E-5</v>
      </c>
      <c r="K1584" s="7">
        <v>2.8592965977770202E-4</v>
      </c>
    </row>
    <row r="1585" spans="1:11" x14ac:dyDescent="0.25">
      <c r="A1585" s="6" t="s">
        <v>8937</v>
      </c>
      <c r="B1585" s="6" t="s">
        <v>8938</v>
      </c>
      <c r="C1585" s="6">
        <v>231.22617368377701</v>
      </c>
      <c r="D1585" s="6">
        <v>251.64379178585301</v>
      </c>
      <c r="E1585" s="6">
        <v>260.26124207550498</v>
      </c>
      <c r="F1585" s="6">
        <v>258.05414859093099</v>
      </c>
      <c r="G1585" s="6">
        <v>259.53737600416798</v>
      </c>
      <c r="H1585" s="6">
        <v>262.97156722258302</v>
      </c>
      <c r="I1585" s="7">
        <v>0.11486271563655</v>
      </c>
      <c r="J1585" s="7">
        <v>1.3500288450774301E-2</v>
      </c>
      <c r="K1585" s="7">
        <v>6.2632197591287395E-2</v>
      </c>
    </row>
    <row r="1586" spans="1:11" x14ac:dyDescent="0.25">
      <c r="A1586" s="6" t="s">
        <v>8935</v>
      </c>
      <c r="B1586" s="6" t="s">
        <v>8936</v>
      </c>
      <c r="C1586" s="6">
        <v>42.662145938697797</v>
      </c>
      <c r="D1586" s="6">
        <v>40.470924329098303</v>
      </c>
      <c r="E1586" s="6">
        <v>39.835597274609299</v>
      </c>
      <c r="F1586" s="6">
        <v>44.409631411370498</v>
      </c>
      <c r="G1586" s="6">
        <v>41.772664993471402</v>
      </c>
      <c r="H1586" s="6">
        <v>41.281480752808498</v>
      </c>
      <c r="I1586" s="7">
        <v>9.7981654774317403E-2</v>
      </c>
      <c r="J1586" s="7">
        <v>5.1940366546304101E-2</v>
      </c>
      <c r="K1586" s="7">
        <v>0.16469562910476801</v>
      </c>
    </row>
    <row r="1587" spans="1:11" x14ac:dyDescent="0.25">
      <c r="A1587" s="6" t="s">
        <v>8933</v>
      </c>
      <c r="B1587" s="6" t="s">
        <v>8934</v>
      </c>
      <c r="C1587" s="6">
        <v>43.826390947040103</v>
      </c>
      <c r="D1587" s="6">
        <v>40.629092483410602</v>
      </c>
      <c r="E1587" s="6">
        <v>38.110178317091503</v>
      </c>
      <c r="F1587" s="6">
        <v>38.306044656781197</v>
      </c>
      <c r="G1587" s="6">
        <v>38.601917342403098</v>
      </c>
      <c r="H1587" s="6">
        <v>38.092638838350297</v>
      </c>
      <c r="I1587" s="7">
        <v>-4.6170859245547001E-2</v>
      </c>
      <c r="J1587" s="7">
        <v>0.49798315421863598</v>
      </c>
      <c r="K1587" s="7">
        <v>0.70076557140086404</v>
      </c>
    </row>
    <row r="1588" spans="1:11" x14ac:dyDescent="0.25">
      <c r="A1588" s="6" t="s">
        <v>8931</v>
      </c>
      <c r="B1588" s="6" t="s">
        <v>8932</v>
      </c>
      <c r="C1588" s="6">
        <v>190.405422777767</v>
      </c>
      <c r="D1588" s="6">
        <v>192.21915067220701</v>
      </c>
      <c r="E1588" s="6">
        <v>199.004296083546</v>
      </c>
      <c r="F1588" s="6">
        <v>190.06988794447099</v>
      </c>
      <c r="G1588" s="6">
        <v>196.653360374199</v>
      </c>
      <c r="H1588" s="6">
        <v>203.71995677277999</v>
      </c>
      <c r="I1588" s="7">
        <v>6.5403497694405704E-2</v>
      </c>
      <c r="J1588" s="7">
        <v>0.14431849176105399</v>
      </c>
      <c r="K1588" s="7">
        <v>0.33099889677800698</v>
      </c>
    </row>
    <row r="1589" spans="1:11" x14ac:dyDescent="0.25">
      <c r="A1589" s="6" t="s">
        <v>8930</v>
      </c>
      <c r="B1589" s="6" t="s">
        <v>2</v>
      </c>
      <c r="C1589" s="6">
        <v>53.811365865634599</v>
      </c>
      <c r="D1589" s="6">
        <v>59.646463437318801</v>
      </c>
      <c r="E1589" s="6">
        <v>56.406538113090797</v>
      </c>
      <c r="F1589" s="6">
        <v>52.809339551990199</v>
      </c>
      <c r="G1589" s="6">
        <v>51.422903377965397</v>
      </c>
      <c r="H1589" s="6">
        <v>52.302618518128497</v>
      </c>
      <c r="I1589" s="7">
        <v>-7.4011895996871094E-2</v>
      </c>
      <c r="J1589" s="7">
        <v>0.32941070502980901</v>
      </c>
      <c r="K1589" s="7">
        <v>0.55415030312616198</v>
      </c>
    </row>
    <row r="1590" spans="1:11" x14ac:dyDescent="0.25">
      <c r="A1590" s="6" t="s">
        <v>8928</v>
      </c>
      <c r="B1590" s="6" t="s">
        <v>8929</v>
      </c>
      <c r="C1590" s="6">
        <v>201.3406232442</v>
      </c>
      <c r="D1590" s="6">
        <v>198.635044600756</v>
      </c>
      <c r="E1590" s="6">
        <v>190.69119288778899</v>
      </c>
      <c r="F1590" s="6">
        <v>184.47001666587499</v>
      </c>
      <c r="G1590" s="6">
        <v>187.528674223427</v>
      </c>
      <c r="H1590" s="6">
        <v>184.120657071198</v>
      </c>
      <c r="I1590" s="7">
        <v>-4.2197938599825201E-2</v>
      </c>
      <c r="J1590" s="7">
        <v>0.28758665065296701</v>
      </c>
      <c r="K1590" s="7">
        <v>0.51387724988792505</v>
      </c>
    </row>
    <row r="1591" spans="1:11" x14ac:dyDescent="0.25">
      <c r="A1591" s="6" t="s">
        <v>8926</v>
      </c>
      <c r="B1591" s="6" t="s">
        <v>8927</v>
      </c>
      <c r="C1591" s="6">
        <v>105.31476718611501</v>
      </c>
      <c r="D1591" s="6">
        <v>108.279273629326</v>
      </c>
      <c r="E1591" s="6">
        <v>106.11424218389899</v>
      </c>
      <c r="F1591" s="6">
        <v>104.851570960641</v>
      </c>
      <c r="G1591" s="6">
        <v>101.760134058418</v>
      </c>
      <c r="H1591" s="6">
        <v>103.230271850039</v>
      </c>
      <c r="I1591" s="7">
        <v>-6.31887625133393E-4</v>
      </c>
      <c r="J1591" s="7">
        <v>0.98604261833899898</v>
      </c>
      <c r="K1591" s="7">
        <v>1</v>
      </c>
    </row>
    <row r="1592" spans="1:11" x14ac:dyDescent="0.25">
      <c r="A1592" s="6" t="s">
        <v>8924</v>
      </c>
      <c r="B1592" s="6" t="s">
        <v>8925</v>
      </c>
      <c r="C1592" s="6">
        <v>887.90018043096597</v>
      </c>
      <c r="D1592" s="6">
        <v>883.42305325695099</v>
      </c>
      <c r="E1592" s="6">
        <v>895.88938635601403</v>
      </c>
      <c r="F1592" s="6">
        <v>857.221092922038</v>
      </c>
      <c r="G1592" s="6">
        <v>847.88122812656502</v>
      </c>
      <c r="H1592" s="6">
        <v>848.77485423961298</v>
      </c>
      <c r="I1592" s="7">
        <v>-1.8086326625331099E-2</v>
      </c>
      <c r="J1592" s="7">
        <v>0.55411439132613705</v>
      </c>
      <c r="K1592" s="7">
        <v>0.74798514991033604</v>
      </c>
    </row>
    <row r="1593" spans="1:11" x14ac:dyDescent="0.25">
      <c r="A1593" s="6" t="s">
        <v>8923</v>
      </c>
      <c r="B1593" s="6" t="s">
        <v>2</v>
      </c>
      <c r="C1593" s="6">
        <v>1208.3483813985799</v>
      </c>
      <c r="D1593" s="6">
        <v>1190.1437660397701</v>
      </c>
      <c r="E1593" s="6">
        <v>1260.0035980351499</v>
      </c>
      <c r="F1593" s="6">
        <v>1224.6447153945701</v>
      </c>
      <c r="G1593" s="6">
        <v>1137.9829604233801</v>
      </c>
      <c r="H1593" s="6">
        <v>1106.69761526909</v>
      </c>
      <c r="I1593" s="7">
        <v>-3.1278684658533298E-2</v>
      </c>
      <c r="J1593" s="7">
        <v>0.48296410264456702</v>
      </c>
      <c r="K1593" s="7">
        <v>0.68928543870322101</v>
      </c>
    </row>
    <row r="1594" spans="1:11" x14ac:dyDescent="0.25">
      <c r="A1594" s="6" t="s">
        <v>8921</v>
      </c>
      <c r="B1594" s="6" t="s">
        <v>8922</v>
      </c>
      <c r="C1594" s="6">
        <v>3.6980051039859698</v>
      </c>
      <c r="D1594" s="6">
        <v>3.8113410342423801</v>
      </c>
      <c r="E1594" s="6">
        <v>3.8910029459611599</v>
      </c>
      <c r="F1594" s="6">
        <v>4.4775155915141198</v>
      </c>
      <c r="G1594" s="6">
        <v>4.5000400709282404</v>
      </c>
      <c r="H1594" s="6">
        <v>4.75087726164735</v>
      </c>
      <c r="I1594" s="7">
        <v>0.31079558928916401</v>
      </c>
      <c r="J1594" s="7">
        <v>4.9164186560580504E-4</v>
      </c>
      <c r="K1594" s="7">
        <v>4.3466996703560397E-3</v>
      </c>
    </row>
    <row r="1595" spans="1:11" x14ac:dyDescent="0.25">
      <c r="A1595" s="6" t="s">
        <v>8920</v>
      </c>
      <c r="B1595" s="6" t="s">
        <v>2</v>
      </c>
      <c r="C1595" s="6">
        <v>6.35061261126822</v>
      </c>
      <c r="D1595" s="6">
        <v>4.9089339570843</v>
      </c>
      <c r="E1595" s="6">
        <v>7.8365394813381304</v>
      </c>
      <c r="F1595" s="6">
        <v>11.533907951602201</v>
      </c>
      <c r="G1595" s="6">
        <v>12.8464680386459</v>
      </c>
      <c r="H1595" s="6">
        <v>10.6857546359489</v>
      </c>
      <c r="I1595" s="7">
        <v>0.92283232006293903</v>
      </c>
      <c r="J1595" s="7">
        <v>1.9176047521674599E-4</v>
      </c>
      <c r="K1595" s="7">
        <v>1.9465600375990499E-3</v>
      </c>
    </row>
    <row r="1596" spans="1:11" x14ac:dyDescent="0.25">
      <c r="A1596" s="6" t="s">
        <v>8918</v>
      </c>
      <c r="B1596" s="6" t="s">
        <v>8919</v>
      </c>
      <c r="C1596" s="6">
        <v>421.64218882692899</v>
      </c>
      <c r="D1596" s="6">
        <v>439.44049534343497</v>
      </c>
      <c r="E1596" s="6">
        <v>442.39131214887402</v>
      </c>
      <c r="F1596" s="6">
        <v>490.66098789667899</v>
      </c>
      <c r="G1596" s="6">
        <v>514.03714471303999</v>
      </c>
      <c r="H1596" s="6">
        <v>501.36405535155097</v>
      </c>
      <c r="I1596" s="7">
        <v>0.25288581154621398</v>
      </c>
      <c r="J1596" s="8">
        <v>8.7174941502632097E-7</v>
      </c>
      <c r="K1596" s="8">
        <v>1.5263111379551801E-5</v>
      </c>
    </row>
    <row r="1597" spans="1:11" x14ac:dyDescent="0.25">
      <c r="A1597" s="6" t="s">
        <v>8916</v>
      </c>
      <c r="B1597" s="6" t="s">
        <v>8917</v>
      </c>
      <c r="C1597" s="6">
        <v>46.122959696859397</v>
      </c>
      <c r="D1597" s="6">
        <v>46.455201798944302</v>
      </c>
      <c r="E1597" s="6">
        <v>49.418307463840499</v>
      </c>
      <c r="F1597" s="6">
        <v>47.584787855567797</v>
      </c>
      <c r="G1597" s="6">
        <v>46.832820203843703</v>
      </c>
      <c r="H1597" s="6">
        <v>47.090800064278</v>
      </c>
      <c r="I1597" s="7">
        <v>3.9564771263654097E-2</v>
      </c>
      <c r="J1597" s="7">
        <v>0.35567539848264101</v>
      </c>
      <c r="K1597" s="7">
        <v>0.57826668710638796</v>
      </c>
    </row>
    <row r="1598" spans="1:11" x14ac:dyDescent="0.25">
      <c r="A1598" s="6" t="s">
        <v>8915</v>
      </c>
      <c r="B1598" s="6" t="s">
        <v>2</v>
      </c>
      <c r="C1598" s="6">
        <v>293.47527976315303</v>
      </c>
      <c r="D1598" s="6">
        <v>286.05146021528299</v>
      </c>
      <c r="E1598" s="6">
        <v>278.32154110307999</v>
      </c>
      <c r="F1598" s="6">
        <v>311.27312076793203</v>
      </c>
      <c r="G1598" s="6">
        <v>321.459072911487</v>
      </c>
      <c r="H1598" s="6">
        <v>316.08012962191299</v>
      </c>
      <c r="I1598" s="7">
        <v>0.190113140007727</v>
      </c>
      <c r="J1598" s="7">
        <v>9.0067933279003797E-4</v>
      </c>
      <c r="K1598" s="7">
        <v>7.2934555971156901E-3</v>
      </c>
    </row>
    <row r="1599" spans="1:11" x14ac:dyDescent="0.25">
      <c r="A1599" s="6" t="s">
        <v>8913</v>
      </c>
      <c r="B1599" s="6" t="s">
        <v>8914</v>
      </c>
      <c r="C1599" s="6">
        <v>8.6020280225565902</v>
      </c>
      <c r="D1599" s="6">
        <v>9.1427136736527093</v>
      </c>
      <c r="E1599" s="6">
        <v>9.1741722949762803</v>
      </c>
      <c r="F1599" s="6">
        <v>13.557207308919301</v>
      </c>
      <c r="G1599" s="6">
        <v>11.3648911373408</v>
      </c>
      <c r="H1599" s="6">
        <v>13.554763489262299</v>
      </c>
      <c r="I1599" s="7">
        <v>0.557925196445889</v>
      </c>
      <c r="J1599" s="8">
        <v>4.36827129885025E-5</v>
      </c>
      <c r="K1599" s="7">
        <v>5.2670560534021701E-4</v>
      </c>
    </row>
    <row r="1600" spans="1:11" x14ac:dyDescent="0.25">
      <c r="A1600" s="6" t="s">
        <v>8911</v>
      </c>
      <c r="B1600" s="6" t="s">
        <v>8912</v>
      </c>
      <c r="C1600" s="6">
        <v>82.416854297609206</v>
      </c>
      <c r="D1600" s="6">
        <v>86.071385441552493</v>
      </c>
      <c r="E1600" s="6">
        <v>82.045555833868704</v>
      </c>
      <c r="F1600" s="6">
        <v>73.923028271086494</v>
      </c>
      <c r="G1600" s="6">
        <v>71.711017483647595</v>
      </c>
      <c r="H1600" s="6">
        <v>73.059651857182004</v>
      </c>
      <c r="I1600" s="7">
        <v>-0.15153090374690301</v>
      </c>
      <c r="J1600" s="7">
        <v>1.6292815285500501E-3</v>
      </c>
      <c r="K1600" s="7">
        <v>1.20688775181369E-2</v>
      </c>
    </row>
    <row r="1601" spans="1:11" x14ac:dyDescent="0.25">
      <c r="A1601" s="6" t="s">
        <v>8909</v>
      </c>
      <c r="B1601" s="6" t="s">
        <v>8910</v>
      </c>
      <c r="C1601" s="6">
        <v>45.237984454297802</v>
      </c>
      <c r="D1601" s="6">
        <v>46.433195051532998</v>
      </c>
      <c r="E1601" s="6">
        <v>45.387772083871802</v>
      </c>
      <c r="F1601" s="6">
        <v>46.580741616408098</v>
      </c>
      <c r="G1601" s="6">
        <v>43.452883781225403</v>
      </c>
      <c r="H1601" s="6">
        <v>43.195241585845999</v>
      </c>
      <c r="I1601" s="7">
        <v>4.5943759917081699E-3</v>
      </c>
      <c r="J1601" s="7">
        <v>0.91755513856084103</v>
      </c>
      <c r="K1601" s="7">
        <v>0.98138388159512102</v>
      </c>
    </row>
    <row r="1602" spans="1:11" x14ac:dyDescent="0.25">
      <c r="A1602" s="6" t="s">
        <v>8907</v>
      </c>
      <c r="B1602" s="6" t="s">
        <v>8908</v>
      </c>
      <c r="C1602" s="6">
        <v>121.39149119688901</v>
      </c>
      <c r="D1602" s="6">
        <v>127.10499143500699</v>
      </c>
      <c r="E1602" s="6">
        <v>121.61205105090301</v>
      </c>
      <c r="F1602" s="6">
        <v>130.15083432406001</v>
      </c>
      <c r="G1602" s="6">
        <v>128.820828391444</v>
      </c>
      <c r="H1602" s="6">
        <v>123.434115009851</v>
      </c>
      <c r="I1602" s="7">
        <v>9.2140283047530594E-2</v>
      </c>
      <c r="J1602" s="7">
        <v>2.4187766298015799E-2</v>
      </c>
      <c r="K1602" s="7">
        <v>9.5703510627240598E-2</v>
      </c>
    </row>
    <row r="1603" spans="1:11" x14ac:dyDescent="0.25">
      <c r="A1603" s="6" t="s">
        <v>8905</v>
      </c>
      <c r="B1603" s="6" t="s">
        <v>8906</v>
      </c>
      <c r="C1603" s="6">
        <v>29.8532283222121</v>
      </c>
      <c r="D1603" s="6">
        <v>31.715512253792799</v>
      </c>
      <c r="E1603" s="6">
        <v>32.082957164583803</v>
      </c>
      <c r="F1603" s="6">
        <v>30.0200969475143</v>
      </c>
      <c r="G1603" s="6">
        <v>28.567658224917398</v>
      </c>
      <c r="H1603" s="6">
        <v>29.7477531701057</v>
      </c>
      <c r="I1603" s="7">
        <v>-4.0251107851118399E-2</v>
      </c>
      <c r="J1603" s="7">
        <v>0.57647314299219998</v>
      </c>
      <c r="K1603" s="7">
        <v>0.764838506230202</v>
      </c>
    </row>
    <row r="1604" spans="1:11" x14ac:dyDescent="0.25">
      <c r="A1604" s="6" t="s">
        <v>8903</v>
      </c>
      <c r="B1604" s="6" t="s">
        <v>8904</v>
      </c>
      <c r="C1604" s="6">
        <v>146.626125010317</v>
      </c>
      <c r="D1604" s="6">
        <v>138.99615796070901</v>
      </c>
      <c r="E1604" s="6">
        <v>130.83758798194401</v>
      </c>
      <c r="F1604" s="6">
        <v>136.81132905064601</v>
      </c>
      <c r="G1604" s="6">
        <v>130.18392348765701</v>
      </c>
      <c r="H1604" s="6">
        <v>142.96763183053201</v>
      </c>
      <c r="I1604" s="7">
        <v>2.1442902023598599E-2</v>
      </c>
      <c r="J1604" s="7">
        <v>0.72618408248652599</v>
      </c>
      <c r="K1604" s="7">
        <v>0.86650833419273099</v>
      </c>
    </row>
    <row r="1605" spans="1:11" x14ac:dyDescent="0.25">
      <c r="A1605" s="6" t="s">
        <v>8901</v>
      </c>
      <c r="B1605" s="6" t="s">
        <v>8902</v>
      </c>
      <c r="C1605" s="6">
        <v>411.31129573202799</v>
      </c>
      <c r="D1605" s="6">
        <v>431.95958153530398</v>
      </c>
      <c r="E1605" s="6">
        <v>460.97692611042203</v>
      </c>
      <c r="F1605" s="6">
        <v>471.92125271894503</v>
      </c>
      <c r="G1605" s="6">
        <v>501.45613553291599</v>
      </c>
      <c r="H1605" s="6">
        <v>501.39223136904798</v>
      </c>
      <c r="I1605" s="7">
        <v>0.221495176318554</v>
      </c>
      <c r="J1605" s="8">
        <v>1.6910840760090199E-5</v>
      </c>
      <c r="K1605" s="7">
        <v>2.3200631830391999E-4</v>
      </c>
    </row>
    <row r="1606" spans="1:11" x14ac:dyDescent="0.25">
      <c r="A1606" s="6" t="s">
        <v>8899</v>
      </c>
      <c r="B1606" s="6" t="s">
        <v>8900</v>
      </c>
      <c r="C1606" s="6">
        <v>164.202943416089</v>
      </c>
      <c r="D1606" s="6">
        <v>172.57376353005699</v>
      </c>
      <c r="E1606" s="6">
        <v>158.68341574337501</v>
      </c>
      <c r="F1606" s="6">
        <v>169.58123060624499</v>
      </c>
      <c r="G1606" s="6">
        <v>176.01652913416001</v>
      </c>
      <c r="H1606" s="6">
        <v>173.81981771109901</v>
      </c>
      <c r="I1606" s="7">
        <v>0.112598610791041</v>
      </c>
      <c r="J1606" s="7">
        <v>1.94375673735823E-2</v>
      </c>
      <c r="K1606" s="7">
        <v>8.0953889599151202E-2</v>
      </c>
    </row>
    <row r="1607" spans="1:11" x14ac:dyDescent="0.25">
      <c r="A1607" s="6" t="s">
        <v>8898</v>
      </c>
      <c r="B1607" s="6" t="s">
        <v>2</v>
      </c>
      <c r="C1607" s="6">
        <v>422.076643041382</v>
      </c>
      <c r="D1607" s="6">
        <v>444.77916762672902</v>
      </c>
      <c r="E1607" s="6">
        <v>445.24378990380598</v>
      </c>
      <c r="F1607" s="6">
        <v>515.11649732672095</v>
      </c>
      <c r="G1607" s="6">
        <v>518.02192878058202</v>
      </c>
      <c r="H1607" s="6">
        <v>496.61191385497398</v>
      </c>
      <c r="I1607" s="7">
        <v>0.26611138593165901</v>
      </c>
      <c r="J1607" s="8">
        <v>2.1884003369723301E-7</v>
      </c>
      <c r="K1607" s="8">
        <v>4.2376469568654402E-6</v>
      </c>
    </row>
    <row r="1608" spans="1:11" x14ac:dyDescent="0.25">
      <c r="A1608" s="6" t="s">
        <v>8897</v>
      </c>
      <c r="B1608" s="6" t="s">
        <v>2</v>
      </c>
      <c r="C1608" s="6">
        <v>403.72095248073703</v>
      </c>
      <c r="D1608" s="6">
        <v>432.82707042903002</v>
      </c>
      <c r="E1608" s="6">
        <v>414.776839690825</v>
      </c>
      <c r="F1608" s="6">
        <v>468.70384461103703</v>
      </c>
      <c r="G1608" s="6">
        <v>489.41474763896798</v>
      </c>
      <c r="H1608" s="6">
        <v>458.66917083764599</v>
      </c>
      <c r="I1608" s="7">
        <v>0.223837830151842</v>
      </c>
      <c r="J1608" s="8">
        <v>1.29973189720979E-5</v>
      </c>
      <c r="K1608" s="7">
        <v>1.8196246560936999E-4</v>
      </c>
    </row>
    <row r="1609" spans="1:11" x14ac:dyDescent="0.25">
      <c r="A1609" s="6" t="s">
        <v>8895</v>
      </c>
      <c r="B1609" s="6" t="s">
        <v>8896</v>
      </c>
      <c r="C1609" s="6">
        <v>28.796956310940299</v>
      </c>
      <c r="D1609" s="6">
        <v>32.230374465704998</v>
      </c>
      <c r="E1609" s="6">
        <v>29.671389460948902</v>
      </c>
      <c r="F1609" s="6">
        <v>25.212862361226801</v>
      </c>
      <c r="G1609" s="6">
        <v>28.187520947095699</v>
      </c>
      <c r="H1609" s="6">
        <v>27.6062818496296</v>
      </c>
      <c r="I1609" s="7">
        <v>-0.121033731239482</v>
      </c>
      <c r="J1609" s="7">
        <v>0.106743188079748</v>
      </c>
      <c r="K1609" s="7">
        <v>0.27166141366295798</v>
      </c>
    </row>
    <row r="1610" spans="1:11" x14ac:dyDescent="0.25">
      <c r="A1610" s="6" t="s">
        <v>8893</v>
      </c>
      <c r="B1610" s="6" t="s">
        <v>8894</v>
      </c>
      <c r="C1610" s="6">
        <v>31.393008773395302</v>
      </c>
      <c r="D1610" s="6">
        <v>26.609119908353001</v>
      </c>
      <c r="E1610" s="6">
        <v>27.698736323439402</v>
      </c>
      <c r="F1610" s="6">
        <v>20.708670095182601</v>
      </c>
      <c r="G1610" s="6">
        <v>18.181896296631901</v>
      </c>
      <c r="H1610" s="6">
        <v>19.9430154815647</v>
      </c>
      <c r="I1610" s="7">
        <v>-0.49580924843498397</v>
      </c>
      <c r="J1610" s="8">
        <v>2.7235051851031401E-6</v>
      </c>
      <c r="K1610" s="8">
        <v>4.3711031416767898E-5</v>
      </c>
    </row>
    <row r="1611" spans="1:11" x14ac:dyDescent="0.25">
      <c r="A1611" s="6" t="s">
        <v>8891</v>
      </c>
      <c r="B1611" s="6" t="s">
        <v>8892</v>
      </c>
      <c r="C1611" s="6">
        <v>98.270434520998094</v>
      </c>
      <c r="D1611" s="6">
        <v>102.789388493863</v>
      </c>
      <c r="E1611" s="6">
        <v>94.755279545676402</v>
      </c>
      <c r="F1611" s="6">
        <v>92.289703113939595</v>
      </c>
      <c r="G1611" s="6">
        <v>86.856141070641002</v>
      </c>
      <c r="H1611" s="6">
        <v>82.111806963387593</v>
      </c>
      <c r="I1611" s="7">
        <v>-0.13243980917075401</v>
      </c>
      <c r="J1611" s="7">
        <v>6.6773694167042194E-2</v>
      </c>
      <c r="K1611" s="7">
        <v>0.196056590290211</v>
      </c>
    </row>
    <row r="1612" spans="1:11" x14ac:dyDescent="0.25">
      <c r="A1612" s="6" t="s">
        <v>8889</v>
      </c>
      <c r="B1612" s="6" t="s">
        <v>8890</v>
      </c>
      <c r="C1612" s="6">
        <v>97.108213748422997</v>
      </c>
      <c r="D1612" s="6">
        <v>97.783771526361207</v>
      </c>
      <c r="E1612" s="6">
        <v>112.436891000801</v>
      </c>
      <c r="F1612" s="6">
        <v>98.314393881611295</v>
      </c>
      <c r="G1612" s="6">
        <v>113.80176116006599</v>
      </c>
      <c r="H1612" s="6">
        <v>114.104710860043</v>
      </c>
      <c r="I1612" s="7">
        <v>0.12926140076321699</v>
      </c>
      <c r="J1612" s="7">
        <v>5.3293369089908199E-2</v>
      </c>
      <c r="K1612" s="7">
        <v>0.167816415437333</v>
      </c>
    </row>
    <row r="1613" spans="1:11" x14ac:dyDescent="0.25">
      <c r="A1613" s="6" t="s">
        <v>8888</v>
      </c>
      <c r="B1613" s="6" t="s">
        <v>2</v>
      </c>
      <c r="C1613" s="6">
        <v>76.023203477368398</v>
      </c>
      <c r="D1613" s="6">
        <v>69.073026656674699</v>
      </c>
      <c r="E1613" s="6">
        <v>65.867465468143806</v>
      </c>
      <c r="F1613" s="6">
        <v>67.502085808706596</v>
      </c>
      <c r="G1613" s="6">
        <v>58.787357332021799</v>
      </c>
      <c r="H1613" s="6">
        <v>57.935114254084802</v>
      </c>
      <c r="I1613" s="7">
        <v>-0.14632836352845199</v>
      </c>
      <c r="J1613" s="7">
        <v>0.16144727223317201</v>
      </c>
      <c r="K1613" s="7">
        <v>0.35651480072314401</v>
      </c>
    </row>
    <row r="1614" spans="1:11" x14ac:dyDescent="0.25">
      <c r="A1614" s="6" t="s">
        <v>8886</v>
      </c>
      <c r="B1614" s="6" t="s">
        <v>8887</v>
      </c>
      <c r="C1614" s="6">
        <v>134.30872503331599</v>
      </c>
      <c r="D1614" s="6">
        <v>131.72413912070701</v>
      </c>
      <c r="E1614" s="6">
        <v>129.28520174816299</v>
      </c>
      <c r="F1614" s="6">
        <v>122.217888035248</v>
      </c>
      <c r="G1614" s="6">
        <v>108.296868038239</v>
      </c>
      <c r="H1614" s="6">
        <v>116.19516765230701</v>
      </c>
      <c r="I1614" s="7">
        <v>-0.14432279657869199</v>
      </c>
      <c r="J1614" s="7">
        <v>7.2351787363784999E-3</v>
      </c>
      <c r="K1614" s="7">
        <v>3.8782518344890701E-2</v>
      </c>
    </row>
    <row r="1615" spans="1:11" x14ac:dyDescent="0.25">
      <c r="A1615" s="6" t="s">
        <v>8884</v>
      </c>
      <c r="B1615" s="6" t="s">
        <v>8885</v>
      </c>
      <c r="C1615" s="6">
        <v>57.440328854889003</v>
      </c>
      <c r="D1615" s="6">
        <v>58.049053104365697</v>
      </c>
      <c r="E1615" s="6">
        <v>59.087507689289502</v>
      </c>
      <c r="F1615" s="6">
        <v>58.8212218260675</v>
      </c>
      <c r="G1615" s="6">
        <v>52.884626759092299</v>
      </c>
      <c r="H1615" s="6">
        <v>56.967587057379703</v>
      </c>
      <c r="I1615" s="7">
        <v>-4.8363875325326501E-3</v>
      </c>
      <c r="J1615" s="7">
        <v>0.927528405642016</v>
      </c>
      <c r="K1615" s="7">
        <v>0.986502599791792</v>
      </c>
    </row>
    <row r="1616" spans="1:11" x14ac:dyDescent="0.25">
      <c r="A1616" s="6" t="s">
        <v>8882</v>
      </c>
      <c r="B1616" s="6" t="s">
        <v>8883</v>
      </c>
      <c r="C1616" s="6">
        <v>19.072032449291299</v>
      </c>
      <c r="D1616" s="6">
        <v>19.149219397062399</v>
      </c>
      <c r="E1616" s="6">
        <v>18.790879135513201</v>
      </c>
      <c r="F1616" s="6">
        <v>16.0773289393962</v>
      </c>
      <c r="G1616" s="6">
        <v>14.747445733665</v>
      </c>
      <c r="H1616" s="6">
        <v>15.7208118615298</v>
      </c>
      <c r="I1616" s="7">
        <v>-0.24774750364943299</v>
      </c>
      <c r="J1616" s="7">
        <v>2.0393672336448899E-4</v>
      </c>
      <c r="K1616" s="7">
        <v>2.0526173597391999E-3</v>
      </c>
    </row>
    <row r="1617" spans="1:11" x14ac:dyDescent="0.25">
      <c r="A1617" s="6" t="s">
        <v>8880</v>
      </c>
      <c r="B1617" s="6" t="s">
        <v>8881</v>
      </c>
      <c r="C1617" s="6">
        <v>27.815921310929699</v>
      </c>
      <c r="D1617" s="6">
        <v>27.522081618498401</v>
      </c>
      <c r="E1617" s="6">
        <v>26.406483554199799</v>
      </c>
      <c r="F1617" s="6">
        <v>18.1371693424508</v>
      </c>
      <c r="G1617" s="6">
        <v>16.427807281378399</v>
      </c>
      <c r="H1617" s="6">
        <v>16.140283054187599</v>
      </c>
      <c r="I1617" s="7">
        <v>-0.641897897019992</v>
      </c>
      <c r="J1617" s="8">
        <v>1.8431241879265701E-11</v>
      </c>
      <c r="K1617" s="8">
        <v>9.9298601884806306E-10</v>
      </c>
    </row>
    <row r="1618" spans="1:11" x14ac:dyDescent="0.25">
      <c r="A1618" s="6" t="s">
        <v>8878</v>
      </c>
      <c r="B1618" s="6" t="s">
        <v>8879</v>
      </c>
      <c r="C1618" s="6">
        <v>158.300798162804</v>
      </c>
      <c r="D1618" s="6">
        <v>185.82477967813401</v>
      </c>
      <c r="E1618" s="6">
        <v>185.26531557071601</v>
      </c>
      <c r="F1618" s="6">
        <v>138.642581916322</v>
      </c>
      <c r="G1618" s="6">
        <v>132.37153249591299</v>
      </c>
      <c r="H1618" s="6">
        <v>132.91631426635499</v>
      </c>
      <c r="I1618" s="7">
        <v>-0.34614870421341398</v>
      </c>
      <c r="J1618" s="8">
        <v>5.27131401852974E-5</v>
      </c>
      <c r="K1618" s="7">
        <v>6.2710156420772798E-4</v>
      </c>
    </row>
    <row r="1619" spans="1:11" x14ac:dyDescent="0.25">
      <c r="A1619" s="6" t="s">
        <v>8876</v>
      </c>
      <c r="B1619" s="6" t="s">
        <v>8877</v>
      </c>
      <c r="C1619" s="6">
        <v>41.671699560726701</v>
      </c>
      <c r="D1619" s="6">
        <v>39.713317994758199</v>
      </c>
      <c r="E1619" s="6">
        <v>41.742807204027002</v>
      </c>
      <c r="F1619" s="6">
        <v>38.163227731335098</v>
      </c>
      <c r="G1619" s="6">
        <v>37.219902553828703</v>
      </c>
      <c r="H1619" s="6">
        <v>33.8337454296624</v>
      </c>
      <c r="I1619" s="7">
        <v>-0.125536570889689</v>
      </c>
      <c r="J1619" s="7">
        <v>2.51459592064763E-2</v>
      </c>
      <c r="K1619" s="7">
        <v>9.8348027061114104E-2</v>
      </c>
    </row>
    <row r="1620" spans="1:11" x14ac:dyDescent="0.25">
      <c r="A1620" s="6" t="s">
        <v>8874</v>
      </c>
      <c r="B1620" s="6" t="s">
        <v>8875</v>
      </c>
      <c r="C1620" s="6">
        <v>19.105453740065901</v>
      </c>
      <c r="D1620" s="6">
        <v>18.461644014020699</v>
      </c>
      <c r="E1620" s="6">
        <v>17.7997683670527</v>
      </c>
      <c r="F1620" s="6">
        <v>17.0745193446052</v>
      </c>
      <c r="G1620" s="6">
        <v>14.078564337543099</v>
      </c>
      <c r="H1620" s="6">
        <v>18.616614347153199</v>
      </c>
      <c r="I1620" s="7">
        <v>-0.11159831571866</v>
      </c>
      <c r="J1620" s="7">
        <v>0.17749095359780201</v>
      </c>
      <c r="K1620" s="7">
        <v>0.378286973860395</v>
      </c>
    </row>
    <row r="1621" spans="1:11" x14ac:dyDescent="0.25">
      <c r="A1621" s="6" t="s">
        <v>8872</v>
      </c>
      <c r="B1621" s="6" t="s">
        <v>8873</v>
      </c>
      <c r="C1621" s="6">
        <v>21.464486558425101</v>
      </c>
      <c r="D1621" s="6">
        <v>21.313432453099502</v>
      </c>
      <c r="E1621" s="6">
        <v>24.633480137280198</v>
      </c>
      <c r="F1621" s="6">
        <v>22.688837518283702</v>
      </c>
      <c r="G1621" s="6">
        <v>22.676057193702501</v>
      </c>
      <c r="H1621" s="6">
        <v>22.497508445861602</v>
      </c>
      <c r="I1621" s="7">
        <v>5.4361935834055401E-2</v>
      </c>
      <c r="J1621" s="7">
        <v>0.46617355522495801</v>
      </c>
      <c r="K1621" s="7">
        <v>0.67722072536100097</v>
      </c>
    </row>
    <row r="1622" spans="1:11" x14ac:dyDescent="0.25">
      <c r="A1622" s="6" t="s">
        <v>8870</v>
      </c>
      <c r="B1622" s="6" t="s">
        <v>8871</v>
      </c>
      <c r="C1622" s="6">
        <v>34.038528399153897</v>
      </c>
      <c r="D1622" s="6">
        <v>35.392390549259503</v>
      </c>
      <c r="E1622" s="6">
        <v>33.0022940660484</v>
      </c>
      <c r="F1622" s="6">
        <v>23.341329880255302</v>
      </c>
      <c r="G1622" s="6">
        <v>27.4268038949002</v>
      </c>
      <c r="H1622" s="6">
        <v>27.851459843337199</v>
      </c>
      <c r="I1622" s="7">
        <v>-0.34040100854032201</v>
      </c>
      <c r="J1622" s="8">
        <v>2.05907138795862E-5</v>
      </c>
      <c r="K1622" s="7">
        <v>2.7323915662184602E-4</v>
      </c>
    </row>
    <row r="1623" spans="1:11" x14ac:dyDescent="0.25">
      <c r="A1623" s="6" t="s">
        <v>8868</v>
      </c>
      <c r="B1623" s="6" t="s">
        <v>8869</v>
      </c>
      <c r="C1623" s="6">
        <v>40.725314554824401</v>
      </c>
      <c r="D1623" s="6">
        <v>46.263796528149697</v>
      </c>
      <c r="E1623" s="6">
        <v>46.523717998108097</v>
      </c>
      <c r="F1623" s="6">
        <v>38.345516927621901</v>
      </c>
      <c r="G1623" s="6">
        <v>40.952504328114998</v>
      </c>
      <c r="H1623" s="6">
        <v>44.3148707986186</v>
      </c>
      <c r="I1623" s="7">
        <v>-7.0671622562329506E-2</v>
      </c>
      <c r="J1623" s="7">
        <v>0.317443190659977</v>
      </c>
      <c r="K1623" s="7">
        <v>0.54120852578420098</v>
      </c>
    </row>
    <row r="1624" spans="1:11" x14ac:dyDescent="0.25">
      <c r="A1624" s="6" t="s">
        <v>8866</v>
      </c>
      <c r="B1624" s="6" t="s">
        <v>8867</v>
      </c>
      <c r="C1624" s="6">
        <v>5.39081417933824</v>
      </c>
      <c r="D1624" s="6">
        <v>5.01885817168196</v>
      </c>
      <c r="E1624" s="6">
        <v>5.2774463930908304</v>
      </c>
      <c r="F1624" s="6">
        <v>5.2745331419771002</v>
      </c>
      <c r="G1624" s="6">
        <v>5.3377642071314604</v>
      </c>
      <c r="H1624" s="6">
        <v>5.4196098091406801</v>
      </c>
      <c r="I1624" s="7">
        <v>7.6120847067712105E-2</v>
      </c>
      <c r="J1624" s="7">
        <v>0.34622109812633201</v>
      </c>
      <c r="K1624" s="7">
        <v>0.56991719686954101</v>
      </c>
    </row>
    <row r="1625" spans="1:11" x14ac:dyDescent="0.25">
      <c r="A1625" s="6" t="s">
        <v>8865</v>
      </c>
      <c r="B1625" s="6" t="s">
        <v>2</v>
      </c>
      <c r="C1625" s="6">
        <v>18.728491233029299</v>
      </c>
      <c r="D1625" s="6">
        <v>19.201200906278601</v>
      </c>
      <c r="E1625" s="6">
        <v>19.032630546503199</v>
      </c>
      <c r="F1625" s="6">
        <v>18.169043743846601</v>
      </c>
      <c r="G1625" s="6">
        <v>15.306135286341</v>
      </c>
      <c r="H1625" s="6">
        <v>15.5452452914439</v>
      </c>
      <c r="I1625" s="7">
        <v>-0.168973815261032</v>
      </c>
      <c r="J1625" s="7">
        <v>5.3793469272830297E-2</v>
      </c>
      <c r="K1625" s="7">
        <v>0.16894326224688799</v>
      </c>
    </row>
    <row r="1626" spans="1:11" x14ac:dyDescent="0.25">
      <c r="A1626" s="6" t="s">
        <v>8863</v>
      </c>
      <c r="B1626" s="6" t="s">
        <v>8864</v>
      </c>
      <c r="C1626" s="6">
        <v>38.670810487118402</v>
      </c>
      <c r="D1626" s="6">
        <v>39.721479156931501</v>
      </c>
      <c r="E1626" s="6">
        <v>41.056027470734399</v>
      </c>
      <c r="F1626" s="6">
        <v>41.182243123074201</v>
      </c>
      <c r="G1626" s="6">
        <v>41.717513082962299</v>
      </c>
      <c r="H1626" s="6">
        <v>44.896765280970698</v>
      </c>
      <c r="I1626" s="7">
        <v>0.140261180034157</v>
      </c>
      <c r="J1626" s="7">
        <v>8.0678506142720808E-3</v>
      </c>
      <c r="K1626" s="7">
        <v>4.2335422295510197E-2</v>
      </c>
    </row>
    <row r="1627" spans="1:11" x14ac:dyDescent="0.25">
      <c r="A1627" s="6" t="s">
        <v>8861</v>
      </c>
      <c r="B1627" s="6" t="s">
        <v>8862</v>
      </c>
      <c r="C1627" s="6">
        <v>67.987706883873599</v>
      </c>
      <c r="D1627" s="6">
        <v>69.600900056977395</v>
      </c>
      <c r="E1627" s="6">
        <v>67.456705816020602</v>
      </c>
      <c r="F1627" s="6">
        <v>62.640117339700701</v>
      </c>
      <c r="G1627" s="6">
        <v>66.547216482594393</v>
      </c>
      <c r="H1627" s="6">
        <v>63.2059569595122</v>
      </c>
      <c r="I1627" s="7">
        <v>-4.7252521502929003E-2</v>
      </c>
      <c r="J1627" s="7">
        <v>0.27173495515467999</v>
      </c>
      <c r="K1627" s="7">
        <v>0.496508536008268</v>
      </c>
    </row>
    <row r="1628" spans="1:11" x14ac:dyDescent="0.25">
      <c r="A1628" s="6" t="s">
        <v>8859</v>
      </c>
      <c r="B1628" s="6" t="s">
        <v>8860</v>
      </c>
      <c r="C1628" s="6">
        <v>214.22126036187299</v>
      </c>
      <c r="D1628" s="6">
        <v>218.02900373859299</v>
      </c>
      <c r="E1628" s="6">
        <v>219.665565255156</v>
      </c>
      <c r="F1628" s="6">
        <v>216.84843458383699</v>
      </c>
      <c r="G1628" s="6">
        <v>226.05833630839101</v>
      </c>
      <c r="H1628" s="6">
        <v>221.75373311211601</v>
      </c>
      <c r="I1628" s="7">
        <v>7.2363021598760097E-2</v>
      </c>
      <c r="J1628" s="7">
        <v>8.0517201816114506E-2</v>
      </c>
      <c r="K1628" s="7">
        <v>0.22342896422960701</v>
      </c>
    </row>
    <row r="1629" spans="1:11" x14ac:dyDescent="0.25">
      <c r="A1629" s="6" t="s">
        <v>8857</v>
      </c>
      <c r="B1629" s="6" t="s">
        <v>8858</v>
      </c>
      <c r="C1629" s="6">
        <v>33.877418907974999</v>
      </c>
      <c r="D1629" s="6">
        <v>36.9049333825836</v>
      </c>
      <c r="E1629" s="6">
        <v>36.458414234168103</v>
      </c>
      <c r="F1629" s="6">
        <v>33.695328950387598</v>
      </c>
      <c r="G1629" s="6">
        <v>32.477764642226603</v>
      </c>
      <c r="H1629" s="6">
        <v>35.238839529488303</v>
      </c>
      <c r="I1629" s="7">
        <v>-3.74096696638977E-2</v>
      </c>
      <c r="J1629" s="7">
        <v>0.45080374936933398</v>
      </c>
      <c r="K1629" s="7">
        <v>0.66331354904106399</v>
      </c>
    </row>
    <row r="1630" spans="1:11" x14ac:dyDescent="0.25">
      <c r="A1630" s="6" t="s">
        <v>8855</v>
      </c>
      <c r="B1630" s="6" t="s">
        <v>8856</v>
      </c>
      <c r="C1630" s="6">
        <v>17.6943852532027</v>
      </c>
      <c r="D1630" s="6">
        <v>14.585264394290601</v>
      </c>
      <c r="E1630" s="6">
        <v>17.040576358606</v>
      </c>
      <c r="F1630" s="6">
        <v>18.663517719153798</v>
      </c>
      <c r="G1630" s="6">
        <v>16.405332668022901</v>
      </c>
      <c r="H1630" s="6">
        <v>14.970292587824501</v>
      </c>
      <c r="I1630" s="7">
        <v>7.2573096256162206E-2</v>
      </c>
      <c r="J1630" s="7">
        <v>0.52417931412329999</v>
      </c>
      <c r="K1630" s="7">
        <v>0.72291499756970001</v>
      </c>
    </row>
    <row r="1631" spans="1:11" x14ac:dyDescent="0.25">
      <c r="A1631" s="6" t="s">
        <v>8853</v>
      </c>
      <c r="B1631" s="6" t="s">
        <v>8854</v>
      </c>
      <c r="C1631" s="6">
        <v>40.271178324432597</v>
      </c>
      <c r="D1631" s="6">
        <v>38.898121148293498</v>
      </c>
      <c r="E1631" s="6">
        <v>41.785914670453899</v>
      </c>
      <c r="F1631" s="6">
        <v>38.1945277873291</v>
      </c>
      <c r="G1631" s="6">
        <v>41.325610429996303</v>
      </c>
      <c r="H1631" s="6">
        <v>38.036393227926403</v>
      </c>
      <c r="I1631" s="7">
        <v>3.9523055191611096E-3</v>
      </c>
      <c r="J1631" s="7">
        <v>0.93326812387700997</v>
      </c>
      <c r="K1631" s="7">
        <v>0.98992965906339403</v>
      </c>
    </row>
    <row r="1632" spans="1:11" x14ac:dyDescent="0.25">
      <c r="A1632" s="6" t="s">
        <v>8852</v>
      </c>
      <c r="B1632" s="6" t="s">
        <v>2</v>
      </c>
      <c r="C1632" s="6">
        <v>39.6111443177588</v>
      </c>
      <c r="D1632" s="6">
        <v>21.665973946390601</v>
      </c>
      <c r="E1632" s="6">
        <v>26.277285165598101</v>
      </c>
      <c r="F1632" s="6">
        <v>29.6179364683119</v>
      </c>
      <c r="G1632" s="6">
        <v>29.960223492906799</v>
      </c>
      <c r="H1632" s="6">
        <v>21.900983600706201</v>
      </c>
      <c r="I1632" s="7">
        <v>-4.28521052019337E-2</v>
      </c>
      <c r="J1632" s="7">
        <v>0.86194882242813498</v>
      </c>
      <c r="K1632" s="7">
        <v>0.94929424866459899</v>
      </c>
    </row>
    <row r="1633" spans="1:11" x14ac:dyDescent="0.25">
      <c r="A1633" s="6" t="s">
        <v>8851</v>
      </c>
      <c r="B1633" s="6" t="s">
        <v>2</v>
      </c>
      <c r="C1633" s="6">
        <v>500.68047513001</v>
      </c>
      <c r="D1633" s="6">
        <v>538.332070352183</v>
      </c>
      <c r="E1633" s="6">
        <v>536.18428030208304</v>
      </c>
      <c r="F1633" s="6">
        <v>651.49717488026999</v>
      </c>
      <c r="G1633" s="6">
        <v>702.25950007312599</v>
      </c>
      <c r="H1633" s="6">
        <v>632.32915057677997</v>
      </c>
      <c r="I1633" s="7">
        <v>0.37914870426917702</v>
      </c>
      <c r="J1633" s="8">
        <v>9.3250061246771705E-7</v>
      </c>
      <c r="K1633" s="8">
        <v>1.61678816653162E-5</v>
      </c>
    </row>
    <row r="1634" spans="1:11" x14ac:dyDescent="0.25">
      <c r="A1634" s="6" t="s">
        <v>8849</v>
      </c>
      <c r="B1634" s="6" t="s">
        <v>8850</v>
      </c>
      <c r="C1634" s="6">
        <v>308.78822878685997</v>
      </c>
      <c r="D1634" s="6">
        <v>310.79289663358401</v>
      </c>
      <c r="E1634" s="6">
        <v>317.43800513134698</v>
      </c>
      <c r="F1634" s="6">
        <v>396.380305592149</v>
      </c>
      <c r="G1634" s="6">
        <v>398.71321473191301</v>
      </c>
      <c r="H1634" s="6">
        <v>373.69010385709601</v>
      </c>
      <c r="I1634" s="7">
        <v>0.363743576661613</v>
      </c>
      <c r="J1634" s="8">
        <v>5.3260677894210404E-10</v>
      </c>
      <c r="K1634" s="8">
        <v>1.9665056511613699E-8</v>
      </c>
    </row>
    <row r="1635" spans="1:11" x14ac:dyDescent="0.25">
      <c r="A1635" s="6" t="s">
        <v>8847</v>
      </c>
      <c r="B1635" s="6" t="s">
        <v>8848</v>
      </c>
      <c r="C1635" s="6">
        <v>23.2070831667756</v>
      </c>
      <c r="D1635" s="6">
        <v>27.678540878881702</v>
      </c>
      <c r="E1635" s="6">
        <v>30.319944421843999</v>
      </c>
      <c r="F1635" s="6">
        <v>32.881755125181797</v>
      </c>
      <c r="G1635" s="6">
        <v>36.623702741753704</v>
      </c>
      <c r="H1635" s="6">
        <v>41.496600506601197</v>
      </c>
      <c r="I1635" s="7">
        <v>0.48847325068262298</v>
      </c>
      <c r="J1635" s="8">
        <v>8.4208569763848803E-5</v>
      </c>
      <c r="K1635" s="7">
        <v>9.3760979396435395E-4</v>
      </c>
    </row>
    <row r="1636" spans="1:11" x14ac:dyDescent="0.25">
      <c r="A1636" s="6" t="s">
        <v>8845</v>
      </c>
      <c r="B1636" s="6" t="s">
        <v>8846</v>
      </c>
      <c r="C1636" s="6">
        <v>35.988382197238998</v>
      </c>
      <c r="D1636" s="6">
        <v>38.65003101912</v>
      </c>
      <c r="E1636" s="6">
        <v>36.483342960054898</v>
      </c>
      <c r="F1636" s="6">
        <v>33.775372222572898</v>
      </c>
      <c r="G1636" s="6">
        <v>29.754256858635099</v>
      </c>
      <c r="H1636" s="6">
        <v>33.954218135052699</v>
      </c>
      <c r="I1636" s="7">
        <v>-0.145481139241949</v>
      </c>
      <c r="J1636" s="7">
        <v>3.6592696934337601E-2</v>
      </c>
      <c r="K1636" s="7">
        <v>0.128706593462039</v>
      </c>
    </row>
    <row r="1637" spans="1:11" x14ac:dyDescent="0.25">
      <c r="A1637" s="6" t="s">
        <v>8843</v>
      </c>
      <c r="B1637" s="6" t="s">
        <v>8844</v>
      </c>
      <c r="C1637" s="6">
        <v>72.397528417909797</v>
      </c>
      <c r="D1637" s="6">
        <v>76.4255153014618</v>
      </c>
      <c r="E1637" s="6">
        <v>66.761085170362094</v>
      </c>
      <c r="F1637" s="6">
        <v>65.382991826273496</v>
      </c>
      <c r="G1637" s="6">
        <v>63.5127561934233</v>
      </c>
      <c r="H1637" s="6">
        <v>65.171660094823693</v>
      </c>
      <c r="I1637" s="7">
        <v>-0.10742199542097</v>
      </c>
      <c r="J1637" s="7">
        <v>0.12826820820491899</v>
      </c>
      <c r="K1637" s="7">
        <v>0.306827543359602</v>
      </c>
    </row>
    <row r="1638" spans="1:11" x14ac:dyDescent="0.25">
      <c r="A1638" s="6" t="s">
        <v>8841</v>
      </c>
      <c r="B1638" s="6" t="s">
        <v>8842</v>
      </c>
      <c r="C1638" s="6">
        <v>19.226982410417801</v>
      </c>
      <c r="D1638" s="6">
        <v>17.3681883075866</v>
      </c>
      <c r="E1638" s="6">
        <v>16.434091223705099</v>
      </c>
      <c r="F1638" s="6">
        <v>15.499498775411601</v>
      </c>
      <c r="G1638" s="6">
        <v>17.9044641156596</v>
      </c>
      <c r="H1638" s="6">
        <v>16.367733490351199</v>
      </c>
      <c r="I1638" s="7">
        <v>-4.6220621279448697E-2</v>
      </c>
      <c r="J1638" s="7">
        <v>0.58800033659074602</v>
      </c>
      <c r="K1638" s="7">
        <v>0.77503066775011997</v>
      </c>
    </row>
    <row r="1639" spans="1:11" x14ac:dyDescent="0.25">
      <c r="A1639" s="6" t="s">
        <v>8839</v>
      </c>
      <c r="B1639" s="6" t="s">
        <v>8840</v>
      </c>
      <c r="C1639" s="6">
        <v>120.78415947154799</v>
      </c>
      <c r="D1639" s="6">
        <v>115.366086351199</v>
      </c>
      <c r="E1639" s="6">
        <v>118.277030780003</v>
      </c>
      <c r="F1639" s="6">
        <v>74.140075693186006</v>
      </c>
      <c r="G1639" s="6">
        <v>73.836210993824906</v>
      </c>
      <c r="H1639" s="6">
        <v>70.139484457566994</v>
      </c>
      <c r="I1639" s="7">
        <v>-0.65432230447778195</v>
      </c>
      <c r="J1639" s="8">
        <v>3.3943386432191299E-12</v>
      </c>
      <c r="K1639" s="8">
        <v>2.26384173133638E-10</v>
      </c>
    </row>
    <row r="1640" spans="1:11" x14ac:dyDescent="0.25">
      <c r="A1640" s="6" t="s">
        <v>8837</v>
      </c>
      <c r="B1640" s="6" t="s">
        <v>8838</v>
      </c>
      <c r="C1640" s="6">
        <v>78.868266491664798</v>
      </c>
      <c r="D1640" s="6">
        <v>81.832718061667293</v>
      </c>
      <c r="E1640" s="6">
        <v>80.891323419787497</v>
      </c>
      <c r="F1640" s="6">
        <v>76.559571625636494</v>
      </c>
      <c r="G1640" s="6">
        <v>76.404952182154304</v>
      </c>
      <c r="H1640" s="6">
        <v>78.591669812417294</v>
      </c>
      <c r="I1640" s="7">
        <v>-1.69889211880952E-2</v>
      </c>
      <c r="J1640" s="7">
        <v>0.65678073356337197</v>
      </c>
      <c r="K1640" s="7">
        <v>0.82166775059209696</v>
      </c>
    </row>
    <row r="1641" spans="1:11" x14ac:dyDescent="0.25">
      <c r="A1641" s="6" t="s">
        <v>8836</v>
      </c>
      <c r="B1641" s="6" t="s">
        <v>2</v>
      </c>
      <c r="C1641" s="6">
        <v>25.4236941314939</v>
      </c>
      <c r="D1641" s="6">
        <v>22.561262125993501</v>
      </c>
      <c r="E1641" s="6">
        <v>25.831017585363199</v>
      </c>
      <c r="F1641" s="6">
        <v>24.232857110436999</v>
      </c>
      <c r="G1641" s="6">
        <v>24.023405012745599</v>
      </c>
      <c r="H1641" s="6">
        <v>25.5985522605657</v>
      </c>
      <c r="I1641" s="7">
        <v>4.5152522836868401E-2</v>
      </c>
      <c r="J1641" s="7">
        <v>0.51559789074045403</v>
      </c>
      <c r="K1641" s="7">
        <v>0.71579009729524201</v>
      </c>
    </row>
    <row r="1642" spans="1:11" x14ac:dyDescent="0.25">
      <c r="A1642" s="6" t="s">
        <v>8834</v>
      </c>
      <c r="B1642" s="6" t="s">
        <v>8835</v>
      </c>
      <c r="C1642" s="6">
        <v>146.61028802439799</v>
      </c>
      <c r="D1642" s="6">
        <v>141.81364764910199</v>
      </c>
      <c r="E1642" s="6">
        <v>140.54186002595901</v>
      </c>
      <c r="F1642" s="6">
        <v>136.38406406823799</v>
      </c>
      <c r="G1642" s="6">
        <v>127.060909879785</v>
      </c>
      <c r="H1642" s="6">
        <v>129.013357177269</v>
      </c>
      <c r="I1642" s="7">
        <v>-8.2640642113964699E-2</v>
      </c>
      <c r="J1642" s="7">
        <v>9.9052558174435798E-2</v>
      </c>
      <c r="K1642" s="7">
        <v>0.25798557366631197</v>
      </c>
    </row>
    <row r="1643" spans="1:11" x14ac:dyDescent="0.25">
      <c r="A1643" s="6" t="s">
        <v>8832</v>
      </c>
      <c r="B1643" s="6" t="s">
        <v>8833</v>
      </c>
      <c r="C1643" s="6">
        <v>64.092028716331995</v>
      </c>
      <c r="D1643" s="6">
        <v>61.955714876402197</v>
      </c>
      <c r="E1643" s="6">
        <v>64.122179490157095</v>
      </c>
      <c r="F1643" s="6">
        <v>56.413371565262501</v>
      </c>
      <c r="G1643" s="6">
        <v>54.255658640939501</v>
      </c>
      <c r="H1643" s="6">
        <v>64.866562460931704</v>
      </c>
      <c r="I1643" s="7">
        <v>-7.4005201481365801E-2</v>
      </c>
      <c r="J1643" s="7">
        <v>0.32042321838167898</v>
      </c>
      <c r="K1643" s="7">
        <v>0.54378086548888804</v>
      </c>
    </row>
    <row r="1644" spans="1:11" x14ac:dyDescent="0.25">
      <c r="A1644" s="6" t="s">
        <v>8831</v>
      </c>
      <c r="B1644" s="6" t="s">
        <v>2</v>
      </c>
      <c r="C1644" s="6">
        <v>32.865431507359403</v>
      </c>
      <c r="D1644" s="6">
        <v>31.727416392832499</v>
      </c>
      <c r="E1644" s="6">
        <v>32.096654540830997</v>
      </c>
      <c r="F1644" s="6">
        <v>28.120532833170401</v>
      </c>
      <c r="G1644" s="6">
        <v>32.687237876995098</v>
      </c>
      <c r="H1644" s="6">
        <v>30.011720930540001</v>
      </c>
      <c r="I1644" s="7">
        <v>-4.6153785357992402E-2</v>
      </c>
      <c r="J1644" s="7">
        <v>0.54936338302780097</v>
      </c>
      <c r="K1644" s="7">
        <v>0.74396873193768698</v>
      </c>
    </row>
    <row r="1645" spans="1:11" x14ac:dyDescent="0.25">
      <c r="A1645" s="6" t="s">
        <v>8829</v>
      </c>
      <c r="B1645" s="6" t="s">
        <v>8830</v>
      </c>
      <c r="C1645" s="6">
        <v>86.292813672631198</v>
      </c>
      <c r="D1645" s="6">
        <v>86.096342482701203</v>
      </c>
      <c r="E1645" s="6">
        <v>91.770281069035207</v>
      </c>
      <c r="F1645" s="6">
        <v>88.116870227406693</v>
      </c>
      <c r="G1645" s="6">
        <v>84.458424251705793</v>
      </c>
      <c r="H1645" s="6">
        <v>87.5090350832279</v>
      </c>
      <c r="I1645" s="7">
        <v>2.2002242489277901E-2</v>
      </c>
      <c r="J1645" s="7">
        <v>0.60030633742363404</v>
      </c>
      <c r="K1645" s="7">
        <v>0.78419485984982895</v>
      </c>
    </row>
    <row r="1646" spans="1:11" x14ac:dyDescent="0.25">
      <c r="A1646" s="6" t="s">
        <v>8827</v>
      </c>
      <c r="B1646" s="6" t="s">
        <v>8828</v>
      </c>
      <c r="C1646" s="6">
        <v>951.07359292543697</v>
      </c>
      <c r="D1646" s="6">
        <v>893.93245750237497</v>
      </c>
      <c r="E1646" s="6">
        <v>858.56632230374805</v>
      </c>
      <c r="F1646" s="6">
        <v>801.63156780508302</v>
      </c>
      <c r="G1646" s="6">
        <v>803.616786492188</v>
      </c>
      <c r="H1646" s="6">
        <v>775.75803136304705</v>
      </c>
      <c r="I1646" s="7">
        <v>-0.138223404371796</v>
      </c>
      <c r="J1646" s="7">
        <v>1.51289022445413E-3</v>
      </c>
      <c r="K1646" s="7">
        <v>1.13482691994317E-2</v>
      </c>
    </row>
    <row r="1647" spans="1:11" x14ac:dyDescent="0.25">
      <c r="A1647" s="6" t="s">
        <v>8825</v>
      </c>
      <c r="B1647" s="6" t="s">
        <v>8826</v>
      </c>
      <c r="C1647" s="6">
        <v>27.808053238964401</v>
      </c>
      <c r="D1647" s="6">
        <v>26.945591038182599</v>
      </c>
      <c r="E1647" s="6">
        <v>24.9899499696437</v>
      </c>
      <c r="F1647" s="6">
        <v>26.4732452898063</v>
      </c>
      <c r="G1647" s="6">
        <v>26.712622594433899</v>
      </c>
      <c r="H1647" s="6">
        <v>27.663009747589498</v>
      </c>
      <c r="I1647" s="7">
        <v>6.4206917955725099E-2</v>
      </c>
      <c r="J1647" s="7">
        <v>0.31474739308327998</v>
      </c>
      <c r="K1647" s="7">
        <v>0.53780317544058298</v>
      </c>
    </row>
    <row r="1648" spans="1:11" x14ac:dyDescent="0.25">
      <c r="A1648" s="6" t="s">
        <v>8823</v>
      </c>
      <c r="B1648" s="6" t="s">
        <v>8824</v>
      </c>
      <c r="C1648" s="6">
        <v>31.497746336656</v>
      </c>
      <c r="D1648" s="6">
        <v>30.717757613523901</v>
      </c>
      <c r="E1648" s="6">
        <v>31.195610686734799</v>
      </c>
      <c r="F1648" s="6">
        <v>32.778875987606099</v>
      </c>
      <c r="G1648" s="6">
        <v>27.256232202933301</v>
      </c>
      <c r="H1648" s="6">
        <v>28.937761725120801</v>
      </c>
      <c r="I1648" s="7">
        <v>-2.3317018906090201E-2</v>
      </c>
      <c r="J1648" s="7">
        <v>0.71776019008168501</v>
      </c>
      <c r="K1648" s="7">
        <v>0.86130869177800196</v>
      </c>
    </row>
    <row r="1649" spans="1:11" x14ac:dyDescent="0.25">
      <c r="A1649" s="6" t="s">
        <v>8821</v>
      </c>
      <c r="B1649" s="6" t="s">
        <v>8822</v>
      </c>
      <c r="C1649" s="6">
        <v>22.628246842669999</v>
      </c>
      <c r="D1649" s="6">
        <v>20.979921655953301</v>
      </c>
      <c r="E1649" s="6">
        <v>22.121068065075701</v>
      </c>
      <c r="F1649" s="6">
        <v>15.3913433894318</v>
      </c>
      <c r="G1649" s="6">
        <v>15.550213860762099</v>
      </c>
      <c r="H1649" s="6">
        <v>14.7647080454199</v>
      </c>
      <c r="I1649" s="7">
        <v>-0.47771410624796701</v>
      </c>
      <c r="J1649" s="8">
        <v>2.31138486723836E-8</v>
      </c>
      <c r="K1649" s="8">
        <v>5.6214773255769699E-7</v>
      </c>
    </row>
    <row r="1650" spans="1:11" x14ac:dyDescent="0.25">
      <c r="A1650" s="6" t="s">
        <v>8819</v>
      </c>
      <c r="B1650" s="6" t="s">
        <v>8820</v>
      </c>
      <c r="C1650" s="6">
        <v>236.84661787926601</v>
      </c>
      <c r="D1650" s="6">
        <v>235.96861043252201</v>
      </c>
      <c r="E1650" s="6">
        <v>224.86463699085601</v>
      </c>
      <c r="F1650" s="6">
        <v>221.77036855576199</v>
      </c>
      <c r="G1650" s="6">
        <v>250.962422066443</v>
      </c>
      <c r="H1650" s="6">
        <v>235.11500895933699</v>
      </c>
      <c r="I1650" s="7">
        <v>6.4862372437222302E-2</v>
      </c>
      <c r="J1650" s="7">
        <v>0.34977432489832</v>
      </c>
      <c r="K1650" s="7">
        <v>0.57193479560014504</v>
      </c>
    </row>
    <row r="1651" spans="1:11" x14ac:dyDescent="0.25">
      <c r="A1651" s="6" t="s">
        <v>8817</v>
      </c>
      <c r="B1651" s="6" t="s">
        <v>8818</v>
      </c>
      <c r="C1651" s="6">
        <v>118.337052698668</v>
      </c>
      <c r="D1651" s="6">
        <v>125.493823118055</v>
      </c>
      <c r="E1651" s="6">
        <v>116.467088096607</v>
      </c>
      <c r="F1651" s="6">
        <v>123.760663099732</v>
      </c>
      <c r="G1651" s="6">
        <v>109.71608726127501</v>
      </c>
      <c r="H1651" s="6">
        <v>122.764697190353</v>
      </c>
      <c r="I1651" s="7">
        <v>2.7603846097813099E-2</v>
      </c>
      <c r="J1651" s="7">
        <v>0.59079994952575698</v>
      </c>
      <c r="K1651" s="7">
        <v>0.77719040803406703</v>
      </c>
    </row>
    <row r="1652" spans="1:11" x14ac:dyDescent="0.25">
      <c r="A1652" s="6" t="s">
        <v>8816</v>
      </c>
      <c r="B1652" s="6" t="s">
        <v>2</v>
      </c>
      <c r="C1652" s="6">
        <v>7.6510028370530598</v>
      </c>
      <c r="D1652" s="6">
        <v>4.4747024743648698</v>
      </c>
      <c r="E1652" s="6">
        <v>4.9453889930774597</v>
      </c>
      <c r="F1652" s="6">
        <v>4.5289563046205199</v>
      </c>
      <c r="G1652" s="6">
        <v>5.06687149582514</v>
      </c>
      <c r="H1652" s="6">
        <v>4.0096114220432897</v>
      </c>
      <c r="I1652" s="7">
        <v>-0.269003484347416</v>
      </c>
      <c r="J1652" s="7">
        <v>0.37960287340013599</v>
      </c>
      <c r="K1652" s="7">
        <v>0.60112223907763696</v>
      </c>
    </row>
    <row r="1653" spans="1:11" x14ac:dyDescent="0.25">
      <c r="A1653" s="6" t="s">
        <v>8815</v>
      </c>
      <c r="B1653" s="6" t="s">
        <v>2</v>
      </c>
      <c r="C1653" s="6">
        <v>25.1381314097736</v>
      </c>
      <c r="D1653" s="6">
        <v>24.6892434762593</v>
      </c>
      <c r="E1653" s="6">
        <v>28.0550811035857</v>
      </c>
      <c r="F1653" s="6">
        <v>25.291219845682001</v>
      </c>
      <c r="G1653" s="6">
        <v>22.552258399168998</v>
      </c>
      <c r="H1653" s="6">
        <v>21.893444535783399</v>
      </c>
      <c r="I1653" s="7">
        <v>-0.11165453798189399</v>
      </c>
      <c r="J1653" s="7">
        <v>0.15507659064829199</v>
      </c>
      <c r="K1653" s="7">
        <v>0.34849441342154802</v>
      </c>
    </row>
    <row r="1654" spans="1:11" x14ac:dyDescent="0.25">
      <c r="A1654" s="6" t="s">
        <v>8814</v>
      </c>
      <c r="B1654" s="6" t="s">
        <v>2</v>
      </c>
      <c r="C1654" s="6">
        <v>47.255400238729798</v>
      </c>
      <c r="D1654" s="6">
        <v>50.160012409219398</v>
      </c>
      <c r="E1654" s="6">
        <v>51.207017245780897</v>
      </c>
      <c r="F1654" s="6">
        <v>48.869595172714703</v>
      </c>
      <c r="G1654" s="6">
        <v>44.328244651870698</v>
      </c>
      <c r="H1654" s="6">
        <v>42.828590152492097</v>
      </c>
      <c r="I1654" s="7">
        <v>-8.0841365234735202E-2</v>
      </c>
      <c r="J1654" s="7">
        <v>0.394222956909414</v>
      </c>
      <c r="K1654" s="7">
        <v>0.61566822971962198</v>
      </c>
    </row>
    <row r="1655" spans="1:11" x14ac:dyDescent="0.25">
      <c r="A1655" s="6" t="s">
        <v>8812</v>
      </c>
      <c r="B1655" s="6" t="s">
        <v>8813</v>
      </c>
      <c r="C1655" s="6">
        <v>4208.5798439084101</v>
      </c>
      <c r="D1655" s="6">
        <v>4200.0475312075696</v>
      </c>
      <c r="E1655" s="6">
        <v>4336.3584512121197</v>
      </c>
      <c r="F1655" s="6">
        <v>3835.1525484405402</v>
      </c>
      <c r="G1655" s="6">
        <v>4121.7535855660999</v>
      </c>
      <c r="H1655" s="6">
        <v>4223.76112299333</v>
      </c>
      <c r="I1655" s="7">
        <v>-2.1097997954908101E-2</v>
      </c>
      <c r="J1655" s="7">
        <v>0.67120111760724099</v>
      </c>
      <c r="K1655" s="7">
        <v>0.83114354138027902</v>
      </c>
    </row>
    <row r="1656" spans="1:11" x14ac:dyDescent="0.25">
      <c r="A1656" s="6" t="s">
        <v>8810</v>
      </c>
      <c r="B1656" s="6" t="s">
        <v>8811</v>
      </c>
      <c r="C1656" s="6">
        <v>3.27205207615504</v>
      </c>
      <c r="D1656" s="6">
        <v>2.6082891597586899</v>
      </c>
      <c r="E1656" s="6">
        <v>3.0733022683721898</v>
      </c>
      <c r="F1656" s="6">
        <v>2.8145109927312801</v>
      </c>
      <c r="G1656" s="6">
        <v>2.9388775088410002</v>
      </c>
      <c r="H1656" s="6">
        <v>2.9667350303798199</v>
      </c>
      <c r="I1656" s="7">
        <v>7.9771898970307804E-3</v>
      </c>
      <c r="J1656" s="7">
        <v>0.97154449233791296</v>
      </c>
      <c r="K1656" s="7">
        <v>1</v>
      </c>
    </row>
    <row r="1657" spans="1:11" x14ac:dyDescent="0.25">
      <c r="A1657" s="6" t="s">
        <v>8808</v>
      </c>
      <c r="B1657" s="6" t="s">
        <v>8809</v>
      </c>
      <c r="C1657" s="6">
        <v>72.363092816886507</v>
      </c>
      <c r="D1657" s="6">
        <v>69.394306251501703</v>
      </c>
      <c r="E1657" s="6">
        <v>86.986161368607597</v>
      </c>
      <c r="F1657" s="6">
        <v>76.818363805077794</v>
      </c>
      <c r="G1657" s="6">
        <v>88.287497744263305</v>
      </c>
      <c r="H1657" s="6">
        <v>86.749678582221804</v>
      </c>
      <c r="I1657" s="7">
        <v>0.18220608183555301</v>
      </c>
      <c r="J1657" s="7">
        <v>4.9699033370054199E-2</v>
      </c>
      <c r="K1657" s="7">
        <v>0.16008571659552101</v>
      </c>
    </row>
    <row r="1658" spans="1:11" x14ac:dyDescent="0.25">
      <c r="A1658" s="6" t="s">
        <v>8807</v>
      </c>
      <c r="B1658" s="6" t="s">
        <v>2</v>
      </c>
      <c r="C1658" s="6">
        <v>4.69079340605039</v>
      </c>
      <c r="D1658" s="6">
        <v>7.3861274817240599</v>
      </c>
      <c r="E1658" s="6">
        <v>7.5799861054609901</v>
      </c>
      <c r="F1658" s="6">
        <v>4.1650223158563699</v>
      </c>
      <c r="G1658" s="6">
        <v>9.4229735179303695</v>
      </c>
      <c r="H1658" s="6">
        <v>7.8217798573950601</v>
      </c>
      <c r="I1658" s="7">
        <v>0.148384423691067</v>
      </c>
      <c r="J1658" s="7">
        <v>0.73681861142805605</v>
      </c>
      <c r="K1658" s="7">
        <v>0.873403824118134</v>
      </c>
    </row>
    <row r="1659" spans="1:11" x14ac:dyDescent="0.25">
      <c r="A1659" s="6" t="s">
        <v>8805</v>
      </c>
      <c r="B1659" s="6" t="s">
        <v>8806</v>
      </c>
      <c r="C1659" s="6">
        <v>32.292346160653999</v>
      </c>
      <c r="D1659" s="6">
        <v>30.054875741372399</v>
      </c>
      <c r="E1659" s="6">
        <v>29.912574727116699</v>
      </c>
      <c r="F1659" s="6">
        <v>29.397649512813501</v>
      </c>
      <c r="G1659" s="6">
        <v>28.849074098302701</v>
      </c>
      <c r="H1659" s="6">
        <v>30.362317818801898</v>
      </c>
      <c r="I1659" s="7">
        <v>-1.36972886622421E-2</v>
      </c>
      <c r="J1659" s="7">
        <v>0.749092675248061</v>
      </c>
      <c r="K1659" s="7">
        <v>0.88130005015976198</v>
      </c>
    </row>
    <row r="1660" spans="1:11" x14ac:dyDescent="0.25">
      <c r="A1660" s="6" t="s">
        <v>8803</v>
      </c>
      <c r="B1660" s="6" t="s">
        <v>8804</v>
      </c>
      <c r="C1660" s="6">
        <v>233.31128987100701</v>
      </c>
      <c r="D1660" s="6">
        <v>239.14474107157901</v>
      </c>
      <c r="E1660" s="6">
        <v>241.285681450841</v>
      </c>
      <c r="F1660" s="6">
        <v>266.84908443230501</v>
      </c>
      <c r="G1660" s="6">
        <v>260.51836203551301</v>
      </c>
      <c r="H1660" s="6">
        <v>262.00148932396701</v>
      </c>
      <c r="I1660" s="7">
        <v>0.18984871611876</v>
      </c>
      <c r="J1660" s="8">
        <v>2.6748951069374601E-5</v>
      </c>
      <c r="K1660" s="7">
        <v>3.4038040235779199E-4</v>
      </c>
    </row>
    <row r="1661" spans="1:11" x14ac:dyDescent="0.25">
      <c r="A1661" s="6" t="s">
        <v>8802</v>
      </c>
      <c r="B1661" s="6" t="s">
        <v>2</v>
      </c>
      <c r="C1661" s="6">
        <v>57.649171135228002</v>
      </c>
      <c r="D1661" s="6">
        <v>62.000652716153297</v>
      </c>
      <c r="E1661" s="6">
        <v>59.585282081189</v>
      </c>
      <c r="F1661" s="6">
        <v>57.4652354303661</v>
      </c>
      <c r="G1661" s="6">
        <v>53.617454666127799</v>
      </c>
      <c r="H1661" s="6">
        <v>51.1476387196616</v>
      </c>
      <c r="I1661" s="7">
        <v>-9.74031259002031E-2</v>
      </c>
      <c r="J1661" s="7">
        <v>0.17208615253790499</v>
      </c>
      <c r="K1661" s="7">
        <v>0.37148922235235099</v>
      </c>
    </row>
    <row r="1662" spans="1:11" x14ac:dyDescent="0.25">
      <c r="A1662" s="6" t="s">
        <v>8801</v>
      </c>
      <c r="B1662" s="6" t="s">
        <v>2</v>
      </c>
      <c r="C1662" s="6">
        <v>1.26493305331696</v>
      </c>
      <c r="D1662" s="6">
        <v>1.39423529992095</v>
      </c>
      <c r="E1662" s="6">
        <v>1.1242226583380299</v>
      </c>
      <c r="F1662" s="6">
        <v>1.96551614905581</v>
      </c>
      <c r="G1662" s="6">
        <v>1.17278149229211</v>
      </c>
      <c r="H1662" s="6">
        <v>1.16008420356871</v>
      </c>
      <c r="I1662" s="7">
        <v>0.23933865702219301</v>
      </c>
      <c r="J1662" s="7">
        <v>0.45744132580444302</v>
      </c>
      <c r="K1662" s="7">
        <v>0.66907366331741702</v>
      </c>
    </row>
    <row r="1663" spans="1:11" x14ac:dyDescent="0.25">
      <c r="A1663" s="6" t="s">
        <v>8799</v>
      </c>
      <c r="B1663" s="6" t="s">
        <v>8800</v>
      </c>
      <c r="C1663" s="6">
        <v>114.72340444511801</v>
      </c>
      <c r="D1663" s="6">
        <v>115.81447891343301</v>
      </c>
      <c r="E1663" s="6">
        <v>115.73555927881</v>
      </c>
      <c r="F1663" s="6">
        <v>99.960535580552801</v>
      </c>
      <c r="G1663" s="6">
        <v>96.093620050982196</v>
      </c>
      <c r="H1663" s="6">
        <v>93.6825747491431</v>
      </c>
      <c r="I1663" s="7">
        <v>-0.211153330147623</v>
      </c>
      <c r="J1663" s="7">
        <v>5.5361058230918303E-3</v>
      </c>
      <c r="K1663" s="7">
        <v>3.1509816370089698E-2</v>
      </c>
    </row>
    <row r="1664" spans="1:11" x14ac:dyDescent="0.25">
      <c r="A1664" s="6" t="s">
        <v>8797</v>
      </c>
      <c r="B1664" s="6" t="s">
        <v>8798</v>
      </c>
      <c r="C1664" s="6">
        <v>185.25986779290699</v>
      </c>
      <c r="D1664" s="6">
        <v>189.19157056573201</v>
      </c>
      <c r="E1664" s="6">
        <v>194.81419819940601</v>
      </c>
      <c r="F1664" s="6">
        <v>194.204742565077</v>
      </c>
      <c r="G1664" s="6">
        <v>188.727809941337</v>
      </c>
      <c r="H1664" s="6">
        <v>196.197782788654</v>
      </c>
      <c r="I1664" s="7">
        <v>6.9084830972832995E-2</v>
      </c>
      <c r="J1664" s="7">
        <v>7.2258064867171706E-2</v>
      </c>
      <c r="K1664" s="7">
        <v>0.20821308946359299</v>
      </c>
    </row>
    <row r="1665" spans="1:11" x14ac:dyDescent="0.25">
      <c r="A1665" s="6" t="s">
        <v>8796</v>
      </c>
      <c r="B1665" s="6" t="s">
        <v>2</v>
      </c>
      <c r="C1665" s="6">
        <v>20.014051865814999</v>
      </c>
      <c r="D1665" s="6">
        <v>8.2724627795309509</v>
      </c>
      <c r="E1665" s="6">
        <v>18.191966653106402</v>
      </c>
      <c r="F1665" s="6">
        <v>14.4387440283021</v>
      </c>
      <c r="G1665" s="6">
        <v>17.396258802333001</v>
      </c>
      <c r="H1665" s="6">
        <v>12.5148477718321</v>
      </c>
      <c r="I1665" s="7">
        <v>-8.2996662084251892E-3</v>
      </c>
      <c r="J1665" s="7">
        <v>0.98229497982839598</v>
      </c>
      <c r="K1665" s="7">
        <v>1</v>
      </c>
    </row>
    <row r="1666" spans="1:11" x14ac:dyDescent="0.25">
      <c r="A1666" s="6" t="s">
        <v>8794</v>
      </c>
      <c r="B1666" s="6" t="s">
        <v>8795</v>
      </c>
      <c r="C1666" s="6">
        <v>1611.6806939632099</v>
      </c>
      <c r="D1666" s="6">
        <v>1576.54969850367</v>
      </c>
      <c r="E1666" s="6">
        <v>1501.6259179558299</v>
      </c>
      <c r="F1666" s="6">
        <v>1424.8709869459101</v>
      </c>
      <c r="G1666" s="6">
        <v>1375.20945306766</v>
      </c>
      <c r="H1666" s="6">
        <v>1384.59067255992</v>
      </c>
      <c r="I1666" s="7">
        <v>-0.11965807345207299</v>
      </c>
      <c r="J1666" s="7">
        <v>3.1315687040707999E-3</v>
      </c>
      <c r="K1666" s="7">
        <v>2.04167965097974E-2</v>
      </c>
    </row>
    <row r="1667" spans="1:11" x14ac:dyDescent="0.25">
      <c r="A1667" s="6" t="s">
        <v>8792</v>
      </c>
      <c r="B1667" s="6" t="s">
        <v>8793</v>
      </c>
      <c r="C1667" s="6">
        <v>238.381653473189</v>
      </c>
      <c r="D1667" s="6">
        <v>249.299388526001</v>
      </c>
      <c r="E1667" s="6">
        <v>240.249464371183</v>
      </c>
      <c r="F1667" s="6">
        <v>240.32839877144499</v>
      </c>
      <c r="G1667" s="6">
        <v>242.11174155373899</v>
      </c>
      <c r="H1667" s="6">
        <v>236.11346129523201</v>
      </c>
      <c r="I1667" s="7">
        <v>2.5973441177729401E-2</v>
      </c>
      <c r="J1667" s="7">
        <v>0.50738052318318105</v>
      </c>
      <c r="K1667" s="7">
        <v>0.70949639093472305</v>
      </c>
    </row>
    <row r="1668" spans="1:11" x14ac:dyDescent="0.25">
      <c r="A1668" s="6" t="s">
        <v>8790</v>
      </c>
      <c r="B1668" s="6" t="s">
        <v>8791</v>
      </c>
      <c r="C1668" s="6">
        <v>23.958468838225301</v>
      </c>
      <c r="D1668" s="6">
        <v>24.176468535144402</v>
      </c>
      <c r="E1668" s="6">
        <v>27.725056729905798</v>
      </c>
      <c r="F1668" s="6">
        <v>23.7892350123055</v>
      </c>
      <c r="G1668" s="6">
        <v>21.337287684326</v>
      </c>
      <c r="H1668" s="6">
        <v>24.571486014260699</v>
      </c>
      <c r="I1668" s="7">
        <v>-7.9003109075484607E-2</v>
      </c>
      <c r="J1668" s="7">
        <v>0.31499279331414298</v>
      </c>
      <c r="K1668" s="7">
        <v>0.53789567341399003</v>
      </c>
    </row>
    <row r="1669" spans="1:11" x14ac:dyDescent="0.25">
      <c r="A1669" s="6" t="s">
        <v>8788</v>
      </c>
      <c r="B1669" s="6" t="s">
        <v>8789</v>
      </c>
      <c r="C1669" s="6">
        <v>43.0916953572764</v>
      </c>
      <c r="D1669" s="6">
        <v>43.340293799540198</v>
      </c>
      <c r="E1669" s="6">
        <v>44.400732170293502</v>
      </c>
      <c r="F1669" s="6">
        <v>37.202826448411997</v>
      </c>
      <c r="G1669" s="6">
        <v>37.372471240605201</v>
      </c>
      <c r="H1669" s="6">
        <v>38.976326747019499</v>
      </c>
      <c r="I1669" s="7">
        <v>-0.16073678104877601</v>
      </c>
      <c r="J1669" s="7">
        <v>2.0271282612659799E-2</v>
      </c>
      <c r="K1669" s="7">
        <v>8.3498936357117901E-2</v>
      </c>
    </row>
    <row r="1670" spans="1:11" x14ac:dyDescent="0.25">
      <c r="A1670" s="6" t="s">
        <v>8786</v>
      </c>
      <c r="B1670" s="6" t="s">
        <v>8787</v>
      </c>
      <c r="C1670" s="6">
        <v>219.59862463880299</v>
      </c>
      <c r="D1670" s="6">
        <v>218.97695592875999</v>
      </c>
      <c r="E1670" s="6">
        <v>235.10837949069099</v>
      </c>
      <c r="F1670" s="6">
        <v>256.68878272537</v>
      </c>
      <c r="G1670" s="6">
        <v>248.929472361053</v>
      </c>
      <c r="H1670" s="6">
        <v>245.06198643404599</v>
      </c>
      <c r="I1670" s="7">
        <v>0.20084265432169199</v>
      </c>
      <c r="J1670" s="8">
        <v>2.1749694510874701E-5</v>
      </c>
      <c r="K1670" s="7">
        <v>2.84905005670023E-4</v>
      </c>
    </row>
    <row r="1671" spans="1:11" x14ac:dyDescent="0.25">
      <c r="A1671" s="6" t="s">
        <v>8784</v>
      </c>
      <c r="B1671" s="6" t="s">
        <v>8785</v>
      </c>
      <c r="C1671" s="6">
        <v>85.3012693315425</v>
      </c>
      <c r="D1671" s="6">
        <v>88.071165315873301</v>
      </c>
      <c r="E1671" s="6">
        <v>85.966452073851599</v>
      </c>
      <c r="F1671" s="6">
        <v>83.737055552996395</v>
      </c>
      <c r="G1671" s="6">
        <v>82.062351867556998</v>
      </c>
      <c r="H1671" s="6">
        <v>83.996205872737903</v>
      </c>
      <c r="I1671" s="7">
        <v>-9.6722715313591594E-3</v>
      </c>
      <c r="J1671" s="7">
        <v>0.79819236590347498</v>
      </c>
      <c r="K1671" s="7">
        <v>0.90933953627948305</v>
      </c>
    </row>
    <row r="1672" spans="1:11" x14ac:dyDescent="0.25">
      <c r="A1672" s="6" t="s">
        <v>8782</v>
      </c>
      <c r="B1672" s="6" t="s">
        <v>8783</v>
      </c>
      <c r="C1672" s="6">
        <v>106.641328572994</v>
      </c>
      <c r="D1672" s="6">
        <v>106.135847053837</v>
      </c>
      <c r="E1672" s="6">
        <v>105.927907094037</v>
      </c>
      <c r="F1672" s="6">
        <v>94.477468228033004</v>
      </c>
      <c r="G1672" s="6">
        <v>94.468291470896901</v>
      </c>
      <c r="H1672" s="6">
        <v>90.297002910687297</v>
      </c>
      <c r="I1672" s="7">
        <v>-0.14495301772362301</v>
      </c>
      <c r="J1672" s="7">
        <v>1.6231655574702599E-2</v>
      </c>
      <c r="K1672" s="7">
        <v>7.1004774478410498E-2</v>
      </c>
    </row>
    <row r="1673" spans="1:11" x14ac:dyDescent="0.25">
      <c r="A1673" s="6" t="s">
        <v>8780</v>
      </c>
      <c r="B1673" s="6" t="s">
        <v>8781</v>
      </c>
      <c r="C1673" s="6">
        <v>191.03486086993399</v>
      </c>
      <c r="D1673" s="6">
        <v>185.52214321742201</v>
      </c>
      <c r="E1673" s="6">
        <v>182.27637175955601</v>
      </c>
      <c r="F1673" s="6">
        <v>173.62426359824801</v>
      </c>
      <c r="G1673" s="6">
        <v>170.46628110717501</v>
      </c>
      <c r="H1673" s="6">
        <v>176.772224777128</v>
      </c>
      <c r="I1673" s="7">
        <v>-5.6983225832376201E-2</v>
      </c>
      <c r="J1673" s="7">
        <v>0.13832091858603099</v>
      </c>
      <c r="K1673" s="7">
        <v>0.32222127029880998</v>
      </c>
    </row>
    <row r="1674" spans="1:11" x14ac:dyDescent="0.25">
      <c r="A1674" s="6" t="s">
        <v>8778</v>
      </c>
      <c r="B1674" s="6" t="s">
        <v>8779</v>
      </c>
      <c r="C1674" s="6">
        <v>33.332858587406797</v>
      </c>
      <c r="D1674" s="6">
        <v>30.577297952994101</v>
      </c>
      <c r="E1674" s="6">
        <v>31.5883432429297</v>
      </c>
      <c r="F1674" s="6">
        <v>31.315239417785399</v>
      </c>
      <c r="G1674" s="6">
        <v>30.306376366241999</v>
      </c>
      <c r="H1674" s="6">
        <v>27.970146882604698</v>
      </c>
      <c r="I1674" s="7">
        <v>-4.4043326851697401E-2</v>
      </c>
      <c r="J1674" s="7">
        <v>0.55895572495548296</v>
      </c>
      <c r="K1674" s="7">
        <v>0.75124830177909596</v>
      </c>
    </row>
    <row r="1675" spans="1:11" x14ac:dyDescent="0.25">
      <c r="A1675" s="6" t="s">
        <v>8776</v>
      </c>
      <c r="B1675" s="6" t="s">
        <v>8777</v>
      </c>
      <c r="C1675" s="6">
        <v>35.873204197812697</v>
      </c>
      <c r="D1675" s="6">
        <v>38.889425401570897</v>
      </c>
      <c r="E1675" s="6">
        <v>41.512945930877102</v>
      </c>
      <c r="F1675" s="6">
        <v>34.641242873730498</v>
      </c>
      <c r="G1675" s="6">
        <v>37.551395652613103</v>
      </c>
      <c r="H1675" s="6">
        <v>36.552176531826802</v>
      </c>
      <c r="I1675" s="7">
        <v>-5.3759123805193099E-2</v>
      </c>
      <c r="J1675" s="7">
        <v>0.49685328408124302</v>
      </c>
      <c r="K1675" s="7">
        <v>0.69985698801402196</v>
      </c>
    </row>
    <row r="1676" spans="1:11" x14ac:dyDescent="0.25">
      <c r="A1676" s="6" t="s">
        <v>8774</v>
      </c>
      <c r="B1676" s="6" t="s">
        <v>8775</v>
      </c>
      <c r="C1676" s="6">
        <v>2.7674297380828201</v>
      </c>
      <c r="D1676" s="6">
        <v>3.3989259207933702</v>
      </c>
      <c r="E1676" s="6">
        <v>3.70278967275617</v>
      </c>
      <c r="F1676" s="6">
        <v>2.3589506921664398</v>
      </c>
      <c r="G1676" s="6">
        <v>2.3092378941149998</v>
      </c>
      <c r="H1676" s="6">
        <v>2.8241470635550301</v>
      </c>
      <c r="I1676" s="7">
        <v>-0.35972291491557001</v>
      </c>
      <c r="J1676" s="7">
        <v>4.1789195187158699E-2</v>
      </c>
      <c r="K1676" s="7">
        <v>0.14187222720518999</v>
      </c>
    </row>
    <row r="1677" spans="1:11" x14ac:dyDescent="0.25">
      <c r="A1677" s="6" t="s">
        <v>8772</v>
      </c>
      <c r="B1677" s="6" t="s">
        <v>8773</v>
      </c>
      <c r="C1677" s="6">
        <v>26.341309767568401</v>
      </c>
      <c r="D1677" s="6">
        <v>28.190625588498701</v>
      </c>
      <c r="E1677" s="6">
        <v>27.4469089115799</v>
      </c>
      <c r="F1677" s="6">
        <v>25.620952808996101</v>
      </c>
      <c r="G1677" s="6">
        <v>26.347731778290701</v>
      </c>
      <c r="H1677" s="6">
        <v>26.6456904501241</v>
      </c>
      <c r="I1677" s="7">
        <v>-1.68954329158434E-2</v>
      </c>
      <c r="J1677" s="7">
        <v>0.73027186886128204</v>
      </c>
      <c r="K1677" s="7">
        <v>0.86963859249757702</v>
      </c>
    </row>
    <row r="1678" spans="1:11" x14ac:dyDescent="0.25">
      <c r="A1678" s="6" t="s">
        <v>8771</v>
      </c>
      <c r="B1678" s="6" t="s">
        <v>2</v>
      </c>
      <c r="C1678" s="6">
        <v>4.7652504442416603</v>
      </c>
      <c r="D1678" s="6">
        <v>4.5020205602889503</v>
      </c>
      <c r="E1678" s="6">
        <v>5.1977047580303903</v>
      </c>
      <c r="F1678" s="6">
        <v>4.7600255038358501</v>
      </c>
      <c r="G1678" s="6">
        <v>3.31357310520628</v>
      </c>
      <c r="H1678" s="6">
        <v>1.78783539597601</v>
      </c>
      <c r="I1678" s="7">
        <v>-0.47376003887656498</v>
      </c>
      <c r="J1678" s="7">
        <v>0.38825541851887801</v>
      </c>
      <c r="K1678" s="7">
        <v>0.60942642414718495</v>
      </c>
    </row>
    <row r="1679" spans="1:11" x14ac:dyDescent="0.25">
      <c r="A1679" s="6" t="s">
        <v>8769</v>
      </c>
      <c r="B1679" s="6" t="s">
        <v>8770</v>
      </c>
      <c r="C1679" s="6">
        <v>1590.2674701870401</v>
      </c>
      <c r="D1679" s="6">
        <v>1547.57487658584</v>
      </c>
      <c r="E1679" s="6">
        <v>1446.08972659504</v>
      </c>
      <c r="F1679" s="6">
        <v>1411.3924677883099</v>
      </c>
      <c r="G1679" s="6">
        <v>1319.1615872938901</v>
      </c>
      <c r="H1679" s="6">
        <v>1459.2784760362699</v>
      </c>
      <c r="I1679" s="7">
        <v>-8.5268923346402098E-2</v>
      </c>
      <c r="J1679" s="7">
        <v>9.4094279112763704E-2</v>
      </c>
      <c r="K1679" s="7">
        <v>0.24824725396429301</v>
      </c>
    </row>
    <row r="1680" spans="1:11" x14ac:dyDescent="0.25">
      <c r="A1680" s="6" t="s">
        <v>8767</v>
      </c>
      <c r="B1680" s="6" t="s">
        <v>8768</v>
      </c>
      <c r="C1680" s="6">
        <v>89.173880657910502</v>
      </c>
      <c r="D1680" s="6">
        <v>88.387610160487995</v>
      </c>
      <c r="E1680" s="6">
        <v>84.229857162648599</v>
      </c>
      <c r="F1680" s="6">
        <v>84.3404981324163</v>
      </c>
      <c r="G1680" s="6">
        <v>81.169133556318997</v>
      </c>
      <c r="H1680" s="6">
        <v>84.572881676583293</v>
      </c>
      <c r="I1680" s="7">
        <v>-2.1413236611763101E-2</v>
      </c>
      <c r="J1680" s="7">
        <v>0.71164655750386496</v>
      </c>
      <c r="K1680" s="7">
        <v>0.857489578757616</v>
      </c>
    </row>
    <row r="1681" spans="1:11" x14ac:dyDescent="0.25">
      <c r="A1681" s="6" t="s">
        <v>8765</v>
      </c>
      <c r="B1681" s="6" t="s">
        <v>8766</v>
      </c>
      <c r="C1681" s="6">
        <v>39.6111443177588</v>
      </c>
      <c r="D1681" s="6">
        <v>42.917288104333501</v>
      </c>
      <c r="E1681" s="6">
        <v>40.958521411964597</v>
      </c>
      <c r="F1681" s="6">
        <v>32.638186568698998</v>
      </c>
      <c r="G1681" s="6">
        <v>28.586834640091102</v>
      </c>
      <c r="H1681" s="6">
        <v>29.091532101188601</v>
      </c>
      <c r="I1681" s="7">
        <v>-0.40498605662938097</v>
      </c>
      <c r="J1681" s="8">
        <v>4.8026210831949801E-6</v>
      </c>
      <c r="K1681" s="8">
        <v>7.2815910295420002E-5</v>
      </c>
    </row>
    <row r="1682" spans="1:11" x14ac:dyDescent="0.25">
      <c r="A1682" s="6" t="s">
        <v>8763</v>
      </c>
      <c r="B1682" s="6" t="s">
        <v>8764</v>
      </c>
      <c r="C1682" s="6">
        <v>39.177252541903101</v>
      </c>
      <c r="D1682" s="6">
        <v>41.212341766046102</v>
      </c>
      <c r="E1682" s="6">
        <v>40.939620386855303</v>
      </c>
      <c r="F1682" s="6">
        <v>39.747421085329798</v>
      </c>
      <c r="G1682" s="6">
        <v>40.385223480204502</v>
      </c>
      <c r="H1682" s="6">
        <v>41.610280662690499</v>
      </c>
      <c r="I1682" s="7">
        <v>4.8308396398550398E-2</v>
      </c>
      <c r="J1682" s="7">
        <v>0.298986761722003</v>
      </c>
      <c r="K1682" s="7">
        <v>0.52619098875937598</v>
      </c>
    </row>
    <row r="1683" spans="1:11" x14ac:dyDescent="0.25">
      <c r="A1683" s="6" t="s">
        <v>8762</v>
      </c>
      <c r="B1683" s="6" t="s">
        <v>2</v>
      </c>
      <c r="C1683" s="6">
        <v>608.12285858139796</v>
      </c>
      <c r="D1683" s="6">
        <v>595.56440458606096</v>
      </c>
      <c r="E1683" s="6">
        <v>596.94087592319897</v>
      </c>
      <c r="F1683" s="6">
        <v>632.46174688839801</v>
      </c>
      <c r="G1683" s="6">
        <v>616.26895921399</v>
      </c>
      <c r="H1683" s="6">
        <v>625.36881104617703</v>
      </c>
      <c r="I1683" s="7">
        <v>0.102330406790422</v>
      </c>
      <c r="J1683" s="7">
        <v>5.2240951134109002E-3</v>
      </c>
      <c r="K1683" s="7">
        <v>3.0143240306207401E-2</v>
      </c>
    </row>
    <row r="1684" spans="1:11" x14ac:dyDescent="0.25">
      <c r="A1684" s="6" t="s">
        <v>8760</v>
      </c>
      <c r="B1684" s="6" t="s">
        <v>8761</v>
      </c>
      <c r="C1684" s="6">
        <v>202.79389674642101</v>
      </c>
      <c r="D1684" s="6">
        <v>179.05763592058301</v>
      </c>
      <c r="E1684" s="6">
        <v>182.654695486745</v>
      </c>
      <c r="F1684" s="6">
        <v>123.18369031138801</v>
      </c>
      <c r="G1684" s="6">
        <v>138.11575170337099</v>
      </c>
      <c r="H1684" s="6">
        <v>120.218386171842</v>
      </c>
      <c r="I1684" s="7">
        <v>-0.51830484309162705</v>
      </c>
      <c r="J1684" s="8">
        <v>1.7692258697826801E-7</v>
      </c>
      <c r="K1684" s="8">
        <v>3.51183942843214E-6</v>
      </c>
    </row>
    <row r="1685" spans="1:11" x14ac:dyDescent="0.25">
      <c r="A1685" s="6" t="s">
        <v>8758</v>
      </c>
      <c r="B1685" s="6" t="s">
        <v>8759</v>
      </c>
      <c r="C1685" s="6">
        <v>19.873260375416901</v>
      </c>
      <c r="D1685" s="6">
        <v>20.6172077931414</v>
      </c>
      <c r="E1685" s="6">
        <v>21.3683417830138</v>
      </c>
      <c r="F1685" s="6">
        <v>19.424750540905901</v>
      </c>
      <c r="G1685" s="6">
        <v>19.0781481814907</v>
      </c>
      <c r="H1685" s="6">
        <v>20.045427167003801</v>
      </c>
      <c r="I1685" s="7">
        <v>-3.58560647597179E-2</v>
      </c>
      <c r="J1685" s="7">
        <v>0.54427729204003505</v>
      </c>
      <c r="K1685" s="7">
        <v>0.74017556928955897</v>
      </c>
    </row>
    <row r="1686" spans="1:11" x14ac:dyDescent="0.25">
      <c r="A1686" s="6" t="s">
        <v>8756</v>
      </c>
      <c r="B1686" s="6" t="s">
        <v>8757</v>
      </c>
      <c r="C1686" s="6">
        <v>22.3408974084773</v>
      </c>
      <c r="D1686" s="6">
        <v>23.435306179300799</v>
      </c>
      <c r="E1686" s="6">
        <v>20.273250973588901</v>
      </c>
      <c r="F1686" s="6">
        <v>22.519357945053901</v>
      </c>
      <c r="G1686" s="6">
        <v>22.7773049572919</v>
      </c>
      <c r="H1686" s="6">
        <v>21.635838520794501</v>
      </c>
      <c r="I1686" s="7">
        <v>6.4416142389320599E-2</v>
      </c>
      <c r="J1686" s="7">
        <v>0.398577196466598</v>
      </c>
      <c r="K1686" s="7">
        <v>0.61865848443061999</v>
      </c>
    </row>
    <row r="1687" spans="1:11" x14ac:dyDescent="0.25">
      <c r="A1687" s="6" t="s">
        <v>8754</v>
      </c>
      <c r="B1687" s="6" t="s">
        <v>8755</v>
      </c>
      <c r="C1687" s="6">
        <v>48.415689083877197</v>
      </c>
      <c r="D1687" s="6">
        <v>53.971488670026503</v>
      </c>
      <c r="E1687" s="6">
        <v>47.753912464404202</v>
      </c>
      <c r="F1687" s="6">
        <v>53.401536121158401</v>
      </c>
      <c r="G1687" s="6">
        <v>48.461006663641903</v>
      </c>
      <c r="H1687" s="6">
        <v>52.1265757639257</v>
      </c>
      <c r="I1687" s="7">
        <v>8.0309948314356103E-2</v>
      </c>
      <c r="J1687" s="7">
        <v>0.25284359282816199</v>
      </c>
      <c r="K1687" s="7">
        <v>0.47308133666513702</v>
      </c>
    </row>
    <row r="1688" spans="1:11" x14ac:dyDescent="0.25">
      <c r="A1688" s="6" t="s">
        <v>8753</v>
      </c>
      <c r="B1688" s="6" t="s">
        <v>2</v>
      </c>
      <c r="C1688" s="6">
        <v>90.211852593190798</v>
      </c>
      <c r="D1688" s="6">
        <v>96.040133655431404</v>
      </c>
      <c r="E1688" s="6">
        <v>82.4222172322918</v>
      </c>
      <c r="F1688" s="6">
        <v>89.205705679806897</v>
      </c>
      <c r="G1688" s="6">
        <v>85.7067166340683</v>
      </c>
      <c r="H1688" s="6">
        <v>84.530981682612406</v>
      </c>
      <c r="I1688" s="7">
        <v>-5.3503063188915304E-3</v>
      </c>
      <c r="J1688" s="7">
        <v>0.91540251630173097</v>
      </c>
      <c r="K1688" s="7">
        <v>0.98056037753124403</v>
      </c>
    </row>
    <row r="1689" spans="1:11" x14ac:dyDescent="0.25">
      <c r="A1689" s="6" t="s">
        <v>8751</v>
      </c>
      <c r="B1689" s="6" t="s">
        <v>8752</v>
      </c>
      <c r="C1689" s="6">
        <v>135.493359976535</v>
      </c>
      <c r="D1689" s="6">
        <v>136.24463825580199</v>
      </c>
      <c r="E1689" s="6">
        <v>131.61002423818101</v>
      </c>
      <c r="F1689" s="6">
        <v>140.57871781129401</v>
      </c>
      <c r="G1689" s="6">
        <v>132.088407543378</v>
      </c>
      <c r="H1689" s="6">
        <v>138.30014296526801</v>
      </c>
      <c r="I1689" s="7">
        <v>7.16373880065517E-2</v>
      </c>
      <c r="J1689" s="7">
        <v>7.3720872793319597E-2</v>
      </c>
      <c r="K1689" s="7">
        <v>0.211402390150984</v>
      </c>
    </row>
    <row r="1690" spans="1:11" x14ac:dyDescent="0.25">
      <c r="A1690" s="6" t="s">
        <v>8749</v>
      </c>
      <c r="B1690" s="6" t="s">
        <v>8750</v>
      </c>
      <c r="C1690" s="6">
        <v>39.924052376993103</v>
      </c>
      <c r="D1690" s="6">
        <v>37.334002779231596</v>
      </c>
      <c r="E1690" s="6">
        <v>38.050707827775199</v>
      </c>
      <c r="F1690" s="6">
        <v>37.879359072718998</v>
      </c>
      <c r="G1690" s="6">
        <v>36.155696413769803</v>
      </c>
      <c r="H1690" s="6">
        <v>39.649210300632603</v>
      </c>
      <c r="I1690" s="7">
        <v>2.37875851254973E-2</v>
      </c>
      <c r="J1690" s="7">
        <v>0.64365564588216395</v>
      </c>
      <c r="K1690" s="7">
        <v>0.81373911680549804</v>
      </c>
    </row>
    <row r="1691" spans="1:11" x14ac:dyDescent="0.25">
      <c r="A1691" s="6" t="s">
        <v>8747</v>
      </c>
      <c r="B1691" s="6" t="s">
        <v>8748</v>
      </c>
      <c r="C1691" s="6">
        <v>23.169032163338599</v>
      </c>
      <c r="D1691" s="6">
        <v>27.032021231390502</v>
      </c>
      <c r="E1691" s="6">
        <v>25.2015639582471</v>
      </c>
      <c r="F1691" s="6">
        <v>24.076321202085399</v>
      </c>
      <c r="G1691" s="6">
        <v>23.689193763466999</v>
      </c>
      <c r="H1691" s="6">
        <v>24.8141179301875</v>
      </c>
      <c r="I1691" s="7">
        <v>-1.2108524530985199E-2</v>
      </c>
      <c r="J1691" s="7">
        <v>0.82147740068606101</v>
      </c>
      <c r="K1691" s="7">
        <v>0.92346552410299299</v>
      </c>
    </row>
    <row r="1692" spans="1:11" x14ac:dyDescent="0.25">
      <c r="A1692" s="6" t="s">
        <v>8745</v>
      </c>
      <c r="B1692" s="6" t="s">
        <v>8746</v>
      </c>
      <c r="C1692" s="6">
        <v>335.66818213638101</v>
      </c>
      <c r="D1692" s="6">
        <v>336.33559970010401</v>
      </c>
      <c r="E1692" s="6">
        <v>323.02845730040599</v>
      </c>
      <c r="F1692" s="6">
        <v>322.24286723591399</v>
      </c>
      <c r="G1692" s="6">
        <v>299.44054600061401</v>
      </c>
      <c r="H1692" s="6">
        <v>298.78604243092701</v>
      </c>
      <c r="I1692" s="7">
        <v>-6.7435325969173204E-2</v>
      </c>
      <c r="J1692" s="7">
        <v>0.11874642443334101</v>
      </c>
      <c r="K1692" s="7">
        <v>0.29174955353422</v>
      </c>
    </row>
    <row r="1693" spans="1:11" x14ac:dyDescent="0.25">
      <c r="A1693" s="6" t="s">
        <v>8743</v>
      </c>
      <c r="B1693" s="6" t="s">
        <v>8744</v>
      </c>
      <c r="C1693" s="6">
        <v>77.830553310618001</v>
      </c>
      <c r="D1693" s="6">
        <v>76.823678571687097</v>
      </c>
      <c r="E1693" s="6">
        <v>73.649307796156094</v>
      </c>
      <c r="F1693" s="6">
        <v>76.954813394449801</v>
      </c>
      <c r="G1693" s="6">
        <v>71.177155799585904</v>
      </c>
      <c r="H1693" s="6">
        <v>73.421563172834595</v>
      </c>
      <c r="I1693" s="7">
        <v>1.7617821551240199E-3</v>
      </c>
      <c r="J1693" s="7">
        <v>0.96753916368086701</v>
      </c>
      <c r="K1693" s="7">
        <v>1</v>
      </c>
    </row>
    <row r="1694" spans="1:11" x14ac:dyDescent="0.25">
      <c r="A1694" s="6" t="s">
        <v>8741</v>
      </c>
      <c r="B1694" s="6" t="s">
        <v>8742</v>
      </c>
      <c r="C1694" s="6">
        <v>102.42905829897499</v>
      </c>
      <c r="D1694" s="6">
        <v>99.269553354371396</v>
      </c>
      <c r="E1694" s="6">
        <v>105.478755222963</v>
      </c>
      <c r="F1694" s="6">
        <v>92.534895794568897</v>
      </c>
      <c r="G1694" s="6">
        <v>94.768190808899703</v>
      </c>
      <c r="H1694" s="6">
        <v>89.820850293834994</v>
      </c>
      <c r="I1694" s="7">
        <v>-0.10343415460180699</v>
      </c>
      <c r="J1694" s="7">
        <v>1.7688969549748398E-2</v>
      </c>
      <c r="K1694" s="7">
        <v>7.5525222894851599E-2</v>
      </c>
    </row>
    <row r="1695" spans="1:11" x14ac:dyDescent="0.25">
      <c r="A1695" s="6" t="s">
        <v>8739</v>
      </c>
      <c r="B1695" s="6" t="s">
        <v>8740</v>
      </c>
      <c r="C1695" s="6">
        <v>81.307085704873401</v>
      </c>
      <c r="D1695" s="6">
        <v>84.225301315405801</v>
      </c>
      <c r="E1695" s="6">
        <v>83.837052671193902</v>
      </c>
      <c r="F1695" s="6">
        <v>89.470849748025699</v>
      </c>
      <c r="G1695" s="6">
        <v>81.6427595643882</v>
      </c>
      <c r="H1695" s="6">
        <v>82.041779837565997</v>
      </c>
      <c r="I1695" s="7">
        <v>6.7212805132681006E-2</v>
      </c>
      <c r="J1695" s="7">
        <v>0.16305256458272299</v>
      </c>
      <c r="K1695" s="7">
        <v>0.35895460717665001</v>
      </c>
    </row>
    <row r="1696" spans="1:11" x14ac:dyDescent="0.25">
      <c r="A1696" s="6" t="s">
        <v>8737</v>
      </c>
      <c r="B1696" s="6" t="s">
        <v>8738</v>
      </c>
      <c r="C1696" s="6">
        <v>25.271550262038001</v>
      </c>
      <c r="D1696" s="6">
        <v>22.135886625430899</v>
      </c>
      <c r="E1696" s="6">
        <v>24.1943921985476</v>
      </c>
      <c r="F1696" s="6">
        <v>25.427073630473402</v>
      </c>
      <c r="G1696" s="6">
        <v>21.370023503373499</v>
      </c>
      <c r="H1696" s="6">
        <v>24.648532667364702</v>
      </c>
      <c r="I1696" s="7">
        <v>4.2742719327453903E-2</v>
      </c>
      <c r="J1696" s="7">
        <v>0.55460220210912703</v>
      </c>
      <c r="K1696" s="7">
        <v>0.74836116118720697</v>
      </c>
    </row>
    <row r="1697" spans="1:11" x14ac:dyDescent="0.25">
      <c r="A1697" s="6" t="s">
        <v>8735</v>
      </c>
      <c r="B1697" s="6" t="s">
        <v>8736</v>
      </c>
      <c r="C1697" s="6">
        <v>47.255400238729798</v>
      </c>
      <c r="D1697" s="6">
        <v>48.901257810035197</v>
      </c>
      <c r="E1697" s="6">
        <v>44.4692518187045</v>
      </c>
      <c r="F1697" s="6">
        <v>45.192885818027698</v>
      </c>
      <c r="G1697" s="6">
        <v>48.567333003703602</v>
      </c>
      <c r="H1697" s="6">
        <v>45.216480646887597</v>
      </c>
      <c r="I1697" s="7">
        <v>2.77675335190289E-2</v>
      </c>
      <c r="J1697" s="7">
        <v>0.55673118224712304</v>
      </c>
      <c r="K1697" s="7">
        <v>0.74981410030107798</v>
      </c>
    </row>
    <row r="1698" spans="1:11" x14ac:dyDescent="0.25">
      <c r="A1698" s="6" t="s">
        <v>8733</v>
      </c>
      <c r="B1698" s="6" t="s">
        <v>8734</v>
      </c>
      <c r="C1698" s="6">
        <v>25.1489596055475</v>
      </c>
      <c r="D1698" s="6">
        <v>24.057672369044099</v>
      </c>
      <c r="E1698" s="6">
        <v>25.224155443382799</v>
      </c>
      <c r="F1698" s="6">
        <v>21.630115892430499</v>
      </c>
      <c r="G1698" s="6">
        <v>23.097553703937901</v>
      </c>
      <c r="H1698" s="6">
        <v>21.690650024709001</v>
      </c>
      <c r="I1698" s="7">
        <v>-0.118987094106449</v>
      </c>
      <c r="J1698" s="7">
        <v>0.10402469995640901</v>
      </c>
      <c r="K1698" s="7">
        <v>0.26712793221238701</v>
      </c>
    </row>
    <row r="1699" spans="1:11" x14ac:dyDescent="0.25">
      <c r="A1699" s="6" t="s">
        <v>8732</v>
      </c>
      <c r="B1699" s="6" t="s">
        <v>2</v>
      </c>
      <c r="C1699" s="6">
        <v>44.447873518664103</v>
      </c>
      <c r="D1699" s="6">
        <v>42.071382135900301</v>
      </c>
      <c r="E1699" s="6">
        <v>44.226692263329703</v>
      </c>
      <c r="F1699" s="6">
        <v>41.168931690953599</v>
      </c>
      <c r="G1699" s="6">
        <v>40.900537361929601</v>
      </c>
      <c r="H1699" s="6">
        <v>39.713783595947199</v>
      </c>
      <c r="I1699" s="7">
        <v>-5.6625716879406998E-2</v>
      </c>
      <c r="J1699" s="7">
        <v>0.29236424125203198</v>
      </c>
      <c r="K1699" s="7">
        <v>0.518901016976831</v>
      </c>
    </row>
    <row r="1700" spans="1:11" x14ac:dyDescent="0.25">
      <c r="A1700" s="6" t="s">
        <v>8731</v>
      </c>
      <c r="B1700" s="6" t="s">
        <v>2</v>
      </c>
      <c r="C1700" s="6">
        <v>32.856037656352903</v>
      </c>
      <c r="D1700" s="6">
        <v>33.750409593345204</v>
      </c>
      <c r="E1700" s="6">
        <v>32.809092697523702</v>
      </c>
      <c r="F1700" s="6">
        <v>30.9193796373617</v>
      </c>
      <c r="G1700" s="6">
        <v>30.7663092355671</v>
      </c>
      <c r="H1700" s="6">
        <v>30.084819643639999</v>
      </c>
      <c r="I1700" s="7">
        <v>-7.03937977129305E-2</v>
      </c>
      <c r="J1700" s="7">
        <v>0.247588115183905</v>
      </c>
      <c r="K1700" s="7">
        <v>0.46705248715227998</v>
      </c>
    </row>
    <row r="1701" spans="1:11" x14ac:dyDescent="0.25">
      <c r="A1701" s="6" t="s">
        <v>8729</v>
      </c>
      <c r="B1701" s="6" t="s">
        <v>8730</v>
      </c>
      <c r="C1701" s="6">
        <v>143.935516585654</v>
      </c>
      <c r="D1701" s="6">
        <v>146.764349312528</v>
      </c>
      <c r="E1701" s="6">
        <v>150.698318356138</v>
      </c>
      <c r="F1701" s="6">
        <v>151.66684865487801</v>
      </c>
      <c r="G1701" s="6">
        <v>151.78627612666199</v>
      </c>
      <c r="H1701" s="6">
        <v>158.46503192171201</v>
      </c>
      <c r="I1701" s="7">
        <v>0.109586299643375</v>
      </c>
      <c r="J1701" s="7">
        <v>7.0510310601406704E-3</v>
      </c>
      <c r="K1701" s="7">
        <v>3.8180583080974502E-2</v>
      </c>
    </row>
    <row r="1702" spans="1:11" x14ac:dyDescent="0.25">
      <c r="A1702" s="6" t="s">
        <v>8727</v>
      </c>
      <c r="B1702" s="6" t="s">
        <v>8728</v>
      </c>
      <c r="C1702" s="6">
        <v>19.363877864524401</v>
      </c>
      <c r="D1702" s="6">
        <v>19.112126478133401</v>
      </c>
      <c r="E1702" s="6">
        <v>19.2540212034761</v>
      </c>
      <c r="F1702" s="6">
        <v>18.6053350907934</v>
      </c>
      <c r="G1702" s="6">
        <v>17.985962490547699</v>
      </c>
      <c r="H1702" s="6">
        <v>17.8707783860484</v>
      </c>
      <c r="I1702" s="7">
        <v>-3.8907975973429598E-2</v>
      </c>
      <c r="J1702" s="7">
        <v>0.35712450312847999</v>
      </c>
      <c r="K1702" s="7">
        <v>0.57957215510829396</v>
      </c>
    </row>
    <row r="1703" spans="1:11" x14ac:dyDescent="0.25">
      <c r="A1703" s="6" t="s">
        <v>8726</v>
      </c>
      <c r="B1703" s="6" t="s">
        <v>2</v>
      </c>
      <c r="C1703" s="6">
        <v>5.2584690411775101</v>
      </c>
      <c r="D1703" s="6">
        <v>5.1938119361932298</v>
      </c>
      <c r="E1703" s="6">
        <v>5.2142579578967299</v>
      </c>
      <c r="F1703" s="6">
        <v>3.71403263834326</v>
      </c>
      <c r="G1703" s="6">
        <v>5.2077972210805799</v>
      </c>
      <c r="H1703" s="6">
        <v>5.2610188085408804</v>
      </c>
      <c r="I1703" s="7">
        <v>-0.106068080350503</v>
      </c>
      <c r="J1703" s="7">
        <v>0.566975139535287</v>
      </c>
      <c r="K1703" s="7">
        <v>0.75702920073607904</v>
      </c>
    </row>
    <row r="1704" spans="1:11" x14ac:dyDescent="0.25">
      <c r="A1704" s="6" t="s">
        <v>8724</v>
      </c>
      <c r="B1704" s="6" t="s">
        <v>8725</v>
      </c>
      <c r="C1704" s="6">
        <v>516.92543334675304</v>
      </c>
      <c r="D1704" s="6">
        <v>503.73389425358101</v>
      </c>
      <c r="E1704" s="6">
        <v>529.00723030012296</v>
      </c>
      <c r="F1704" s="6">
        <v>517.36518866795802</v>
      </c>
      <c r="G1704" s="6">
        <v>499.01893218609001</v>
      </c>
      <c r="H1704" s="6">
        <v>498.63846590893502</v>
      </c>
      <c r="I1704" s="7">
        <v>1.1917242678276801E-2</v>
      </c>
      <c r="J1704" s="7">
        <v>0.75857778773221396</v>
      </c>
      <c r="K1704" s="7">
        <v>0.88663242593007796</v>
      </c>
    </row>
    <row r="1705" spans="1:11" x14ac:dyDescent="0.25">
      <c r="A1705" s="6" t="s">
        <v>8722</v>
      </c>
      <c r="B1705" s="6" t="s">
        <v>8723</v>
      </c>
      <c r="C1705" s="6">
        <v>12.122525476918799</v>
      </c>
      <c r="D1705" s="6">
        <v>10.2739103403744</v>
      </c>
      <c r="E1705" s="6">
        <v>14.1733136869807</v>
      </c>
      <c r="F1705" s="6">
        <v>10.7637631345647</v>
      </c>
      <c r="G1705" s="6">
        <v>12.9748818620726</v>
      </c>
      <c r="H1705" s="6">
        <v>11.682506352327801</v>
      </c>
      <c r="I1705" s="7">
        <v>-1.1171538965057801E-3</v>
      </c>
      <c r="J1705" s="7">
        <v>0.99193906979193602</v>
      </c>
      <c r="K1705" s="7">
        <v>1</v>
      </c>
    </row>
    <row r="1706" spans="1:11" x14ac:dyDescent="0.25">
      <c r="A1706" s="6" t="s">
        <v>8720</v>
      </c>
      <c r="B1706" s="6" t="s">
        <v>8721</v>
      </c>
      <c r="C1706" s="6">
        <v>374.296298585876</v>
      </c>
      <c r="D1706" s="6">
        <v>393.27702286194301</v>
      </c>
      <c r="E1706" s="6">
        <v>378.28037875582999</v>
      </c>
      <c r="F1706" s="6">
        <v>317.57221699044999</v>
      </c>
      <c r="G1706" s="6">
        <v>317.34721598688901</v>
      </c>
      <c r="H1706" s="6">
        <v>313.32276096798199</v>
      </c>
      <c r="I1706" s="7">
        <v>-0.22845022403212101</v>
      </c>
      <c r="J1706" s="8">
        <v>4.8497095564267503E-7</v>
      </c>
      <c r="K1706" s="8">
        <v>8.95311665779715E-6</v>
      </c>
    </row>
    <row r="1707" spans="1:11" x14ac:dyDescent="0.25">
      <c r="A1707" s="6" t="s">
        <v>8718</v>
      </c>
      <c r="B1707" s="6" t="s">
        <v>8719</v>
      </c>
      <c r="C1707" s="6">
        <v>465.79788871560402</v>
      </c>
      <c r="D1707" s="6">
        <v>489.670442555195</v>
      </c>
      <c r="E1707" s="6">
        <v>485.06472519897102</v>
      </c>
      <c r="F1707" s="6">
        <v>484.41264028722298</v>
      </c>
      <c r="G1707" s="6">
        <v>470.08903830878302</v>
      </c>
      <c r="H1707" s="6">
        <v>452.049770413038</v>
      </c>
      <c r="I1707" s="7">
        <v>1.04698420337619E-2</v>
      </c>
      <c r="J1707" s="7">
        <v>0.79145078948276304</v>
      </c>
      <c r="K1707" s="7">
        <v>0.90558921418976701</v>
      </c>
    </row>
    <row r="1708" spans="1:11" x14ac:dyDescent="0.25">
      <c r="A1708" s="6" t="s">
        <v>8716</v>
      </c>
      <c r="B1708" s="6" t="s">
        <v>8717</v>
      </c>
      <c r="C1708" s="6">
        <v>28.750024101599202</v>
      </c>
      <c r="D1708" s="6">
        <v>29.925729409823902</v>
      </c>
      <c r="E1708" s="6">
        <v>30.319944421843999</v>
      </c>
      <c r="F1708" s="6">
        <v>27.7668154390424</v>
      </c>
      <c r="G1708" s="6">
        <v>26.000859930368701</v>
      </c>
      <c r="H1708" s="6">
        <v>25.534326502205801</v>
      </c>
      <c r="I1708" s="7">
        <v>-0.12036152349505901</v>
      </c>
      <c r="J1708" s="7">
        <v>0.10947709061444399</v>
      </c>
      <c r="K1708" s="7">
        <v>0.27605582014102198</v>
      </c>
    </row>
    <row r="1709" spans="1:11" x14ac:dyDescent="0.25">
      <c r="A1709" s="6" t="s">
        <v>8714</v>
      </c>
      <c r="B1709" s="6" t="s">
        <v>8715</v>
      </c>
      <c r="C1709" s="6">
        <v>175.65834918221401</v>
      </c>
      <c r="D1709" s="6">
        <v>177.95681465694699</v>
      </c>
      <c r="E1709" s="6">
        <v>178.805088582672</v>
      </c>
      <c r="F1709" s="6">
        <v>202.6437316633</v>
      </c>
      <c r="G1709" s="6">
        <v>207.807449506468</v>
      </c>
      <c r="H1709" s="6">
        <v>209.343698720258</v>
      </c>
      <c r="I1709" s="7">
        <v>0.26343325614795798</v>
      </c>
      <c r="J1709" s="8">
        <v>3.3524596363885101E-6</v>
      </c>
      <c r="K1709" s="8">
        <v>5.2389533703737999E-5</v>
      </c>
    </row>
    <row r="1710" spans="1:11" x14ac:dyDescent="0.25">
      <c r="A1710" s="6" t="s">
        <v>8712</v>
      </c>
      <c r="B1710" s="6" t="s">
        <v>8713</v>
      </c>
      <c r="C1710" s="6">
        <v>59.754019110345702</v>
      </c>
      <c r="D1710" s="6">
        <v>57.555081861244297</v>
      </c>
      <c r="E1710" s="6">
        <v>55.806435180827201</v>
      </c>
      <c r="F1710" s="6">
        <v>55.919422098078897</v>
      </c>
      <c r="G1710" s="6">
        <v>50.884852072637599</v>
      </c>
      <c r="H1710" s="6">
        <v>52.026990554197802</v>
      </c>
      <c r="I1710" s="7">
        <v>-7.8360273751508294E-2</v>
      </c>
      <c r="J1710" s="7">
        <v>0.17877918893374301</v>
      </c>
      <c r="K1710" s="7">
        <v>0.38037604074273101</v>
      </c>
    </row>
    <row r="1711" spans="1:11" x14ac:dyDescent="0.25">
      <c r="A1711" s="6" t="s">
        <v>8710</v>
      </c>
      <c r="B1711" s="6" t="s">
        <v>8711</v>
      </c>
      <c r="C1711" s="6">
        <v>17.9748049845292</v>
      </c>
      <c r="D1711" s="6">
        <v>17.9352554379747</v>
      </c>
      <c r="E1711" s="6">
        <v>15.837712145057299</v>
      </c>
      <c r="F1711" s="6">
        <v>15.232081612274699</v>
      </c>
      <c r="G1711" s="6">
        <v>13.6246329443482</v>
      </c>
      <c r="H1711" s="6">
        <v>14.639216889403601</v>
      </c>
      <c r="I1711" s="7">
        <v>-0.20515441327835501</v>
      </c>
      <c r="J1711" s="7">
        <v>1.2244912702286399E-2</v>
      </c>
      <c r="K1711" s="7">
        <v>5.8171498610995097E-2</v>
      </c>
    </row>
    <row r="1712" spans="1:11" x14ac:dyDescent="0.25">
      <c r="A1712" s="6" t="s">
        <v>8708</v>
      </c>
      <c r="B1712" s="6" t="s">
        <v>8709</v>
      </c>
      <c r="C1712" s="6">
        <v>94.504424951253696</v>
      </c>
      <c r="D1712" s="6">
        <v>88.958790440434399</v>
      </c>
      <c r="E1712" s="6">
        <v>98.804075767330005</v>
      </c>
      <c r="F1712" s="6">
        <v>99.807690724925095</v>
      </c>
      <c r="G1712" s="6">
        <v>109.80390877068901</v>
      </c>
      <c r="H1712" s="6">
        <v>102.644714752458</v>
      </c>
      <c r="I1712" s="7">
        <v>0.19051379981416999</v>
      </c>
      <c r="J1712" s="7">
        <v>1.37762953126512E-3</v>
      </c>
      <c r="K1712" s="7">
        <v>1.05332489697374E-2</v>
      </c>
    </row>
    <row r="1713" spans="1:11" x14ac:dyDescent="0.25">
      <c r="A1713" s="6" t="s">
        <v>8707</v>
      </c>
      <c r="B1713" s="6" t="s">
        <v>2</v>
      </c>
      <c r="C1713" s="6">
        <v>38.491212007774401</v>
      </c>
      <c r="D1713" s="6">
        <v>39.588015505350803</v>
      </c>
      <c r="E1713" s="6">
        <v>43.633991641794204</v>
      </c>
      <c r="F1713" s="6">
        <v>43.600784573703002</v>
      </c>
      <c r="G1713" s="6">
        <v>42.683933443373498</v>
      </c>
      <c r="H1713" s="6">
        <v>42.474634861975602</v>
      </c>
      <c r="I1713" s="7">
        <v>0.125763350984989</v>
      </c>
      <c r="J1713" s="7">
        <v>2.8678461612770101E-2</v>
      </c>
      <c r="K1713" s="7">
        <v>0.108014121275158</v>
      </c>
    </row>
    <row r="1714" spans="1:11" x14ac:dyDescent="0.25">
      <c r="A1714" s="6" t="s">
        <v>8705</v>
      </c>
      <c r="B1714" s="6" t="s">
        <v>8706</v>
      </c>
      <c r="C1714" s="6">
        <v>94.109042708885895</v>
      </c>
      <c r="D1714" s="6">
        <v>96.665943417063701</v>
      </c>
      <c r="E1714" s="6">
        <v>101.761313465814</v>
      </c>
      <c r="F1714" s="6">
        <v>131.97914463369901</v>
      </c>
      <c r="G1714" s="6">
        <v>138.89825387487701</v>
      </c>
      <c r="H1714" s="6">
        <v>161.32420955877299</v>
      </c>
      <c r="I1714" s="7">
        <v>0.603313237439289</v>
      </c>
      <c r="J1714" s="8">
        <v>4.3795911897735001E-8</v>
      </c>
      <c r="K1714" s="8">
        <v>9.8819995968668207E-7</v>
      </c>
    </row>
    <row r="1715" spans="1:11" x14ac:dyDescent="0.25">
      <c r="A1715" s="6" t="s">
        <v>8703</v>
      </c>
      <c r="B1715" s="6" t="s">
        <v>8704</v>
      </c>
      <c r="C1715" s="6">
        <v>1060.76951875436</v>
      </c>
      <c r="D1715" s="6">
        <v>1026.0428021740699</v>
      </c>
      <c r="E1715" s="6">
        <v>951.02558344952104</v>
      </c>
      <c r="F1715" s="6">
        <v>879.19084924809601</v>
      </c>
      <c r="G1715" s="6">
        <v>845.01035330936304</v>
      </c>
      <c r="H1715" s="6">
        <v>860.55067104330601</v>
      </c>
      <c r="I1715" s="7">
        <v>-0.18807434679554799</v>
      </c>
      <c r="J1715" s="7">
        <v>1.80651075307989E-3</v>
      </c>
      <c r="K1715" s="7">
        <v>1.3055979337167701E-2</v>
      </c>
    </row>
    <row r="1716" spans="1:11" x14ac:dyDescent="0.25">
      <c r="A1716" s="6" t="s">
        <v>8701</v>
      </c>
      <c r="B1716" s="6" t="s">
        <v>8702</v>
      </c>
      <c r="C1716" s="6">
        <v>36.005008846440802</v>
      </c>
      <c r="D1716" s="6">
        <v>36.890712395205597</v>
      </c>
      <c r="E1716" s="6">
        <v>36.383933306212697</v>
      </c>
      <c r="F1716" s="6">
        <v>36.021814623622603</v>
      </c>
      <c r="G1716" s="6">
        <v>31.031164350107499</v>
      </c>
      <c r="H1716" s="6">
        <v>48.199075878001999</v>
      </c>
      <c r="I1716" s="7">
        <v>0.112039929625394</v>
      </c>
      <c r="J1716" s="7">
        <v>0.43752206018385398</v>
      </c>
      <c r="K1716" s="7">
        <v>0.65121111743846605</v>
      </c>
    </row>
    <row r="1717" spans="1:11" x14ac:dyDescent="0.25">
      <c r="A1717" s="6" t="s">
        <v>8700</v>
      </c>
      <c r="B1717" s="6" t="s">
        <v>2</v>
      </c>
      <c r="C1717" s="6">
        <v>9.5066746362621206</v>
      </c>
      <c r="D1717" s="6">
        <v>9.9269553354371407</v>
      </c>
      <c r="E1717" s="6">
        <v>7.7619057719920503</v>
      </c>
      <c r="F1717" s="6">
        <v>4.8869595172714702</v>
      </c>
      <c r="G1717" s="6">
        <v>9.7419049293064806</v>
      </c>
      <c r="H1717" s="6">
        <v>11.513659950085501</v>
      </c>
      <c r="I1717" s="7">
        <v>-3.2376312471742802E-2</v>
      </c>
      <c r="J1717" s="7">
        <v>0.91858334715161405</v>
      </c>
      <c r="K1717" s="7">
        <v>0.98138388159512102</v>
      </c>
    </row>
    <row r="1718" spans="1:11" x14ac:dyDescent="0.25">
      <c r="A1718" s="6" t="s">
        <v>8698</v>
      </c>
      <c r="B1718" s="6" t="s">
        <v>8699</v>
      </c>
      <c r="C1718" s="6">
        <v>123.880412731215</v>
      </c>
      <c r="D1718" s="6">
        <v>115.805353196081</v>
      </c>
      <c r="E1718" s="6">
        <v>111.25897752324499</v>
      </c>
      <c r="F1718" s="6">
        <v>67.7982010951755</v>
      </c>
      <c r="G1718" s="6">
        <v>74.421060822335704</v>
      </c>
      <c r="H1718" s="6">
        <v>72.189894096977397</v>
      </c>
      <c r="I1718" s="7">
        <v>-0.66642369594977302</v>
      </c>
      <c r="J1718" s="8">
        <v>1.1776971649993699E-10</v>
      </c>
      <c r="K1718" s="8">
        <v>4.7955828558774199E-9</v>
      </c>
    </row>
    <row r="1719" spans="1:11" x14ac:dyDescent="0.25">
      <c r="A1719" s="6" t="s">
        <v>8697</v>
      </c>
      <c r="B1719" s="6" t="s">
        <v>2</v>
      </c>
      <c r="C1719" s="6">
        <v>232.72153332343001</v>
      </c>
      <c r="D1719" s="6">
        <v>198.154340998067</v>
      </c>
      <c r="E1719" s="6">
        <v>175.43260865476199</v>
      </c>
      <c r="F1719" s="6">
        <v>167.89237242211701</v>
      </c>
      <c r="G1719" s="6">
        <v>162.36508215510801</v>
      </c>
      <c r="H1719" s="6">
        <v>143.193141947474</v>
      </c>
      <c r="I1719" s="7">
        <v>-0.30757045513123199</v>
      </c>
      <c r="J1719" s="7">
        <v>3.7490218465118801E-3</v>
      </c>
      <c r="K1719" s="7">
        <v>2.3373651755630501E-2</v>
      </c>
    </row>
    <row r="1720" spans="1:11" x14ac:dyDescent="0.25">
      <c r="A1720" s="6" t="s">
        <v>8695</v>
      </c>
      <c r="B1720" s="6" t="s">
        <v>8696</v>
      </c>
      <c r="C1720" s="6">
        <v>47.207207981000899</v>
      </c>
      <c r="D1720" s="6">
        <v>48.238276124746498</v>
      </c>
      <c r="E1720" s="6">
        <v>49.1006478598405</v>
      </c>
      <c r="F1720" s="6">
        <v>49.910947030511799</v>
      </c>
      <c r="G1720" s="6">
        <v>49.414061064047097</v>
      </c>
      <c r="H1720" s="6">
        <v>48.115337064519501</v>
      </c>
      <c r="I1720" s="7">
        <v>7.3591338451247407E-2</v>
      </c>
      <c r="J1720" s="7">
        <v>0.113163799713922</v>
      </c>
      <c r="K1720" s="7">
        <v>0.28223817225849501</v>
      </c>
    </row>
    <row r="1721" spans="1:11" x14ac:dyDescent="0.25">
      <c r="A1721" s="6" t="s">
        <v>8693</v>
      </c>
      <c r="B1721" s="6" t="s">
        <v>8694</v>
      </c>
      <c r="C1721" s="6">
        <v>75.554383631143097</v>
      </c>
      <c r="D1721" s="6">
        <v>75.930970432440304</v>
      </c>
      <c r="E1721" s="6">
        <v>82.982607246522605</v>
      </c>
      <c r="F1721" s="6">
        <v>93.545955757201796</v>
      </c>
      <c r="G1721" s="6">
        <v>94.981712498299402</v>
      </c>
      <c r="H1721" s="6">
        <v>96.772566192883502</v>
      </c>
      <c r="I1721" s="7">
        <v>0.32702328096210098</v>
      </c>
      <c r="J1721" s="8">
        <v>6.1609456530287897E-7</v>
      </c>
      <c r="K1721" s="8">
        <v>1.1171221049232401E-5</v>
      </c>
    </row>
    <row r="1722" spans="1:11" x14ac:dyDescent="0.25">
      <c r="A1722" s="6" t="s">
        <v>8691</v>
      </c>
      <c r="B1722" s="6" t="s">
        <v>8692</v>
      </c>
      <c r="C1722" s="6">
        <v>18.4003498248385</v>
      </c>
      <c r="D1722" s="6">
        <v>18.1184563640082</v>
      </c>
      <c r="E1722" s="6">
        <v>17.463282905951601</v>
      </c>
      <c r="F1722" s="6">
        <v>17.1893462427884</v>
      </c>
      <c r="G1722" s="6">
        <v>17.900846419527699</v>
      </c>
      <c r="H1722" s="6">
        <v>17.709201025196101</v>
      </c>
      <c r="I1722" s="7">
        <v>1.24712548089169E-2</v>
      </c>
      <c r="J1722" s="7">
        <v>0.78098384979876301</v>
      </c>
      <c r="K1722" s="7">
        <v>0.90031393280293803</v>
      </c>
    </row>
    <row r="1723" spans="1:11" x14ac:dyDescent="0.25">
      <c r="A1723" s="6" t="s">
        <v>8689</v>
      </c>
      <c r="B1723" s="6" t="s">
        <v>8690</v>
      </c>
      <c r="C1723" s="6">
        <v>127.37203660255101</v>
      </c>
      <c r="D1723" s="6">
        <v>129.207990080293</v>
      </c>
      <c r="E1723" s="6">
        <v>123.670219682373</v>
      </c>
      <c r="F1723" s="6">
        <v>131.73543046557899</v>
      </c>
      <c r="G1723" s="6">
        <v>118.126480060673</v>
      </c>
      <c r="H1723" s="6">
        <v>121.267061162999</v>
      </c>
      <c r="I1723" s="7">
        <v>9.9146357152986794E-3</v>
      </c>
      <c r="J1723" s="7">
        <v>0.80502269629916301</v>
      </c>
      <c r="K1723" s="7">
        <v>0.91405222017651899</v>
      </c>
    </row>
    <row r="1724" spans="1:11" x14ac:dyDescent="0.25">
      <c r="A1724" s="6" t="s">
        <v>8687</v>
      </c>
      <c r="B1724" s="6" t="s">
        <v>8688</v>
      </c>
      <c r="C1724" s="6">
        <v>140.48729158961001</v>
      </c>
      <c r="D1724" s="6">
        <v>141.21779198671101</v>
      </c>
      <c r="E1724" s="6">
        <v>144.31274387002</v>
      </c>
      <c r="F1724" s="6">
        <v>82.600442566563203</v>
      </c>
      <c r="G1724" s="6">
        <v>86.981294011665</v>
      </c>
      <c r="H1724" s="6">
        <v>77.613089542958704</v>
      </c>
      <c r="I1724" s="7">
        <v>-0.73910246293597603</v>
      </c>
      <c r="J1724" s="8">
        <v>2.13116325788076E-12</v>
      </c>
      <c r="K1724" s="8">
        <v>1.59859677638509E-10</v>
      </c>
    </row>
    <row r="1725" spans="1:11" x14ac:dyDescent="0.25">
      <c r="A1725" s="6" t="s">
        <v>8686</v>
      </c>
      <c r="B1725" s="6" t="s">
        <v>2</v>
      </c>
      <c r="C1725" s="6">
        <v>16.157177287506901</v>
      </c>
      <c r="D1725" s="6">
        <v>15.6750038778811</v>
      </c>
      <c r="E1725" s="6">
        <v>16.339081160660399</v>
      </c>
      <c r="F1725" s="6">
        <v>16.351569091880599</v>
      </c>
      <c r="G1725" s="6">
        <v>15.6244176280213</v>
      </c>
      <c r="H1725" s="6">
        <v>15.9042857100366</v>
      </c>
      <c r="I1725" s="7">
        <v>3.6700605910419001E-2</v>
      </c>
      <c r="J1725" s="7">
        <v>0.66223851928308197</v>
      </c>
      <c r="K1725" s="7">
        <v>0.82654812320723303</v>
      </c>
    </row>
    <row r="1726" spans="1:11" x14ac:dyDescent="0.25">
      <c r="A1726" s="6" t="s">
        <v>8684</v>
      </c>
      <c r="B1726" s="6" t="s">
        <v>8685</v>
      </c>
      <c r="C1726" s="6">
        <v>1134.3481255356501</v>
      </c>
      <c r="D1726" s="6">
        <v>1111.8611800987101</v>
      </c>
      <c r="E1726" s="6">
        <v>1116.04880974411</v>
      </c>
      <c r="F1726" s="6">
        <v>1093.2888605871101</v>
      </c>
      <c r="G1726" s="6">
        <v>1075.9561428649799</v>
      </c>
      <c r="H1726" s="6">
        <v>1080.3894362572601</v>
      </c>
      <c r="I1726" s="7">
        <v>-4.5767023677334298E-3</v>
      </c>
      <c r="J1726" s="7">
        <v>0.87983397926558105</v>
      </c>
      <c r="K1726" s="7">
        <v>0.95999034393607896</v>
      </c>
    </row>
    <row r="1727" spans="1:11" x14ac:dyDescent="0.25">
      <c r="A1727" s="6" t="s">
        <v>8682</v>
      </c>
      <c r="B1727" s="6" t="s">
        <v>8683</v>
      </c>
      <c r="C1727" s="6">
        <v>21.9731666678531</v>
      </c>
      <c r="D1727" s="6">
        <v>23.755952177471801</v>
      </c>
      <c r="E1727" s="6">
        <v>19.414644656268301</v>
      </c>
      <c r="F1727" s="6">
        <v>21.546143955753902</v>
      </c>
      <c r="G1727" s="6">
        <v>20.124389001476899</v>
      </c>
      <c r="H1727" s="6">
        <v>20.339813690268901</v>
      </c>
      <c r="I1727" s="7">
        <v>-2.60117311526669E-2</v>
      </c>
      <c r="J1727" s="7">
        <v>0.70183648486077199</v>
      </c>
      <c r="K1727" s="7">
        <v>0.85085538828108398</v>
      </c>
    </row>
    <row r="1728" spans="1:11" x14ac:dyDescent="0.25">
      <c r="A1728" s="6" t="s">
        <v>8680</v>
      </c>
      <c r="B1728" s="6" t="s">
        <v>8681</v>
      </c>
      <c r="C1728" s="6">
        <v>84.104275742652206</v>
      </c>
      <c r="D1728" s="6">
        <v>89.791555797923905</v>
      </c>
      <c r="E1728" s="6">
        <v>81.726724562196495</v>
      </c>
      <c r="F1728" s="6">
        <v>92.090945677226202</v>
      </c>
      <c r="G1728" s="6">
        <v>91.089958150909396</v>
      </c>
      <c r="H1728" s="6">
        <v>93.012361078088801</v>
      </c>
      <c r="I1728" s="7">
        <v>0.155529062518663</v>
      </c>
      <c r="J1728" s="7">
        <v>1.5904820067915899E-2</v>
      </c>
      <c r="K1728" s="7">
        <v>7.0221755904221E-2</v>
      </c>
    </row>
    <row r="1729" spans="1:11" x14ac:dyDescent="0.25">
      <c r="A1729" s="6" t="s">
        <v>8678</v>
      </c>
      <c r="B1729" s="6" t="s">
        <v>8679</v>
      </c>
      <c r="C1729" s="6">
        <v>215.26938387766401</v>
      </c>
      <c r="D1729" s="6">
        <v>223.50022509562899</v>
      </c>
      <c r="E1729" s="6">
        <v>212.89517731878499</v>
      </c>
      <c r="F1729" s="6">
        <v>205.549479696047</v>
      </c>
      <c r="G1729" s="6">
        <v>224.50577238145999</v>
      </c>
      <c r="H1729" s="6">
        <v>223.23782511916701</v>
      </c>
      <c r="I1729" s="7">
        <v>4.7533351460012099E-2</v>
      </c>
      <c r="J1729" s="7">
        <v>0.291048526010589</v>
      </c>
      <c r="K1729" s="7">
        <v>0.517880011955692</v>
      </c>
    </row>
    <row r="1730" spans="1:11" x14ac:dyDescent="0.25">
      <c r="A1730" s="6" t="s">
        <v>8677</v>
      </c>
      <c r="B1730" s="6" t="s">
        <v>2</v>
      </c>
      <c r="C1730" s="6">
        <v>21.998203559408701</v>
      </c>
      <c r="D1730" s="6">
        <v>26.895691795519301</v>
      </c>
      <c r="E1730" s="6">
        <v>30.110841356865699</v>
      </c>
      <c r="F1730" s="6">
        <v>31.022235180171599</v>
      </c>
      <c r="G1730" s="6">
        <v>34.792517604666003</v>
      </c>
      <c r="H1730" s="6">
        <v>25.8927884934457</v>
      </c>
      <c r="I1730" s="7">
        <v>0.26122200675584301</v>
      </c>
      <c r="J1730" s="7">
        <v>0.283837959265693</v>
      </c>
      <c r="K1730" s="7">
        <v>0.51037832392816795</v>
      </c>
    </row>
    <row r="1731" spans="1:11" x14ac:dyDescent="0.25">
      <c r="A1731" s="6" t="s">
        <v>8675</v>
      </c>
      <c r="B1731" s="6" t="s">
        <v>8676</v>
      </c>
      <c r="C1731" s="6">
        <v>43.013690478122399</v>
      </c>
      <c r="D1731" s="6">
        <v>43.647832590112799</v>
      </c>
      <c r="E1731" s="6">
        <v>44.965049652017598</v>
      </c>
      <c r="F1731" s="6">
        <v>39.292663357135503</v>
      </c>
      <c r="G1731" s="6">
        <v>45.131803496618602</v>
      </c>
      <c r="H1731" s="6">
        <v>43.920031803033403</v>
      </c>
      <c r="I1731" s="7">
        <v>6.0465816635295704E-3</v>
      </c>
      <c r="J1731" s="7">
        <v>0.94194335097530701</v>
      </c>
      <c r="K1731" s="7">
        <v>0.99701142724440805</v>
      </c>
    </row>
    <row r="1732" spans="1:11" x14ac:dyDescent="0.25">
      <c r="A1732" s="6" t="s">
        <v>8674</v>
      </c>
      <c r="B1732" s="6" t="s">
        <v>2</v>
      </c>
      <c r="C1732" s="6">
        <v>113.305358143565</v>
      </c>
      <c r="D1732" s="6">
        <v>116.653161775874</v>
      </c>
      <c r="E1732" s="6">
        <v>110.325475186581</v>
      </c>
      <c r="F1732" s="6">
        <v>126.401709508312</v>
      </c>
      <c r="G1732" s="6">
        <v>138.721134707636</v>
      </c>
      <c r="H1732" s="6">
        <v>133.70701877518701</v>
      </c>
      <c r="I1732" s="7">
        <v>0.27269712042859301</v>
      </c>
      <c r="J1732" s="8">
        <v>2.24941135847979E-5</v>
      </c>
      <c r="K1732" s="7">
        <v>2.91972774872987E-4</v>
      </c>
    </row>
    <row r="1733" spans="1:11" x14ac:dyDescent="0.25">
      <c r="A1733" s="6" t="s">
        <v>8672</v>
      </c>
      <c r="B1733" s="6" t="s">
        <v>8673</v>
      </c>
      <c r="C1733" s="6">
        <v>23.965424255210699</v>
      </c>
      <c r="D1733" s="6">
        <v>20.874438789470599</v>
      </c>
      <c r="E1733" s="6">
        <v>25.389411403712302</v>
      </c>
      <c r="F1733" s="6">
        <v>21.071639379908799</v>
      </c>
      <c r="G1733" s="6">
        <v>23.086623831133501</v>
      </c>
      <c r="H1733" s="6">
        <v>23.392238825854399</v>
      </c>
      <c r="I1733" s="7">
        <v>-1.23235792818925E-2</v>
      </c>
      <c r="J1733" s="7">
        <v>0.89089572511855797</v>
      </c>
      <c r="K1733" s="7">
        <v>0.965995577783756</v>
      </c>
    </row>
    <row r="1734" spans="1:11" x14ac:dyDescent="0.25">
      <c r="A1734" s="6" t="s">
        <v>8670</v>
      </c>
      <c r="B1734" s="6" t="s">
        <v>8671</v>
      </c>
      <c r="C1734" s="6">
        <v>18.837336365799199</v>
      </c>
      <c r="D1734" s="6">
        <v>19.618488805211701</v>
      </c>
      <c r="E1734" s="6">
        <v>19.510225106229999</v>
      </c>
      <c r="F1734" s="6">
        <v>16.638139211695002</v>
      </c>
      <c r="G1734" s="6">
        <v>16.6857396681139</v>
      </c>
      <c r="H1734" s="6">
        <v>16.2742486835287</v>
      </c>
      <c r="I1734" s="7">
        <v>-0.18007059057718799</v>
      </c>
      <c r="J1734" s="7">
        <v>9.6952713016963902E-3</v>
      </c>
      <c r="K1734" s="7">
        <v>4.8722498798228799E-2</v>
      </c>
    </row>
    <row r="1735" spans="1:11" x14ac:dyDescent="0.25">
      <c r="A1735" s="6" t="s">
        <v>8669</v>
      </c>
      <c r="B1735" s="6" t="s">
        <v>2</v>
      </c>
      <c r="C1735" s="6">
        <v>100.70707007026</v>
      </c>
      <c r="D1735" s="6">
        <v>95.015143924898297</v>
      </c>
      <c r="E1735" s="6">
        <v>99.228909016943902</v>
      </c>
      <c r="F1735" s="6">
        <v>101.05101415052199</v>
      </c>
      <c r="G1735" s="6">
        <v>94.256093147185993</v>
      </c>
      <c r="H1735" s="6">
        <v>102.940311490488</v>
      </c>
      <c r="I1735" s="7">
        <v>6.0485557492726799E-2</v>
      </c>
      <c r="J1735" s="7">
        <v>0.208948708937443</v>
      </c>
      <c r="K1735" s="7">
        <v>0.41719487248199</v>
      </c>
    </row>
    <row r="1736" spans="1:11" x14ac:dyDescent="0.25">
      <c r="A1736" s="6" t="s">
        <v>8667</v>
      </c>
      <c r="B1736" s="6" t="s">
        <v>8668</v>
      </c>
      <c r="C1736" s="6">
        <v>21.223315762795501</v>
      </c>
      <c r="D1736" s="6">
        <v>23.173071582583201</v>
      </c>
      <c r="E1736" s="6">
        <v>22.214847732951799</v>
      </c>
      <c r="F1736" s="6">
        <v>22.952451744523501</v>
      </c>
      <c r="G1736" s="6">
        <v>23.013446086843601</v>
      </c>
      <c r="H1736" s="6">
        <v>22.115278939264901</v>
      </c>
      <c r="I1736" s="7">
        <v>7.6124725439056101E-2</v>
      </c>
      <c r="J1736" s="7">
        <v>0.24687045671987901</v>
      </c>
      <c r="K1736" s="7">
        <v>0.46601294691016099</v>
      </c>
    </row>
    <row r="1737" spans="1:11" x14ac:dyDescent="0.25">
      <c r="A1737" s="6" t="s">
        <v>8665</v>
      </c>
      <c r="B1737" s="6" t="s">
        <v>8666</v>
      </c>
      <c r="C1737" s="6">
        <v>24.822668788957898</v>
      </c>
      <c r="D1737" s="6">
        <v>24.957996771106099</v>
      </c>
      <c r="E1737" s="6">
        <v>23.3454982828816</v>
      </c>
      <c r="F1737" s="6">
        <v>25.391297517628601</v>
      </c>
      <c r="G1737" s="6">
        <v>23.507125917033498</v>
      </c>
      <c r="H1737" s="6">
        <v>24.9676530972033</v>
      </c>
      <c r="I1737" s="7">
        <v>5.9222347993794902E-2</v>
      </c>
      <c r="J1737" s="7">
        <v>0.23972022505596099</v>
      </c>
      <c r="K1737" s="7">
        <v>0.45632051579107402</v>
      </c>
    </row>
    <row r="1738" spans="1:11" x14ac:dyDescent="0.25">
      <c r="A1738" s="6" t="s">
        <v>8664</v>
      </c>
      <c r="B1738" s="6" t="s">
        <v>2</v>
      </c>
      <c r="C1738" s="6">
        <v>1.7319852576185999</v>
      </c>
      <c r="D1738" s="6">
        <v>3.2726226380562</v>
      </c>
      <c r="E1738" s="6">
        <v>1.67925846028674</v>
      </c>
      <c r="F1738" s="6">
        <v>4.6135631806408997</v>
      </c>
      <c r="G1738" s="6">
        <v>2.6763475080512298</v>
      </c>
      <c r="H1738" s="6">
        <v>1.7328250760998301</v>
      </c>
      <c r="I1738" s="7">
        <v>0.48150620068698402</v>
      </c>
      <c r="J1738" s="7">
        <v>0.37177847833258798</v>
      </c>
      <c r="K1738" s="7">
        <v>0.59353352777248203</v>
      </c>
    </row>
    <row r="1739" spans="1:11" x14ac:dyDescent="0.25">
      <c r="A1739" s="6" t="s">
        <v>8662</v>
      </c>
      <c r="B1739" s="6" t="s">
        <v>8663</v>
      </c>
      <c r="C1739" s="6">
        <v>9.3815868121007799</v>
      </c>
      <c r="D1739" s="6">
        <v>5.7611794357447703</v>
      </c>
      <c r="E1739" s="6">
        <v>5.9123891622595703</v>
      </c>
      <c r="F1739" s="6">
        <v>5.8310312421989101</v>
      </c>
      <c r="G1739" s="6">
        <v>6.9585035209332</v>
      </c>
      <c r="H1739" s="6">
        <v>5.1623747058807403</v>
      </c>
      <c r="I1739" s="7">
        <v>-0.172788162597214</v>
      </c>
      <c r="J1739" s="7">
        <v>0.57458845741757403</v>
      </c>
      <c r="K1739" s="7">
        <v>0.76361755829124001</v>
      </c>
    </row>
    <row r="1740" spans="1:11" x14ac:dyDescent="0.25">
      <c r="A1740" s="6" t="s">
        <v>8660</v>
      </c>
      <c r="B1740" s="6" t="s">
        <v>8661</v>
      </c>
      <c r="C1740" s="6">
        <v>52.754430189784102</v>
      </c>
      <c r="D1740" s="6">
        <v>57.547567161954397</v>
      </c>
      <c r="E1740" s="6">
        <v>44.820787406204097</v>
      </c>
      <c r="F1740" s="6">
        <v>46.358509254749102</v>
      </c>
      <c r="G1740" s="6">
        <v>65.551120124733004</v>
      </c>
      <c r="H1740" s="6">
        <v>48.9711434549952</v>
      </c>
      <c r="I1740" s="7">
        <v>9.6630436552757396E-2</v>
      </c>
      <c r="J1740" s="7">
        <v>0.48321091892013102</v>
      </c>
      <c r="K1740" s="7">
        <v>0.68937291387001998</v>
      </c>
    </row>
    <row r="1741" spans="1:11" x14ac:dyDescent="0.25">
      <c r="A1741" s="6" t="s">
        <v>8659</v>
      </c>
      <c r="B1741" s="6" t="s">
        <v>2</v>
      </c>
      <c r="C1741" s="6">
        <v>179.746453149313</v>
      </c>
      <c r="D1741" s="6">
        <v>195.038643254113</v>
      </c>
      <c r="E1741" s="6">
        <v>212.684815200115</v>
      </c>
      <c r="F1741" s="6">
        <v>225.396245629736</v>
      </c>
      <c r="G1741" s="6">
        <v>242.842964648264</v>
      </c>
      <c r="H1741" s="6">
        <v>245.79794687056599</v>
      </c>
      <c r="I1741" s="7">
        <v>0.32507970459444702</v>
      </c>
      <c r="J1741" s="8">
        <v>2.09975200843002E-5</v>
      </c>
      <c r="K1741" s="7">
        <v>2.7760357721841002E-4</v>
      </c>
    </row>
    <row r="1742" spans="1:11" x14ac:dyDescent="0.25">
      <c r="A1742" s="6" t="s">
        <v>8657</v>
      </c>
      <c r="B1742" s="6" t="s">
        <v>8658</v>
      </c>
      <c r="C1742" s="6">
        <v>197.644566714327</v>
      </c>
      <c r="D1742" s="6">
        <v>201.451057478336</v>
      </c>
      <c r="E1742" s="6">
        <v>220.16078436798799</v>
      </c>
      <c r="F1742" s="6">
        <v>234.091648675881</v>
      </c>
      <c r="G1742" s="6">
        <v>253.23463509474999</v>
      </c>
      <c r="H1742" s="6">
        <v>253.40388980227101</v>
      </c>
      <c r="I1742" s="7">
        <v>0.30235874278917502</v>
      </c>
      <c r="J1742" s="8">
        <v>2.0047267451141101E-5</v>
      </c>
      <c r="K1742" s="7">
        <v>2.66523932568716E-4</v>
      </c>
    </row>
    <row r="1743" spans="1:11" x14ac:dyDescent="0.25">
      <c r="A1743" s="6" t="s">
        <v>8655</v>
      </c>
      <c r="B1743" s="6" t="s">
        <v>8656</v>
      </c>
      <c r="C1743" s="6">
        <v>24.183646004526398</v>
      </c>
      <c r="D1743" s="6">
        <v>21.764455646146899</v>
      </c>
      <c r="E1743" s="6">
        <v>25.519286555051998</v>
      </c>
      <c r="F1743" s="6">
        <v>23.092734840136998</v>
      </c>
      <c r="G1743" s="6">
        <v>21.600354679563502</v>
      </c>
      <c r="H1743" s="6">
        <v>20.753789221621599</v>
      </c>
      <c r="I1743" s="7">
        <v>-7.9470790555466506E-2</v>
      </c>
      <c r="J1743" s="7">
        <v>0.21621924800529399</v>
      </c>
      <c r="K1743" s="7">
        <v>0.42751896817029</v>
      </c>
    </row>
    <row r="1744" spans="1:11" x14ac:dyDescent="0.25">
      <c r="A1744" s="6" t="s">
        <v>8654</v>
      </c>
      <c r="B1744" s="6" t="s">
        <v>2</v>
      </c>
      <c r="C1744" s="6">
        <v>34.887775957499798</v>
      </c>
      <c r="D1744" s="6">
        <v>34.345492790016898</v>
      </c>
      <c r="E1744" s="6">
        <v>42.353172364263301</v>
      </c>
      <c r="F1744" s="6">
        <v>31.758295158404799</v>
      </c>
      <c r="G1744" s="6">
        <v>33.161618341947303</v>
      </c>
      <c r="H1744" s="6">
        <v>31.9715251671023</v>
      </c>
      <c r="I1744" s="7">
        <v>-0.15890691093329001</v>
      </c>
      <c r="J1744" s="7">
        <v>0.15748363303228599</v>
      </c>
      <c r="K1744" s="7">
        <v>0.35190604232927902</v>
      </c>
    </row>
    <row r="1745" spans="1:11" x14ac:dyDescent="0.25">
      <c r="A1745" s="6" t="s">
        <v>8652</v>
      </c>
      <c r="B1745" s="6" t="s">
        <v>8653</v>
      </c>
      <c r="C1745" s="6">
        <v>48.831925548285</v>
      </c>
      <c r="D1745" s="6">
        <v>43.689413227649801</v>
      </c>
      <c r="E1745" s="6">
        <v>48.401856830224901</v>
      </c>
      <c r="F1745" s="6">
        <v>46.3821722869232</v>
      </c>
      <c r="G1745" s="6">
        <v>40.728083221433003</v>
      </c>
      <c r="H1745" s="6">
        <v>43.540768019241597</v>
      </c>
      <c r="I1745" s="7">
        <v>-6.3042166942483296E-2</v>
      </c>
      <c r="J1745" s="7">
        <v>0.27057786551556401</v>
      </c>
      <c r="K1745" s="7">
        <v>0.49553787449599301</v>
      </c>
    </row>
    <row r="1746" spans="1:11" x14ac:dyDescent="0.25">
      <c r="A1746" s="6" t="s">
        <v>8650</v>
      </c>
      <c r="B1746" s="6" t="s">
        <v>8651</v>
      </c>
      <c r="C1746" s="6">
        <v>18.874198320202701</v>
      </c>
      <c r="D1746" s="6">
        <v>14.754773004911501</v>
      </c>
      <c r="E1746" s="6">
        <v>18.156085062074599</v>
      </c>
      <c r="F1746" s="6">
        <v>17.941634591381298</v>
      </c>
      <c r="G1746" s="6">
        <v>18.734432556358598</v>
      </c>
      <c r="H1746" s="6">
        <v>19.9200831397801</v>
      </c>
      <c r="I1746" s="7">
        <v>0.17282690969013501</v>
      </c>
      <c r="J1746" s="7">
        <v>4.5540404454085401E-2</v>
      </c>
      <c r="K1746" s="7">
        <v>0.150888184873849</v>
      </c>
    </row>
    <row r="1747" spans="1:11" x14ac:dyDescent="0.25">
      <c r="A1747" s="6" t="s">
        <v>8648</v>
      </c>
      <c r="B1747" s="6" t="s">
        <v>8649</v>
      </c>
      <c r="C1747" s="6">
        <v>10.1402555681089</v>
      </c>
      <c r="D1747" s="6">
        <v>10.069608117095999</v>
      </c>
      <c r="E1747" s="6">
        <v>12.056214586674001</v>
      </c>
      <c r="F1747" s="6">
        <v>9.9894815307324301</v>
      </c>
      <c r="G1747" s="6">
        <v>11.597505868221999</v>
      </c>
      <c r="H1747" s="6">
        <v>10.367329515127199</v>
      </c>
      <c r="I1747" s="7">
        <v>3.0291062068653798E-2</v>
      </c>
      <c r="J1747" s="7">
        <v>0.84999495911048495</v>
      </c>
      <c r="K1747" s="7">
        <v>0.94126869908645106</v>
      </c>
    </row>
    <row r="1748" spans="1:11" x14ac:dyDescent="0.25">
      <c r="A1748" s="6" t="s">
        <v>8646</v>
      </c>
      <c r="B1748" s="6" t="s">
        <v>8647</v>
      </c>
      <c r="C1748" s="6">
        <v>26.558055277605501</v>
      </c>
      <c r="D1748" s="6">
        <v>26.138886615125902</v>
      </c>
      <c r="E1748" s="6">
        <v>25.510573927344598</v>
      </c>
      <c r="F1748" s="6">
        <v>24.237831013784799</v>
      </c>
      <c r="G1748" s="6">
        <v>21.6524863253997</v>
      </c>
      <c r="H1748" s="6">
        <v>22.563715687145599</v>
      </c>
      <c r="I1748" s="7">
        <v>-0.14610572892885501</v>
      </c>
      <c r="J1748" s="7">
        <v>2.71034792370272E-2</v>
      </c>
      <c r="K1748" s="7">
        <v>0.10367117178908</v>
      </c>
    </row>
    <row r="1749" spans="1:11" x14ac:dyDescent="0.25">
      <c r="A1749" s="6" t="s">
        <v>8644</v>
      </c>
      <c r="B1749" s="6" t="s">
        <v>8645</v>
      </c>
      <c r="C1749" s="6">
        <v>23.149370055833099</v>
      </c>
      <c r="D1749" s="6">
        <v>23.159826223213699</v>
      </c>
      <c r="E1749" s="6">
        <v>23.5786788568833</v>
      </c>
      <c r="F1749" s="6">
        <v>21.549933644638699</v>
      </c>
      <c r="G1749" s="6">
        <v>19.836253543439401</v>
      </c>
      <c r="H1749" s="6">
        <v>22.185411959156902</v>
      </c>
      <c r="I1749" s="7">
        <v>-9.2964504045911597E-2</v>
      </c>
      <c r="J1749" s="7">
        <v>0.10723070724159001</v>
      </c>
      <c r="K1749" s="7">
        <v>0.272512845864326</v>
      </c>
    </row>
    <row r="1750" spans="1:11" x14ac:dyDescent="0.25">
      <c r="A1750" s="6" t="s">
        <v>8643</v>
      </c>
      <c r="B1750" s="6" t="s">
        <v>2</v>
      </c>
      <c r="C1750" s="6">
        <v>56.035277327561303</v>
      </c>
      <c r="D1750" s="6">
        <v>51.883041822842202</v>
      </c>
      <c r="E1750" s="6">
        <v>47.821700958030299</v>
      </c>
      <c r="F1750" s="6">
        <v>30.4306237494547</v>
      </c>
      <c r="G1750" s="6">
        <v>29.3237750001385</v>
      </c>
      <c r="H1750" s="6">
        <v>31.134499334801799</v>
      </c>
      <c r="I1750" s="7">
        <v>-0.73194536883427197</v>
      </c>
      <c r="J1750" s="8">
        <v>1.2965585371373E-9</v>
      </c>
      <c r="K1750" s="8">
        <v>4.3788038557537302E-8</v>
      </c>
    </row>
    <row r="1751" spans="1:11" x14ac:dyDescent="0.25">
      <c r="A1751" s="6" t="s">
        <v>8641</v>
      </c>
      <c r="B1751" s="6" t="s">
        <v>8642</v>
      </c>
      <c r="C1751" s="6">
        <v>32.830118392287801</v>
      </c>
      <c r="D1751" s="6">
        <v>33.317169247804699</v>
      </c>
      <c r="E1751" s="6">
        <v>34.360261465310998</v>
      </c>
      <c r="F1751" s="6">
        <v>31.930229017040201</v>
      </c>
      <c r="G1751" s="6">
        <v>31.970413048088201</v>
      </c>
      <c r="H1751" s="6">
        <v>31.4103827042738</v>
      </c>
      <c r="I1751" s="7">
        <v>-3.1801969357909098E-2</v>
      </c>
      <c r="J1751" s="7">
        <v>0.50813776549177803</v>
      </c>
      <c r="K1751" s="7">
        <v>0.71013722629817799</v>
      </c>
    </row>
    <row r="1752" spans="1:11" x14ac:dyDescent="0.25">
      <c r="A1752" s="6" t="s">
        <v>8639</v>
      </c>
      <c r="B1752" s="6" t="s">
        <v>8640</v>
      </c>
      <c r="C1752" s="6">
        <v>18.540685399408598</v>
      </c>
      <c r="D1752" s="6">
        <v>19.244803304160101</v>
      </c>
      <c r="E1752" s="6">
        <v>20.4689585266836</v>
      </c>
      <c r="F1752" s="6">
        <v>20.545248419718401</v>
      </c>
      <c r="G1752" s="6">
        <v>20.719654752712799</v>
      </c>
      <c r="H1752" s="6">
        <v>20.924034021679802</v>
      </c>
      <c r="I1752" s="7">
        <v>0.13812076924904801</v>
      </c>
      <c r="J1752" s="7">
        <v>3.5640540698003403E-2</v>
      </c>
      <c r="K1752" s="7">
        <v>0.12597941121724801</v>
      </c>
    </row>
    <row r="1753" spans="1:11" x14ac:dyDescent="0.25">
      <c r="A1753" s="6" t="s">
        <v>8637</v>
      </c>
      <c r="B1753" s="6" t="s">
        <v>8638</v>
      </c>
      <c r="C1753" s="6">
        <v>14.4577428492431</v>
      </c>
      <c r="D1753" s="6">
        <v>15.567362171112499</v>
      </c>
      <c r="E1753" s="6">
        <v>12.677687809246899</v>
      </c>
      <c r="F1753" s="6">
        <v>12.7900401994003</v>
      </c>
      <c r="G1753" s="6">
        <v>14.488668804209301</v>
      </c>
      <c r="H1753" s="6">
        <v>13.188451476265</v>
      </c>
      <c r="I1753" s="7">
        <v>-3.3665261604335202E-2</v>
      </c>
      <c r="J1753" s="7">
        <v>0.66896720885116201</v>
      </c>
      <c r="K1753" s="7">
        <v>0.83082822486987795</v>
      </c>
    </row>
    <row r="1754" spans="1:11" x14ac:dyDescent="0.25">
      <c r="A1754" s="6" t="s">
        <v>8635</v>
      </c>
      <c r="B1754" s="6" t="s">
        <v>8636</v>
      </c>
      <c r="C1754" s="6">
        <v>26.791592513494798</v>
      </c>
      <c r="D1754" s="6">
        <v>27.51544219625</v>
      </c>
      <c r="E1754" s="6">
        <v>25.4709490858218</v>
      </c>
      <c r="F1754" s="6">
        <v>27.247339712663301</v>
      </c>
      <c r="G1754" s="6">
        <v>26.5825753092982</v>
      </c>
      <c r="H1754" s="6">
        <v>27.416353296168101</v>
      </c>
      <c r="I1754" s="7">
        <v>7.0743960762725003E-2</v>
      </c>
      <c r="J1754" s="7">
        <v>0.10586945704246201</v>
      </c>
      <c r="K1754" s="7">
        <v>0.27050044850648403</v>
      </c>
    </row>
    <row r="1755" spans="1:11" x14ac:dyDescent="0.25">
      <c r="A1755" s="6" t="s">
        <v>8633</v>
      </c>
      <c r="B1755" s="6" t="s">
        <v>8634</v>
      </c>
      <c r="C1755" s="6">
        <v>69.382046468158606</v>
      </c>
      <c r="D1755" s="6">
        <v>76.264228291294799</v>
      </c>
      <c r="E1755" s="6">
        <v>69.695445577678598</v>
      </c>
      <c r="F1755" s="6">
        <v>73.008213394388903</v>
      </c>
      <c r="G1755" s="6">
        <v>68.193334505145302</v>
      </c>
      <c r="H1755" s="6">
        <v>75.7565451788236</v>
      </c>
      <c r="I1755" s="7">
        <v>5.3537363501843398E-2</v>
      </c>
      <c r="J1755" s="7">
        <v>0.37632320716538498</v>
      </c>
      <c r="K1755" s="7">
        <v>0.59835428759813103</v>
      </c>
    </row>
    <row r="1756" spans="1:11" x14ac:dyDescent="0.25">
      <c r="A1756" s="6" t="s">
        <v>8632</v>
      </c>
      <c r="B1756" s="6" t="s">
        <v>2</v>
      </c>
      <c r="C1756" s="6">
        <v>21.036801762262701</v>
      </c>
      <c r="D1756" s="6">
        <v>20.916211189371801</v>
      </c>
      <c r="E1756" s="6">
        <v>19.461173628904501</v>
      </c>
      <c r="F1756" s="6">
        <v>19.412980390184899</v>
      </c>
      <c r="G1756" s="6">
        <v>20.483722114864499</v>
      </c>
      <c r="H1756" s="6">
        <v>18.611432120900901</v>
      </c>
      <c r="I1756" s="7">
        <v>-2.40227099957789E-2</v>
      </c>
      <c r="J1756" s="7">
        <v>0.67927062172386898</v>
      </c>
      <c r="K1756" s="7">
        <v>0.83788860142016397</v>
      </c>
    </row>
    <row r="1757" spans="1:11" x14ac:dyDescent="0.25">
      <c r="A1757" s="6" t="s">
        <v>8630</v>
      </c>
      <c r="B1757" s="6" t="s">
        <v>8631</v>
      </c>
      <c r="C1757" s="6">
        <v>9.94075423798758</v>
      </c>
      <c r="D1757" s="6">
        <v>12.443912790401299</v>
      </c>
      <c r="E1757" s="6">
        <v>8.19240882391545</v>
      </c>
      <c r="F1757" s="6">
        <v>9.0472007920588595</v>
      </c>
      <c r="G1757" s="6">
        <v>6.4515926684148797</v>
      </c>
      <c r="H1757" s="6">
        <v>10.442853107621501</v>
      </c>
      <c r="I1757" s="7">
        <v>-0.20046002463941201</v>
      </c>
      <c r="J1757" s="7">
        <v>0.351154673617397</v>
      </c>
      <c r="K1757" s="7">
        <v>0.57334491003274701</v>
      </c>
    </row>
    <row r="1758" spans="1:11" x14ac:dyDescent="0.25">
      <c r="A1758" s="6" t="s">
        <v>8629</v>
      </c>
      <c r="B1758" s="6" t="s">
        <v>2</v>
      </c>
      <c r="C1758" s="6">
        <v>12.625686924696399</v>
      </c>
      <c r="D1758" s="6">
        <v>17.229695508769399</v>
      </c>
      <c r="E1758" s="6">
        <v>11.221213075747899</v>
      </c>
      <c r="F1758" s="6">
        <v>12.1447379677307</v>
      </c>
      <c r="G1758" s="6">
        <v>8.4542566142179005</v>
      </c>
      <c r="H1758" s="6">
        <v>14.3862268779004</v>
      </c>
      <c r="I1758" s="7">
        <v>-0.196925749911737</v>
      </c>
      <c r="J1758" s="7">
        <v>0.371177819020445</v>
      </c>
      <c r="K1758" s="7">
        <v>0.59345145576389802</v>
      </c>
    </row>
    <row r="1759" spans="1:11" x14ac:dyDescent="0.25">
      <c r="A1759" s="6" t="s">
        <v>8627</v>
      </c>
      <c r="B1759" s="6" t="s">
        <v>8628</v>
      </c>
      <c r="C1759" s="6">
        <v>117.39011190526099</v>
      </c>
      <c r="D1759" s="6">
        <v>124.996003536869</v>
      </c>
      <c r="E1759" s="6">
        <v>120.113625978843</v>
      </c>
      <c r="F1759" s="6">
        <v>62.154948405856501</v>
      </c>
      <c r="G1759" s="6">
        <v>74.937730225434393</v>
      </c>
      <c r="H1759" s="6">
        <v>58.242176168910902</v>
      </c>
      <c r="I1759" s="7">
        <v>-0.845347375540624</v>
      </c>
      <c r="J1759" s="8">
        <v>1.6504774621914701E-11</v>
      </c>
      <c r="K1759" s="8">
        <v>9.04715568890493E-10</v>
      </c>
    </row>
    <row r="1760" spans="1:11" x14ac:dyDescent="0.25">
      <c r="A1760" s="6" t="s">
        <v>8626</v>
      </c>
      <c r="B1760" s="6" t="s">
        <v>2</v>
      </c>
      <c r="C1760" s="6">
        <v>15.5000129939056</v>
      </c>
      <c r="D1760" s="6">
        <v>12.3316215347045</v>
      </c>
      <c r="E1760" s="6">
        <v>15.028146365609601</v>
      </c>
      <c r="F1760" s="6">
        <v>7.2435170710545496</v>
      </c>
      <c r="G1760" s="6">
        <v>11.3453861754346</v>
      </c>
      <c r="H1760" s="6">
        <v>17.139900209248299</v>
      </c>
      <c r="I1760" s="7">
        <v>-0.23639053165049601</v>
      </c>
      <c r="J1760" s="7">
        <v>0.45467930824952402</v>
      </c>
      <c r="K1760" s="7">
        <v>0.66681307894342701</v>
      </c>
    </row>
    <row r="1761" spans="1:11" x14ac:dyDescent="0.25">
      <c r="A1761" s="6" t="s">
        <v>8624</v>
      </c>
      <c r="B1761" s="6" t="s">
        <v>8625</v>
      </c>
      <c r="C1761" s="6">
        <v>77.1049166119533</v>
      </c>
      <c r="D1761" s="6">
        <v>81.7090352665724</v>
      </c>
      <c r="E1761" s="6">
        <v>83.995721031139595</v>
      </c>
      <c r="F1761" s="6">
        <v>49.199326106053299</v>
      </c>
      <c r="G1761" s="6">
        <v>46.072904171803799</v>
      </c>
      <c r="H1761" s="6">
        <v>51.0371135695028</v>
      </c>
      <c r="I1761" s="7">
        <v>-0.68760085439473595</v>
      </c>
      <c r="J1761" s="8">
        <v>2.25682486964894E-11</v>
      </c>
      <c r="K1761" s="8">
        <v>1.1653720305158199E-9</v>
      </c>
    </row>
    <row r="1762" spans="1:11" x14ac:dyDescent="0.25">
      <c r="A1762" s="6" t="s">
        <v>8622</v>
      </c>
      <c r="B1762" s="6" t="s">
        <v>8623</v>
      </c>
      <c r="C1762" s="6">
        <v>17.742582590249199</v>
      </c>
      <c r="D1762" s="6">
        <v>19.4326232657242</v>
      </c>
      <c r="E1762" s="6">
        <v>16.5935093321221</v>
      </c>
      <c r="F1762" s="6">
        <v>19.936341126944299</v>
      </c>
      <c r="G1762" s="6">
        <v>18.342498820869899</v>
      </c>
      <c r="H1762" s="6">
        <v>18.8508167274458</v>
      </c>
      <c r="I1762" s="7">
        <v>0.13217023780152601</v>
      </c>
      <c r="J1762" s="7">
        <v>0.25714812806898202</v>
      </c>
      <c r="K1762" s="7">
        <v>0.47869319765401303</v>
      </c>
    </row>
    <row r="1763" spans="1:11" x14ac:dyDescent="0.25">
      <c r="A1763" s="6" t="s">
        <v>8621</v>
      </c>
      <c r="B1763" s="6" t="s">
        <v>2</v>
      </c>
      <c r="C1763" s="6">
        <v>26.7751857192073</v>
      </c>
      <c r="D1763" s="6">
        <v>28.530939148382298</v>
      </c>
      <c r="E1763" s="6">
        <v>27.9518903684591</v>
      </c>
      <c r="F1763" s="6">
        <v>27.300657223642499</v>
      </c>
      <c r="G1763" s="6">
        <v>28.1895580592549</v>
      </c>
      <c r="H1763" s="6">
        <v>26.2400731566334</v>
      </c>
      <c r="I1763" s="7">
        <v>1.8328819246145898E-2</v>
      </c>
      <c r="J1763" s="7">
        <v>0.78995136208307204</v>
      </c>
      <c r="K1763" s="7">
        <v>0.905160541277371</v>
      </c>
    </row>
    <row r="1764" spans="1:11" x14ac:dyDescent="0.25">
      <c r="A1764" s="6" t="s">
        <v>8619</v>
      </c>
      <c r="B1764" s="6" t="s">
        <v>8620</v>
      </c>
      <c r="C1764" s="6">
        <v>11.9073986461279</v>
      </c>
      <c r="D1764" s="6">
        <v>12.6619328258127</v>
      </c>
      <c r="E1764" s="6">
        <v>13.3940853380014</v>
      </c>
      <c r="F1764" s="6">
        <v>12.632375375564401</v>
      </c>
      <c r="G1764" s="6">
        <v>10.418638513485099</v>
      </c>
      <c r="H1764" s="6">
        <v>10.005001927481199</v>
      </c>
      <c r="I1764" s="7">
        <v>-0.150678662072457</v>
      </c>
      <c r="J1764" s="7">
        <v>9.2711763270638403E-2</v>
      </c>
      <c r="K1764" s="7">
        <v>0.245782747420599</v>
      </c>
    </row>
    <row r="1765" spans="1:11" x14ac:dyDescent="0.25">
      <c r="A1765" s="6" t="s">
        <v>8617</v>
      </c>
      <c r="B1765" s="6" t="s">
        <v>8618</v>
      </c>
      <c r="C1765" s="6">
        <v>62.438796262048903</v>
      </c>
      <c r="D1765" s="6">
        <v>58.766264703330599</v>
      </c>
      <c r="E1765" s="6">
        <v>56.792568164949699</v>
      </c>
      <c r="F1765" s="6">
        <v>60.620324798850604</v>
      </c>
      <c r="G1765" s="6">
        <v>61.764028100720097</v>
      </c>
      <c r="H1765" s="6">
        <v>63.2578229811513</v>
      </c>
      <c r="I1765" s="7">
        <v>0.105157336824947</v>
      </c>
      <c r="J1765" s="7">
        <v>4.6307020956358698E-2</v>
      </c>
      <c r="K1765" s="7">
        <v>0.15277029228472799</v>
      </c>
    </row>
    <row r="1766" spans="1:11" x14ac:dyDescent="0.25">
      <c r="A1766" s="6" t="s">
        <v>8616</v>
      </c>
      <c r="B1766" s="6" t="s">
        <v>2</v>
      </c>
      <c r="C1766" s="6">
        <v>79.7434879028566</v>
      </c>
      <c r="D1766" s="6">
        <v>75.338500313585399</v>
      </c>
      <c r="E1766" s="6">
        <v>70.818727328164101</v>
      </c>
      <c r="F1766" s="6">
        <v>73.482893715465906</v>
      </c>
      <c r="G1766" s="6">
        <v>83.874819225534097</v>
      </c>
      <c r="H1766" s="6">
        <v>85.480879870103195</v>
      </c>
      <c r="I1766" s="7">
        <v>0.14661595465610999</v>
      </c>
      <c r="J1766" s="7">
        <v>0.106313836749235</v>
      </c>
      <c r="K1766" s="7">
        <v>0.27095579423284899</v>
      </c>
    </row>
    <row r="1767" spans="1:11" x14ac:dyDescent="0.25">
      <c r="A1767" s="6" t="s">
        <v>8614</v>
      </c>
      <c r="B1767" s="6" t="s">
        <v>8615</v>
      </c>
      <c r="C1767" s="6">
        <v>65.619842183000003</v>
      </c>
      <c r="D1767" s="6">
        <v>63.060576925932601</v>
      </c>
      <c r="E1767" s="6">
        <v>63.224539843582797</v>
      </c>
      <c r="F1767" s="6">
        <v>59.7214128787273</v>
      </c>
      <c r="G1767" s="6">
        <v>62.930728563630801</v>
      </c>
      <c r="H1767" s="6">
        <v>67.395532672899094</v>
      </c>
      <c r="I1767" s="7">
        <v>2.8799872307399499E-2</v>
      </c>
      <c r="J1767" s="7">
        <v>0.597148100574728</v>
      </c>
      <c r="K1767" s="7">
        <v>0.782076339771275</v>
      </c>
    </row>
    <row r="1768" spans="1:11" x14ac:dyDescent="0.25">
      <c r="A1768" s="6" t="s">
        <v>8612</v>
      </c>
      <c r="B1768" s="6" t="s">
        <v>8613</v>
      </c>
      <c r="C1768" s="6">
        <v>14.136637662069701</v>
      </c>
      <c r="D1768" s="6">
        <v>12.6272425988926</v>
      </c>
      <c r="E1768" s="6">
        <v>11.7126360643288</v>
      </c>
      <c r="F1768" s="6">
        <v>12.095681246048599</v>
      </c>
      <c r="G1768" s="6">
        <v>9.5321966040180808</v>
      </c>
      <c r="H1768" s="6">
        <v>14.1434923448787</v>
      </c>
      <c r="I1768" s="7">
        <v>-6.4513477174542505E-2</v>
      </c>
      <c r="J1768" s="7">
        <v>0.70723139010483405</v>
      </c>
      <c r="K1768" s="7">
        <v>0.85419167557407605</v>
      </c>
    </row>
    <row r="1769" spans="1:11" x14ac:dyDescent="0.25">
      <c r="A1769" s="6" t="s">
        <v>8610</v>
      </c>
      <c r="B1769" s="6" t="s">
        <v>8611</v>
      </c>
      <c r="C1769" s="6">
        <v>56.191284361483198</v>
      </c>
      <c r="D1769" s="6">
        <v>62.182685814724003</v>
      </c>
      <c r="E1769" s="6">
        <v>57.909506414076802</v>
      </c>
      <c r="F1769" s="6">
        <v>60.185662784102497</v>
      </c>
      <c r="G1769" s="6">
        <v>61.023525641691599</v>
      </c>
      <c r="H1769" s="6">
        <v>54.056279642730303</v>
      </c>
      <c r="I1769" s="7">
        <v>3.7795350416757703E-2</v>
      </c>
      <c r="J1769" s="7">
        <v>0.57610819673352198</v>
      </c>
      <c r="K1769" s="7">
        <v>0.76478148470996199</v>
      </c>
    </row>
    <row r="1770" spans="1:11" x14ac:dyDescent="0.25">
      <c r="A1770" s="6" t="s">
        <v>8608</v>
      </c>
      <c r="B1770" s="6" t="s">
        <v>8609</v>
      </c>
      <c r="C1770" s="6">
        <v>128.40025434819501</v>
      </c>
      <c r="D1770" s="6">
        <v>132.30175664824799</v>
      </c>
      <c r="E1770" s="6">
        <v>143.38058734956999</v>
      </c>
      <c r="F1770" s="6">
        <v>140.827096003729</v>
      </c>
      <c r="G1770" s="6">
        <v>146.201310910199</v>
      </c>
      <c r="H1770" s="6">
        <v>142.59077426442801</v>
      </c>
      <c r="I1770" s="7">
        <v>0.13266114915275801</v>
      </c>
      <c r="J1770" s="7">
        <v>1.10598934325694E-2</v>
      </c>
      <c r="K1770" s="7">
        <v>5.4069952332640399E-2</v>
      </c>
    </row>
    <row r="1771" spans="1:11" x14ac:dyDescent="0.25">
      <c r="A1771" s="6" t="s">
        <v>8606</v>
      </c>
      <c r="B1771" s="6" t="s">
        <v>8607</v>
      </c>
      <c r="C1771" s="6">
        <v>50.622790583416297</v>
      </c>
      <c r="D1771" s="6">
        <v>59.485590456838104</v>
      </c>
      <c r="E1771" s="6">
        <v>55.186368638953603</v>
      </c>
      <c r="F1771" s="6">
        <v>57.024466606355602</v>
      </c>
      <c r="G1771" s="6">
        <v>60.945282515555903</v>
      </c>
      <c r="H1771" s="6">
        <v>59.214548182158602</v>
      </c>
      <c r="I1771" s="7">
        <v>0.14254911583781099</v>
      </c>
      <c r="J1771" s="7">
        <v>7.5026945470124104E-2</v>
      </c>
      <c r="K1771" s="7">
        <v>0.214629471465317</v>
      </c>
    </row>
    <row r="1772" spans="1:11" x14ac:dyDescent="0.25">
      <c r="A1772" s="6" t="s">
        <v>8605</v>
      </c>
      <c r="B1772" s="6" t="s">
        <v>2</v>
      </c>
      <c r="C1772" s="6">
        <v>21.611155335017902</v>
      </c>
      <c r="D1772" s="6">
        <v>23.266301567430801</v>
      </c>
      <c r="E1772" s="6">
        <v>23.876956232202101</v>
      </c>
      <c r="F1772" s="6">
        <v>23.353875128194598</v>
      </c>
      <c r="G1772" s="6">
        <v>26.094388203499499</v>
      </c>
      <c r="H1772" s="6">
        <v>23.800558708930701</v>
      </c>
      <c r="I1772" s="7">
        <v>0.135087692271771</v>
      </c>
      <c r="J1772" s="7">
        <v>0.18015699644415101</v>
      </c>
      <c r="K1772" s="7">
        <v>0.38192368638333801</v>
      </c>
    </row>
    <row r="1773" spans="1:11" x14ac:dyDescent="0.25">
      <c r="A1773" s="6" t="s">
        <v>8603</v>
      </c>
      <c r="B1773" s="6" t="s">
        <v>8604</v>
      </c>
      <c r="C1773" s="6">
        <v>440.71891150638902</v>
      </c>
      <c r="D1773" s="6">
        <v>434.91556164799999</v>
      </c>
      <c r="E1773" s="6">
        <v>399.59595717340602</v>
      </c>
      <c r="F1773" s="6">
        <v>393.52279811884301</v>
      </c>
      <c r="G1773" s="6">
        <v>398.514296471835</v>
      </c>
      <c r="H1773" s="6">
        <v>387.74450768934997</v>
      </c>
      <c r="I1773" s="7">
        <v>-6.7321305798611605E-2</v>
      </c>
      <c r="J1773" s="7">
        <v>7.5406351687712606E-2</v>
      </c>
      <c r="K1773" s="7">
        <v>0.215196500651438</v>
      </c>
    </row>
    <row r="1774" spans="1:11" x14ac:dyDescent="0.25">
      <c r="A1774" s="6" t="s">
        <v>8601</v>
      </c>
      <c r="B1774" s="6" t="s">
        <v>8602</v>
      </c>
      <c r="C1774" s="6">
        <v>773.13640195551397</v>
      </c>
      <c r="D1774" s="6">
        <v>800.00845168894</v>
      </c>
      <c r="E1774" s="6">
        <v>829.95578345740603</v>
      </c>
      <c r="F1774" s="6">
        <v>959.39544339433701</v>
      </c>
      <c r="G1774" s="6">
        <v>978.46978653977703</v>
      </c>
      <c r="H1774" s="6">
        <v>1002.52630813928</v>
      </c>
      <c r="I1774" s="7">
        <v>0.33547697962240403</v>
      </c>
      <c r="J1774" s="8">
        <v>6.2485660944081499E-10</v>
      </c>
      <c r="K1774" s="8">
        <v>2.27180010146696E-8</v>
      </c>
    </row>
    <row r="1775" spans="1:11" x14ac:dyDescent="0.25">
      <c r="A1775" s="6" t="s">
        <v>8600</v>
      </c>
      <c r="B1775" s="6" t="s">
        <v>2</v>
      </c>
      <c r="C1775" s="6">
        <v>34.572378223018603</v>
      </c>
      <c r="D1775" s="6">
        <v>34.213059308930603</v>
      </c>
      <c r="E1775" s="6">
        <v>32.246984621249801</v>
      </c>
      <c r="F1775" s="6">
        <v>31.183024219006299</v>
      </c>
      <c r="G1775" s="6">
        <v>29.2135424785534</v>
      </c>
      <c r="H1775" s="6">
        <v>26.8175309396402</v>
      </c>
      <c r="I1775" s="7">
        <v>-0.16399010074665199</v>
      </c>
      <c r="J1775" s="7">
        <v>2.1664532890897498E-2</v>
      </c>
      <c r="K1775" s="7">
        <v>8.7782883451998001E-2</v>
      </c>
    </row>
    <row r="1776" spans="1:11" x14ac:dyDescent="0.25">
      <c r="A1776" s="6" t="s">
        <v>8598</v>
      </c>
      <c r="B1776" s="6" t="s">
        <v>8599</v>
      </c>
      <c r="C1776" s="6">
        <v>1756.9627301995399</v>
      </c>
      <c r="D1776" s="6">
        <v>1704.2258142831299</v>
      </c>
      <c r="E1776" s="6">
        <v>1640.0563270182399</v>
      </c>
      <c r="F1776" s="6">
        <v>1584.0968207973699</v>
      </c>
      <c r="G1776" s="6">
        <v>1553.58255693057</v>
      </c>
      <c r="H1776" s="6">
        <v>1544.54079584028</v>
      </c>
      <c r="I1776" s="7">
        <v>-7.8866231294237199E-2</v>
      </c>
      <c r="J1776" s="7">
        <v>4.6357611586679899E-2</v>
      </c>
      <c r="K1776" s="7">
        <v>0.152795717005866</v>
      </c>
    </row>
    <row r="1777" spans="1:11" x14ac:dyDescent="0.25">
      <c r="A1777" s="6" t="s">
        <v>8596</v>
      </c>
      <c r="B1777" s="6" t="s">
        <v>8597</v>
      </c>
      <c r="C1777" s="6">
        <v>1664.8563956754001</v>
      </c>
      <c r="D1777" s="6">
        <v>1678.71905404624</v>
      </c>
      <c r="E1777" s="6">
        <v>1536.6754231878999</v>
      </c>
      <c r="F1777" s="6">
        <v>1556.88534166711</v>
      </c>
      <c r="G1777" s="6">
        <v>1570.0123569105499</v>
      </c>
      <c r="H1777" s="6">
        <v>1587.75873681234</v>
      </c>
      <c r="I1777" s="7">
        <v>-5.11144772818585E-3</v>
      </c>
      <c r="J1777" s="7">
        <v>0.88164995209687103</v>
      </c>
      <c r="K1777" s="7">
        <v>0.96067904347594602</v>
      </c>
    </row>
    <row r="1778" spans="1:11" x14ac:dyDescent="0.25">
      <c r="A1778" s="6" t="s">
        <v>8595</v>
      </c>
      <c r="B1778" s="6" t="s">
        <v>2</v>
      </c>
      <c r="C1778" s="6">
        <v>53.037237444409698</v>
      </c>
      <c r="D1778" s="6">
        <v>46.325791565373301</v>
      </c>
      <c r="E1778" s="6">
        <v>40.7500053029583</v>
      </c>
      <c r="F1778" s="6">
        <v>36.874330903048403</v>
      </c>
      <c r="G1778" s="6">
        <v>36.1842183088526</v>
      </c>
      <c r="H1778" s="6">
        <v>28.5338529197772</v>
      </c>
      <c r="I1778" s="7">
        <v>-0.41010435545980001</v>
      </c>
      <c r="J1778" s="7">
        <v>1.6916392608887301E-2</v>
      </c>
      <c r="K1778" s="7">
        <v>7.3290037461780394E-2</v>
      </c>
    </row>
    <row r="1779" spans="1:11" x14ac:dyDescent="0.25">
      <c r="A1779" s="6" t="s">
        <v>8594</v>
      </c>
      <c r="B1779" s="6" t="s">
        <v>2</v>
      </c>
      <c r="C1779" s="6">
        <v>38.9836811221275</v>
      </c>
      <c r="D1779" s="6">
        <v>34.420788264345099</v>
      </c>
      <c r="E1779" s="6">
        <v>41.329322299290197</v>
      </c>
      <c r="F1779" s="6">
        <v>37.2021410736685</v>
      </c>
      <c r="G1779" s="6">
        <v>37.832640502161098</v>
      </c>
      <c r="H1779" s="6">
        <v>34.263952152006297</v>
      </c>
      <c r="I1779" s="7">
        <v>-2.1935184213503201E-2</v>
      </c>
      <c r="J1779" s="7">
        <v>0.85831064451894801</v>
      </c>
      <c r="K1779" s="7">
        <v>0.94694560347453505</v>
      </c>
    </row>
    <row r="1780" spans="1:11" x14ac:dyDescent="0.25">
      <c r="A1780" s="6" t="s">
        <v>8592</v>
      </c>
      <c r="B1780" s="6" t="s">
        <v>8593</v>
      </c>
      <c r="C1780" s="6">
        <v>36.300997134169499</v>
      </c>
      <c r="D1780" s="6">
        <v>38.998753103502999</v>
      </c>
      <c r="E1780" s="6">
        <v>41.284626363784298</v>
      </c>
      <c r="F1780" s="6">
        <v>41.0042196973288</v>
      </c>
      <c r="G1780" s="6">
        <v>37.774733399351597</v>
      </c>
      <c r="H1780" s="6">
        <v>39.536702756726697</v>
      </c>
      <c r="I1780" s="7">
        <v>6.5636334430745194E-2</v>
      </c>
      <c r="J1780" s="7">
        <v>0.32985442682936</v>
      </c>
      <c r="K1780" s="7">
        <v>0.55463488569750397</v>
      </c>
    </row>
    <row r="1781" spans="1:11" x14ac:dyDescent="0.25">
      <c r="A1781" s="6" t="s">
        <v>8590</v>
      </c>
      <c r="B1781" s="6" t="s">
        <v>8591</v>
      </c>
      <c r="C1781" s="6">
        <v>64.8366269170523</v>
      </c>
      <c r="D1781" s="6">
        <v>60.681715806724903</v>
      </c>
      <c r="E1781" s="6">
        <v>60.312989173371498</v>
      </c>
      <c r="F1781" s="6">
        <v>61.431272540070204</v>
      </c>
      <c r="G1781" s="6">
        <v>59.831876635517197</v>
      </c>
      <c r="H1781" s="6">
        <v>67.195624694041896</v>
      </c>
      <c r="I1781" s="7">
        <v>6.36183063173765E-2</v>
      </c>
      <c r="J1781" s="7">
        <v>0.29483536198320798</v>
      </c>
      <c r="K1781" s="7">
        <v>0.52198677999809595</v>
      </c>
    </row>
    <row r="1782" spans="1:11" x14ac:dyDescent="0.25">
      <c r="A1782" s="6" t="s">
        <v>8588</v>
      </c>
      <c r="B1782" s="6" t="s">
        <v>8589</v>
      </c>
      <c r="C1782" s="6">
        <v>29.7083582383191</v>
      </c>
      <c r="D1782" s="6">
        <v>26.959365308292799</v>
      </c>
      <c r="E1782" s="6">
        <v>30.130444769207401</v>
      </c>
      <c r="F1782" s="6">
        <v>27.246187649560401</v>
      </c>
      <c r="G1782" s="6">
        <v>27.362865407836299</v>
      </c>
      <c r="H1782" s="6">
        <v>26.985140508013</v>
      </c>
      <c r="I1782" s="7">
        <v>-4.3254725893911099E-2</v>
      </c>
      <c r="J1782" s="7">
        <v>0.65490726440053804</v>
      </c>
      <c r="K1782" s="7">
        <v>0.82046234684397601</v>
      </c>
    </row>
    <row r="1783" spans="1:11" x14ac:dyDescent="0.25">
      <c r="A1783" s="6" t="s">
        <v>8586</v>
      </c>
      <c r="B1783" s="6" t="s">
        <v>8587</v>
      </c>
      <c r="C1783" s="6">
        <v>14.7951308637964</v>
      </c>
      <c r="D1783" s="6">
        <v>12.4783156730516</v>
      </c>
      <c r="E1783" s="6">
        <v>11.7615736065401</v>
      </c>
      <c r="F1783" s="6">
        <v>11.928825242996499</v>
      </c>
      <c r="G1783" s="6">
        <v>13.1391682797077</v>
      </c>
      <c r="H1783" s="6">
        <v>13.3277457388846</v>
      </c>
      <c r="I1783" s="7">
        <v>2.0593922002287601E-2</v>
      </c>
      <c r="J1783" s="7">
        <v>0.81621093677686696</v>
      </c>
      <c r="K1783" s="7">
        <v>0.91989604333904795</v>
      </c>
    </row>
    <row r="1784" spans="1:11" x14ac:dyDescent="0.25">
      <c r="A1784" s="6" t="s">
        <v>8584</v>
      </c>
      <c r="B1784" s="6" t="s">
        <v>8585</v>
      </c>
      <c r="C1784" s="6">
        <v>37.058104056355297</v>
      </c>
      <c r="D1784" s="6">
        <v>36.401364102443303</v>
      </c>
      <c r="E1784" s="6">
        <v>40.469829559851597</v>
      </c>
      <c r="F1784" s="6">
        <v>33.914121103087098</v>
      </c>
      <c r="G1784" s="6">
        <v>37.273267523002197</v>
      </c>
      <c r="H1784" s="6">
        <v>33.997554374816602</v>
      </c>
      <c r="I1784" s="7">
        <v>-7.0197499107912398E-2</v>
      </c>
      <c r="J1784" s="7">
        <v>0.20254076818630001</v>
      </c>
      <c r="K1784" s="7">
        <v>0.40898291576193502</v>
      </c>
    </row>
    <row r="1785" spans="1:11" x14ac:dyDescent="0.25">
      <c r="A1785" s="6" t="s">
        <v>8583</v>
      </c>
      <c r="B1785" s="6" t="s">
        <v>2</v>
      </c>
      <c r="C1785" s="6">
        <v>18.763173624201599</v>
      </c>
      <c r="D1785" s="6">
        <v>13.1456471135404</v>
      </c>
      <c r="E1785" s="6">
        <v>20.236007850084601</v>
      </c>
      <c r="F1785" s="6">
        <v>15.1625531498591</v>
      </c>
      <c r="G1785" s="6">
        <v>16.418940892089601</v>
      </c>
      <c r="H1785" s="6">
        <v>14.3428592441222</v>
      </c>
      <c r="I1785" s="7">
        <v>-0.133158044310482</v>
      </c>
      <c r="J1785" s="7">
        <v>0.382847622414272</v>
      </c>
      <c r="K1785" s="7">
        <v>0.60446701871535002</v>
      </c>
    </row>
    <row r="1786" spans="1:11" x14ac:dyDescent="0.25">
      <c r="A1786" s="6" t="s">
        <v>8581</v>
      </c>
      <c r="B1786" s="6" t="s">
        <v>8582</v>
      </c>
      <c r="C1786" s="6">
        <v>53.326914510888599</v>
      </c>
      <c r="D1786" s="6">
        <v>50.070169455055698</v>
      </c>
      <c r="E1786" s="6">
        <v>57.607894401503501</v>
      </c>
      <c r="F1786" s="6">
        <v>52.976161035015203</v>
      </c>
      <c r="G1786" s="6">
        <v>55.393350396902399</v>
      </c>
      <c r="H1786" s="6">
        <v>56.2344804484297</v>
      </c>
      <c r="I1786" s="7">
        <v>7.5900654925883604E-2</v>
      </c>
      <c r="J1786" s="7">
        <v>0.17392373024291199</v>
      </c>
      <c r="K1786" s="7">
        <v>0.37353239955123302</v>
      </c>
    </row>
    <row r="1787" spans="1:11" x14ac:dyDescent="0.25">
      <c r="A1787" s="6" t="s">
        <v>8579</v>
      </c>
      <c r="B1787" s="6" t="s">
        <v>8580</v>
      </c>
      <c r="C1787" s="6">
        <v>86.562876636022295</v>
      </c>
      <c r="D1787" s="6">
        <v>89.080421527482102</v>
      </c>
      <c r="E1787" s="6">
        <v>90.654085926824195</v>
      </c>
      <c r="F1787" s="6">
        <v>83.860449317578599</v>
      </c>
      <c r="G1787" s="6">
        <v>84.934675329037503</v>
      </c>
      <c r="H1787" s="6">
        <v>90.548604466785207</v>
      </c>
      <c r="I1787" s="7">
        <v>4.6993985383437104E-3</v>
      </c>
      <c r="J1787" s="7">
        <v>0.93747371702009996</v>
      </c>
      <c r="K1787" s="7">
        <v>0.99322594521041196</v>
      </c>
    </row>
    <row r="1788" spans="1:11" x14ac:dyDescent="0.25">
      <c r="A1788" s="6" t="s">
        <v>8577</v>
      </c>
      <c r="B1788" s="6" t="s">
        <v>8578</v>
      </c>
      <c r="C1788" s="6">
        <v>8.7474002910030606</v>
      </c>
      <c r="D1788" s="6">
        <v>9.3385443964735</v>
      </c>
      <c r="E1788" s="6">
        <v>9.0747805682162301</v>
      </c>
      <c r="F1788" s="6">
        <v>9.7086767269379202</v>
      </c>
      <c r="G1788" s="6">
        <v>7.6235353259641103</v>
      </c>
      <c r="H1788" s="6">
        <v>7.0888298567720298</v>
      </c>
      <c r="I1788" s="7">
        <v>-0.102091992503254</v>
      </c>
      <c r="J1788" s="7">
        <v>0.45562484801790798</v>
      </c>
      <c r="K1788" s="7">
        <v>0.66751288383544705</v>
      </c>
    </row>
    <row r="1789" spans="1:11" x14ac:dyDescent="0.25">
      <c r="A1789" s="6" t="s">
        <v>8575</v>
      </c>
      <c r="B1789" s="6" t="s">
        <v>8576</v>
      </c>
      <c r="C1789" s="6">
        <v>32.139790227101201</v>
      </c>
      <c r="D1789" s="6">
        <v>35.114144812636503</v>
      </c>
      <c r="E1789" s="6">
        <v>33.250388810940798</v>
      </c>
      <c r="F1789" s="6">
        <v>30.7693514625944</v>
      </c>
      <c r="G1789" s="6">
        <v>33.627217971973799</v>
      </c>
      <c r="H1789" s="6">
        <v>30.1793458229827</v>
      </c>
      <c r="I1789" s="7">
        <v>-4.3081996084733003E-2</v>
      </c>
      <c r="J1789" s="7">
        <v>0.61317890342873804</v>
      </c>
      <c r="K1789" s="7">
        <v>0.79229607721363404</v>
      </c>
    </row>
    <row r="1790" spans="1:11" x14ac:dyDescent="0.25">
      <c r="A1790" s="6" t="s">
        <v>8573</v>
      </c>
      <c r="B1790" s="6" t="s">
        <v>8574</v>
      </c>
      <c r="C1790" s="6">
        <v>170.554316498113</v>
      </c>
      <c r="D1790" s="6">
        <v>163.69505031371</v>
      </c>
      <c r="E1790" s="6">
        <v>149.30203882100199</v>
      </c>
      <c r="F1790" s="6">
        <v>146.88211510762201</v>
      </c>
      <c r="G1790" s="6">
        <v>136.99553806837201</v>
      </c>
      <c r="H1790" s="6">
        <v>142.25862115637301</v>
      </c>
      <c r="I1790" s="7">
        <v>-0.137290907361793</v>
      </c>
      <c r="J1790" s="7">
        <v>8.2039401793768205E-3</v>
      </c>
      <c r="K1790" s="7">
        <v>4.2919644837865603E-2</v>
      </c>
    </row>
    <row r="1791" spans="1:11" x14ac:dyDescent="0.25">
      <c r="A1791" s="6" t="s">
        <v>8572</v>
      </c>
      <c r="B1791" s="6" t="s">
        <v>2</v>
      </c>
      <c r="C1791" s="6">
        <v>56.846842861442298</v>
      </c>
      <c r="D1791" s="6">
        <v>58.972011893686002</v>
      </c>
      <c r="E1791" s="6">
        <v>53.675307550749501</v>
      </c>
      <c r="F1791" s="6">
        <v>51.574797785785798</v>
      </c>
      <c r="G1791" s="6">
        <v>50.983095103867001</v>
      </c>
      <c r="H1791" s="6">
        <v>54.148400755352696</v>
      </c>
      <c r="I1791" s="7">
        <v>-6.9847788511858397E-2</v>
      </c>
      <c r="J1791" s="7">
        <v>0.20563292991120699</v>
      </c>
      <c r="K1791" s="7">
        <v>0.41323752356098797</v>
      </c>
    </row>
    <row r="1792" spans="1:11" x14ac:dyDescent="0.25">
      <c r="A1792" s="6" t="s">
        <v>8570</v>
      </c>
      <c r="B1792" s="6" t="s">
        <v>8571</v>
      </c>
      <c r="C1792" s="6">
        <v>49.5022443149712</v>
      </c>
      <c r="D1792" s="6">
        <v>50.371402126484099</v>
      </c>
      <c r="E1792" s="6">
        <v>51.448730803702901</v>
      </c>
      <c r="F1792" s="6">
        <v>50.777162941890197</v>
      </c>
      <c r="G1792" s="6">
        <v>46.494036978432597</v>
      </c>
      <c r="H1792" s="6">
        <v>49.722668725754403</v>
      </c>
      <c r="I1792" s="7">
        <v>2.5983581398800601E-3</v>
      </c>
      <c r="J1792" s="7">
        <v>0.95670437669002695</v>
      </c>
      <c r="K1792" s="7">
        <v>1</v>
      </c>
    </row>
    <row r="1793" spans="1:11" x14ac:dyDescent="0.25">
      <c r="A1793" s="6" t="s">
        <v>8568</v>
      </c>
      <c r="B1793" s="6" t="s">
        <v>8569</v>
      </c>
      <c r="C1793" s="6">
        <v>45.132239395752897</v>
      </c>
      <c r="D1793" s="6">
        <v>44.764126554852602</v>
      </c>
      <c r="E1793" s="6">
        <v>44.188688715747297</v>
      </c>
      <c r="F1793" s="6">
        <v>43.910109083886397</v>
      </c>
      <c r="G1793" s="6">
        <v>42.5028468214729</v>
      </c>
      <c r="H1793" s="6">
        <v>45.035686421821701</v>
      </c>
      <c r="I1793" s="7">
        <v>1.56410393916422E-2</v>
      </c>
      <c r="J1793" s="7">
        <v>0.77673605156225201</v>
      </c>
      <c r="K1793" s="7">
        <v>0.89825554306243505</v>
      </c>
    </row>
    <row r="1794" spans="1:11" x14ac:dyDescent="0.25">
      <c r="A1794" s="6" t="s">
        <v>8566</v>
      </c>
      <c r="B1794" s="6" t="s">
        <v>8567</v>
      </c>
      <c r="C1794" s="6">
        <v>18.707825029439899</v>
      </c>
      <c r="D1794" s="6">
        <v>20.498137860784698</v>
      </c>
      <c r="E1794" s="6">
        <v>18.138303034660598</v>
      </c>
      <c r="F1794" s="6">
        <v>20.542528944282701</v>
      </c>
      <c r="G1794" s="6">
        <v>21.142355830564</v>
      </c>
      <c r="H1794" s="6">
        <v>15.5051211332433</v>
      </c>
      <c r="I1794" s="7">
        <v>4.65712150661277E-2</v>
      </c>
      <c r="J1794" s="7">
        <v>0.64521714347116899</v>
      </c>
      <c r="K1794" s="7">
        <v>0.81483018114945105</v>
      </c>
    </row>
    <row r="1795" spans="1:11" x14ac:dyDescent="0.25">
      <c r="A1795" s="6" t="s">
        <v>8564</v>
      </c>
      <c r="B1795" s="6" t="s">
        <v>8565</v>
      </c>
      <c r="C1795" s="6">
        <v>20.3495643970932</v>
      </c>
      <c r="D1795" s="6">
        <v>21.189356973809002</v>
      </c>
      <c r="E1795" s="6">
        <v>21.215121461348499</v>
      </c>
      <c r="F1795" s="6">
        <v>19.3315321482313</v>
      </c>
      <c r="G1795" s="6">
        <v>19.780002719853801</v>
      </c>
      <c r="H1795" s="6">
        <v>19.264838552557901</v>
      </c>
      <c r="I1795" s="7">
        <v>-5.9869386752068397E-2</v>
      </c>
      <c r="J1795" s="7">
        <v>0.47891039999948698</v>
      </c>
      <c r="K1795" s="7">
        <v>0.68555956416158004</v>
      </c>
    </row>
    <row r="1796" spans="1:11" x14ac:dyDescent="0.25">
      <c r="A1796" s="6" t="s">
        <v>8562</v>
      </c>
      <c r="B1796" s="6" t="s">
        <v>8563</v>
      </c>
      <c r="C1796" s="6">
        <v>107.39849032692599</v>
      </c>
      <c r="D1796" s="6">
        <v>106.07233099971999</v>
      </c>
      <c r="E1796" s="6">
        <v>105.564057075218</v>
      </c>
      <c r="F1796" s="6">
        <v>89.523820728754998</v>
      </c>
      <c r="G1796" s="6">
        <v>87.263831857642501</v>
      </c>
      <c r="H1796" s="6">
        <v>88.460519111105597</v>
      </c>
      <c r="I1796" s="7">
        <v>-0.22166087125732301</v>
      </c>
      <c r="J1796" s="8">
        <v>1.6135209621587701E-6</v>
      </c>
      <c r="K1796" s="8">
        <v>2.68643700381855E-5</v>
      </c>
    </row>
    <row r="1797" spans="1:11" x14ac:dyDescent="0.25">
      <c r="A1797" s="6" t="s">
        <v>8560</v>
      </c>
      <c r="B1797" s="6" t="s">
        <v>8561</v>
      </c>
      <c r="C1797" s="6">
        <v>58.157887737726398</v>
      </c>
      <c r="D1797" s="6">
        <v>58.212699644096404</v>
      </c>
      <c r="E1797" s="6">
        <v>58.353045577972601</v>
      </c>
      <c r="F1797" s="6">
        <v>60.710494773499597</v>
      </c>
      <c r="G1797" s="6">
        <v>62.066313184594797</v>
      </c>
      <c r="H1797" s="6">
        <v>63.793906226754302</v>
      </c>
      <c r="I1797" s="7">
        <v>0.138767342077356</v>
      </c>
      <c r="J1797" s="7">
        <v>5.0241476060055197E-3</v>
      </c>
      <c r="K1797" s="7">
        <v>2.9321929435213199E-2</v>
      </c>
    </row>
    <row r="1798" spans="1:11" x14ac:dyDescent="0.25">
      <c r="A1798" s="6" t="s">
        <v>8558</v>
      </c>
      <c r="B1798" s="6" t="s">
        <v>8559</v>
      </c>
      <c r="C1798" s="6">
        <v>139.73225235584201</v>
      </c>
      <c r="D1798" s="6">
        <v>135.184147860628</v>
      </c>
      <c r="E1798" s="6">
        <v>129.56229909041599</v>
      </c>
      <c r="F1798" s="6">
        <v>127.050111618643</v>
      </c>
      <c r="G1798" s="6">
        <v>116.823656672578</v>
      </c>
      <c r="H1798" s="6">
        <v>113.244110325603</v>
      </c>
      <c r="I1798" s="7">
        <v>-0.132353499355677</v>
      </c>
      <c r="J1798" s="7">
        <v>3.7512140895236197E-2</v>
      </c>
      <c r="K1798" s="7">
        <v>0.130825082612573</v>
      </c>
    </row>
    <row r="1799" spans="1:11" x14ac:dyDescent="0.25">
      <c r="A1799" s="6" t="s">
        <v>8557</v>
      </c>
      <c r="B1799" s="6" t="s">
        <v>2</v>
      </c>
      <c r="C1799" s="6">
        <v>2660.8387631308901</v>
      </c>
      <c r="D1799" s="6">
        <v>2543.0523815193401</v>
      </c>
      <c r="E1799" s="6">
        <v>2605.94571727321</v>
      </c>
      <c r="F1799" s="6">
        <v>2767.5348282302102</v>
      </c>
      <c r="G1799" s="6">
        <v>2858.3076521574399</v>
      </c>
      <c r="H1799" s="6">
        <v>2831.7419670076101</v>
      </c>
      <c r="I1799" s="7">
        <v>0.159529645603458</v>
      </c>
      <c r="J1799" s="7">
        <v>1.12387965607801E-4</v>
      </c>
      <c r="K1799" s="7">
        <v>1.2152908086816301E-3</v>
      </c>
    </row>
    <row r="1800" spans="1:11" x14ac:dyDescent="0.25">
      <c r="A1800" s="6" t="s">
        <v>8556</v>
      </c>
      <c r="B1800" s="6" t="s">
        <v>2</v>
      </c>
      <c r="C1800" s="6">
        <v>2.4016862238978001</v>
      </c>
      <c r="D1800" s="6">
        <v>1.98539106708743</v>
      </c>
      <c r="E1800" s="6">
        <v>2.9107146644970201</v>
      </c>
      <c r="F1800" s="6">
        <v>2.6656142821480699</v>
      </c>
      <c r="G1800" s="6">
        <v>3.8967619717225901</v>
      </c>
      <c r="H1800" s="6">
        <v>3.0035634652396999</v>
      </c>
      <c r="I1800" s="7">
        <v>0.43022797019862002</v>
      </c>
      <c r="J1800" s="7">
        <v>0.26196696133601</v>
      </c>
      <c r="K1800" s="7">
        <v>0.48500300506116101</v>
      </c>
    </row>
    <row r="1801" spans="1:11" x14ac:dyDescent="0.25">
      <c r="A1801" s="6" t="s">
        <v>8554</v>
      </c>
      <c r="B1801" s="6" t="s">
        <v>8555</v>
      </c>
      <c r="C1801" s="6">
        <v>67.364369694694403</v>
      </c>
      <c r="D1801" s="6">
        <v>62.086706714667798</v>
      </c>
      <c r="E1801" s="6">
        <v>66.733458161639007</v>
      </c>
      <c r="F1801" s="6">
        <v>66.965431966159002</v>
      </c>
      <c r="G1801" s="6">
        <v>60.589896511540303</v>
      </c>
      <c r="H1801" s="6">
        <v>67.397033854159204</v>
      </c>
      <c r="I1801" s="7">
        <v>3.5743545394539902E-2</v>
      </c>
      <c r="J1801" s="7">
        <v>0.65396240456517196</v>
      </c>
      <c r="K1801" s="7">
        <v>0.82001338992282502</v>
      </c>
    </row>
    <row r="1802" spans="1:11" x14ac:dyDescent="0.25">
      <c r="A1802" s="6" t="s">
        <v>8552</v>
      </c>
      <c r="B1802" s="6" t="s">
        <v>8553</v>
      </c>
      <c r="C1802" s="6">
        <v>135.803610784272</v>
      </c>
      <c r="D1802" s="6">
        <v>133.80225271445599</v>
      </c>
      <c r="E1802" s="6">
        <v>135.53475324354801</v>
      </c>
      <c r="F1802" s="6">
        <v>142.83287321290899</v>
      </c>
      <c r="G1802" s="6">
        <v>144.74391387978201</v>
      </c>
      <c r="H1802" s="6">
        <v>142.96050388936001</v>
      </c>
      <c r="I1802" s="7">
        <v>0.132370929958397</v>
      </c>
      <c r="J1802" s="7">
        <v>2.19250577183242E-3</v>
      </c>
      <c r="K1802" s="7">
        <v>1.52725279863908E-2</v>
      </c>
    </row>
    <row r="1803" spans="1:11" x14ac:dyDescent="0.25">
      <c r="A1803" s="6" t="s">
        <v>8551</v>
      </c>
      <c r="B1803" s="6" t="s">
        <v>2</v>
      </c>
      <c r="C1803" s="6">
        <v>51.336043035815401</v>
      </c>
      <c r="D1803" s="6">
        <v>54.456440697255204</v>
      </c>
      <c r="E1803" s="6">
        <v>58.796436222839802</v>
      </c>
      <c r="F1803" s="6">
        <v>55.977899925109597</v>
      </c>
      <c r="G1803" s="6">
        <v>57.616409153326899</v>
      </c>
      <c r="H1803" s="6">
        <v>53.463429681266703</v>
      </c>
      <c r="I1803" s="7">
        <v>6.6632235948549196E-2</v>
      </c>
      <c r="J1803" s="7">
        <v>0.42999584112896699</v>
      </c>
      <c r="K1803" s="7">
        <v>0.64614459111451406</v>
      </c>
    </row>
    <row r="1804" spans="1:11" x14ac:dyDescent="0.25">
      <c r="A1804" s="6" t="s">
        <v>8549</v>
      </c>
      <c r="B1804" s="6" t="s">
        <v>8550</v>
      </c>
      <c r="C1804" s="6">
        <v>41.068834428652401</v>
      </c>
      <c r="D1804" s="6">
        <v>43.224799803446302</v>
      </c>
      <c r="E1804" s="6">
        <v>45.290720179573597</v>
      </c>
      <c r="F1804" s="6">
        <v>44.195884798015101</v>
      </c>
      <c r="G1804" s="6">
        <v>43.977742252297801</v>
      </c>
      <c r="H1804" s="6">
        <v>45.113523247900403</v>
      </c>
      <c r="I1804" s="7">
        <v>8.4428049222638094E-2</v>
      </c>
      <c r="J1804" s="7">
        <v>9.3630782046914607E-2</v>
      </c>
      <c r="K1804" s="7">
        <v>0.247390787121362</v>
      </c>
    </row>
    <row r="1805" spans="1:11" x14ac:dyDescent="0.25">
      <c r="A1805" s="6" t="s">
        <v>8547</v>
      </c>
      <c r="B1805" s="6" t="s">
        <v>8548</v>
      </c>
      <c r="C1805" s="6">
        <v>11.0483661949613</v>
      </c>
      <c r="D1805" s="6">
        <v>9.3582610123772891</v>
      </c>
      <c r="E1805" s="6">
        <v>12.374231124448</v>
      </c>
      <c r="F1805" s="6">
        <v>10.148277723913999</v>
      </c>
      <c r="G1805" s="6">
        <v>8.4773646955531294</v>
      </c>
      <c r="H1805" s="6">
        <v>12.0066306034328</v>
      </c>
      <c r="I1805" s="7">
        <v>-5.7066507315282497E-2</v>
      </c>
      <c r="J1805" s="7">
        <v>0.73980970730526896</v>
      </c>
      <c r="K1805" s="7">
        <v>0.87514674207459298</v>
      </c>
    </row>
    <row r="1806" spans="1:11" x14ac:dyDescent="0.25">
      <c r="A1806" s="6" t="s">
        <v>8545</v>
      </c>
      <c r="B1806" s="6" t="s">
        <v>8546</v>
      </c>
      <c r="C1806" s="6">
        <v>27.355655003508801</v>
      </c>
      <c r="D1806" s="6">
        <v>21.537119385961699</v>
      </c>
      <c r="E1806" s="6">
        <v>22.442426151495699</v>
      </c>
      <c r="F1806" s="6">
        <v>21.3311423279373</v>
      </c>
      <c r="G1806" s="6">
        <v>17.071095086401499</v>
      </c>
      <c r="H1806" s="6">
        <v>19.298597031329901</v>
      </c>
      <c r="I1806" s="7">
        <v>-0.256496554508372</v>
      </c>
      <c r="J1806" s="7">
        <v>2.6876349615726301E-2</v>
      </c>
      <c r="K1806" s="7">
        <v>0.103190122500898</v>
      </c>
    </row>
    <row r="1807" spans="1:11" x14ac:dyDescent="0.25">
      <c r="A1807" s="6" t="s">
        <v>8543</v>
      </c>
      <c r="B1807" s="6" t="s">
        <v>8544</v>
      </c>
      <c r="C1807" s="6">
        <v>2001.9133558671499</v>
      </c>
      <c r="D1807" s="6">
        <v>1918.47275210301</v>
      </c>
      <c r="E1807" s="6">
        <v>1839.77632758696</v>
      </c>
      <c r="F1807" s="6">
        <v>1905.2894583884899</v>
      </c>
      <c r="G1807" s="6">
        <v>1810.6243614703201</v>
      </c>
      <c r="H1807" s="6">
        <v>1744.7653238898299</v>
      </c>
      <c r="I1807" s="7">
        <v>-3.2185650386403503E-2</v>
      </c>
      <c r="J1807" s="7">
        <v>0.43917629674199199</v>
      </c>
      <c r="K1807" s="7">
        <v>0.65280982281673605</v>
      </c>
    </row>
    <row r="1808" spans="1:11" x14ac:dyDescent="0.25">
      <c r="A1808" s="6" t="s">
        <v>8541</v>
      </c>
      <c r="B1808" s="6" t="s">
        <v>8542</v>
      </c>
      <c r="C1808" s="6">
        <v>39.469942922623197</v>
      </c>
      <c r="D1808" s="6">
        <v>38.843379585162403</v>
      </c>
      <c r="E1808" s="6">
        <v>39.2105735431496</v>
      </c>
      <c r="F1808" s="6">
        <v>30.466059649052902</v>
      </c>
      <c r="G1808" s="6">
        <v>30.426125953084401</v>
      </c>
      <c r="H1808" s="6">
        <v>30.8882398193226</v>
      </c>
      <c r="I1808" s="7">
        <v>-0.31212693425849197</v>
      </c>
      <c r="J1808" s="8">
        <v>3.7943705055925898E-6</v>
      </c>
      <c r="K1808" s="8">
        <v>5.83988860104811E-5</v>
      </c>
    </row>
    <row r="1809" spans="1:11" x14ac:dyDescent="0.25">
      <c r="A1809" s="6" t="s">
        <v>8540</v>
      </c>
      <c r="B1809" s="6" t="s">
        <v>2</v>
      </c>
      <c r="C1809" s="6">
        <v>25.424354504338101</v>
      </c>
      <c r="D1809" s="6">
        <v>23.443448527358299</v>
      </c>
      <c r="E1809" s="6">
        <v>24.3545569827495</v>
      </c>
      <c r="F1809" s="6">
        <v>23.567931153138499</v>
      </c>
      <c r="G1809" s="6">
        <v>25.175073713945299</v>
      </c>
      <c r="H1809" s="6">
        <v>27.064630140710101</v>
      </c>
      <c r="I1809" s="7">
        <v>9.2524573041702599E-2</v>
      </c>
      <c r="J1809" s="7">
        <v>0.24553478661889</v>
      </c>
      <c r="K1809" s="7">
        <v>0.46392071352581299</v>
      </c>
    </row>
    <row r="1810" spans="1:11" x14ac:dyDescent="0.25">
      <c r="A1810" s="6" t="s">
        <v>8538</v>
      </c>
      <c r="B1810" s="6" t="s">
        <v>8539</v>
      </c>
      <c r="C1810" s="6">
        <v>30.336719971839901</v>
      </c>
      <c r="D1810" s="6">
        <v>30.897482811399001</v>
      </c>
      <c r="E1810" s="6">
        <v>33.408611657340202</v>
      </c>
      <c r="F1810" s="6">
        <v>31.4517573010462</v>
      </c>
      <c r="G1810" s="6">
        <v>31.215716729419899</v>
      </c>
      <c r="H1810" s="6">
        <v>28.860174651397902</v>
      </c>
      <c r="I1810" s="7">
        <v>-2.01378956641883E-3</v>
      </c>
      <c r="J1810" s="7">
        <v>0.98309344673310095</v>
      </c>
      <c r="K1810" s="7">
        <v>1</v>
      </c>
    </row>
    <row r="1811" spans="1:11" x14ac:dyDescent="0.25">
      <c r="A1811" s="6" t="s">
        <v>8536</v>
      </c>
      <c r="B1811" s="6" t="s">
        <v>8537</v>
      </c>
      <c r="C1811" s="6">
        <v>43.212157437555099</v>
      </c>
      <c r="D1811" s="6">
        <v>42.705246167059101</v>
      </c>
      <c r="E1811" s="6">
        <v>40.242835323538301</v>
      </c>
      <c r="F1811" s="6">
        <v>44.1744791075675</v>
      </c>
      <c r="G1811" s="6">
        <v>42.436328290539599</v>
      </c>
      <c r="H1811" s="6">
        <v>40.3888269000036</v>
      </c>
      <c r="I1811" s="7">
        <v>5.6463533641895498E-2</v>
      </c>
      <c r="J1811" s="7">
        <v>0.57158124680337896</v>
      </c>
      <c r="K1811" s="7">
        <v>0.76089818134146803</v>
      </c>
    </row>
    <row r="1812" spans="1:11" x14ac:dyDescent="0.25">
      <c r="A1812" s="6" t="s">
        <v>8535</v>
      </c>
      <c r="B1812" s="6" t="s">
        <v>2</v>
      </c>
      <c r="C1812" s="6">
        <v>16.534286908583699</v>
      </c>
      <c r="D1812" s="6">
        <v>16.6163939200082</v>
      </c>
      <c r="E1812" s="6">
        <v>18.3884241763581</v>
      </c>
      <c r="F1812" s="6">
        <v>15.544618923973699</v>
      </c>
      <c r="G1812" s="6">
        <v>14.653436140194099</v>
      </c>
      <c r="H1812" s="6">
        <v>15.488137739221999</v>
      </c>
      <c r="I1812" s="7">
        <v>-0.12947358624005101</v>
      </c>
      <c r="J1812" s="7">
        <v>0.13372489446963401</v>
      </c>
      <c r="K1812" s="7">
        <v>0.31553761522868001</v>
      </c>
    </row>
    <row r="1813" spans="1:11" x14ac:dyDescent="0.25">
      <c r="A1813" s="6" t="s">
        <v>8533</v>
      </c>
      <c r="B1813" s="6" t="s">
        <v>8534</v>
      </c>
      <c r="C1813" s="6">
        <v>76.531218497212294</v>
      </c>
      <c r="D1813" s="6">
        <v>78.423213216834498</v>
      </c>
      <c r="E1813" s="6">
        <v>81.164158913859197</v>
      </c>
      <c r="F1813" s="6">
        <v>82.081415395413302</v>
      </c>
      <c r="G1813" s="6">
        <v>86.491718247997099</v>
      </c>
      <c r="H1813" s="6">
        <v>85.7959732800647</v>
      </c>
      <c r="I1813" s="7">
        <v>0.151396535960479</v>
      </c>
      <c r="J1813" s="7">
        <v>3.5643301906364499E-3</v>
      </c>
      <c r="K1813" s="7">
        <v>2.24972692103413E-2</v>
      </c>
    </row>
    <row r="1814" spans="1:11" x14ac:dyDescent="0.25">
      <c r="A1814" s="6" t="s">
        <v>8531</v>
      </c>
      <c r="B1814" s="6" t="s">
        <v>8532</v>
      </c>
      <c r="C1814" s="6">
        <v>76.498381644900405</v>
      </c>
      <c r="D1814" s="6">
        <v>80.060778539605707</v>
      </c>
      <c r="E1814" s="6">
        <v>78.404393985273202</v>
      </c>
      <c r="F1814" s="6">
        <v>70.491295719510006</v>
      </c>
      <c r="G1814" s="6">
        <v>72.208733258208397</v>
      </c>
      <c r="H1814" s="6">
        <v>71.334632299443001</v>
      </c>
      <c r="I1814" s="7">
        <v>-9.0142564900126496E-2</v>
      </c>
      <c r="J1814" s="7">
        <v>1.72642807283621E-2</v>
      </c>
      <c r="K1814" s="7">
        <v>7.4335507232814693E-2</v>
      </c>
    </row>
    <row r="1815" spans="1:11" x14ac:dyDescent="0.25">
      <c r="A1815" s="6" t="s">
        <v>8529</v>
      </c>
      <c r="B1815" s="6" t="s">
        <v>8530</v>
      </c>
      <c r="C1815" s="6">
        <v>296.88358731549101</v>
      </c>
      <c r="D1815" s="6">
        <v>295.32485998437602</v>
      </c>
      <c r="E1815" s="6">
        <v>283.08603922697199</v>
      </c>
      <c r="F1815" s="6">
        <v>347.14976697742401</v>
      </c>
      <c r="G1815" s="6">
        <v>336.79966169633099</v>
      </c>
      <c r="H1815" s="6">
        <v>346.08647341115898</v>
      </c>
      <c r="I1815" s="7">
        <v>0.27947638308304101</v>
      </c>
      <c r="J1815" s="8">
        <v>9.6159346539444002E-8</v>
      </c>
      <c r="K1815" s="8">
        <v>2.00947654967765E-6</v>
      </c>
    </row>
    <row r="1816" spans="1:11" x14ac:dyDescent="0.25">
      <c r="A1816" s="6" t="s">
        <v>8527</v>
      </c>
      <c r="B1816" s="6" t="s">
        <v>8528</v>
      </c>
      <c r="C1816" s="6">
        <v>2.26452095464502</v>
      </c>
      <c r="D1816" s="6">
        <v>2.7506957518144799</v>
      </c>
      <c r="E1816" s="6">
        <v>1.2546183898694101</v>
      </c>
      <c r="F1816" s="6">
        <v>2.2979433466793799</v>
      </c>
      <c r="G1816" s="6">
        <v>0.29993549659194801</v>
      </c>
      <c r="H1816" s="6">
        <v>2.58927884934457</v>
      </c>
      <c r="I1816" s="7">
        <v>-0.23709256408034701</v>
      </c>
      <c r="J1816" s="7">
        <v>0.66407082745254498</v>
      </c>
      <c r="K1816" s="7">
        <v>0.82744688169729597</v>
      </c>
    </row>
    <row r="1817" spans="1:11" x14ac:dyDescent="0.25">
      <c r="A1817" s="6" t="s">
        <v>8525</v>
      </c>
      <c r="B1817" s="6" t="s">
        <v>8526</v>
      </c>
      <c r="C1817" s="6">
        <v>11.555732327286</v>
      </c>
      <c r="D1817" s="6">
        <v>12.2680060267874</v>
      </c>
      <c r="E1817" s="6">
        <v>11.1461890922207</v>
      </c>
      <c r="F1817" s="6">
        <v>10.0489427303201</v>
      </c>
      <c r="G1817" s="6">
        <v>10.7138863735003</v>
      </c>
      <c r="H1817" s="6">
        <v>10.1906617570633</v>
      </c>
      <c r="I1817" s="7">
        <v>-0.131901147145501</v>
      </c>
      <c r="J1817" s="7">
        <v>0.118771464328203</v>
      </c>
      <c r="K1817" s="7">
        <v>0.29174955353422</v>
      </c>
    </row>
    <row r="1818" spans="1:11" x14ac:dyDescent="0.25">
      <c r="A1818" s="6" t="s">
        <v>8524</v>
      </c>
      <c r="B1818" s="6" t="s">
        <v>2</v>
      </c>
      <c r="C1818" s="6">
        <v>23.093136768248101</v>
      </c>
      <c r="D1818" s="6">
        <v>16.908550296623702</v>
      </c>
      <c r="E1818" s="6">
        <v>16.7925846028674</v>
      </c>
      <c r="F1818" s="6">
        <v>16.403780197834301</v>
      </c>
      <c r="G1818" s="6">
        <v>14.4522765434766</v>
      </c>
      <c r="H1818" s="6">
        <v>10.396950456599001</v>
      </c>
      <c r="I1818" s="7">
        <v>-0.39873520566838999</v>
      </c>
      <c r="J1818" s="7">
        <v>9.8848215517932603E-2</v>
      </c>
      <c r="K1818" s="7">
        <v>0.25764169121462599</v>
      </c>
    </row>
    <row r="1819" spans="1:11" x14ac:dyDescent="0.25">
      <c r="A1819" s="6" t="s">
        <v>8522</v>
      </c>
      <c r="B1819" s="6" t="s">
        <v>8523</v>
      </c>
      <c r="C1819" s="6">
        <v>87.034791337524396</v>
      </c>
      <c r="D1819" s="6">
        <v>79.987873191554897</v>
      </c>
      <c r="E1819" s="6">
        <v>100.08773232305499</v>
      </c>
      <c r="F1819" s="6">
        <v>89.087635219159395</v>
      </c>
      <c r="G1819" s="6">
        <v>95.8320221742554</v>
      </c>
      <c r="H1819" s="6">
        <v>98.142753579104394</v>
      </c>
      <c r="I1819" s="7">
        <v>0.127404061264103</v>
      </c>
      <c r="J1819" s="7">
        <v>0.14013846269406499</v>
      </c>
      <c r="K1819" s="7">
        <v>0.324651067996719</v>
      </c>
    </row>
    <row r="1820" spans="1:11" x14ac:dyDescent="0.25">
      <c r="A1820" s="6" t="s">
        <v>8520</v>
      </c>
      <c r="B1820" s="6" t="s">
        <v>8521</v>
      </c>
      <c r="C1820" s="6">
        <v>56.953704009744499</v>
      </c>
      <c r="D1820" s="6">
        <v>60.5531725581343</v>
      </c>
      <c r="E1820" s="6">
        <v>68.099131807646003</v>
      </c>
      <c r="F1820" s="6">
        <v>80.155178727572107</v>
      </c>
      <c r="G1820" s="6">
        <v>87.545774385781996</v>
      </c>
      <c r="H1820" s="6">
        <v>87.327057239731104</v>
      </c>
      <c r="I1820" s="7">
        <v>0.501664366825474</v>
      </c>
      <c r="J1820" s="8">
        <v>2.93236493458393E-9</v>
      </c>
      <c r="K1820" s="8">
        <v>8.9299284289936197E-8</v>
      </c>
    </row>
    <row r="1821" spans="1:11" x14ac:dyDescent="0.25">
      <c r="A1821" s="6" t="s">
        <v>8519</v>
      </c>
      <c r="B1821" s="6" t="s">
        <v>2</v>
      </c>
      <c r="C1821" s="6">
        <v>93.6608005703945</v>
      </c>
      <c r="D1821" s="6">
        <v>92.589075737843501</v>
      </c>
      <c r="E1821" s="6">
        <v>94.417810397940499</v>
      </c>
      <c r="F1821" s="6">
        <v>122.26577905720499</v>
      </c>
      <c r="G1821" s="6">
        <v>140.60777775770001</v>
      </c>
      <c r="H1821" s="6">
        <v>154.52217000923301</v>
      </c>
      <c r="I1821" s="7">
        <v>0.61295967455252598</v>
      </c>
      <c r="J1821" s="8">
        <v>1.28723833181797E-8</v>
      </c>
      <c r="K1821" s="8">
        <v>3.3355855827399598E-7</v>
      </c>
    </row>
    <row r="1822" spans="1:11" x14ac:dyDescent="0.25">
      <c r="A1822" s="6" t="s">
        <v>8518</v>
      </c>
      <c r="B1822" s="6" t="s">
        <v>2</v>
      </c>
      <c r="C1822" s="6">
        <v>80.535585951063894</v>
      </c>
      <c r="D1822" s="6">
        <v>87.338524914432</v>
      </c>
      <c r="E1822" s="6">
        <v>87.495734226197897</v>
      </c>
      <c r="F1822" s="6">
        <v>122.067576183996</v>
      </c>
      <c r="G1822" s="6">
        <v>125.87807866310899</v>
      </c>
      <c r="H1822" s="6">
        <v>124.324146427961</v>
      </c>
      <c r="I1822" s="7">
        <v>0.58793200819161695</v>
      </c>
      <c r="J1822" s="8">
        <v>1.53050035893349E-12</v>
      </c>
      <c r="K1822" s="8">
        <v>1.23935744974546E-10</v>
      </c>
    </row>
    <row r="1823" spans="1:11" x14ac:dyDescent="0.25">
      <c r="A1823" s="6" t="s">
        <v>8516</v>
      </c>
      <c r="B1823" s="6" t="s">
        <v>8517</v>
      </c>
      <c r="C1823" s="6">
        <v>0.43635287498143099</v>
      </c>
      <c r="D1823" s="6">
        <v>0.92756019537930101</v>
      </c>
      <c r="E1823" s="6">
        <v>0.951905231848589</v>
      </c>
      <c r="F1823" s="6">
        <v>0.87174885680714698</v>
      </c>
      <c r="G1823" s="6">
        <v>1.31483351412982</v>
      </c>
      <c r="H1823" s="6">
        <v>0.65484668573540095</v>
      </c>
      <c r="I1823" s="7">
        <v>0.33500613044006899</v>
      </c>
      <c r="J1823" s="7">
        <v>0.426017399827196</v>
      </c>
      <c r="K1823" s="7">
        <v>0.64219203438487704</v>
      </c>
    </row>
    <row r="1824" spans="1:11" x14ac:dyDescent="0.25">
      <c r="A1824" s="6" t="s">
        <v>8514</v>
      </c>
      <c r="B1824" s="6" t="s">
        <v>8515</v>
      </c>
      <c r="C1824" s="6">
        <v>35.048762325400602</v>
      </c>
      <c r="D1824" s="6">
        <v>37.908318051128703</v>
      </c>
      <c r="E1824" s="6">
        <v>33.0443452249662</v>
      </c>
      <c r="F1824" s="6">
        <v>37.558977405467999</v>
      </c>
      <c r="G1824" s="6">
        <v>35.352783588638097</v>
      </c>
      <c r="H1824" s="6">
        <v>36.5167538849594</v>
      </c>
      <c r="I1824" s="7">
        <v>9.0332989160366903E-2</v>
      </c>
      <c r="J1824" s="7">
        <v>0.12238661259887</v>
      </c>
      <c r="K1824" s="7">
        <v>0.29785758243837002</v>
      </c>
    </row>
    <row r="1825" spans="1:11" x14ac:dyDescent="0.25">
      <c r="A1825" s="6" t="s">
        <v>8513</v>
      </c>
      <c r="B1825" s="6" t="s">
        <v>2</v>
      </c>
      <c r="C1825" s="6">
        <v>190.77991973600899</v>
      </c>
      <c r="D1825" s="6">
        <v>201.89409401050801</v>
      </c>
      <c r="E1825" s="6">
        <v>182.774322682552</v>
      </c>
      <c r="F1825" s="6">
        <v>184.37910869388301</v>
      </c>
      <c r="G1825" s="6">
        <v>193.92742195084</v>
      </c>
      <c r="H1825" s="6">
        <v>195.78597420228601</v>
      </c>
      <c r="I1825" s="7">
        <v>4.0593495196541297E-2</v>
      </c>
      <c r="J1825" s="7">
        <v>0.34197279397535102</v>
      </c>
      <c r="K1825" s="7">
        <v>0.56668557690869403</v>
      </c>
    </row>
    <row r="1826" spans="1:11" x14ac:dyDescent="0.25">
      <c r="A1826" s="6" t="s">
        <v>8511</v>
      </c>
      <c r="B1826" s="6" t="s">
        <v>8512</v>
      </c>
      <c r="C1826" s="6">
        <v>43.403230341138297</v>
      </c>
      <c r="D1826" s="6">
        <v>45.748203625791</v>
      </c>
      <c r="E1826" s="6">
        <v>45.346370384904603</v>
      </c>
      <c r="F1826" s="6">
        <v>30.819806239354801</v>
      </c>
      <c r="G1826" s="6">
        <v>30.365410960026601</v>
      </c>
      <c r="H1826" s="6">
        <v>30.256124629453801</v>
      </c>
      <c r="I1826" s="7">
        <v>-0.51199207096535204</v>
      </c>
      <c r="J1826" s="8">
        <v>7.2973868682108906E-11</v>
      </c>
      <c r="K1826" s="8">
        <v>3.1515865953254998E-9</v>
      </c>
    </row>
    <row r="1827" spans="1:11" x14ac:dyDescent="0.25">
      <c r="A1827" s="6" t="s">
        <v>8509</v>
      </c>
      <c r="B1827" s="6" t="s">
        <v>8510</v>
      </c>
      <c r="C1827" s="6">
        <v>46.703986521110401</v>
      </c>
      <c r="D1827" s="6">
        <v>46.8216255145812</v>
      </c>
      <c r="E1827" s="6">
        <v>47.160696160498603</v>
      </c>
      <c r="F1827" s="6">
        <v>53.2398504722509</v>
      </c>
      <c r="G1827" s="6">
        <v>50.959692904660201</v>
      </c>
      <c r="H1827" s="6">
        <v>50.705538119026201</v>
      </c>
      <c r="I1827" s="7">
        <v>0.184309661610293</v>
      </c>
      <c r="J1827" s="7">
        <v>5.7789161672432898E-3</v>
      </c>
      <c r="K1827" s="7">
        <v>3.2605349649862003E-2</v>
      </c>
    </row>
    <row r="1828" spans="1:11" x14ac:dyDescent="0.25">
      <c r="A1828" s="6" t="s">
        <v>8507</v>
      </c>
      <c r="B1828" s="6" t="s">
        <v>8508</v>
      </c>
      <c r="C1828" s="6">
        <v>184.23169806850299</v>
      </c>
      <c r="D1828" s="6">
        <v>188.450350567263</v>
      </c>
      <c r="E1828" s="6">
        <v>169.954480410229</v>
      </c>
      <c r="F1828" s="6">
        <v>446.69165508311897</v>
      </c>
      <c r="G1828" s="6">
        <v>413.77410198300799</v>
      </c>
      <c r="H1828" s="6">
        <v>430.25038732355699</v>
      </c>
      <c r="I1828" s="7">
        <v>1.2947755858031</v>
      </c>
      <c r="J1828" s="8">
        <v>1.8197278589988499E-20</v>
      </c>
      <c r="K1828" s="8">
        <v>1.29673807232258E-16</v>
      </c>
    </row>
    <row r="1829" spans="1:11" x14ac:dyDescent="0.25">
      <c r="A1829" s="6" t="s">
        <v>8505</v>
      </c>
      <c r="B1829" s="6" t="s">
        <v>8506</v>
      </c>
      <c r="C1829" s="6">
        <v>70.049181530352499</v>
      </c>
      <c r="D1829" s="6">
        <v>77.052081889345402</v>
      </c>
      <c r="E1829" s="6">
        <v>68.078381875180298</v>
      </c>
      <c r="F1829" s="6">
        <v>152.08810376478201</v>
      </c>
      <c r="G1829" s="6">
        <v>146.747107585902</v>
      </c>
      <c r="H1829" s="6">
        <v>131.98992783358901</v>
      </c>
      <c r="I1829" s="7">
        <v>1.0473873007283701</v>
      </c>
      <c r="J1829" s="8">
        <v>5.1360428263252004E-15</v>
      </c>
      <c r="K1829" s="8">
        <v>1.3555348585330899E-12</v>
      </c>
    </row>
    <row r="1830" spans="1:11" x14ac:dyDescent="0.25">
      <c r="A1830" s="6" t="s">
        <v>8503</v>
      </c>
      <c r="B1830" s="6" t="s">
        <v>8504</v>
      </c>
      <c r="C1830" s="6">
        <v>17.235483078598499</v>
      </c>
      <c r="D1830" s="6">
        <v>17.393636324393999</v>
      </c>
      <c r="E1830" s="6">
        <v>16.0271606004403</v>
      </c>
      <c r="F1830" s="6">
        <v>24.137999893146699</v>
      </c>
      <c r="G1830" s="6">
        <v>25.8583220610879</v>
      </c>
      <c r="H1830" s="6">
        <v>25.7089983454755</v>
      </c>
      <c r="I1830" s="7">
        <v>0.62291790471420005</v>
      </c>
      <c r="J1830" s="8">
        <v>1.3297446427267E-8</v>
      </c>
      <c r="K1830" s="8">
        <v>3.4208521025524999E-7</v>
      </c>
    </row>
    <row r="1831" spans="1:11" x14ac:dyDescent="0.25">
      <c r="A1831" s="6" t="s">
        <v>8501</v>
      </c>
      <c r="B1831" s="6" t="s">
        <v>8502</v>
      </c>
      <c r="C1831" s="6">
        <v>65.342569625137699</v>
      </c>
      <c r="D1831" s="6">
        <v>65.733660607779299</v>
      </c>
      <c r="E1831" s="6">
        <v>63.707276217104003</v>
      </c>
      <c r="F1831" s="6">
        <v>64.890075302291393</v>
      </c>
      <c r="G1831" s="6">
        <v>58.2131617509976</v>
      </c>
      <c r="H1831" s="6">
        <v>58.435086872367798</v>
      </c>
      <c r="I1831" s="7">
        <v>-5.5629697045948598E-2</v>
      </c>
      <c r="J1831" s="7">
        <v>0.29937731306533499</v>
      </c>
      <c r="K1831" s="7">
        <v>0.52619098875937598</v>
      </c>
    </row>
    <row r="1832" spans="1:11" x14ac:dyDescent="0.25">
      <c r="A1832" s="6" t="s">
        <v>8499</v>
      </c>
      <c r="B1832" s="6" t="s">
        <v>8500</v>
      </c>
      <c r="C1832" s="6">
        <v>88.637719555887202</v>
      </c>
      <c r="D1832" s="6">
        <v>90.187494263856706</v>
      </c>
      <c r="E1832" s="6">
        <v>97.752288347048903</v>
      </c>
      <c r="F1832" s="6">
        <v>89.845481384901603</v>
      </c>
      <c r="G1832" s="6">
        <v>88.110921206621597</v>
      </c>
      <c r="H1832" s="6">
        <v>91.179605194776698</v>
      </c>
      <c r="I1832" s="7">
        <v>4.8138651426514103E-3</v>
      </c>
      <c r="J1832" s="7">
        <v>0.90929424775260004</v>
      </c>
      <c r="K1832" s="7">
        <v>0.97689944860309097</v>
      </c>
    </row>
    <row r="1833" spans="1:11" x14ac:dyDescent="0.25">
      <c r="A1833" s="6" t="s">
        <v>8497</v>
      </c>
      <c r="B1833" s="6" t="s">
        <v>8498</v>
      </c>
      <c r="C1833" s="6">
        <v>73.589511232533596</v>
      </c>
      <c r="D1833" s="6">
        <v>74.240745586943902</v>
      </c>
      <c r="E1833" s="6">
        <v>68.929194749843404</v>
      </c>
      <c r="F1833" s="6">
        <v>71.225702722534606</v>
      </c>
      <c r="G1833" s="6">
        <v>67.430452697116394</v>
      </c>
      <c r="H1833" s="6">
        <v>73.366859873400998</v>
      </c>
      <c r="I1833" s="7">
        <v>1.2136875099575801E-2</v>
      </c>
      <c r="J1833" s="7">
        <v>0.80594398329952899</v>
      </c>
      <c r="K1833" s="7">
        <v>0.91451541799242697</v>
      </c>
    </row>
    <row r="1834" spans="1:11" x14ac:dyDescent="0.25">
      <c r="A1834" s="6" t="s">
        <v>8496</v>
      </c>
      <c r="B1834" s="6" t="s">
        <v>2</v>
      </c>
      <c r="C1834" s="6">
        <v>47.237112545138999</v>
      </c>
      <c r="D1834" s="6">
        <v>49.6036771930521</v>
      </c>
      <c r="E1834" s="6">
        <v>56.490843817540799</v>
      </c>
      <c r="F1834" s="6">
        <v>52.610808200290897</v>
      </c>
      <c r="G1834" s="6">
        <v>58.903121909653798</v>
      </c>
      <c r="H1834" s="6">
        <v>60.762879313237399</v>
      </c>
      <c r="I1834" s="7">
        <v>0.20937142870198699</v>
      </c>
      <c r="J1834" s="7">
        <v>1.32753241921586E-2</v>
      </c>
      <c r="K1834" s="7">
        <v>6.1910968712907397E-2</v>
      </c>
    </row>
    <row r="1835" spans="1:11" x14ac:dyDescent="0.25">
      <c r="A1835" s="6" t="s">
        <v>8494</v>
      </c>
      <c r="B1835" s="6" t="s">
        <v>8495</v>
      </c>
      <c r="C1835" s="6">
        <v>117.576497189912</v>
      </c>
      <c r="D1835" s="6">
        <v>117.348218121261</v>
      </c>
      <c r="E1835" s="6">
        <v>120.780563106096</v>
      </c>
      <c r="F1835" s="6">
        <v>98.508324409891003</v>
      </c>
      <c r="G1835" s="6">
        <v>97.553838707513805</v>
      </c>
      <c r="H1835" s="6">
        <v>97.633993997198601</v>
      </c>
      <c r="I1835" s="7">
        <v>-0.23174017399164301</v>
      </c>
      <c r="J1835" s="8">
        <v>4.0951632673582704E-6</v>
      </c>
      <c r="K1835" s="8">
        <v>6.2892528972403105E-5</v>
      </c>
    </row>
    <row r="1836" spans="1:11" x14ac:dyDescent="0.25">
      <c r="A1836" s="6" t="s">
        <v>8492</v>
      </c>
      <c r="B1836" s="6" t="s">
        <v>8493</v>
      </c>
      <c r="C1836" s="6">
        <v>74.119534884945395</v>
      </c>
      <c r="D1836" s="6">
        <v>73.362744010303601</v>
      </c>
      <c r="E1836" s="6">
        <v>74.060368683694193</v>
      </c>
      <c r="F1836" s="6">
        <v>71.256651769677703</v>
      </c>
      <c r="G1836" s="6">
        <v>68.534461853596</v>
      </c>
      <c r="H1836" s="6">
        <v>66.486518091562701</v>
      </c>
      <c r="I1836" s="7">
        <v>-5.74931547903062E-2</v>
      </c>
      <c r="J1836" s="7">
        <v>0.18209539289834101</v>
      </c>
      <c r="K1836" s="7">
        <v>0.38493377923274402</v>
      </c>
    </row>
    <row r="1837" spans="1:11" x14ac:dyDescent="0.25">
      <c r="A1837" s="6" t="s">
        <v>8491</v>
      </c>
      <c r="B1837" s="6" t="s">
        <v>2</v>
      </c>
      <c r="C1837" s="6">
        <v>32.786177069657498</v>
      </c>
      <c r="D1837" s="6">
        <v>32.5922593719866</v>
      </c>
      <c r="E1837" s="6">
        <v>36.000944534568397</v>
      </c>
      <c r="F1837" s="6">
        <v>35.892262483309601</v>
      </c>
      <c r="G1837" s="6">
        <v>31.862621385325699</v>
      </c>
      <c r="H1837" s="6">
        <v>31.879928008246001</v>
      </c>
      <c r="I1837" s="7">
        <v>2.19261008703148E-2</v>
      </c>
      <c r="J1837" s="7">
        <v>0.81670958259732396</v>
      </c>
      <c r="K1837" s="7">
        <v>0.91999248902759001</v>
      </c>
    </row>
    <row r="1838" spans="1:11" x14ac:dyDescent="0.25">
      <c r="A1838" s="6" t="s">
        <v>8489</v>
      </c>
      <c r="B1838" s="6" t="s">
        <v>8490</v>
      </c>
      <c r="C1838" s="6">
        <v>67.984776856888502</v>
      </c>
      <c r="D1838" s="6">
        <v>72.566973185687701</v>
      </c>
      <c r="E1838" s="6">
        <v>77.954754086880399</v>
      </c>
      <c r="F1838" s="6">
        <v>74.441647551663806</v>
      </c>
      <c r="G1838" s="6">
        <v>69.874671151930599</v>
      </c>
      <c r="H1838" s="6">
        <v>76.573678354186001</v>
      </c>
      <c r="I1838" s="7">
        <v>5.9397787960400003E-2</v>
      </c>
      <c r="J1838" s="7">
        <v>0.238607959952926</v>
      </c>
      <c r="K1838" s="7">
        <v>0.45498083095424502</v>
      </c>
    </row>
    <row r="1839" spans="1:11" x14ac:dyDescent="0.25">
      <c r="A1839" s="6" t="s">
        <v>8488</v>
      </c>
      <c r="B1839" s="6" t="s">
        <v>2</v>
      </c>
      <c r="C1839" s="6">
        <v>67.082496851127701</v>
      </c>
      <c r="D1839" s="6">
        <v>80.946728082894495</v>
      </c>
      <c r="E1839" s="6">
        <v>62.142470160168699</v>
      </c>
      <c r="F1839" s="6">
        <v>71.063389601513904</v>
      </c>
      <c r="G1839" s="6">
        <v>61.271778790517999</v>
      </c>
      <c r="H1839" s="6">
        <v>78.411612588116199</v>
      </c>
      <c r="I1839" s="7">
        <v>4.3613080363466998E-2</v>
      </c>
      <c r="J1839" s="7">
        <v>0.68614152668324402</v>
      </c>
      <c r="K1839" s="7">
        <v>0.84184650811721695</v>
      </c>
    </row>
    <row r="1840" spans="1:11" x14ac:dyDescent="0.25">
      <c r="A1840" s="6" t="s">
        <v>8487</v>
      </c>
      <c r="B1840" s="6" t="s">
        <v>2</v>
      </c>
      <c r="C1840" s="6">
        <v>8.3199291820939898</v>
      </c>
      <c r="D1840" s="6">
        <v>8.5972476923531804</v>
      </c>
      <c r="E1840" s="6">
        <v>9.4951142346467492</v>
      </c>
      <c r="F1840" s="6">
        <v>8.6955662206331503</v>
      </c>
      <c r="G1840" s="6">
        <v>9.8029726276426103</v>
      </c>
      <c r="H1840" s="6">
        <v>9.01762703189749</v>
      </c>
      <c r="I1840" s="7">
        <v>0.102783424374725</v>
      </c>
      <c r="J1840" s="7">
        <v>0.40294003405987799</v>
      </c>
      <c r="K1840" s="7">
        <v>0.62288296333850102</v>
      </c>
    </row>
    <row r="1841" spans="1:11" x14ac:dyDescent="0.25">
      <c r="A1841" s="6" t="s">
        <v>8486</v>
      </c>
      <c r="B1841" s="6" t="s">
        <v>2</v>
      </c>
      <c r="C1841" s="6">
        <v>5.4220577773358096</v>
      </c>
      <c r="D1841" s="6">
        <v>4.9877423602821001</v>
      </c>
      <c r="E1841" s="6">
        <v>5.3953361176513202</v>
      </c>
      <c r="F1841" s="6">
        <v>4.1808589026086702</v>
      </c>
      <c r="G1841" s="6">
        <v>6.6145470731304101</v>
      </c>
      <c r="H1841" s="6">
        <v>4.8536671966801297</v>
      </c>
      <c r="I1841" s="7">
        <v>2.9746187846784001E-2</v>
      </c>
      <c r="J1841" s="7">
        <v>0.87687218638421505</v>
      </c>
      <c r="K1841" s="7">
        <v>0.95822591629718101</v>
      </c>
    </row>
    <row r="1842" spans="1:11" x14ac:dyDescent="0.25">
      <c r="A1842" s="6" t="s">
        <v>8484</v>
      </c>
      <c r="B1842" s="6" t="s">
        <v>8485</v>
      </c>
      <c r="C1842" s="6">
        <v>479.65857679740799</v>
      </c>
      <c r="D1842" s="6">
        <v>481.63837246782799</v>
      </c>
      <c r="E1842" s="6">
        <v>445.60641722103702</v>
      </c>
      <c r="F1842" s="6">
        <v>401.43725725168798</v>
      </c>
      <c r="G1842" s="6">
        <v>381.79236073630801</v>
      </c>
      <c r="H1842" s="6">
        <v>385.73024156319701</v>
      </c>
      <c r="I1842" s="7">
        <v>-0.22242648473503299</v>
      </c>
      <c r="J1842" s="8">
        <v>2.7986009950027398E-6</v>
      </c>
      <c r="K1842" s="8">
        <v>4.4614833759260698E-5</v>
      </c>
    </row>
    <row r="1843" spans="1:11" x14ac:dyDescent="0.25">
      <c r="A1843" s="6" t="s">
        <v>8483</v>
      </c>
      <c r="B1843" s="6" t="s">
        <v>2</v>
      </c>
      <c r="C1843" s="6">
        <v>0.31534745586893398</v>
      </c>
      <c r="D1843" s="6">
        <v>0.29792783119559202</v>
      </c>
      <c r="E1843" s="6">
        <v>0</v>
      </c>
      <c r="F1843" s="6">
        <v>0</v>
      </c>
      <c r="G1843" s="6">
        <v>0.29237409751820198</v>
      </c>
      <c r="H1843" s="6">
        <v>0</v>
      </c>
      <c r="I1843" s="7">
        <v>-0.79296971269485295</v>
      </c>
      <c r="J1843" s="7">
        <v>0.59221967605697201</v>
      </c>
      <c r="K1843" s="7">
        <v>0.77806112144723205</v>
      </c>
    </row>
    <row r="1844" spans="1:11" x14ac:dyDescent="0.25">
      <c r="A1844" s="6" t="s">
        <v>8481</v>
      </c>
      <c r="B1844" s="6" t="s">
        <v>8482</v>
      </c>
      <c r="C1844" s="6">
        <v>10.959021762808</v>
      </c>
      <c r="D1844" s="6">
        <v>11.085727618587599</v>
      </c>
      <c r="E1844" s="6">
        <v>15.0258131648076</v>
      </c>
      <c r="F1844" s="6">
        <v>11.598174236485001</v>
      </c>
      <c r="G1844" s="6">
        <v>12.623833821162</v>
      </c>
      <c r="H1844" s="6">
        <v>15.5051211332433</v>
      </c>
      <c r="I1844" s="7">
        <v>0.13677803688808299</v>
      </c>
      <c r="J1844" s="7">
        <v>0.30548854196611502</v>
      </c>
      <c r="K1844" s="7">
        <v>0.52796884518086595</v>
      </c>
    </row>
    <row r="1845" spans="1:11" x14ac:dyDescent="0.25">
      <c r="A1845" s="6" t="s">
        <v>8479</v>
      </c>
      <c r="B1845" s="6" t="s">
        <v>8480</v>
      </c>
      <c r="C1845" s="6">
        <v>72.929290074314295</v>
      </c>
      <c r="D1845" s="6">
        <v>75.356737665392203</v>
      </c>
      <c r="E1845" s="6">
        <v>73.9282595470887</v>
      </c>
      <c r="F1845" s="6">
        <v>69.554158673848306</v>
      </c>
      <c r="G1845" s="6">
        <v>67.329964623844404</v>
      </c>
      <c r="H1845" s="6">
        <v>69.179297405405194</v>
      </c>
      <c r="I1845" s="7">
        <v>-6.4388602506004006E-2</v>
      </c>
      <c r="J1845" s="7">
        <v>0.14239747863843499</v>
      </c>
      <c r="K1845" s="7">
        <v>0.32852594813630598</v>
      </c>
    </row>
    <row r="1846" spans="1:11" x14ac:dyDescent="0.25">
      <c r="A1846" s="6" t="s">
        <v>8477</v>
      </c>
      <c r="B1846" s="6" t="s">
        <v>8478</v>
      </c>
      <c r="C1846" s="6">
        <v>227.49579036818801</v>
      </c>
      <c r="D1846" s="6">
        <v>221.55476427802299</v>
      </c>
      <c r="E1846" s="6">
        <v>222.955971637087</v>
      </c>
      <c r="F1846" s="6">
        <v>230.18234805270501</v>
      </c>
      <c r="G1846" s="6">
        <v>222.55803884164999</v>
      </c>
      <c r="H1846" s="6">
        <v>225.390356756307</v>
      </c>
      <c r="I1846" s="7">
        <v>5.7910981181410803E-2</v>
      </c>
      <c r="J1846" s="7">
        <v>0.14064891183258199</v>
      </c>
      <c r="K1846" s="7">
        <v>0.32541043692174798</v>
      </c>
    </row>
    <row r="1847" spans="1:11" x14ac:dyDescent="0.25">
      <c r="A1847" s="6" t="s">
        <v>8475</v>
      </c>
      <c r="B1847" s="6" t="s">
        <v>8476</v>
      </c>
      <c r="C1847" s="6">
        <v>29.0298157959345</v>
      </c>
      <c r="D1847" s="6">
        <v>31.105351960770001</v>
      </c>
      <c r="E1847" s="6">
        <v>29.420970328473899</v>
      </c>
      <c r="F1847" s="6">
        <v>25.9556107661992</v>
      </c>
      <c r="G1847" s="6">
        <v>23.820214209124401</v>
      </c>
      <c r="H1847" s="6">
        <v>25.451354835168001</v>
      </c>
      <c r="I1847" s="7">
        <v>-0.20728766669906101</v>
      </c>
      <c r="J1847" s="7">
        <v>5.8639793724968997E-4</v>
      </c>
      <c r="K1847" s="7">
        <v>5.0897341057750097E-3</v>
      </c>
    </row>
    <row r="1848" spans="1:11" x14ac:dyDescent="0.25">
      <c r="A1848" s="6" t="s">
        <v>8473</v>
      </c>
      <c r="B1848" s="6" t="s">
        <v>8474</v>
      </c>
      <c r="C1848" s="6">
        <v>42.766512855162098</v>
      </c>
      <c r="D1848" s="6">
        <v>45.195115185468303</v>
      </c>
      <c r="E1848" s="6">
        <v>52.445309270216597</v>
      </c>
      <c r="F1848" s="6">
        <v>41.124905028635801</v>
      </c>
      <c r="G1848" s="6">
        <v>42.315224113783003</v>
      </c>
      <c r="H1848" s="6">
        <v>42.110771556570199</v>
      </c>
      <c r="I1848" s="7">
        <v>-0.117775731482163</v>
      </c>
      <c r="J1848" s="7">
        <v>0.148297173699484</v>
      </c>
      <c r="K1848" s="7">
        <v>0.33794872394707998</v>
      </c>
    </row>
    <row r="1849" spans="1:11" x14ac:dyDescent="0.25">
      <c r="A1849" s="6" t="s">
        <v>8471</v>
      </c>
      <c r="B1849" s="6" t="s">
        <v>8472</v>
      </c>
      <c r="C1849" s="6">
        <v>33.298026431681599</v>
      </c>
      <c r="D1849" s="6">
        <v>34.010863070774498</v>
      </c>
      <c r="E1849" s="6">
        <v>32.085049167528801</v>
      </c>
      <c r="F1849" s="6">
        <v>29.226854560719801</v>
      </c>
      <c r="G1849" s="6">
        <v>28.8848679018393</v>
      </c>
      <c r="H1849" s="6">
        <v>30.023883621625401</v>
      </c>
      <c r="I1849" s="7">
        <v>-0.12924017894672399</v>
      </c>
      <c r="J1849" s="7">
        <v>4.6737619691023004E-3</v>
      </c>
      <c r="K1849" s="7">
        <v>2.7662149328756599E-2</v>
      </c>
    </row>
    <row r="1850" spans="1:11" x14ac:dyDescent="0.25">
      <c r="A1850" s="6" t="s">
        <v>8469</v>
      </c>
      <c r="B1850" s="6" t="s">
        <v>8470</v>
      </c>
      <c r="C1850" s="6">
        <v>30.733256651611899</v>
      </c>
      <c r="D1850" s="6">
        <v>28.776783975511201</v>
      </c>
      <c r="E1850" s="6">
        <v>31.444216813544401</v>
      </c>
      <c r="F1850" s="6">
        <v>27.142568785376401</v>
      </c>
      <c r="G1850" s="6">
        <v>27.224510125694799</v>
      </c>
      <c r="H1850" s="6">
        <v>28.884634054403701</v>
      </c>
      <c r="I1850" s="7">
        <v>-8.3805556701710998E-2</v>
      </c>
      <c r="J1850" s="7">
        <v>0.169086436879955</v>
      </c>
      <c r="K1850" s="7">
        <v>0.366711094472015</v>
      </c>
    </row>
    <row r="1851" spans="1:11" x14ac:dyDescent="0.25">
      <c r="A1851" s="6" t="s">
        <v>8468</v>
      </c>
      <c r="B1851" s="6" t="s">
        <v>2</v>
      </c>
      <c r="C1851" s="6">
        <v>49.522474647482802</v>
      </c>
      <c r="D1851" s="6">
        <v>48.239888339653497</v>
      </c>
      <c r="E1851" s="6">
        <v>49.506007613371501</v>
      </c>
      <c r="F1851" s="6">
        <v>42.606129919579899</v>
      </c>
      <c r="G1851" s="6">
        <v>45.914715855337903</v>
      </c>
      <c r="H1851" s="6">
        <v>47.700034540179701</v>
      </c>
      <c r="I1851" s="7">
        <v>-7.0018877919021102E-2</v>
      </c>
      <c r="J1851" s="7">
        <v>0.51065052896459195</v>
      </c>
      <c r="K1851" s="7">
        <v>0.71147007898634196</v>
      </c>
    </row>
    <row r="1852" spans="1:11" x14ac:dyDescent="0.25">
      <c r="A1852" s="6" t="s">
        <v>8467</v>
      </c>
      <c r="B1852" s="6" t="s">
        <v>2</v>
      </c>
      <c r="C1852" s="6">
        <v>223.87293461204899</v>
      </c>
      <c r="D1852" s="6">
        <v>205.921186997326</v>
      </c>
      <c r="E1852" s="6">
        <v>200.360838206815</v>
      </c>
      <c r="F1852" s="6">
        <v>187.36894911331899</v>
      </c>
      <c r="G1852" s="6">
        <v>192.78867631626599</v>
      </c>
      <c r="H1852" s="6">
        <v>200.83759129727801</v>
      </c>
      <c r="I1852" s="7">
        <v>-7.2958525805974797E-2</v>
      </c>
      <c r="J1852" s="7">
        <v>0.14380918436898599</v>
      </c>
      <c r="K1852" s="7">
        <v>0.33046896092015199</v>
      </c>
    </row>
    <row r="1853" spans="1:11" x14ac:dyDescent="0.25">
      <c r="A1853" s="6" t="s">
        <v>8465</v>
      </c>
      <c r="B1853" s="6" t="s">
        <v>8466</v>
      </c>
      <c r="C1853" s="6">
        <v>37.897895240961603</v>
      </c>
      <c r="D1853" s="6">
        <v>35.6289238524353</v>
      </c>
      <c r="E1853" s="6">
        <v>34.402630007359598</v>
      </c>
      <c r="F1853" s="6">
        <v>35.299595073000503</v>
      </c>
      <c r="G1853" s="6">
        <v>32.897875556887101</v>
      </c>
      <c r="H1853" s="6">
        <v>36.057630708942</v>
      </c>
      <c r="I1853" s="7">
        <v>-5.3894210828264498E-3</v>
      </c>
      <c r="J1853" s="7">
        <v>0.94878439844505702</v>
      </c>
      <c r="K1853" s="7">
        <v>1</v>
      </c>
    </row>
    <row r="1854" spans="1:11" x14ac:dyDescent="0.25">
      <c r="A1854" s="6" t="s">
        <v>8463</v>
      </c>
      <c r="B1854" s="6" t="s">
        <v>8464</v>
      </c>
      <c r="C1854" s="6">
        <v>273.28970278728298</v>
      </c>
      <c r="D1854" s="6">
        <v>281.12243467396701</v>
      </c>
      <c r="E1854" s="6">
        <v>278.218446531746</v>
      </c>
      <c r="F1854" s="6">
        <v>241.20911846611699</v>
      </c>
      <c r="G1854" s="6">
        <v>263.023869500491</v>
      </c>
      <c r="H1854" s="6">
        <v>259.54706031147401</v>
      </c>
      <c r="I1854" s="7">
        <v>-8.0644946101099804E-2</v>
      </c>
      <c r="J1854" s="7">
        <v>6.2606482349449599E-2</v>
      </c>
      <c r="K1854" s="7">
        <v>0.18808338668725899</v>
      </c>
    </row>
    <row r="1855" spans="1:11" x14ac:dyDescent="0.25">
      <c r="A1855" s="6" t="s">
        <v>8461</v>
      </c>
      <c r="B1855" s="6" t="s">
        <v>8462</v>
      </c>
      <c r="C1855" s="6">
        <v>115.929608463817</v>
      </c>
      <c r="D1855" s="6">
        <v>118.178039707585</v>
      </c>
      <c r="E1855" s="6">
        <v>116.73178602409899</v>
      </c>
      <c r="F1855" s="6">
        <v>112.455602528122</v>
      </c>
      <c r="G1855" s="6">
        <v>110.59050238626</v>
      </c>
      <c r="H1855" s="6">
        <v>113.080588795483</v>
      </c>
      <c r="I1855" s="7">
        <v>-1.7484251707775001E-2</v>
      </c>
      <c r="J1855" s="7">
        <v>0.79253809280680598</v>
      </c>
      <c r="K1855" s="7">
        <v>0.90608478250301705</v>
      </c>
    </row>
    <row r="1856" spans="1:11" x14ac:dyDescent="0.25">
      <c r="A1856" s="6" t="s">
        <v>8459</v>
      </c>
      <c r="B1856" s="6" t="s">
        <v>8460</v>
      </c>
      <c r="C1856" s="6">
        <v>121.750450441357</v>
      </c>
      <c r="D1856" s="6">
        <v>120.07947863567</v>
      </c>
      <c r="E1856" s="6">
        <v>114.338918719931</v>
      </c>
      <c r="F1856" s="6">
        <v>121.404886730217</v>
      </c>
      <c r="G1856" s="6">
        <v>124.005918142903</v>
      </c>
      <c r="H1856" s="6">
        <v>131.44413433673799</v>
      </c>
      <c r="I1856" s="7">
        <v>0.125417979752345</v>
      </c>
      <c r="J1856" s="7">
        <v>4.9599575010667099E-3</v>
      </c>
      <c r="K1856" s="7">
        <v>2.9042446304520401E-2</v>
      </c>
    </row>
    <row r="1857" spans="1:11" x14ac:dyDescent="0.25">
      <c r="A1857" s="6" t="s">
        <v>8457</v>
      </c>
      <c r="B1857" s="6" t="s">
        <v>8458</v>
      </c>
      <c r="C1857" s="6">
        <v>8.9223482968231203</v>
      </c>
      <c r="D1857" s="6">
        <v>10.5368531907112</v>
      </c>
      <c r="E1857" s="6">
        <v>7.7602095513250999</v>
      </c>
      <c r="F1857" s="6">
        <v>6.9902472433952996</v>
      </c>
      <c r="G1857" s="6">
        <v>7.5424338863261902</v>
      </c>
      <c r="H1857" s="6">
        <v>8.4015761265446294</v>
      </c>
      <c r="I1857" s="7">
        <v>-0.20862361162044801</v>
      </c>
      <c r="J1857" s="7">
        <v>0.15192214390645201</v>
      </c>
      <c r="K1857" s="7">
        <v>0.34361823604220798</v>
      </c>
    </row>
    <row r="1858" spans="1:11" x14ac:dyDescent="0.25">
      <c r="A1858" s="6" t="s">
        <v>8455</v>
      </c>
      <c r="B1858" s="6" t="s">
        <v>8456</v>
      </c>
      <c r="C1858" s="6">
        <v>16.961557421409399</v>
      </c>
      <c r="D1858" s="6">
        <v>16.937929812890399</v>
      </c>
      <c r="E1858" s="6">
        <v>17.552904592692801</v>
      </c>
      <c r="F1858" s="6">
        <v>18.415836375496099</v>
      </c>
      <c r="G1858" s="6">
        <v>19.311069490177601</v>
      </c>
      <c r="H1858" s="6">
        <v>19.519645470820102</v>
      </c>
      <c r="I1858" s="7">
        <v>0.197304417354526</v>
      </c>
      <c r="J1858" s="7">
        <v>2.69796123378961E-2</v>
      </c>
      <c r="K1858" s="7">
        <v>0.10341942846683599</v>
      </c>
    </row>
    <row r="1859" spans="1:11" x14ac:dyDescent="0.25">
      <c r="A1859" s="6" t="s">
        <v>8453</v>
      </c>
      <c r="B1859" s="6" t="s">
        <v>8454</v>
      </c>
      <c r="C1859" s="6">
        <v>43.465769115056801</v>
      </c>
      <c r="D1859" s="6">
        <v>43.870408984973999</v>
      </c>
      <c r="E1859" s="6">
        <v>50.169692208806602</v>
      </c>
      <c r="F1859" s="6">
        <v>40.271870449719103</v>
      </c>
      <c r="G1859" s="6">
        <v>39.631764657593202</v>
      </c>
      <c r="H1859" s="6">
        <v>40.875833729581103</v>
      </c>
      <c r="I1859" s="7">
        <v>-0.14306229105717999</v>
      </c>
      <c r="J1859" s="7">
        <v>3.2220941264235602E-2</v>
      </c>
      <c r="K1859" s="7">
        <v>0.117205935400175</v>
      </c>
    </row>
    <row r="1860" spans="1:11" x14ac:dyDescent="0.25">
      <c r="A1860" s="6" t="s">
        <v>8451</v>
      </c>
      <c r="B1860" s="6" t="s">
        <v>8452</v>
      </c>
      <c r="C1860" s="6">
        <v>15.528143688994399</v>
      </c>
      <c r="D1860" s="6">
        <v>18.1407891875937</v>
      </c>
      <c r="E1860" s="6">
        <v>15.298250044214001</v>
      </c>
      <c r="F1860" s="6">
        <v>14.565995729758001</v>
      </c>
      <c r="G1860" s="6">
        <v>14.048591646822899</v>
      </c>
      <c r="H1860" s="6">
        <v>12.654056312119399</v>
      </c>
      <c r="I1860" s="7">
        <v>-0.20037817920220299</v>
      </c>
      <c r="J1860" s="7">
        <v>1.01369323686922E-2</v>
      </c>
      <c r="K1860" s="7">
        <v>5.0338522689408298E-2</v>
      </c>
    </row>
    <row r="1861" spans="1:11" x14ac:dyDescent="0.25">
      <c r="A1861" s="6" t="s">
        <v>8449</v>
      </c>
      <c r="B1861" s="6" t="s">
        <v>8450</v>
      </c>
      <c r="C1861" s="6">
        <v>6.4649350705169697</v>
      </c>
      <c r="D1861" s="6">
        <v>7.6523205909663998</v>
      </c>
      <c r="E1861" s="6">
        <v>6.7724549124435596</v>
      </c>
      <c r="F1861" s="6">
        <v>5.87226908691036</v>
      </c>
      <c r="G1861" s="6">
        <v>5.3049977337807501</v>
      </c>
      <c r="H1861" s="6">
        <v>4.9068116016292196</v>
      </c>
      <c r="I1861" s="7">
        <v>-0.32946162672423002</v>
      </c>
      <c r="J1861" s="7">
        <v>1.5780412203455801E-2</v>
      </c>
      <c r="K1861" s="7">
        <v>7.0019437958795797E-2</v>
      </c>
    </row>
    <row r="1862" spans="1:11" x14ac:dyDescent="0.25">
      <c r="A1862" s="6" t="s">
        <v>8447</v>
      </c>
      <c r="B1862" s="6" t="s">
        <v>8448</v>
      </c>
      <c r="C1862" s="6">
        <v>45.046077718218001</v>
      </c>
      <c r="D1862" s="6">
        <v>40.849981355569803</v>
      </c>
      <c r="E1862" s="6">
        <v>37.996323414195203</v>
      </c>
      <c r="F1862" s="6">
        <v>36.209211347098098</v>
      </c>
      <c r="G1862" s="6">
        <v>35.127705635539499</v>
      </c>
      <c r="H1862" s="6">
        <v>32.842432880992902</v>
      </c>
      <c r="I1862" s="7">
        <v>-0.20239755744591401</v>
      </c>
      <c r="J1862" s="7">
        <v>2.1161938133337E-3</v>
      </c>
      <c r="K1862" s="7">
        <v>1.4813356693335901E-2</v>
      </c>
    </row>
    <row r="1863" spans="1:11" x14ac:dyDescent="0.25">
      <c r="A1863" s="6" t="s">
        <v>8445</v>
      </c>
      <c r="B1863" s="6" t="s">
        <v>8446</v>
      </c>
      <c r="C1863" s="6">
        <v>11.5706237349243</v>
      </c>
      <c r="D1863" s="6">
        <v>13.7381971160068</v>
      </c>
      <c r="E1863" s="6">
        <v>13.4923752677206</v>
      </c>
      <c r="F1863" s="6">
        <v>15.688250723058999</v>
      </c>
      <c r="G1863" s="6">
        <v>13.192162925102499</v>
      </c>
      <c r="H1863" s="6">
        <v>10.950491800353101</v>
      </c>
      <c r="I1863" s="7">
        <v>8.9001445477980001E-2</v>
      </c>
      <c r="J1863" s="7">
        <v>0.52230130730369295</v>
      </c>
      <c r="K1863" s="7">
        <v>0.72161412950901005</v>
      </c>
    </row>
    <row r="1864" spans="1:11" x14ac:dyDescent="0.25">
      <c r="A1864" s="6" t="s">
        <v>8443</v>
      </c>
      <c r="B1864" s="6" t="s">
        <v>8444</v>
      </c>
      <c r="C1864" s="6">
        <v>159.69922890101</v>
      </c>
      <c r="D1864" s="6">
        <v>152.56196709762</v>
      </c>
      <c r="E1864" s="6">
        <v>148.74608028128199</v>
      </c>
      <c r="F1864" s="6">
        <v>232.48739949504099</v>
      </c>
      <c r="G1864" s="6">
        <v>221.900694858718</v>
      </c>
      <c r="H1864" s="6">
        <v>219.746003523052</v>
      </c>
      <c r="I1864" s="7">
        <v>0.59339029260945997</v>
      </c>
      <c r="J1864" s="8">
        <v>4.6879654028730703E-14</v>
      </c>
      <c r="K1864" s="8">
        <v>6.6812882921746997E-12</v>
      </c>
    </row>
    <row r="1865" spans="1:11" x14ac:dyDescent="0.25">
      <c r="A1865" s="6" t="s">
        <v>8441</v>
      </c>
      <c r="B1865" s="6" t="s">
        <v>8442</v>
      </c>
      <c r="C1865" s="6">
        <v>42.341674992667201</v>
      </c>
      <c r="D1865" s="6">
        <v>43.5585429541674</v>
      </c>
      <c r="E1865" s="6">
        <v>41.911286006124101</v>
      </c>
      <c r="F1865" s="6">
        <v>37.350052625968601</v>
      </c>
      <c r="G1865" s="6">
        <v>35.767529159958997</v>
      </c>
      <c r="H1865" s="6">
        <v>38.7074274004895</v>
      </c>
      <c r="I1865" s="7">
        <v>-0.14908137296280599</v>
      </c>
      <c r="J1865" s="7">
        <v>6.1347746642438196E-3</v>
      </c>
      <c r="K1865" s="7">
        <v>3.41951626336447E-2</v>
      </c>
    </row>
    <row r="1866" spans="1:11" x14ac:dyDescent="0.25">
      <c r="A1866" s="6" t="s">
        <v>8439</v>
      </c>
      <c r="B1866" s="6" t="s">
        <v>8440</v>
      </c>
      <c r="C1866" s="6">
        <v>56.403930467874197</v>
      </c>
      <c r="D1866" s="6">
        <v>55.341911277698301</v>
      </c>
      <c r="E1866" s="6">
        <v>54.908679837119799</v>
      </c>
      <c r="F1866" s="6">
        <v>44.596214552706002</v>
      </c>
      <c r="G1866" s="6">
        <v>44.551394493779597</v>
      </c>
      <c r="H1866" s="6">
        <v>44.870307864861402</v>
      </c>
      <c r="I1866" s="7">
        <v>-0.26964994787042801</v>
      </c>
      <c r="J1866" s="8">
        <v>6.8922405533038304E-5</v>
      </c>
      <c r="K1866" s="7">
        <v>7.9088737814562104E-4</v>
      </c>
    </row>
    <row r="1867" spans="1:11" x14ac:dyDescent="0.25">
      <c r="A1867" s="6" t="s">
        <v>8437</v>
      </c>
      <c r="B1867" s="6" t="s">
        <v>8438</v>
      </c>
      <c r="C1867" s="6">
        <v>37.235445331748799</v>
      </c>
      <c r="D1867" s="6">
        <v>38.476571067585802</v>
      </c>
      <c r="E1867" s="6">
        <v>33.563473359994703</v>
      </c>
      <c r="F1867" s="6">
        <v>36.936321932865802</v>
      </c>
      <c r="G1867" s="6">
        <v>29.937747706340499</v>
      </c>
      <c r="H1867" s="6">
        <v>31.432640915299199</v>
      </c>
      <c r="I1867" s="7">
        <v>-0.104649237445482</v>
      </c>
      <c r="J1867" s="7">
        <v>0.34279871791534899</v>
      </c>
      <c r="K1867" s="7">
        <v>0.567034276663134</v>
      </c>
    </row>
    <row r="1868" spans="1:11" x14ac:dyDescent="0.25">
      <c r="A1868" s="6" t="s">
        <v>8435</v>
      </c>
      <c r="B1868" s="6" t="s">
        <v>8436</v>
      </c>
      <c r="C1868" s="6">
        <v>92.784924515282398</v>
      </c>
      <c r="D1868" s="6">
        <v>89.607524613443601</v>
      </c>
      <c r="E1868" s="6">
        <v>93.730038548658001</v>
      </c>
      <c r="F1868" s="6">
        <v>112.61906494240201</v>
      </c>
      <c r="G1868" s="6">
        <v>120.435637862305</v>
      </c>
      <c r="H1868" s="6">
        <v>111.219078863958</v>
      </c>
      <c r="I1868" s="7">
        <v>0.36321885597414499</v>
      </c>
      <c r="J1868" s="8">
        <v>3.9457798869001101E-8</v>
      </c>
      <c r="K1868" s="8">
        <v>9.0410377730064904E-7</v>
      </c>
    </row>
    <row r="1869" spans="1:11" x14ac:dyDescent="0.25">
      <c r="A1869" s="6" t="s">
        <v>8434</v>
      </c>
      <c r="B1869" s="6" t="s">
        <v>2</v>
      </c>
      <c r="C1869" s="6">
        <v>2.4210546611872998</v>
      </c>
      <c r="D1869" s="6">
        <v>0.85774383658731002</v>
      </c>
      <c r="E1869" s="6">
        <v>2.34735053588469</v>
      </c>
      <c r="F1869" s="6">
        <v>2.41840005436821</v>
      </c>
      <c r="G1869" s="6">
        <v>1.12233927756987</v>
      </c>
      <c r="H1869" s="6">
        <v>1.2111143004998799</v>
      </c>
      <c r="I1869" s="7">
        <v>-0.16549186363822899</v>
      </c>
      <c r="J1869" s="7">
        <v>0.73717027619029496</v>
      </c>
      <c r="K1869" s="7">
        <v>0.87351708041671605</v>
      </c>
    </row>
    <row r="1870" spans="1:11" x14ac:dyDescent="0.25">
      <c r="A1870" s="6" t="s">
        <v>8432</v>
      </c>
      <c r="B1870" s="6" t="s">
        <v>8433</v>
      </c>
      <c r="C1870" s="6">
        <v>12.8315897042927</v>
      </c>
      <c r="D1870" s="6">
        <v>12.122779557100699</v>
      </c>
      <c r="E1870" s="6">
        <v>15.1404109564563</v>
      </c>
      <c r="F1870" s="6">
        <v>11.0708980266634</v>
      </c>
      <c r="G1870" s="6">
        <v>12.9069016920535</v>
      </c>
      <c r="H1870" s="6">
        <v>15.2600401862985</v>
      </c>
      <c r="I1870" s="7">
        <v>6.2186455701539103E-3</v>
      </c>
      <c r="J1870" s="7">
        <v>0.96246211847786001</v>
      </c>
      <c r="K1870" s="7">
        <v>1</v>
      </c>
    </row>
    <row r="1871" spans="1:11" x14ac:dyDescent="0.25">
      <c r="A1871" s="6" t="s">
        <v>8430</v>
      </c>
      <c r="B1871" s="6" t="s">
        <v>8431</v>
      </c>
      <c r="C1871" s="6">
        <v>16.746285254173401</v>
      </c>
      <c r="D1871" s="6">
        <v>20.0941161978369</v>
      </c>
      <c r="E1871" s="6">
        <v>17.30310834758</v>
      </c>
      <c r="F1871" s="6">
        <v>16.605821871687901</v>
      </c>
      <c r="G1871" s="6">
        <v>17.452924140451302</v>
      </c>
      <c r="H1871" s="6">
        <v>17.2435850406677</v>
      </c>
      <c r="I1871" s="7">
        <v>-3.5710073244181302E-2</v>
      </c>
      <c r="J1871" s="7">
        <v>0.71565263415745894</v>
      </c>
      <c r="K1871" s="7">
        <v>0.85955514427878799</v>
      </c>
    </row>
    <row r="1872" spans="1:11" x14ac:dyDescent="0.25">
      <c r="A1872" s="6" t="s">
        <v>8428</v>
      </c>
      <c r="B1872" s="6" t="s">
        <v>8429</v>
      </c>
      <c r="C1872" s="6">
        <v>101.712826717052</v>
      </c>
      <c r="D1872" s="6">
        <v>94.820965866388903</v>
      </c>
      <c r="E1872" s="6">
        <v>96.942152265936102</v>
      </c>
      <c r="F1872" s="6">
        <v>99.848346427263706</v>
      </c>
      <c r="G1872" s="6">
        <v>97.817347474397593</v>
      </c>
      <c r="H1872" s="6">
        <v>98.475418325830304</v>
      </c>
      <c r="I1872" s="7">
        <v>5.79213570118184E-2</v>
      </c>
      <c r="J1872" s="7">
        <v>0.121834000449378</v>
      </c>
      <c r="K1872" s="7">
        <v>0.29691829247683499</v>
      </c>
    </row>
    <row r="1873" spans="1:11" x14ac:dyDescent="0.25">
      <c r="A1873" s="6" t="s">
        <v>8426</v>
      </c>
      <c r="B1873" s="6" t="s">
        <v>8427</v>
      </c>
      <c r="C1873" s="6">
        <v>8.8193530548538401</v>
      </c>
      <c r="D1873" s="6">
        <v>11.748369164819801</v>
      </c>
      <c r="E1873" s="6">
        <v>11.671931601170501</v>
      </c>
      <c r="F1873" s="6">
        <v>10.2583863384664</v>
      </c>
      <c r="G1873" s="6">
        <v>10.997869842132999</v>
      </c>
      <c r="H1873" s="6">
        <v>12.1766086428637</v>
      </c>
      <c r="I1873" s="7">
        <v>9.0402473897512603E-2</v>
      </c>
      <c r="J1873" s="7">
        <v>0.35952136551032299</v>
      </c>
      <c r="K1873" s="7">
        <v>0.58160028391068297</v>
      </c>
    </row>
    <row r="1874" spans="1:11" x14ac:dyDescent="0.25">
      <c r="A1874" s="6" t="s">
        <v>8424</v>
      </c>
      <c r="B1874" s="6" t="s">
        <v>8425</v>
      </c>
      <c r="C1874" s="6">
        <v>21.417476234454501</v>
      </c>
      <c r="D1874" s="6">
        <v>21.7908775655937</v>
      </c>
      <c r="E1874" s="6">
        <v>20.4104991717779</v>
      </c>
      <c r="F1874" s="6">
        <v>19.992107116110599</v>
      </c>
      <c r="G1874" s="6">
        <v>18.329716591726498</v>
      </c>
      <c r="H1874" s="6">
        <v>21.0615730794248</v>
      </c>
      <c r="I1874" s="7">
        <v>-5.6551715360315898E-2</v>
      </c>
      <c r="J1874" s="7">
        <v>0.60546322442056699</v>
      </c>
      <c r="K1874" s="7">
        <v>0.78746686205894501</v>
      </c>
    </row>
    <row r="1875" spans="1:11" x14ac:dyDescent="0.25">
      <c r="A1875" s="6" t="s">
        <v>8423</v>
      </c>
      <c r="B1875" s="6" t="s">
        <v>2</v>
      </c>
      <c r="C1875" s="6">
        <v>28.913742961884399</v>
      </c>
      <c r="D1875" s="6">
        <v>31.6755893314593</v>
      </c>
      <c r="E1875" s="6">
        <v>26.542377575843702</v>
      </c>
      <c r="F1875" s="6">
        <v>24.853575786421601</v>
      </c>
      <c r="G1875" s="6">
        <v>26.522165059294601</v>
      </c>
      <c r="H1875" s="6">
        <v>30.774215832374001</v>
      </c>
      <c r="I1875" s="7">
        <v>-4.6506464854595003E-2</v>
      </c>
      <c r="J1875" s="7">
        <v>0.74044311612532498</v>
      </c>
      <c r="K1875" s="7">
        <v>0.87546003741647005</v>
      </c>
    </row>
    <row r="1876" spans="1:11" x14ac:dyDescent="0.25">
      <c r="A1876" s="6" t="s">
        <v>8422</v>
      </c>
      <c r="B1876" s="6" t="s">
        <v>2</v>
      </c>
      <c r="C1876" s="6">
        <v>0.85093757932886904</v>
      </c>
      <c r="D1876" s="6">
        <v>1.2862915886539901</v>
      </c>
      <c r="E1876" s="6">
        <v>1.5675617524218599</v>
      </c>
      <c r="F1876" s="6">
        <v>1.73778708870198</v>
      </c>
      <c r="G1876" s="6">
        <v>1.49899735711713</v>
      </c>
      <c r="H1876" s="6">
        <v>1.8729704148320101</v>
      </c>
      <c r="I1876" s="7">
        <v>0.49720180701788003</v>
      </c>
      <c r="J1876" s="7">
        <v>0.122819144050119</v>
      </c>
      <c r="K1876" s="7">
        <v>0.29812127345364597</v>
      </c>
    </row>
    <row r="1877" spans="1:11" x14ac:dyDescent="0.25">
      <c r="A1877" s="6" t="s">
        <v>8421</v>
      </c>
      <c r="B1877" s="6" t="s">
        <v>2</v>
      </c>
      <c r="C1877" s="6">
        <v>0.76933285930666995</v>
      </c>
      <c r="D1877" s="6">
        <v>0.78740493427035596</v>
      </c>
      <c r="E1877" s="6">
        <v>0.89095053084689502</v>
      </c>
      <c r="F1877" s="6">
        <v>1.1385026831498</v>
      </c>
      <c r="G1877" s="6">
        <v>1.03030234364615</v>
      </c>
      <c r="H1877" s="6">
        <v>1.24008172682163</v>
      </c>
      <c r="I1877" s="7">
        <v>0.51793414415483396</v>
      </c>
      <c r="J1877" s="7">
        <v>1.15752813153914E-2</v>
      </c>
      <c r="K1877" s="7">
        <v>5.5806343239783097E-2</v>
      </c>
    </row>
    <row r="1878" spans="1:11" x14ac:dyDescent="0.25">
      <c r="A1878" s="6" t="s">
        <v>8419</v>
      </c>
      <c r="B1878" s="6" t="s">
        <v>8420</v>
      </c>
      <c r="C1878" s="6">
        <v>101.153940974037</v>
      </c>
      <c r="D1878" s="6">
        <v>99.208124175315504</v>
      </c>
      <c r="E1878" s="6">
        <v>93.886758593383107</v>
      </c>
      <c r="F1878" s="6">
        <v>89.197458110864602</v>
      </c>
      <c r="G1878" s="6">
        <v>86.981294011665</v>
      </c>
      <c r="H1878" s="6">
        <v>88.146037957297594</v>
      </c>
      <c r="I1878" s="7">
        <v>-0.109887788105882</v>
      </c>
      <c r="J1878" s="7">
        <v>5.4518003279156402E-2</v>
      </c>
      <c r="K1878" s="7">
        <v>0.17069213153219201</v>
      </c>
    </row>
    <row r="1879" spans="1:11" x14ac:dyDescent="0.25">
      <c r="A1879" s="6" t="s">
        <v>8417</v>
      </c>
      <c r="B1879" s="6" t="s">
        <v>8418</v>
      </c>
      <c r="C1879" s="6">
        <v>31.980000328041601</v>
      </c>
      <c r="D1879" s="6">
        <v>28.9870663433699</v>
      </c>
      <c r="E1879" s="6">
        <v>24.255955537475199</v>
      </c>
      <c r="F1879" s="6">
        <v>27.0333523897093</v>
      </c>
      <c r="G1879" s="6">
        <v>26.586735150735301</v>
      </c>
      <c r="H1879" s="6">
        <v>24.7935663404221</v>
      </c>
      <c r="I1879" s="7">
        <v>-7.2091767591202005E-2</v>
      </c>
      <c r="J1879" s="7">
        <v>0.398177307281946</v>
      </c>
      <c r="K1879" s="7">
        <v>0.61844191187688502</v>
      </c>
    </row>
    <row r="1880" spans="1:11" x14ac:dyDescent="0.25">
      <c r="A1880" s="6" t="s">
        <v>8415</v>
      </c>
      <c r="B1880" s="6" t="s">
        <v>8416</v>
      </c>
      <c r="C1880" s="6">
        <v>71.919884538007807</v>
      </c>
      <c r="D1880" s="6">
        <v>72.402614093740297</v>
      </c>
      <c r="E1880" s="6">
        <v>72.0166722982039</v>
      </c>
      <c r="F1880" s="6">
        <v>73.400106018754201</v>
      </c>
      <c r="G1880" s="6">
        <v>71.115406270937598</v>
      </c>
      <c r="H1880" s="6">
        <v>69.898907393482304</v>
      </c>
      <c r="I1880" s="7">
        <v>3.2052908510010199E-2</v>
      </c>
      <c r="J1880" s="7">
        <v>0.37406662583099198</v>
      </c>
      <c r="K1880" s="7">
        <v>0.595797670020484</v>
      </c>
    </row>
    <row r="1881" spans="1:11" x14ac:dyDescent="0.25">
      <c r="A1881" s="6" t="s">
        <v>8414</v>
      </c>
      <c r="B1881" s="6" t="s">
        <v>2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7">
        <v>0</v>
      </c>
      <c r="J1881" s="7">
        <v>1</v>
      </c>
      <c r="K1881" s="7">
        <v>1</v>
      </c>
    </row>
    <row r="1882" spans="1:11" x14ac:dyDescent="0.25">
      <c r="A1882" s="6" t="s">
        <v>8413</v>
      </c>
      <c r="B1882" s="6" t="s">
        <v>2</v>
      </c>
      <c r="C1882" s="6">
        <v>37.3561597325373</v>
      </c>
      <c r="D1882" s="6">
        <v>37.382849295256499</v>
      </c>
      <c r="E1882" s="6">
        <v>37.786488558379702</v>
      </c>
      <c r="F1882" s="6">
        <v>50.395825572357303</v>
      </c>
      <c r="G1882" s="6">
        <v>47.257864048061101</v>
      </c>
      <c r="H1882" s="6">
        <v>47.420205502792399</v>
      </c>
      <c r="I1882" s="7">
        <v>0.41204976227263401</v>
      </c>
      <c r="J1882" s="8">
        <v>7.2083155665287905E-5</v>
      </c>
      <c r="K1882" s="7">
        <v>8.1793720903000199E-4</v>
      </c>
    </row>
    <row r="1883" spans="1:11" x14ac:dyDescent="0.25">
      <c r="A1883" s="6" t="s">
        <v>8412</v>
      </c>
      <c r="B1883" s="6" t="s">
        <v>2</v>
      </c>
      <c r="C1883" s="6">
        <v>18.357136837345301</v>
      </c>
      <c r="D1883" s="6">
        <v>19.6043638763209</v>
      </c>
      <c r="E1883" s="6">
        <v>19.476592999908899</v>
      </c>
      <c r="F1883" s="6">
        <v>25.730160639185598</v>
      </c>
      <c r="G1883" s="6">
        <v>25.7773720977622</v>
      </c>
      <c r="H1883" s="6">
        <v>26.447949932385502</v>
      </c>
      <c r="I1883" s="7">
        <v>0.48444234509436201</v>
      </c>
      <c r="J1883" s="8">
        <v>2.4444011682531702E-7</v>
      </c>
      <c r="K1883" s="8">
        <v>4.7077845202627299E-6</v>
      </c>
    </row>
    <row r="1884" spans="1:11" x14ac:dyDescent="0.25">
      <c r="A1884" s="6" t="s">
        <v>8410</v>
      </c>
      <c r="B1884" s="6" t="s">
        <v>8411</v>
      </c>
      <c r="C1884" s="6">
        <v>59.364158567326797</v>
      </c>
      <c r="D1884" s="6">
        <v>61.596579099688697</v>
      </c>
      <c r="E1884" s="6">
        <v>59.391420543964898</v>
      </c>
      <c r="F1884" s="6">
        <v>55.300296294563502</v>
      </c>
      <c r="G1884" s="6">
        <v>52.846618126414903</v>
      </c>
      <c r="H1884" s="6">
        <v>48.192680600353398</v>
      </c>
      <c r="I1884" s="7">
        <v>-0.15935545213451799</v>
      </c>
      <c r="J1884" s="7">
        <v>8.6218814549088203E-3</v>
      </c>
      <c r="K1884" s="7">
        <v>4.44569661705356E-2</v>
      </c>
    </row>
    <row r="1885" spans="1:11" x14ac:dyDescent="0.25">
      <c r="A1885" s="6" t="s">
        <v>8408</v>
      </c>
      <c r="B1885" s="6" t="s">
        <v>8409</v>
      </c>
      <c r="C1885" s="6">
        <v>174.556353925499</v>
      </c>
      <c r="D1885" s="6">
        <v>191.102537380802</v>
      </c>
      <c r="E1885" s="6">
        <v>185.97641170806301</v>
      </c>
      <c r="F1885" s="6">
        <v>183.43512917221099</v>
      </c>
      <c r="G1885" s="6">
        <v>188.14629729073701</v>
      </c>
      <c r="H1885" s="6">
        <v>188.76925437024801</v>
      </c>
      <c r="I1885" s="7">
        <v>6.6568738745215295E-2</v>
      </c>
      <c r="J1885" s="7">
        <v>0.15905711139854101</v>
      </c>
      <c r="K1885" s="7">
        <v>0.35386855317702198</v>
      </c>
    </row>
    <row r="1886" spans="1:11" x14ac:dyDescent="0.25">
      <c r="A1886" s="6" t="s">
        <v>8406</v>
      </c>
      <c r="B1886" s="6" t="s">
        <v>8407</v>
      </c>
      <c r="C1886" s="6">
        <v>32.0449706840296</v>
      </c>
      <c r="D1886" s="6">
        <v>34.855882498023703</v>
      </c>
      <c r="E1886" s="6">
        <v>31.069426194069301</v>
      </c>
      <c r="F1886" s="6">
        <v>29.0147622003477</v>
      </c>
      <c r="G1886" s="6">
        <v>35.5743719328607</v>
      </c>
      <c r="H1886" s="6">
        <v>32.482357699923803</v>
      </c>
      <c r="I1886" s="7">
        <v>2.8663447738762501E-2</v>
      </c>
      <c r="J1886" s="7">
        <v>0.777445149455536</v>
      </c>
      <c r="K1886" s="7">
        <v>0.89881939730170601</v>
      </c>
    </row>
    <row r="1887" spans="1:11" x14ac:dyDescent="0.25">
      <c r="A1887" s="6" t="s">
        <v>8404</v>
      </c>
      <c r="B1887" s="6" t="s">
        <v>8405</v>
      </c>
      <c r="C1887" s="6">
        <v>27.362961535293898</v>
      </c>
      <c r="D1887" s="6">
        <v>28.8058971787238</v>
      </c>
      <c r="E1887" s="6">
        <v>29.237089263921</v>
      </c>
      <c r="F1887" s="6">
        <v>30.7418313789398</v>
      </c>
      <c r="G1887" s="6">
        <v>30.7541003826958</v>
      </c>
      <c r="H1887" s="6">
        <v>30.6166811560892</v>
      </c>
      <c r="I1887" s="7">
        <v>0.15320773958630099</v>
      </c>
      <c r="J1887" s="7">
        <v>3.0268756735693899E-2</v>
      </c>
      <c r="K1887" s="7">
        <v>0.11231602765106601</v>
      </c>
    </row>
    <row r="1888" spans="1:11" x14ac:dyDescent="0.25">
      <c r="A1888" s="6" t="s">
        <v>8402</v>
      </c>
      <c r="B1888" s="6" t="s">
        <v>8403</v>
      </c>
      <c r="C1888" s="6">
        <v>15.616554444987599</v>
      </c>
      <c r="D1888" s="6">
        <v>15.194319390975201</v>
      </c>
      <c r="E1888" s="6">
        <v>12.2033068232018</v>
      </c>
      <c r="F1888" s="6">
        <v>11.796584944288799</v>
      </c>
      <c r="G1888" s="6">
        <v>15.127181567246099</v>
      </c>
      <c r="H1888" s="6">
        <v>19.122065539569501</v>
      </c>
      <c r="I1888" s="7">
        <v>0.13141959997788599</v>
      </c>
      <c r="J1888" s="7">
        <v>0.48457206562537097</v>
      </c>
      <c r="K1888" s="7">
        <v>0.69047401312665302</v>
      </c>
    </row>
    <row r="1889" spans="1:11" x14ac:dyDescent="0.25">
      <c r="A1889" s="6" t="s">
        <v>8400</v>
      </c>
      <c r="B1889" s="6" t="s">
        <v>8401</v>
      </c>
      <c r="C1889" s="6">
        <v>119.751312891662</v>
      </c>
      <c r="D1889" s="6">
        <v>127.293478947829</v>
      </c>
      <c r="E1889" s="6">
        <v>131.503704338837</v>
      </c>
      <c r="F1889" s="6">
        <v>111.901213892223</v>
      </c>
      <c r="G1889" s="6">
        <v>115.658403231893</v>
      </c>
      <c r="H1889" s="6">
        <v>128.138373090431</v>
      </c>
      <c r="I1889" s="7">
        <v>-4.7619358957111897E-2</v>
      </c>
      <c r="J1889" s="7">
        <v>0.35044816452653199</v>
      </c>
      <c r="K1889" s="7">
        <v>0.57251114635856604</v>
      </c>
    </row>
    <row r="1890" spans="1:11" x14ac:dyDescent="0.25">
      <c r="A1890" s="6" t="s">
        <v>8398</v>
      </c>
      <c r="B1890" s="6" t="s">
        <v>8399</v>
      </c>
      <c r="C1890" s="6">
        <v>138.24706326311701</v>
      </c>
      <c r="D1890" s="6">
        <v>159.256726309942</v>
      </c>
      <c r="E1890" s="6">
        <v>145.24466175840101</v>
      </c>
      <c r="F1890" s="6">
        <v>149.807522656722</v>
      </c>
      <c r="G1890" s="6">
        <v>136.804179221547</v>
      </c>
      <c r="H1890" s="6">
        <v>141.76819555931399</v>
      </c>
      <c r="I1890" s="7">
        <v>-3.19937879466387E-3</v>
      </c>
      <c r="J1890" s="7">
        <v>0.94898210433867303</v>
      </c>
      <c r="K1890" s="7">
        <v>1</v>
      </c>
    </row>
    <row r="1891" spans="1:11" x14ac:dyDescent="0.25">
      <c r="A1891" s="6" t="s">
        <v>8396</v>
      </c>
      <c r="B1891" s="6" t="s">
        <v>8397</v>
      </c>
      <c r="C1891" s="6">
        <v>57.114568223456097</v>
      </c>
      <c r="D1891" s="6">
        <v>55.1162261785162</v>
      </c>
      <c r="E1891" s="6">
        <v>55.582264072044197</v>
      </c>
      <c r="F1891" s="6">
        <v>49.814848464256599</v>
      </c>
      <c r="G1891" s="6">
        <v>51.177079086579603</v>
      </c>
      <c r="H1891" s="6">
        <v>50.591937801023398</v>
      </c>
      <c r="I1891" s="7">
        <v>-0.10202783128245201</v>
      </c>
      <c r="J1891" s="7">
        <v>4.6537741943377703E-2</v>
      </c>
      <c r="K1891" s="7">
        <v>0.153247665937389</v>
      </c>
    </row>
    <row r="1892" spans="1:11" x14ac:dyDescent="0.25">
      <c r="A1892" s="6" t="s">
        <v>8394</v>
      </c>
      <c r="B1892" s="6" t="s">
        <v>8395</v>
      </c>
      <c r="C1892" s="6">
        <v>19.743591705466098</v>
      </c>
      <c r="D1892" s="6">
        <v>19.802806653703399</v>
      </c>
      <c r="E1892" s="6">
        <v>18.6180847909269</v>
      </c>
      <c r="F1892" s="6">
        <v>18.971489035107901</v>
      </c>
      <c r="G1892" s="6">
        <v>19.057523156429699</v>
      </c>
      <c r="H1892" s="6">
        <v>21.647304253979801</v>
      </c>
      <c r="I1892" s="7">
        <v>7.8598669144320593E-2</v>
      </c>
      <c r="J1892" s="7">
        <v>0.261771561029287</v>
      </c>
      <c r="K1892" s="7">
        <v>0.48489320090842197</v>
      </c>
    </row>
    <row r="1893" spans="1:11" x14ac:dyDescent="0.25">
      <c r="A1893" s="6" t="s">
        <v>8392</v>
      </c>
      <c r="B1893" s="6" t="s">
        <v>8393</v>
      </c>
      <c r="C1893" s="6">
        <v>26.352771944103299</v>
      </c>
      <c r="D1893" s="6">
        <v>24.299529512907899</v>
      </c>
      <c r="E1893" s="6">
        <v>21.666836687969401</v>
      </c>
      <c r="F1893" s="6">
        <v>25.8324979590193</v>
      </c>
      <c r="G1893" s="6">
        <v>25.410265666329099</v>
      </c>
      <c r="H1893" s="6">
        <v>21.092440064885601</v>
      </c>
      <c r="I1893" s="7">
        <v>5.1008402242882001E-2</v>
      </c>
      <c r="J1893" s="7">
        <v>0.64525494137333095</v>
      </c>
      <c r="K1893" s="7">
        <v>0.81483018114945105</v>
      </c>
    </row>
    <row r="1894" spans="1:11" x14ac:dyDescent="0.25">
      <c r="A1894" s="6" t="s">
        <v>8391</v>
      </c>
      <c r="B1894" s="6" t="s">
        <v>2</v>
      </c>
      <c r="C1894" s="6">
        <v>6.3837924054754698</v>
      </c>
      <c r="D1894" s="6">
        <v>7.2536865751552204</v>
      </c>
      <c r="E1894" s="6">
        <v>7.6113515652077304</v>
      </c>
      <c r="F1894" s="6">
        <v>6.4342413707022503</v>
      </c>
      <c r="G1894" s="6">
        <v>7.5183831145714999</v>
      </c>
      <c r="H1894" s="6">
        <v>7.6815272530555596</v>
      </c>
      <c r="I1894" s="7">
        <v>6.5163583557451804E-2</v>
      </c>
      <c r="J1894" s="7">
        <v>0.61136405397655003</v>
      </c>
      <c r="K1894" s="7">
        <v>0.79167367774611896</v>
      </c>
    </row>
    <row r="1895" spans="1:11" x14ac:dyDescent="0.25">
      <c r="A1895" s="6" t="s">
        <v>8389</v>
      </c>
      <c r="B1895" s="6" t="s">
        <v>8390</v>
      </c>
      <c r="C1895" s="6">
        <v>73.208450935453101</v>
      </c>
      <c r="D1895" s="6">
        <v>70.073517134305206</v>
      </c>
      <c r="E1895" s="6">
        <v>66.159673597408201</v>
      </c>
      <c r="F1895" s="6">
        <v>59.0934790112955</v>
      </c>
      <c r="G1895" s="6">
        <v>61.927707616852103</v>
      </c>
      <c r="H1895" s="6">
        <v>61.370888111869</v>
      </c>
      <c r="I1895" s="7">
        <v>-0.15490888276734699</v>
      </c>
      <c r="J1895" s="7">
        <v>5.5631876027447801E-3</v>
      </c>
      <c r="K1895" s="7">
        <v>3.1613456823891002E-2</v>
      </c>
    </row>
    <row r="1896" spans="1:11" x14ac:dyDescent="0.25">
      <c r="A1896" s="6" t="s">
        <v>8387</v>
      </c>
      <c r="B1896" s="6" t="s">
        <v>8388</v>
      </c>
      <c r="C1896" s="6">
        <v>30.021077798722501</v>
      </c>
      <c r="D1896" s="6">
        <v>31.908070721047899</v>
      </c>
      <c r="E1896" s="6">
        <v>27.5866240590389</v>
      </c>
      <c r="F1896" s="6">
        <v>24.716610041559601</v>
      </c>
      <c r="G1896" s="6">
        <v>23.835471015733901</v>
      </c>
      <c r="H1896" s="6">
        <v>25.720814002705701</v>
      </c>
      <c r="I1896" s="7">
        <v>-0.22600256449205799</v>
      </c>
      <c r="J1896" s="7">
        <v>4.1619859850072001E-4</v>
      </c>
      <c r="K1896" s="7">
        <v>3.7959389500221799E-3</v>
      </c>
    </row>
    <row r="1897" spans="1:11" x14ac:dyDescent="0.25">
      <c r="A1897" s="6" t="s">
        <v>8386</v>
      </c>
      <c r="B1897" s="6" t="s">
        <v>2</v>
      </c>
      <c r="C1897" s="6">
        <v>27.542273209837099</v>
      </c>
      <c r="D1897" s="6">
        <v>26.020852779651701</v>
      </c>
      <c r="E1897" s="6">
        <v>30.0417797941206</v>
      </c>
      <c r="F1897" s="6">
        <v>30.5689711255513</v>
      </c>
      <c r="G1897" s="6">
        <v>23.620608282066801</v>
      </c>
      <c r="H1897" s="6">
        <v>22.0445024971721</v>
      </c>
      <c r="I1897" s="7">
        <v>-8.0165765433067804E-2</v>
      </c>
      <c r="J1897" s="7">
        <v>0.56059836040187505</v>
      </c>
      <c r="K1897" s="7">
        <v>0.75255596464648999</v>
      </c>
    </row>
    <row r="1898" spans="1:11" x14ac:dyDescent="0.25">
      <c r="A1898" s="6" t="s">
        <v>8384</v>
      </c>
      <c r="B1898" s="6" t="s">
        <v>8385</v>
      </c>
      <c r="C1898" s="6">
        <v>99.195830226525302</v>
      </c>
      <c r="D1898" s="6">
        <v>100.64736367513299</v>
      </c>
      <c r="E1898" s="6">
        <v>105.487541232586</v>
      </c>
      <c r="F1898" s="6">
        <v>98.420859084643794</v>
      </c>
      <c r="G1898" s="6">
        <v>101.491917467639</v>
      </c>
      <c r="H1898" s="6">
        <v>103.33646222973699</v>
      </c>
      <c r="I1898" s="7">
        <v>3.4244309762934799E-2</v>
      </c>
      <c r="J1898" s="7">
        <v>0.40569954192407498</v>
      </c>
      <c r="K1898" s="7">
        <v>0.62481412054267504</v>
      </c>
    </row>
    <row r="1899" spans="1:11" x14ac:dyDescent="0.25">
      <c r="A1899" s="6" t="s">
        <v>8383</v>
      </c>
      <c r="B1899" s="6" t="s">
        <v>2</v>
      </c>
      <c r="C1899" s="6">
        <v>14.701043251951701</v>
      </c>
      <c r="D1899" s="6">
        <v>9.1374772969782203</v>
      </c>
      <c r="E1899" s="6">
        <v>8.6271182066277596</v>
      </c>
      <c r="F1899" s="6">
        <v>4.8090979317104399</v>
      </c>
      <c r="G1899" s="6">
        <v>6.8150292215325097</v>
      </c>
      <c r="H1899" s="6">
        <v>8.1282000992311598</v>
      </c>
      <c r="I1899" s="7">
        <v>-0.67520089703420405</v>
      </c>
      <c r="J1899" s="7">
        <v>2.12010457763693E-2</v>
      </c>
      <c r="K1899" s="7">
        <v>8.6528437687518805E-2</v>
      </c>
    </row>
    <row r="1900" spans="1:11" x14ac:dyDescent="0.25">
      <c r="A1900" s="6" t="s">
        <v>8381</v>
      </c>
      <c r="B1900" s="6" t="s">
        <v>8382</v>
      </c>
      <c r="C1900" s="6">
        <v>24.088530594465698</v>
      </c>
      <c r="D1900" s="6">
        <v>24.6387106658254</v>
      </c>
      <c r="E1900" s="6">
        <v>22.969167445301402</v>
      </c>
      <c r="F1900" s="6">
        <v>21.3885496114003</v>
      </c>
      <c r="G1900" s="6">
        <v>26.1174601647758</v>
      </c>
      <c r="H1900" s="6">
        <v>24.7973243648769</v>
      </c>
      <c r="I1900" s="7">
        <v>5.4097078550513801E-2</v>
      </c>
      <c r="J1900" s="7">
        <v>0.51544828446153601</v>
      </c>
      <c r="K1900" s="7">
        <v>0.71572183847874304</v>
      </c>
    </row>
    <row r="1901" spans="1:11" x14ac:dyDescent="0.25">
      <c r="A1901" s="6" t="s">
        <v>8379</v>
      </c>
      <c r="B1901" s="6" t="s">
        <v>8380</v>
      </c>
      <c r="C1901" s="6">
        <v>47.910546391568097</v>
      </c>
      <c r="D1901" s="6">
        <v>47.835042408356401</v>
      </c>
      <c r="E1901" s="6">
        <v>46.868616377277903</v>
      </c>
      <c r="F1901" s="6">
        <v>46.164980172698002</v>
      </c>
      <c r="G1901" s="6">
        <v>42.2290862529915</v>
      </c>
      <c r="H1901" s="6">
        <v>46.715729468900001</v>
      </c>
      <c r="I1901" s="7">
        <v>-3.3853281596451103E-2</v>
      </c>
      <c r="J1901" s="7">
        <v>0.51493743803669101</v>
      </c>
      <c r="K1901" s="7">
        <v>0.71557023858218805</v>
      </c>
    </row>
    <row r="1902" spans="1:11" x14ac:dyDescent="0.25">
      <c r="A1902" s="6" t="s">
        <v>8377</v>
      </c>
      <c r="B1902" s="6" t="s">
        <v>8378</v>
      </c>
      <c r="C1902" s="6">
        <v>37.219592366263598</v>
      </c>
      <c r="D1902" s="6">
        <v>37.9650977698209</v>
      </c>
      <c r="E1902" s="6">
        <v>36.879627220466297</v>
      </c>
      <c r="F1902" s="6">
        <v>39.947897961347202</v>
      </c>
      <c r="G1902" s="6">
        <v>37.731395113506998</v>
      </c>
      <c r="H1902" s="6">
        <v>39.181362642602402</v>
      </c>
      <c r="I1902" s="7">
        <v>0.105132123568076</v>
      </c>
      <c r="J1902" s="7">
        <v>9.2661884170715095E-2</v>
      </c>
      <c r="K1902" s="7">
        <v>0.24574193770022901</v>
      </c>
    </row>
    <row r="1903" spans="1:11" x14ac:dyDescent="0.25">
      <c r="A1903" s="6" t="s">
        <v>8376</v>
      </c>
      <c r="B1903" s="6" t="s">
        <v>2</v>
      </c>
      <c r="C1903" s="6">
        <v>121.980547000648</v>
      </c>
      <c r="D1903" s="6">
        <v>126.232211840522</v>
      </c>
      <c r="E1903" s="6">
        <v>129.23634908979599</v>
      </c>
      <c r="F1903" s="6">
        <v>129.17759233551999</v>
      </c>
      <c r="G1903" s="6">
        <v>129.19769276127599</v>
      </c>
      <c r="H1903" s="6">
        <v>130.568921339242</v>
      </c>
      <c r="I1903" s="7">
        <v>8.7571103915921503E-2</v>
      </c>
      <c r="J1903" s="7">
        <v>3.1463532455401899E-2</v>
      </c>
      <c r="K1903" s="7">
        <v>0.115421690980351</v>
      </c>
    </row>
    <row r="1904" spans="1:11" x14ac:dyDescent="0.25">
      <c r="A1904" s="6" t="s">
        <v>8374</v>
      </c>
      <c r="B1904" s="6" t="s">
        <v>8375</v>
      </c>
      <c r="C1904" s="6">
        <v>39.121217006460199</v>
      </c>
      <c r="D1904" s="6">
        <v>36.782914858985798</v>
      </c>
      <c r="E1904" s="6">
        <v>33.655138308246798</v>
      </c>
      <c r="F1904" s="6">
        <v>37.901703074292897</v>
      </c>
      <c r="G1904" s="6">
        <v>37.141012542980903</v>
      </c>
      <c r="H1904" s="6">
        <v>35.573454791432702</v>
      </c>
      <c r="I1904" s="7">
        <v>6.0532938124672503E-2</v>
      </c>
      <c r="J1904" s="7">
        <v>0.31416042680525402</v>
      </c>
      <c r="K1904" s="7">
        <v>0.53724674859953003</v>
      </c>
    </row>
    <row r="1905" spans="1:11" x14ac:dyDescent="0.25">
      <c r="A1905" s="6" t="s">
        <v>8372</v>
      </c>
      <c r="B1905" s="6" t="s">
        <v>8373</v>
      </c>
      <c r="C1905" s="6">
        <v>18.382839023711</v>
      </c>
      <c r="D1905" s="6">
        <v>18.086031076870299</v>
      </c>
      <c r="E1905" s="6">
        <v>15.856511474667</v>
      </c>
      <c r="F1905" s="6">
        <v>16.322384751329</v>
      </c>
      <c r="G1905" s="6">
        <v>17.983970248357799</v>
      </c>
      <c r="H1905" s="6">
        <v>17.503874924116499</v>
      </c>
      <c r="I1905" s="7">
        <v>2.9397761659238301E-2</v>
      </c>
      <c r="J1905" s="7">
        <v>0.77430446484812598</v>
      </c>
      <c r="K1905" s="7">
        <v>0.897306826968162</v>
      </c>
    </row>
    <row r="1906" spans="1:11" x14ac:dyDescent="0.25">
      <c r="A1906" s="6" t="s">
        <v>8370</v>
      </c>
      <c r="B1906" s="6" t="s">
        <v>8371</v>
      </c>
      <c r="C1906" s="6">
        <v>132.253980839641</v>
      </c>
      <c r="D1906" s="6">
        <v>134.015710502156</v>
      </c>
      <c r="E1906" s="6">
        <v>135.29984405942</v>
      </c>
      <c r="F1906" s="6">
        <v>78.4004200631787</v>
      </c>
      <c r="G1906" s="6">
        <v>80.352029148371798</v>
      </c>
      <c r="H1906" s="6">
        <v>78.929960627462805</v>
      </c>
      <c r="I1906" s="7">
        <v>-0.71201521774481702</v>
      </c>
      <c r="J1906" s="8">
        <v>3.2587300125085702E-15</v>
      </c>
      <c r="K1906" s="8">
        <v>9.6757125288067102E-13</v>
      </c>
    </row>
    <row r="1907" spans="1:11" x14ac:dyDescent="0.25">
      <c r="A1907" s="6" t="s">
        <v>8368</v>
      </c>
      <c r="B1907" s="6" t="s">
        <v>8369</v>
      </c>
      <c r="C1907" s="6">
        <v>15.3096103575079</v>
      </c>
      <c r="D1907" s="6">
        <v>17.4912468637412</v>
      </c>
      <c r="E1907" s="6">
        <v>16.914731802698501</v>
      </c>
      <c r="F1907" s="6">
        <v>14.0994303823297</v>
      </c>
      <c r="G1907" s="6">
        <v>14.5243906509042</v>
      </c>
      <c r="H1907" s="6">
        <v>12.467353093381099</v>
      </c>
      <c r="I1907" s="7">
        <v>-0.228376800904559</v>
      </c>
      <c r="J1907" s="7">
        <v>1.1543026836163201E-2</v>
      </c>
      <c r="K1907" s="7">
        <v>5.5728732543698298E-2</v>
      </c>
    </row>
    <row r="1908" spans="1:11" x14ac:dyDescent="0.25">
      <c r="A1908" s="6" t="s">
        <v>8366</v>
      </c>
      <c r="B1908" s="6" t="s">
        <v>8367</v>
      </c>
      <c r="C1908" s="6">
        <v>106.70142109184501</v>
      </c>
      <c r="D1908" s="6">
        <v>115.54395087072901</v>
      </c>
      <c r="E1908" s="6">
        <v>110.028521203125</v>
      </c>
      <c r="F1908" s="6">
        <v>104.77791078925399</v>
      </c>
      <c r="G1908" s="6">
        <v>102.91039845717501</v>
      </c>
      <c r="H1908" s="6">
        <v>98.837141137782396</v>
      </c>
      <c r="I1908" s="7">
        <v>-7.1204708820078802E-2</v>
      </c>
      <c r="J1908" s="7">
        <v>0.25398600972241198</v>
      </c>
      <c r="K1908" s="7">
        <v>0.47429358104871799</v>
      </c>
    </row>
    <row r="1909" spans="1:11" x14ac:dyDescent="0.25">
      <c r="A1909" s="6" t="s">
        <v>8364</v>
      </c>
      <c r="B1909" s="6" t="s">
        <v>8365</v>
      </c>
      <c r="C1909" s="6">
        <v>21.456452134852501</v>
      </c>
      <c r="D1909" s="6">
        <v>25.784299572563999</v>
      </c>
      <c r="E1909" s="6">
        <v>23.936798227771501</v>
      </c>
      <c r="F1909" s="6">
        <v>22.479163503760699</v>
      </c>
      <c r="G1909" s="6">
        <v>23.722171094090399</v>
      </c>
      <c r="H1909" s="6">
        <v>21.826134032692799</v>
      </c>
      <c r="I1909" s="7">
        <v>-2.1553550442139701E-2</v>
      </c>
      <c r="J1909" s="7">
        <v>0.79172337979262597</v>
      </c>
      <c r="K1909" s="7">
        <v>0.90558921418976701</v>
      </c>
    </row>
    <row r="1910" spans="1:11" x14ac:dyDescent="0.25">
      <c r="A1910" s="6" t="s">
        <v>8362</v>
      </c>
      <c r="B1910" s="6" t="s">
        <v>8363</v>
      </c>
      <c r="C1910" s="6">
        <v>33.029083629242798</v>
      </c>
      <c r="D1910" s="6">
        <v>35.244452706505697</v>
      </c>
      <c r="E1910" s="6">
        <v>35.311715232355802</v>
      </c>
      <c r="F1910" s="6">
        <v>35.545887897996202</v>
      </c>
      <c r="G1910" s="6">
        <v>40.739372283656003</v>
      </c>
      <c r="H1910" s="6">
        <v>36.2168384438285</v>
      </c>
      <c r="I1910" s="7">
        <v>0.163322609044491</v>
      </c>
      <c r="J1910" s="7">
        <v>1.12283799177142E-2</v>
      </c>
      <c r="K1910" s="7">
        <v>5.46641661640331E-2</v>
      </c>
    </row>
    <row r="1911" spans="1:11" x14ac:dyDescent="0.25">
      <c r="A1911" s="6" t="s">
        <v>8360</v>
      </c>
      <c r="B1911" s="6" t="s">
        <v>8361</v>
      </c>
      <c r="C1911" s="6">
        <v>22.7133154398229</v>
      </c>
      <c r="D1911" s="6">
        <v>21.495963433126999</v>
      </c>
      <c r="E1911" s="6">
        <v>21.600566720741</v>
      </c>
      <c r="F1911" s="6">
        <v>21.0793971522499</v>
      </c>
      <c r="G1911" s="6">
        <v>21.937597942310401</v>
      </c>
      <c r="H1911" s="6">
        <v>21.1830265443221</v>
      </c>
      <c r="I1911" s="7">
        <v>9.4774034260078893E-3</v>
      </c>
      <c r="J1911" s="7">
        <v>0.857466063999475</v>
      </c>
      <c r="K1911" s="7">
        <v>0.94616029297929105</v>
      </c>
    </row>
    <row r="1912" spans="1:11" x14ac:dyDescent="0.25">
      <c r="A1912" s="6" t="s">
        <v>8359</v>
      </c>
      <c r="B1912" s="6" t="s">
        <v>2</v>
      </c>
      <c r="C1912" s="6">
        <v>1.4573338737243899</v>
      </c>
      <c r="D1912" s="6">
        <v>1.5833562601598801</v>
      </c>
      <c r="E1912" s="6">
        <v>2.5433429107255501</v>
      </c>
      <c r="F1912" s="6">
        <v>1.29398751560586</v>
      </c>
      <c r="G1912" s="6">
        <v>1.3511657322200401</v>
      </c>
      <c r="H1912" s="6">
        <v>1.60384456881732</v>
      </c>
      <c r="I1912" s="7">
        <v>-0.35507250346986402</v>
      </c>
      <c r="J1912" s="7">
        <v>0.20535751968281299</v>
      </c>
      <c r="K1912" s="7">
        <v>0.41291695408005802</v>
      </c>
    </row>
    <row r="1913" spans="1:11" x14ac:dyDescent="0.25">
      <c r="A1913" s="6" t="s">
        <v>8357</v>
      </c>
      <c r="B1913" s="6" t="s">
        <v>8358</v>
      </c>
      <c r="C1913" s="6">
        <v>1.8857460928845799</v>
      </c>
      <c r="D1913" s="6">
        <v>2.31605203447026</v>
      </c>
      <c r="E1913" s="6">
        <v>2.1940060285153402</v>
      </c>
      <c r="F1913" s="6">
        <v>1.9255379550692799</v>
      </c>
      <c r="G1913" s="6">
        <v>1.5735309469446901</v>
      </c>
      <c r="H1913" s="6">
        <v>2.07532651492693</v>
      </c>
      <c r="I1913" s="7">
        <v>-0.15851575979032501</v>
      </c>
      <c r="J1913" s="7">
        <v>0.55296918219308999</v>
      </c>
      <c r="K1913" s="7">
        <v>0.74714796972088804</v>
      </c>
    </row>
    <row r="1914" spans="1:11" x14ac:dyDescent="0.25">
      <c r="A1914" s="6" t="s">
        <v>8355</v>
      </c>
      <c r="B1914" s="6" t="s">
        <v>8356</v>
      </c>
      <c r="C1914" s="6">
        <v>51.324202661619999</v>
      </c>
      <c r="D1914" s="6">
        <v>57.374987216812301</v>
      </c>
      <c r="E1914" s="6">
        <v>55.316539823058797</v>
      </c>
      <c r="F1914" s="6">
        <v>53.922731661774002</v>
      </c>
      <c r="G1914" s="6">
        <v>52.941286329746198</v>
      </c>
      <c r="H1914" s="6">
        <v>56.507881351440403</v>
      </c>
      <c r="I1914" s="7">
        <v>3.76698842172173E-2</v>
      </c>
      <c r="J1914" s="7">
        <v>0.42568686634082198</v>
      </c>
      <c r="K1914" s="7">
        <v>0.64205709655710197</v>
      </c>
    </row>
    <row r="1915" spans="1:11" x14ac:dyDescent="0.25">
      <c r="A1915" s="6" t="s">
        <v>8353</v>
      </c>
      <c r="B1915" s="6" t="s">
        <v>8354</v>
      </c>
      <c r="C1915" s="6">
        <v>215.82871330250401</v>
      </c>
      <c r="D1915" s="6">
        <v>218.443007348176</v>
      </c>
      <c r="E1915" s="6">
        <v>215.670996128664</v>
      </c>
      <c r="F1915" s="6">
        <v>213.70659956831901</v>
      </c>
      <c r="G1915" s="6">
        <v>206.68950161436101</v>
      </c>
      <c r="H1915" s="6">
        <v>212.868505328677</v>
      </c>
      <c r="I1915" s="7">
        <v>7.0251415933809697E-3</v>
      </c>
      <c r="J1915" s="7">
        <v>0.83898948319308098</v>
      </c>
      <c r="K1915" s="7">
        <v>0.934026954152814</v>
      </c>
    </row>
    <row r="1916" spans="1:11" x14ac:dyDescent="0.25">
      <c r="A1916" s="6" t="s">
        <v>8351</v>
      </c>
      <c r="B1916" s="6" t="s">
        <v>8352</v>
      </c>
      <c r="C1916" s="6">
        <v>73.032045029584495</v>
      </c>
      <c r="D1916" s="6">
        <v>73.429470441386002</v>
      </c>
      <c r="E1916" s="6">
        <v>67.800060334077202</v>
      </c>
      <c r="F1916" s="6">
        <v>63.885034598596903</v>
      </c>
      <c r="G1916" s="6">
        <v>62.425805625294899</v>
      </c>
      <c r="H1916" s="6">
        <v>67.002569609193401</v>
      </c>
      <c r="I1916" s="7">
        <v>-0.10450183089715299</v>
      </c>
      <c r="J1916" s="7">
        <v>8.4890391481866403E-2</v>
      </c>
      <c r="K1916" s="7">
        <v>0.23134071366541301</v>
      </c>
    </row>
    <row r="1917" spans="1:11" x14ac:dyDescent="0.25">
      <c r="A1917" s="6" t="s">
        <v>8350</v>
      </c>
      <c r="B1917" s="6" t="s">
        <v>2</v>
      </c>
      <c r="C1917" s="6">
        <v>5.5594588516152701</v>
      </c>
      <c r="D1917" s="6">
        <v>15.757071961011301</v>
      </c>
      <c r="E1917" s="6">
        <v>14.8230839395682</v>
      </c>
      <c r="F1917" s="6">
        <v>8.6385648032576494</v>
      </c>
      <c r="G1917" s="6">
        <v>6.4430588156788904</v>
      </c>
      <c r="H1917" s="6">
        <v>12.5148477718321</v>
      </c>
      <c r="I1917" s="7">
        <v>-0.363815061591928</v>
      </c>
      <c r="J1917" s="7">
        <v>0.40093837789806203</v>
      </c>
      <c r="K1917" s="7">
        <v>0.62097085001121299</v>
      </c>
    </row>
    <row r="1918" spans="1:11" x14ac:dyDescent="0.25">
      <c r="A1918" s="6" t="s">
        <v>8349</v>
      </c>
      <c r="B1918" s="6" t="s">
        <v>2</v>
      </c>
      <c r="C1918" s="6">
        <v>31.5221316886586</v>
      </c>
      <c r="D1918" s="6">
        <v>28.362729529820399</v>
      </c>
      <c r="E1918" s="6">
        <v>41.477683969082499</v>
      </c>
      <c r="F1918" s="6">
        <v>37.318599950073001</v>
      </c>
      <c r="G1918" s="6">
        <v>41.0551707735059</v>
      </c>
      <c r="H1918" s="6">
        <v>38.295434181806201</v>
      </c>
      <c r="I1918" s="7">
        <v>0.24755867129452699</v>
      </c>
      <c r="J1918" s="7">
        <v>0.154180982037293</v>
      </c>
      <c r="K1918" s="7">
        <v>0.34735810243368498</v>
      </c>
    </row>
    <row r="1919" spans="1:11" x14ac:dyDescent="0.25">
      <c r="A1919" s="6" t="s">
        <v>8347</v>
      </c>
      <c r="B1919" s="6" t="s">
        <v>8348</v>
      </c>
      <c r="C1919" s="6">
        <v>24.536457816263599</v>
      </c>
      <c r="D1919" s="6">
        <v>23.999232679078801</v>
      </c>
      <c r="E1919" s="6">
        <v>26.518289852028101</v>
      </c>
      <c r="F1919" s="6">
        <v>24.926056628740401</v>
      </c>
      <c r="G1919" s="6">
        <v>24.0871275724611</v>
      </c>
      <c r="H1919" s="6">
        <v>22.959932258322699</v>
      </c>
      <c r="I1919" s="7">
        <v>-1.3975818613781801E-2</v>
      </c>
      <c r="J1919" s="7">
        <v>0.83616961926189104</v>
      </c>
      <c r="K1919" s="7">
        <v>0.93204203141877595</v>
      </c>
    </row>
    <row r="1920" spans="1:11" x14ac:dyDescent="0.25">
      <c r="A1920" s="6" t="s">
        <v>8345</v>
      </c>
      <c r="B1920" s="6" t="s">
        <v>8346</v>
      </c>
      <c r="C1920" s="6">
        <v>185.7818458847</v>
      </c>
      <c r="D1920" s="6">
        <v>185.950093934259</v>
      </c>
      <c r="E1920" s="6">
        <v>180.09762292261499</v>
      </c>
      <c r="F1920" s="6">
        <v>150.95761633056901</v>
      </c>
      <c r="G1920" s="6">
        <v>149.02522798743499</v>
      </c>
      <c r="H1920" s="6">
        <v>148.26863076158801</v>
      </c>
      <c r="I1920" s="7">
        <v>-0.255196983524346</v>
      </c>
      <c r="J1920" s="8">
        <v>8.1200463102088406E-8</v>
      </c>
      <c r="K1920" s="8">
        <v>1.7221264882901299E-6</v>
      </c>
    </row>
    <row r="1921" spans="1:11" x14ac:dyDescent="0.25">
      <c r="A1921" s="6" t="s">
        <v>8343</v>
      </c>
      <c r="B1921" s="6" t="s">
        <v>8344</v>
      </c>
      <c r="C1921" s="6">
        <v>77.6144562093356</v>
      </c>
      <c r="D1921" s="6">
        <v>80.457004893171302</v>
      </c>
      <c r="E1921" s="6">
        <v>76.527092193879199</v>
      </c>
      <c r="F1921" s="6">
        <v>68.238742001484397</v>
      </c>
      <c r="G1921" s="6">
        <v>74.527883651323293</v>
      </c>
      <c r="H1921" s="6">
        <v>79.660931388968194</v>
      </c>
      <c r="I1921" s="7">
        <v>-3.4147937869433001E-2</v>
      </c>
      <c r="J1921" s="7">
        <v>0.63862258702107499</v>
      </c>
      <c r="K1921" s="7">
        <v>0.81018774347733302</v>
      </c>
    </row>
    <row r="1922" spans="1:11" x14ac:dyDescent="0.25">
      <c r="A1922" s="6" t="s">
        <v>8342</v>
      </c>
      <c r="B1922" s="6" t="s">
        <v>2</v>
      </c>
      <c r="C1922" s="6">
        <v>90.026261625479407</v>
      </c>
      <c r="D1922" s="6">
        <v>91.515211044494393</v>
      </c>
      <c r="E1922" s="6">
        <v>87.823287290858403</v>
      </c>
      <c r="F1922" s="6">
        <v>89.127374089064304</v>
      </c>
      <c r="G1922" s="6">
        <v>89.637865552907897</v>
      </c>
      <c r="H1922" s="6">
        <v>89.700017280865495</v>
      </c>
      <c r="I1922" s="7">
        <v>3.9675369334338101E-2</v>
      </c>
      <c r="J1922" s="7">
        <v>0.346597771117854</v>
      </c>
      <c r="K1922" s="7">
        <v>0.56991892975801095</v>
      </c>
    </row>
    <row r="1923" spans="1:11" x14ac:dyDescent="0.25">
      <c r="A1923" s="6" t="s">
        <v>8340</v>
      </c>
      <c r="B1923" s="6" t="s">
        <v>8341</v>
      </c>
      <c r="C1923" s="6">
        <v>126.338702402957</v>
      </c>
      <c r="D1923" s="6">
        <v>131.37458747493201</v>
      </c>
      <c r="E1923" s="6">
        <v>142.908004708291</v>
      </c>
      <c r="F1923" s="6">
        <v>143.83210397424</v>
      </c>
      <c r="G1923" s="6">
        <v>146.708449233008</v>
      </c>
      <c r="H1923" s="6">
        <v>135.36893673198401</v>
      </c>
      <c r="I1923" s="7">
        <v>0.133680902034267</v>
      </c>
      <c r="J1923" s="7">
        <v>3.7515490004556201E-2</v>
      </c>
      <c r="K1923" s="7">
        <v>0.130825082612573</v>
      </c>
    </row>
    <row r="1924" spans="1:11" x14ac:dyDescent="0.25">
      <c r="A1924" s="6" t="s">
        <v>8338</v>
      </c>
      <c r="B1924" s="6" t="s">
        <v>8339</v>
      </c>
      <c r="C1924" s="6">
        <v>188.252472813042</v>
      </c>
      <c r="D1924" s="6">
        <v>191.66167793177499</v>
      </c>
      <c r="E1924" s="6">
        <v>208.78359322783101</v>
      </c>
      <c r="F1924" s="6">
        <v>220.41423359340899</v>
      </c>
      <c r="G1924" s="6">
        <v>232.14195580737299</v>
      </c>
      <c r="H1924" s="6">
        <v>226.39641909043601</v>
      </c>
      <c r="I1924" s="7">
        <v>0.25010517981521901</v>
      </c>
      <c r="J1924" s="8">
        <v>8.3823569491644896E-6</v>
      </c>
      <c r="K1924" s="7">
        <v>1.21903419632135E-4</v>
      </c>
    </row>
    <row r="1925" spans="1:11" x14ac:dyDescent="0.25">
      <c r="A1925" s="6" t="s">
        <v>8337</v>
      </c>
      <c r="B1925" s="6" t="s">
        <v>2</v>
      </c>
      <c r="C1925" s="6">
        <v>15.0696355092012</v>
      </c>
      <c r="D1925" s="6">
        <v>15.0746790808101</v>
      </c>
      <c r="E1925" s="6">
        <v>17.475747493535302</v>
      </c>
      <c r="F1925" s="6">
        <v>21.513816056706901</v>
      </c>
      <c r="G1925" s="6">
        <v>24.930071669485098</v>
      </c>
      <c r="H1925" s="6">
        <v>19.511337471045302</v>
      </c>
      <c r="I1925" s="7">
        <v>0.51653787412935304</v>
      </c>
      <c r="J1925" s="7">
        <v>5.7373160940505903E-3</v>
      </c>
      <c r="K1925" s="7">
        <v>3.2421978180971103E-2</v>
      </c>
    </row>
    <row r="1926" spans="1:11" x14ac:dyDescent="0.25">
      <c r="A1926" s="6" t="s">
        <v>8335</v>
      </c>
      <c r="B1926" s="6" t="s">
        <v>8336</v>
      </c>
      <c r="C1926" s="6">
        <v>27.1760817414178</v>
      </c>
      <c r="D1926" s="6">
        <v>26.0760596808815</v>
      </c>
      <c r="E1926" s="6">
        <v>27.7897086072912</v>
      </c>
      <c r="F1926" s="6">
        <v>22.7632902807199</v>
      </c>
      <c r="G1926" s="6">
        <v>24.064414580879301</v>
      </c>
      <c r="H1926" s="6">
        <v>24.6402660514714</v>
      </c>
      <c r="I1926" s="7">
        <v>-0.13785706706180001</v>
      </c>
      <c r="J1926" s="7">
        <v>1.72991464628648E-2</v>
      </c>
      <c r="K1926" s="7">
        <v>7.4424134572792205E-2</v>
      </c>
    </row>
    <row r="1927" spans="1:11" x14ac:dyDescent="0.25">
      <c r="A1927" s="6" t="s">
        <v>8333</v>
      </c>
      <c r="B1927" s="6" t="s">
        <v>8334</v>
      </c>
      <c r="C1927" s="6">
        <v>83.349007770232106</v>
      </c>
      <c r="D1927" s="6">
        <v>83.757546394296099</v>
      </c>
      <c r="E1927" s="6">
        <v>77.537996685990706</v>
      </c>
      <c r="F1927" s="6">
        <v>79.146130999512195</v>
      </c>
      <c r="G1927" s="6">
        <v>75.309254044032798</v>
      </c>
      <c r="H1927" s="6">
        <v>69.587701106613906</v>
      </c>
      <c r="I1927" s="7">
        <v>-8.0183185048680106E-2</v>
      </c>
      <c r="J1927" s="7">
        <v>0.12394343104953599</v>
      </c>
      <c r="K1927" s="7">
        <v>0.300517485423272</v>
      </c>
    </row>
    <row r="1928" spans="1:11" x14ac:dyDescent="0.25">
      <c r="A1928" s="6" t="s">
        <v>8331</v>
      </c>
      <c r="B1928" s="6" t="s">
        <v>8332</v>
      </c>
      <c r="C1928" s="6">
        <v>59.074679457447097</v>
      </c>
      <c r="D1928" s="6">
        <v>57.6117943574477</v>
      </c>
      <c r="E1928" s="6">
        <v>53.9363386316709</v>
      </c>
      <c r="F1928" s="6">
        <v>51.867543527148797</v>
      </c>
      <c r="G1928" s="6">
        <v>52.256730542945597</v>
      </c>
      <c r="H1928" s="6">
        <v>53.750293457536699</v>
      </c>
      <c r="I1928" s="7">
        <v>-6.7696388219909406E-2</v>
      </c>
      <c r="J1928" s="7">
        <v>0.227447875103229</v>
      </c>
      <c r="K1928" s="7">
        <v>0.44139258115076502</v>
      </c>
    </row>
    <row r="1929" spans="1:11" x14ac:dyDescent="0.25">
      <c r="A1929" s="6" t="s">
        <v>8329</v>
      </c>
      <c r="B1929" s="6" t="s">
        <v>8330</v>
      </c>
      <c r="C1929" s="6">
        <v>33.189131234768602</v>
      </c>
      <c r="D1929" s="6">
        <v>36.166043307497098</v>
      </c>
      <c r="E1929" s="6">
        <v>38.029437827599303</v>
      </c>
      <c r="F1929" s="6">
        <v>22.771579294732302</v>
      </c>
      <c r="G1929" s="6">
        <v>27.0996996418253</v>
      </c>
      <c r="H1929" s="6">
        <v>23.3945898046309</v>
      </c>
      <c r="I1929" s="7">
        <v>-0.507364568508756</v>
      </c>
      <c r="J1929" s="8">
        <v>1.50331821778295E-5</v>
      </c>
      <c r="K1929" s="7">
        <v>2.0882350136298801E-4</v>
      </c>
    </row>
    <row r="1930" spans="1:11" x14ac:dyDescent="0.25">
      <c r="A1930" s="6" t="s">
        <v>8327</v>
      </c>
      <c r="B1930" s="6" t="s">
        <v>8328</v>
      </c>
      <c r="C1930" s="6">
        <v>782.794823175288</v>
      </c>
      <c r="D1930" s="6">
        <v>778.62015460844498</v>
      </c>
      <c r="E1930" s="6">
        <v>785.151376060183</v>
      </c>
      <c r="F1930" s="6">
        <v>717.97556660087105</v>
      </c>
      <c r="G1930" s="6">
        <v>740.61524735537398</v>
      </c>
      <c r="H1930" s="6">
        <v>716.69424405440998</v>
      </c>
      <c r="I1930" s="7">
        <v>-6.4661913284704706E-2</v>
      </c>
      <c r="J1930" s="7">
        <v>8.0374951617928403E-2</v>
      </c>
      <c r="K1930" s="7">
        <v>0.223295089758034</v>
      </c>
    </row>
    <row r="1931" spans="1:11" x14ac:dyDescent="0.25">
      <c r="A1931" s="6" t="s">
        <v>8326</v>
      </c>
      <c r="B1931" s="6" t="s">
        <v>2</v>
      </c>
      <c r="C1931" s="6">
        <v>28.753954385139998</v>
      </c>
      <c r="D1931" s="6">
        <v>23.482129967870801</v>
      </c>
      <c r="E1931" s="6">
        <v>22.208374875220802</v>
      </c>
      <c r="F1931" s="6">
        <v>22.069209154148002</v>
      </c>
      <c r="G1931" s="6">
        <v>23.496245655099099</v>
      </c>
      <c r="H1931" s="6">
        <v>15.115335620524499</v>
      </c>
      <c r="I1931" s="7">
        <v>-0.23695722268397701</v>
      </c>
      <c r="J1931" s="7">
        <v>0.19417120678473701</v>
      </c>
      <c r="K1931" s="7">
        <v>0.39829131247784599</v>
      </c>
    </row>
    <row r="1932" spans="1:11" x14ac:dyDescent="0.25">
      <c r="A1932" s="6" t="s">
        <v>8324</v>
      </c>
      <c r="B1932" s="6" t="s">
        <v>8325</v>
      </c>
      <c r="C1932" s="6">
        <v>57.193129800682399</v>
      </c>
      <c r="D1932" s="6">
        <v>55.891851924026398</v>
      </c>
      <c r="E1932" s="6">
        <v>56.121959448251701</v>
      </c>
      <c r="F1932" s="6">
        <v>50.169050671448403</v>
      </c>
      <c r="G1932" s="6">
        <v>49.7739982729641</v>
      </c>
      <c r="H1932" s="6">
        <v>50.520277832466697</v>
      </c>
      <c r="I1932" s="7">
        <v>-0.12472959646654901</v>
      </c>
      <c r="J1932" s="7">
        <v>5.2646606436229197E-3</v>
      </c>
      <c r="K1932" s="7">
        <v>3.0230436540255399E-2</v>
      </c>
    </row>
    <row r="1933" spans="1:11" x14ac:dyDescent="0.25">
      <c r="A1933" s="6" t="s">
        <v>8323</v>
      </c>
      <c r="B1933" s="6" t="s">
        <v>2</v>
      </c>
      <c r="C1933" s="6">
        <v>0.46616580432798899</v>
      </c>
      <c r="D1933" s="6">
        <v>0.220207527405438</v>
      </c>
      <c r="E1933" s="6">
        <v>0</v>
      </c>
      <c r="F1933" s="6">
        <v>0.62087289180467597</v>
      </c>
      <c r="G1933" s="6">
        <v>0</v>
      </c>
      <c r="H1933" s="6">
        <v>0.69958776364278796</v>
      </c>
      <c r="I1933" s="7">
        <v>0.90971066633379705</v>
      </c>
      <c r="J1933" s="7">
        <v>0.39439999398115499</v>
      </c>
      <c r="K1933" s="7">
        <v>0.61579630962088305</v>
      </c>
    </row>
    <row r="1934" spans="1:11" x14ac:dyDescent="0.25">
      <c r="A1934" s="6" t="s">
        <v>8322</v>
      </c>
      <c r="B1934" s="6" t="s">
        <v>2</v>
      </c>
      <c r="C1934" s="6">
        <v>0.1954497252521</v>
      </c>
      <c r="D1934" s="6">
        <v>0.18465318704310199</v>
      </c>
      <c r="E1934" s="6">
        <v>0</v>
      </c>
      <c r="F1934" s="6">
        <v>0</v>
      </c>
      <c r="G1934" s="6">
        <v>0</v>
      </c>
      <c r="H1934" s="6">
        <v>0</v>
      </c>
      <c r="I1934" s="7">
        <v>-2.6544462829355799</v>
      </c>
      <c r="J1934" s="7">
        <v>0.15372070659398601</v>
      </c>
      <c r="K1934" s="7">
        <v>0.34664992252808402</v>
      </c>
    </row>
    <row r="1935" spans="1:11" x14ac:dyDescent="0.25">
      <c r="A1935" s="6" t="s">
        <v>8321</v>
      </c>
      <c r="B1935" s="6" t="s">
        <v>2</v>
      </c>
      <c r="C1935" s="6">
        <v>0.30021077798722501</v>
      </c>
      <c r="D1935" s="6">
        <v>0.103137198290256</v>
      </c>
      <c r="E1935" s="6">
        <v>0.21168833923614699</v>
      </c>
      <c r="F1935" s="6">
        <v>9.6931428441748194E-2</v>
      </c>
      <c r="G1935" s="6">
        <v>2.5303649167029801E-2</v>
      </c>
      <c r="H1935" s="6">
        <v>0.24574610170142999</v>
      </c>
      <c r="I1935" s="7">
        <v>-0.70862422418689697</v>
      </c>
      <c r="J1935" s="7">
        <v>0.218091166652785</v>
      </c>
      <c r="K1935" s="7">
        <v>0.42990806461071701</v>
      </c>
    </row>
    <row r="1936" spans="1:11" x14ac:dyDescent="0.25">
      <c r="A1936" s="6" t="s">
        <v>8319</v>
      </c>
      <c r="B1936" s="6" t="s">
        <v>8320</v>
      </c>
      <c r="C1936" s="6">
        <v>2.8638528163255002</v>
      </c>
      <c r="D1936" s="6">
        <v>3.1721473816246499</v>
      </c>
      <c r="E1936" s="6">
        <v>3.92563490935453</v>
      </c>
      <c r="F1936" s="6">
        <v>2.9812791313498201</v>
      </c>
      <c r="G1936" s="6">
        <v>2.4720999350683699</v>
      </c>
      <c r="H1936" s="6">
        <v>3.6556529017720099</v>
      </c>
      <c r="I1936" s="7">
        <v>-9.2487703795601797E-2</v>
      </c>
      <c r="J1936" s="7">
        <v>0.67463078794459197</v>
      </c>
      <c r="K1936" s="7">
        <v>0.83404215733746701</v>
      </c>
    </row>
    <row r="1937" spans="1:11" x14ac:dyDescent="0.25">
      <c r="A1937" s="6" t="s">
        <v>8318</v>
      </c>
      <c r="B1937" s="6" t="s">
        <v>2</v>
      </c>
      <c r="C1937" s="6">
        <v>62.543912080671802</v>
      </c>
      <c r="D1937" s="6">
        <v>59.670223327764198</v>
      </c>
      <c r="E1937" s="6">
        <v>59.049334382214099</v>
      </c>
      <c r="F1937" s="6">
        <v>61.086993965893399</v>
      </c>
      <c r="G1937" s="6">
        <v>64.261589892770999</v>
      </c>
      <c r="H1937" s="6">
        <v>67.908436270105298</v>
      </c>
      <c r="I1937" s="7">
        <v>0.135664055453104</v>
      </c>
      <c r="J1937" s="7">
        <v>2.1290725267758701E-2</v>
      </c>
      <c r="K1937" s="7">
        <v>8.6795027607579206E-2</v>
      </c>
    </row>
    <row r="1938" spans="1:11" x14ac:dyDescent="0.25">
      <c r="A1938" s="6" t="s">
        <v>8316</v>
      </c>
      <c r="B1938" s="6" t="s">
        <v>8317</v>
      </c>
      <c r="C1938" s="6">
        <v>110.117206907991</v>
      </c>
      <c r="D1938" s="6">
        <v>113.149186954071</v>
      </c>
      <c r="E1938" s="6">
        <v>117.79620960486599</v>
      </c>
      <c r="F1938" s="6">
        <v>118.86560141139</v>
      </c>
      <c r="G1938" s="6">
        <v>119.491323759287</v>
      </c>
      <c r="H1938" s="6">
        <v>121.15437736560899</v>
      </c>
      <c r="I1938" s="7">
        <v>0.120230286786008</v>
      </c>
      <c r="J1938" s="7">
        <v>4.51391510005079E-3</v>
      </c>
      <c r="K1938" s="7">
        <v>2.6985032720605599E-2</v>
      </c>
    </row>
    <row r="1939" spans="1:11" x14ac:dyDescent="0.25">
      <c r="A1939" s="6" t="s">
        <v>8314</v>
      </c>
      <c r="B1939" s="6" t="s">
        <v>8315</v>
      </c>
      <c r="C1939" s="6">
        <v>258.45610992209998</v>
      </c>
      <c r="D1939" s="6">
        <v>271.14369955444499</v>
      </c>
      <c r="E1939" s="6">
        <v>257.24978196786998</v>
      </c>
      <c r="F1939" s="6">
        <v>187.71931564423099</v>
      </c>
      <c r="G1939" s="6">
        <v>161.22166608359299</v>
      </c>
      <c r="H1939" s="6">
        <v>180.319567191327</v>
      </c>
      <c r="I1939" s="7">
        <v>-0.52732151798759297</v>
      </c>
      <c r="J1939" s="8">
        <v>6.9249490705040499E-9</v>
      </c>
      <c r="K1939" s="8">
        <v>1.8979687337081499E-7</v>
      </c>
    </row>
    <row r="1940" spans="1:11" x14ac:dyDescent="0.25">
      <c r="A1940" s="6" t="s">
        <v>8312</v>
      </c>
      <c r="B1940" s="6" t="s">
        <v>8313</v>
      </c>
      <c r="C1940" s="6">
        <v>78.557100465528706</v>
      </c>
      <c r="D1940" s="6">
        <v>79.3908115000566</v>
      </c>
      <c r="E1940" s="6">
        <v>101.15299746026901</v>
      </c>
      <c r="F1940" s="6">
        <v>83.948698817649699</v>
      </c>
      <c r="G1940" s="6">
        <v>93.547197139393703</v>
      </c>
      <c r="H1940" s="6">
        <v>97.586595076854195</v>
      </c>
      <c r="I1940" s="7">
        <v>0.128806005512792</v>
      </c>
      <c r="J1940" s="7">
        <v>0.13584583182884699</v>
      </c>
      <c r="K1940" s="7">
        <v>0.31864298802250302</v>
      </c>
    </row>
    <row r="1941" spans="1:11" x14ac:dyDescent="0.25">
      <c r="A1941" s="6" t="s">
        <v>8310</v>
      </c>
      <c r="B1941" s="6" t="s">
        <v>8311</v>
      </c>
      <c r="C1941" s="6">
        <v>50.099607924414499</v>
      </c>
      <c r="D1941" s="6">
        <v>53.972032567484703</v>
      </c>
      <c r="E1941" s="6">
        <v>53.575654370144903</v>
      </c>
      <c r="F1941" s="6">
        <v>48.548988643934003</v>
      </c>
      <c r="G1941" s="6">
        <v>49.677976167487003</v>
      </c>
      <c r="H1941" s="6">
        <v>43.4149100538299</v>
      </c>
      <c r="I1941" s="7">
        <v>-0.10833883284114899</v>
      </c>
      <c r="J1941" s="7">
        <v>4.1777246296631397E-2</v>
      </c>
      <c r="K1941" s="7">
        <v>0.14187222720518999</v>
      </c>
    </row>
    <row r="1942" spans="1:11" x14ac:dyDescent="0.25">
      <c r="A1942" s="6" t="s">
        <v>8308</v>
      </c>
      <c r="B1942" s="6" t="s">
        <v>8309</v>
      </c>
      <c r="C1942" s="6">
        <v>459.011296221321</v>
      </c>
      <c r="D1942" s="6">
        <v>454.985452874202</v>
      </c>
      <c r="E1942" s="6">
        <v>470.84655154605002</v>
      </c>
      <c r="F1942" s="6">
        <v>485.580650482767</v>
      </c>
      <c r="G1942" s="6">
        <v>476.98278708022798</v>
      </c>
      <c r="H1942" s="6">
        <v>487.697512864506</v>
      </c>
      <c r="I1942" s="7">
        <v>0.11105514712321</v>
      </c>
      <c r="J1942" s="7">
        <v>1.64721538531544E-3</v>
      </c>
      <c r="K1942" s="7">
        <v>1.2151197552544299E-2</v>
      </c>
    </row>
    <row r="1943" spans="1:11" x14ac:dyDescent="0.25">
      <c r="A1943" s="6" t="s">
        <v>8306</v>
      </c>
      <c r="B1943" s="6" t="s">
        <v>8307</v>
      </c>
      <c r="C1943" s="6">
        <v>148.067216778843</v>
      </c>
      <c r="D1943" s="6">
        <v>148.83636821958501</v>
      </c>
      <c r="E1943" s="6">
        <v>146.69815920907499</v>
      </c>
      <c r="F1943" s="6">
        <v>170.85906241404399</v>
      </c>
      <c r="G1943" s="6">
        <v>164.29182434407801</v>
      </c>
      <c r="H1943" s="6">
        <v>164.69219799417399</v>
      </c>
      <c r="I1943" s="7">
        <v>0.21711366189318701</v>
      </c>
      <c r="J1943" s="8">
        <v>2.5176993674646601E-5</v>
      </c>
      <c r="K1943" s="7">
        <v>3.2326352599194901E-4</v>
      </c>
    </row>
    <row r="1944" spans="1:11" x14ac:dyDescent="0.25">
      <c r="A1944" s="6" t="s">
        <v>8304</v>
      </c>
      <c r="B1944" s="6" t="s">
        <v>8305</v>
      </c>
      <c r="C1944" s="6">
        <v>159.27662632562101</v>
      </c>
      <c r="D1944" s="6">
        <v>165.66123413718</v>
      </c>
      <c r="E1944" s="6">
        <v>168.622399425878</v>
      </c>
      <c r="F1944" s="6">
        <v>173.175277635068</v>
      </c>
      <c r="G1944" s="6">
        <v>164.36734213684099</v>
      </c>
      <c r="H1944" s="6">
        <v>156.912620493464</v>
      </c>
      <c r="I1944" s="7">
        <v>4.7820444723436099E-2</v>
      </c>
      <c r="J1944" s="7">
        <v>0.27148668416816102</v>
      </c>
      <c r="K1944" s="7">
        <v>0.49634104955604202</v>
      </c>
    </row>
    <row r="1945" spans="1:11" x14ac:dyDescent="0.25">
      <c r="A1945" s="6" t="s">
        <v>8302</v>
      </c>
      <c r="B1945" s="6" t="s">
        <v>8303</v>
      </c>
      <c r="C1945" s="6">
        <v>406.28014725056801</v>
      </c>
      <c r="D1945" s="6">
        <v>442.02204545729899</v>
      </c>
      <c r="E1945" s="6">
        <v>411.05181794756999</v>
      </c>
      <c r="F1945" s="6">
        <v>292.74156848590502</v>
      </c>
      <c r="G1945" s="6">
        <v>252.778291168594</v>
      </c>
      <c r="H1945" s="6">
        <v>212.81626338528801</v>
      </c>
      <c r="I1945" s="7">
        <v>-0.68559935447401998</v>
      </c>
      <c r="J1945" s="8">
        <v>5.9050854784605696E-10</v>
      </c>
      <c r="K1945" s="8">
        <v>2.1579302112569201E-8</v>
      </c>
    </row>
    <row r="1946" spans="1:11" x14ac:dyDescent="0.25">
      <c r="A1946" s="6" t="s">
        <v>8301</v>
      </c>
      <c r="B1946" s="6" t="s">
        <v>2</v>
      </c>
      <c r="C1946" s="6">
        <v>6.2051440332005097</v>
      </c>
      <c r="D1946" s="6">
        <v>3.34992868462446</v>
      </c>
      <c r="E1946" s="6">
        <v>5.4432656127404897</v>
      </c>
      <c r="F1946" s="6">
        <v>6.0343630402958404</v>
      </c>
      <c r="G1946" s="6">
        <v>6.0270502937216701</v>
      </c>
      <c r="H1946" s="6">
        <v>5.91252650637737</v>
      </c>
      <c r="I1946" s="7">
        <v>0.31162938189748601</v>
      </c>
      <c r="J1946" s="7">
        <v>0.27240251039267599</v>
      </c>
      <c r="K1946" s="7">
        <v>0.49734570562598202</v>
      </c>
    </row>
    <row r="1947" spans="1:11" x14ac:dyDescent="0.25">
      <c r="A1947" s="6" t="s">
        <v>8299</v>
      </c>
      <c r="B1947" s="6" t="s">
        <v>8300</v>
      </c>
      <c r="C1947" s="6">
        <v>65.640941810711496</v>
      </c>
      <c r="D1947" s="6">
        <v>75.352750077215802</v>
      </c>
      <c r="E1947" s="6">
        <v>72.182915916184101</v>
      </c>
      <c r="F1947" s="6">
        <v>80.354128280187098</v>
      </c>
      <c r="G1947" s="6">
        <v>73.276845759023203</v>
      </c>
      <c r="H1947" s="6">
        <v>75.209808635222501</v>
      </c>
      <c r="I1947" s="7">
        <v>0.14671692276895601</v>
      </c>
      <c r="J1947" s="7">
        <v>3.0938171723665999E-2</v>
      </c>
      <c r="K1947" s="7">
        <v>0.114184116142209</v>
      </c>
    </row>
    <row r="1948" spans="1:11" x14ac:dyDescent="0.25">
      <c r="A1948" s="6" t="s">
        <v>8297</v>
      </c>
      <c r="B1948" s="6" t="s">
        <v>8298</v>
      </c>
      <c r="C1948" s="6">
        <v>95.495062647687305</v>
      </c>
      <c r="D1948" s="6">
        <v>101.53195006784</v>
      </c>
      <c r="E1948" s="6">
        <v>100.374352973171</v>
      </c>
      <c r="F1948" s="6">
        <v>96.071020577418395</v>
      </c>
      <c r="G1948" s="6">
        <v>94.291784092022795</v>
      </c>
      <c r="H1948" s="6">
        <v>98.609209097120598</v>
      </c>
      <c r="I1948" s="7">
        <v>2.4727529828300798E-3</v>
      </c>
      <c r="J1948" s="7">
        <v>0.96661560045805694</v>
      </c>
      <c r="K1948" s="7">
        <v>1</v>
      </c>
    </row>
    <row r="1949" spans="1:11" x14ac:dyDescent="0.25">
      <c r="A1949" s="6" t="s">
        <v>8296</v>
      </c>
      <c r="B1949" s="6" t="s">
        <v>2</v>
      </c>
      <c r="C1949" s="6">
        <v>36.792591855277898</v>
      </c>
      <c r="D1949" s="6">
        <v>37.2359856955743</v>
      </c>
      <c r="E1949" s="6">
        <v>37.7051375882819</v>
      </c>
      <c r="F1949" s="6">
        <v>33.971690397487698</v>
      </c>
      <c r="G1949" s="6">
        <v>36.736233671965799</v>
      </c>
      <c r="H1949" s="6">
        <v>33.244749248637802</v>
      </c>
      <c r="I1949" s="7">
        <v>-5.8781358983017701E-2</v>
      </c>
      <c r="J1949" s="7">
        <v>0.44324815387098099</v>
      </c>
      <c r="K1949" s="7">
        <v>0.65612239670128403</v>
      </c>
    </row>
    <row r="1950" spans="1:11" x14ac:dyDescent="0.25">
      <c r="A1950" s="6" t="s">
        <v>8294</v>
      </c>
      <c r="B1950" s="6" t="s">
        <v>8295</v>
      </c>
      <c r="C1950" s="6">
        <v>8.3803898005327095</v>
      </c>
      <c r="D1950" s="6">
        <v>8.1276596478734309</v>
      </c>
      <c r="E1950" s="6">
        <v>9.9947959082284008</v>
      </c>
      <c r="F1950" s="6">
        <v>8.5605201748826492</v>
      </c>
      <c r="G1950" s="6">
        <v>7.7698705322672996</v>
      </c>
      <c r="H1950" s="6">
        <v>10.833010521862599</v>
      </c>
      <c r="I1950" s="7">
        <v>7.3563811947718105E-2</v>
      </c>
      <c r="J1950" s="7">
        <v>0.59448393815759404</v>
      </c>
      <c r="K1950" s="7">
        <v>0.78002072239201103</v>
      </c>
    </row>
    <row r="1951" spans="1:11" x14ac:dyDescent="0.25">
      <c r="A1951" s="6" t="s">
        <v>8292</v>
      </c>
      <c r="B1951" s="6" t="s">
        <v>8293</v>
      </c>
      <c r="C1951" s="6">
        <v>95.617794046151403</v>
      </c>
      <c r="D1951" s="6">
        <v>98.613587142778599</v>
      </c>
      <c r="E1951" s="6">
        <v>98.156479104514005</v>
      </c>
      <c r="F1951" s="6">
        <v>96.878052104500497</v>
      </c>
      <c r="G1951" s="6">
        <v>98.553254712776393</v>
      </c>
      <c r="H1951" s="6">
        <v>103.17306660884</v>
      </c>
      <c r="I1951" s="7">
        <v>7.4436456772076595E-2</v>
      </c>
      <c r="J1951" s="7">
        <v>4.8978784364584402E-2</v>
      </c>
      <c r="K1951" s="7">
        <v>0.15864393205898999</v>
      </c>
    </row>
    <row r="1952" spans="1:11" x14ac:dyDescent="0.25">
      <c r="A1952" s="6" t="s">
        <v>8291</v>
      </c>
      <c r="B1952" s="6" t="s">
        <v>2</v>
      </c>
      <c r="C1952" s="6">
        <v>145.275265090353</v>
      </c>
      <c r="D1952" s="6">
        <v>157.960746143802</v>
      </c>
      <c r="E1952" s="6">
        <v>152.019998566552</v>
      </c>
      <c r="F1952" s="6">
        <v>157.69351817658199</v>
      </c>
      <c r="G1952" s="6">
        <v>163.28369648130399</v>
      </c>
      <c r="H1952" s="6">
        <v>172.85359051193799</v>
      </c>
      <c r="I1952" s="7">
        <v>0.15940570082667199</v>
      </c>
      <c r="J1952" s="7">
        <v>1.48438026251451E-2</v>
      </c>
      <c r="K1952" s="7">
        <v>6.6862988277369695E-2</v>
      </c>
    </row>
    <row r="1953" spans="1:11" x14ac:dyDescent="0.25">
      <c r="A1953" s="6" t="s">
        <v>8289</v>
      </c>
      <c r="B1953" s="6" t="s">
        <v>8290</v>
      </c>
      <c r="C1953" s="6">
        <v>31.9284943439452</v>
      </c>
      <c r="D1953" s="6">
        <v>31.405324364280901</v>
      </c>
      <c r="E1953" s="6">
        <v>30.085425514713702</v>
      </c>
      <c r="F1953" s="6">
        <v>35.897429904618399</v>
      </c>
      <c r="G1953" s="6">
        <v>34.2158460421577</v>
      </c>
      <c r="H1953" s="6">
        <v>31.805690469849502</v>
      </c>
      <c r="I1953" s="7">
        <v>0.172766744924536</v>
      </c>
      <c r="J1953" s="7">
        <v>9.6886660668430505E-3</v>
      </c>
      <c r="K1953" s="7">
        <v>4.8722498798228799E-2</v>
      </c>
    </row>
    <row r="1954" spans="1:11" x14ac:dyDescent="0.25">
      <c r="A1954" s="6" t="s">
        <v>8287</v>
      </c>
      <c r="B1954" s="6" t="s">
        <v>8288</v>
      </c>
      <c r="C1954" s="6">
        <v>80.443606321670103</v>
      </c>
      <c r="D1954" s="6">
        <v>81.093065306809294</v>
      </c>
      <c r="E1954" s="6">
        <v>80.370479542081895</v>
      </c>
      <c r="F1954" s="6">
        <v>82.057156073588104</v>
      </c>
      <c r="G1954" s="6">
        <v>77.569139062641497</v>
      </c>
      <c r="H1954" s="6">
        <v>84.755405618937502</v>
      </c>
      <c r="I1954" s="7">
        <v>5.8670911989359101E-2</v>
      </c>
      <c r="J1954" s="7">
        <v>0.172629607412155</v>
      </c>
      <c r="K1954" s="7">
        <v>0.37211915139780399</v>
      </c>
    </row>
    <row r="1955" spans="1:11" x14ac:dyDescent="0.25">
      <c r="A1955" s="6" t="s">
        <v>8285</v>
      </c>
      <c r="B1955" s="6" t="s">
        <v>8286</v>
      </c>
      <c r="C1955" s="6">
        <v>45.384114676150901</v>
      </c>
      <c r="D1955" s="6">
        <v>50.0233072186901</v>
      </c>
      <c r="E1955" s="6">
        <v>45.141709816318802</v>
      </c>
      <c r="F1955" s="6">
        <v>45.318051029670102</v>
      </c>
      <c r="G1955" s="6">
        <v>45.073672513285501</v>
      </c>
      <c r="H1955" s="6">
        <v>43.054994878436098</v>
      </c>
      <c r="I1955" s="7">
        <v>-2.9888728877170301E-2</v>
      </c>
      <c r="J1955" s="7">
        <v>0.60318285447373299</v>
      </c>
      <c r="K1955" s="7">
        <v>0.78616442138440501</v>
      </c>
    </row>
    <row r="1956" spans="1:11" x14ac:dyDescent="0.25">
      <c r="A1956" s="6" t="s">
        <v>8283</v>
      </c>
      <c r="B1956" s="6" t="s">
        <v>8284</v>
      </c>
      <c r="C1956" s="6">
        <v>72.339946502945807</v>
      </c>
      <c r="D1956" s="6">
        <v>67.204861134915802</v>
      </c>
      <c r="E1956" s="6">
        <v>59.032566488794998</v>
      </c>
      <c r="F1956" s="6">
        <v>62.090613801039503</v>
      </c>
      <c r="G1956" s="6">
        <v>61.480754000212997</v>
      </c>
      <c r="H1956" s="6">
        <v>62.574238859160502</v>
      </c>
      <c r="I1956" s="7">
        <v>-4.7905614282510597E-2</v>
      </c>
      <c r="J1956" s="7">
        <v>0.49086598618826899</v>
      </c>
      <c r="K1956" s="7">
        <v>0.69507362719134902</v>
      </c>
    </row>
    <row r="1957" spans="1:11" x14ac:dyDescent="0.25">
      <c r="A1957" s="6" t="s">
        <v>8281</v>
      </c>
      <c r="B1957" s="6" t="s">
        <v>8282</v>
      </c>
      <c r="C1957" s="6">
        <v>41.064184699431003</v>
      </c>
      <c r="D1957" s="6">
        <v>39.512051659808698</v>
      </c>
      <c r="E1957" s="6">
        <v>38.099000869468597</v>
      </c>
      <c r="F1957" s="6">
        <v>34.442070059741503</v>
      </c>
      <c r="G1957" s="6">
        <v>35.0268106525088</v>
      </c>
      <c r="H1957" s="6">
        <v>31.476738335214101</v>
      </c>
      <c r="I1957" s="7">
        <v>-0.18609167403542801</v>
      </c>
      <c r="J1957" s="7">
        <v>1.11615609464019E-2</v>
      </c>
      <c r="K1957" s="7">
        <v>5.44030665554446E-2</v>
      </c>
    </row>
    <row r="1958" spans="1:11" x14ac:dyDescent="0.25">
      <c r="A1958" s="6" t="s">
        <v>8279</v>
      </c>
      <c r="B1958" s="6" t="s">
        <v>8280</v>
      </c>
      <c r="C1958" s="6">
        <v>40.541493498546203</v>
      </c>
      <c r="D1958" s="6">
        <v>42.189945120362601</v>
      </c>
      <c r="E1958" s="6">
        <v>38.754222120949699</v>
      </c>
      <c r="F1958" s="6">
        <v>41.279395981690499</v>
      </c>
      <c r="G1958" s="6">
        <v>38.6457605967137</v>
      </c>
      <c r="H1958" s="6">
        <v>40.683446502568202</v>
      </c>
      <c r="I1958" s="7">
        <v>3.4045769296025097E-2</v>
      </c>
      <c r="J1958" s="7">
        <v>0.50110314711363602</v>
      </c>
      <c r="K1958" s="7">
        <v>0.703202250163799</v>
      </c>
    </row>
    <row r="1959" spans="1:11" x14ac:dyDescent="0.25">
      <c r="A1959" s="6" t="s">
        <v>8277</v>
      </c>
      <c r="B1959" s="6" t="s">
        <v>8278</v>
      </c>
      <c r="C1959" s="6">
        <v>262.68443073882202</v>
      </c>
      <c r="D1959" s="6">
        <v>275.56970168177799</v>
      </c>
      <c r="E1959" s="6">
        <v>276.54151905793498</v>
      </c>
      <c r="F1959" s="6">
        <v>236.270356826761</v>
      </c>
      <c r="G1959" s="6">
        <v>237.3346736604</v>
      </c>
      <c r="H1959" s="6">
        <v>237.33514881581601</v>
      </c>
      <c r="I1959" s="7">
        <v>-0.15231266767648</v>
      </c>
      <c r="J1959" s="7">
        <v>4.41339951551804E-4</v>
      </c>
      <c r="K1959" s="7">
        <v>3.9684394402128903E-3</v>
      </c>
    </row>
    <row r="1960" spans="1:11" x14ac:dyDescent="0.25">
      <c r="A1960" s="6" t="s">
        <v>8275</v>
      </c>
      <c r="B1960" s="6" t="s">
        <v>8276</v>
      </c>
      <c r="C1960" s="6">
        <v>19.8575262746057</v>
      </c>
      <c r="D1960" s="6">
        <v>21.9563017569129</v>
      </c>
      <c r="E1960" s="6">
        <v>21.4136617019598</v>
      </c>
      <c r="F1960" s="6">
        <v>21.271206228169898</v>
      </c>
      <c r="G1960" s="6">
        <v>20.144978379796001</v>
      </c>
      <c r="H1960" s="6">
        <v>18.672736813327401</v>
      </c>
      <c r="I1960" s="7">
        <v>-2.7199871913753601E-2</v>
      </c>
      <c r="J1960" s="7">
        <v>0.63159052999215104</v>
      </c>
      <c r="K1960" s="7">
        <v>0.804417179039154</v>
      </c>
    </row>
    <row r="1961" spans="1:11" x14ac:dyDescent="0.25">
      <c r="A1961" s="6" t="s">
        <v>8274</v>
      </c>
      <c r="B1961" s="6" t="s">
        <v>2</v>
      </c>
      <c r="C1961" s="6">
        <v>66.556163044337595</v>
      </c>
      <c r="D1961" s="6">
        <v>76.258282226403907</v>
      </c>
      <c r="E1961" s="6">
        <v>70.7083986894323</v>
      </c>
      <c r="F1961" s="6">
        <v>66.640357053701905</v>
      </c>
      <c r="G1961" s="6">
        <v>67.943878718545804</v>
      </c>
      <c r="H1961" s="6">
        <v>63.400691070507897</v>
      </c>
      <c r="I1961" s="7">
        <v>-6.4403520552115498E-2</v>
      </c>
      <c r="J1961" s="7">
        <v>0.51526055954473704</v>
      </c>
      <c r="K1961" s="7">
        <v>0.71572183847874304</v>
      </c>
    </row>
    <row r="1962" spans="1:11" x14ac:dyDescent="0.25">
      <c r="A1962" s="6" t="s">
        <v>8272</v>
      </c>
      <c r="B1962" s="6" t="s">
        <v>8273</v>
      </c>
      <c r="C1962" s="6">
        <v>27.780698858519301</v>
      </c>
      <c r="D1962" s="6">
        <v>24.446979557419802</v>
      </c>
      <c r="E1962" s="6">
        <v>22.156186252141499</v>
      </c>
      <c r="F1962" s="6">
        <v>23.174930139571</v>
      </c>
      <c r="G1962" s="6">
        <v>22.848817531422402</v>
      </c>
      <c r="H1962" s="6">
        <v>24.9923377891214</v>
      </c>
      <c r="I1962" s="7">
        <v>-2.2523066439981199E-2</v>
      </c>
      <c r="J1962" s="7">
        <v>0.78263981701804597</v>
      </c>
      <c r="K1962" s="7">
        <v>0.90069304523103999</v>
      </c>
    </row>
    <row r="1963" spans="1:11" x14ac:dyDescent="0.25">
      <c r="A1963" s="6" t="s">
        <v>8270</v>
      </c>
      <c r="B1963" s="6" t="s">
        <v>8271</v>
      </c>
      <c r="C1963" s="6">
        <v>472.46828385874898</v>
      </c>
      <c r="D1963" s="6">
        <v>499.62759782982101</v>
      </c>
      <c r="E1963" s="6">
        <v>483.56972151913601</v>
      </c>
      <c r="F1963" s="6">
        <v>463.98715560958499</v>
      </c>
      <c r="G1963" s="6">
        <v>475.59992126554403</v>
      </c>
      <c r="H1963" s="6">
        <v>474.02053366613399</v>
      </c>
      <c r="I1963" s="7">
        <v>2.08960485976609E-3</v>
      </c>
      <c r="J1963" s="7">
        <v>0.95320865415139</v>
      </c>
      <c r="K1963" s="7">
        <v>1</v>
      </c>
    </row>
    <row r="1964" spans="1:11" x14ac:dyDescent="0.25">
      <c r="A1964" s="6" t="s">
        <v>8268</v>
      </c>
      <c r="B1964" s="6" t="s">
        <v>8269</v>
      </c>
      <c r="C1964" s="6">
        <v>112.03121185837099</v>
      </c>
      <c r="D1964" s="6">
        <v>111.01834825084801</v>
      </c>
      <c r="E1964" s="6">
        <v>117.38466073975199</v>
      </c>
      <c r="F1964" s="6">
        <v>116.863837825926</v>
      </c>
      <c r="G1964" s="6">
        <v>111.48843232444101</v>
      </c>
      <c r="H1964" s="6">
        <v>110.441247855073</v>
      </c>
      <c r="I1964" s="7">
        <v>3.8417180856649601E-2</v>
      </c>
      <c r="J1964" s="7">
        <v>0.42750590245153403</v>
      </c>
      <c r="K1964" s="7">
        <v>0.64345252545986797</v>
      </c>
    </row>
    <row r="1965" spans="1:11" x14ac:dyDescent="0.25">
      <c r="A1965" s="6" t="s">
        <v>8266</v>
      </c>
      <c r="B1965" s="6" t="s">
        <v>8267</v>
      </c>
      <c r="C1965" s="6">
        <v>26.847306941011801</v>
      </c>
      <c r="D1965" s="6">
        <v>26.872931901591802</v>
      </c>
      <c r="E1965" s="6">
        <v>26.900886859380702</v>
      </c>
      <c r="F1965" s="6">
        <v>24.428889753285201</v>
      </c>
      <c r="G1965" s="6">
        <v>23.750211485454599</v>
      </c>
      <c r="H1965" s="6">
        <v>26.527483175931302</v>
      </c>
      <c r="I1965" s="7">
        <v>-6.6836834104062604E-2</v>
      </c>
      <c r="J1965" s="7">
        <v>0.15764709678564701</v>
      </c>
      <c r="K1965" s="7">
        <v>0.35207942813494297</v>
      </c>
    </row>
    <row r="1966" spans="1:11" x14ac:dyDescent="0.25">
      <c r="A1966" s="6" t="s">
        <v>8264</v>
      </c>
      <c r="B1966" s="6" t="s">
        <v>8265</v>
      </c>
      <c r="C1966" s="6">
        <v>41.016116255802899</v>
      </c>
      <c r="D1966" s="6">
        <v>39.970724661967601</v>
      </c>
      <c r="E1966" s="6">
        <v>38.8007404702728</v>
      </c>
      <c r="F1966" s="6">
        <v>37.384596438942701</v>
      </c>
      <c r="G1966" s="6">
        <v>38.3852232268869</v>
      </c>
      <c r="H1966" s="6">
        <v>36.932404022308901</v>
      </c>
      <c r="I1966" s="7">
        <v>-4.2978408625429898E-2</v>
      </c>
      <c r="J1966" s="7">
        <v>0.35843364541560302</v>
      </c>
      <c r="K1966" s="7">
        <v>0.58072046796257604</v>
      </c>
    </row>
    <row r="1967" spans="1:11" x14ac:dyDescent="0.25">
      <c r="A1967" s="6" t="s">
        <v>8262</v>
      </c>
      <c r="B1967" s="6" t="s">
        <v>8263</v>
      </c>
      <c r="C1967" s="6">
        <v>46.4078494756371</v>
      </c>
      <c r="D1967" s="6">
        <v>43.1639620509793</v>
      </c>
      <c r="E1967" s="6">
        <v>45.382944529071302</v>
      </c>
      <c r="F1967" s="6">
        <v>42.556048907428</v>
      </c>
      <c r="G1967" s="6">
        <v>42.062595910118603</v>
      </c>
      <c r="H1967" s="6">
        <v>42.1875785229564</v>
      </c>
      <c r="I1967" s="7">
        <v>-4.4465389724315602E-2</v>
      </c>
      <c r="J1967" s="7">
        <v>0.43493348673563698</v>
      </c>
      <c r="K1967" s="7">
        <v>0.650301306436876</v>
      </c>
    </row>
    <row r="1968" spans="1:11" x14ac:dyDescent="0.25">
      <c r="A1968" s="6" t="s">
        <v>8261</v>
      </c>
      <c r="B1968" s="6" t="s">
        <v>2</v>
      </c>
      <c r="C1968" s="6">
        <v>51.3332108586646</v>
      </c>
      <c r="D1968" s="6">
        <v>63.548568522003201</v>
      </c>
      <c r="E1968" s="6">
        <v>47.024517575010798</v>
      </c>
      <c r="F1968" s="6">
        <v>52.809339551990199</v>
      </c>
      <c r="G1968" s="6">
        <v>48.906463425426701</v>
      </c>
      <c r="H1968" s="6">
        <v>49.232938875980999</v>
      </c>
      <c r="I1968" s="7">
        <v>-5.71429124625637E-2</v>
      </c>
      <c r="J1968" s="7">
        <v>0.58276573552639799</v>
      </c>
      <c r="K1968" s="7">
        <v>0.771458987664423</v>
      </c>
    </row>
    <row r="1969" spans="1:11" x14ac:dyDescent="0.25">
      <c r="A1969" s="6" t="s">
        <v>8259</v>
      </c>
      <c r="B1969" s="6" t="s">
        <v>8260</v>
      </c>
      <c r="C1969" s="6">
        <v>74.734674604870605</v>
      </c>
      <c r="D1969" s="6">
        <v>85.929455990769398</v>
      </c>
      <c r="E1969" s="6">
        <v>81.401342312204804</v>
      </c>
      <c r="F1969" s="6">
        <v>85.277067077194801</v>
      </c>
      <c r="G1969" s="6">
        <v>76.661479467908094</v>
      </c>
      <c r="H1969" s="6">
        <v>84.316135411919603</v>
      </c>
      <c r="I1969" s="7">
        <v>6.7818975441863799E-2</v>
      </c>
      <c r="J1969" s="7">
        <v>0.37128883465614698</v>
      </c>
      <c r="K1969" s="7">
        <v>0.59346238161524201</v>
      </c>
    </row>
    <row r="1970" spans="1:11" x14ac:dyDescent="0.25">
      <c r="A1970" s="6" t="s">
        <v>8258</v>
      </c>
      <c r="B1970" s="6" t="s">
        <v>2</v>
      </c>
      <c r="C1970" s="6">
        <v>15.528143688994399</v>
      </c>
      <c r="D1970" s="6">
        <v>17.115440233512299</v>
      </c>
      <c r="E1970" s="6">
        <v>13.800802288563499</v>
      </c>
      <c r="F1970" s="6">
        <v>10.915230896727</v>
      </c>
      <c r="G1970" s="6">
        <v>9.59793589094234</v>
      </c>
      <c r="H1970" s="6">
        <v>12.9463942467229</v>
      </c>
      <c r="I1970" s="7">
        <v>-0.43286864182428902</v>
      </c>
      <c r="J1970" s="7">
        <v>8.7928915966310806E-2</v>
      </c>
      <c r="K1970" s="7">
        <v>0.237431396428924</v>
      </c>
    </row>
    <row r="1971" spans="1:11" x14ac:dyDescent="0.25">
      <c r="A1971" s="6" t="s">
        <v>8256</v>
      </c>
      <c r="B1971" s="6" t="s">
        <v>8257</v>
      </c>
      <c r="C1971" s="6">
        <v>91.4768737747697</v>
      </c>
      <c r="D1971" s="6">
        <v>89.649710376900401</v>
      </c>
      <c r="E1971" s="6">
        <v>99.418518397230997</v>
      </c>
      <c r="F1971" s="6">
        <v>95.443059146976097</v>
      </c>
      <c r="G1971" s="6">
        <v>94.943366966690903</v>
      </c>
      <c r="H1971" s="6">
        <v>96.850573520866206</v>
      </c>
      <c r="I1971" s="7">
        <v>7.8338054580383898E-2</v>
      </c>
      <c r="J1971" s="7">
        <v>0.19267983106750999</v>
      </c>
      <c r="K1971" s="7">
        <v>0.39616109560152502</v>
      </c>
    </row>
    <row r="1972" spans="1:11" x14ac:dyDescent="0.25">
      <c r="A1972" s="6" t="s">
        <v>8255</v>
      </c>
      <c r="B1972" s="6" t="s">
        <v>2</v>
      </c>
      <c r="C1972" s="6">
        <v>31.044523632769799</v>
      </c>
      <c r="D1972" s="6">
        <v>38.676449358846</v>
      </c>
      <c r="E1972" s="6">
        <v>41.6761417871164</v>
      </c>
      <c r="F1972" s="6">
        <v>39.075482090579698</v>
      </c>
      <c r="G1972" s="6">
        <v>43.965090427714301</v>
      </c>
      <c r="H1972" s="6">
        <v>33.107460923664902</v>
      </c>
      <c r="I1972" s="7">
        <v>0.10684448361070201</v>
      </c>
      <c r="J1972" s="7">
        <v>0.40396288423585802</v>
      </c>
      <c r="K1972" s="7">
        <v>0.623217041148457</v>
      </c>
    </row>
    <row r="1973" spans="1:11" x14ac:dyDescent="0.25">
      <c r="A1973" s="6" t="s">
        <v>8253</v>
      </c>
      <c r="B1973" s="6" t="s">
        <v>8254</v>
      </c>
      <c r="C1973" s="6">
        <v>25.599698860715399</v>
      </c>
      <c r="D1973" s="6">
        <v>27.646417688686999</v>
      </c>
      <c r="E1973" s="6">
        <v>25.522441297661199</v>
      </c>
      <c r="F1973" s="6">
        <v>24.886126527432399</v>
      </c>
      <c r="G1973" s="6">
        <v>26.380705743379</v>
      </c>
      <c r="H1973" s="6">
        <v>24.631947827873802</v>
      </c>
      <c r="I1973" s="7">
        <v>-9.0340634356371203E-3</v>
      </c>
      <c r="J1973" s="7">
        <v>0.86189074067257099</v>
      </c>
      <c r="K1973" s="7">
        <v>0.94929424866459899</v>
      </c>
    </row>
    <row r="1974" spans="1:11" x14ac:dyDescent="0.25">
      <c r="A1974" s="6" t="s">
        <v>8251</v>
      </c>
      <c r="B1974" s="6" t="s">
        <v>8252</v>
      </c>
      <c r="C1974" s="6">
        <v>103.197454933109</v>
      </c>
      <c r="D1974" s="6">
        <v>100.240301537684</v>
      </c>
      <c r="E1974" s="6">
        <v>102.871240002685</v>
      </c>
      <c r="F1974" s="6">
        <v>110.670592964183</v>
      </c>
      <c r="G1974" s="6">
        <v>102.92786458047</v>
      </c>
      <c r="H1974" s="6">
        <v>108.387520881046</v>
      </c>
      <c r="I1974" s="7">
        <v>0.117040556089819</v>
      </c>
      <c r="J1974" s="7">
        <v>3.40550680384391E-2</v>
      </c>
      <c r="K1974" s="7">
        <v>0.121825509458794</v>
      </c>
    </row>
    <row r="1975" spans="1:11" x14ac:dyDescent="0.25">
      <c r="A1975" s="6" t="s">
        <v>8249</v>
      </c>
      <c r="B1975" s="6" t="s">
        <v>8250</v>
      </c>
      <c r="C1975" s="6">
        <v>40.349125581247598</v>
      </c>
      <c r="D1975" s="6">
        <v>40.865547801538803</v>
      </c>
      <c r="E1975" s="6">
        <v>39.362264129951399</v>
      </c>
      <c r="F1975" s="6">
        <v>40.544465021610598</v>
      </c>
      <c r="G1975" s="6">
        <v>40.257713954071498</v>
      </c>
      <c r="H1975" s="6">
        <v>38.375174804777203</v>
      </c>
      <c r="I1975" s="7">
        <v>2.88542769057651E-2</v>
      </c>
      <c r="J1975" s="7">
        <v>0.62088593537334402</v>
      </c>
      <c r="K1975" s="7">
        <v>0.79777013621897697</v>
      </c>
    </row>
    <row r="1976" spans="1:11" x14ac:dyDescent="0.25">
      <c r="A1976" s="6" t="s">
        <v>8248</v>
      </c>
      <c r="B1976" s="6" t="s">
        <v>2</v>
      </c>
      <c r="C1976" s="6">
        <v>32.032946605576001</v>
      </c>
      <c r="D1976" s="6">
        <v>32.622531113196501</v>
      </c>
      <c r="E1976" s="6">
        <v>32.787042561111903</v>
      </c>
      <c r="F1976" s="6">
        <v>32.1799442806849</v>
      </c>
      <c r="G1976" s="6">
        <v>30.956080302250299</v>
      </c>
      <c r="H1976" s="6">
        <v>30.335419979250801</v>
      </c>
      <c r="I1976" s="7">
        <v>-1.4420494175538799E-2</v>
      </c>
      <c r="J1976" s="7">
        <v>0.79804465046226003</v>
      </c>
      <c r="K1976" s="7">
        <v>0.90933953627948305</v>
      </c>
    </row>
    <row r="1977" spans="1:11" x14ac:dyDescent="0.25">
      <c r="A1977" s="6" t="s">
        <v>8246</v>
      </c>
      <c r="B1977" s="6" t="s">
        <v>8247</v>
      </c>
      <c r="C1977" s="6">
        <v>23.298348291662599</v>
      </c>
      <c r="D1977" s="6">
        <v>19.827026567054499</v>
      </c>
      <c r="E1977" s="6">
        <v>22.416641373495999</v>
      </c>
      <c r="F1977" s="6">
        <v>18.6340334889498</v>
      </c>
      <c r="G1977" s="6">
        <v>19.457426906874801</v>
      </c>
      <c r="H1977" s="6">
        <v>18.327431097138</v>
      </c>
      <c r="I1977" s="7">
        <v>-0.16904353552760301</v>
      </c>
      <c r="J1977" s="7">
        <v>0.16512698168109799</v>
      </c>
      <c r="K1977" s="7">
        <v>0.36161489596174101</v>
      </c>
    </row>
    <row r="1978" spans="1:11" x14ac:dyDescent="0.25">
      <c r="A1978" s="6" t="s">
        <v>8244</v>
      </c>
      <c r="B1978" s="6" t="s">
        <v>8245</v>
      </c>
      <c r="C1978" s="6">
        <v>85.3495580710632</v>
      </c>
      <c r="D1978" s="6">
        <v>100.52339353175699</v>
      </c>
      <c r="E1978" s="6">
        <v>89.628713754328999</v>
      </c>
      <c r="F1978" s="6">
        <v>90.208288206840294</v>
      </c>
      <c r="G1978" s="6">
        <v>81.677556571929301</v>
      </c>
      <c r="H1978" s="6">
        <v>90.656336298393498</v>
      </c>
      <c r="I1978" s="7">
        <v>-2.6820620046241E-2</v>
      </c>
      <c r="J1978" s="7">
        <v>0.69304120681820902</v>
      </c>
      <c r="K1978" s="7">
        <v>0.84602286407300198</v>
      </c>
    </row>
    <row r="1979" spans="1:11" x14ac:dyDescent="0.25">
      <c r="A1979" s="6" t="s">
        <v>8243</v>
      </c>
      <c r="B1979" s="6" t="s">
        <v>2</v>
      </c>
      <c r="C1979" s="6">
        <v>58.2498524452824</v>
      </c>
      <c r="D1979" s="6">
        <v>62.704915098576798</v>
      </c>
      <c r="E1979" s="6">
        <v>52.132202946215301</v>
      </c>
      <c r="F1979" s="6">
        <v>55.450744861848897</v>
      </c>
      <c r="G1979" s="6">
        <v>50.111611176869701</v>
      </c>
      <c r="H1979" s="6">
        <v>52.954617064394</v>
      </c>
      <c r="I1979" s="7">
        <v>-8.2045499807913702E-2</v>
      </c>
      <c r="J1979" s="7">
        <v>0.376294265423958</v>
      </c>
      <c r="K1979" s="7">
        <v>0.59835428759813103</v>
      </c>
    </row>
    <row r="1980" spans="1:11" x14ac:dyDescent="0.25">
      <c r="A1980" s="6" t="s">
        <v>8241</v>
      </c>
      <c r="B1980" s="6" t="s">
        <v>8242</v>
      </c>
      <c r="C1980" s="6">
        <v>88.6872673303927</v>
      </c>
      <c r="D1980" s="6">
        <v>88.436566381176107</v>
      </c>
      <c r="E1980" s="6">
        <v>83.359633863789696</v>
      </c>
      <c r="F1980" s="6">
        <v>82.559997905419493</v>
      </c>
      <c r="G1980" s="6">
        <v>78.592431433651001</v>
      </c>
      <c r="H1980" s="6">
        <v>79.969877262007103</v>
      </c>
      <c r="I1980" s="7">
        <v>-6.6522049903017799E-2</v>
      </c>
      <c r="J1980" s="7">
        <v>0.230368102566581</v>
      </c>
      <c r="K1980" s="7">
        <v>0.44454533333591001</v>
      </c>
    </row>
    <row r="1981" spans="1:11" x14ac:dyDescent="0.25">
      <c r="A1981" s="6" t="s">
        <v>8239</v>
      </c>
      <c r="B1981" s="6" t="s">
        <v>8240</v>
      </c>
      <c r="C1981" s="6">
        <v>210.057840175324</v>
      </c>
      <c r="D1981" s="6">
        <v>213.14421743276401</v>
      </c>
      <c r="E1981" s="6">
        <v>226.566086683707</v>
      </c>
      <c r="F1981" s="6">
        <v>225.010767342679</v>
      </c>
      <c r="G1981" s="6">
        <v>217.21065771518599</v>
      </c>
      <c r="H1981" s="6">
        <v>230.05381521606901</v>
      </c>
      <c r="I1981" s="7">
        <v>9.3201375398700798E-2</v>
      </c>
      <c r="J1981" s="7">
        <v>3.5570314175303298E-2</v>
      </c>
      <c r="K1981" s="7">
        <v>0.12579357757479501</v>
      </c>
    </row>
    <row r="1982" spans="1:11" x14ac:dyDescent="0.25">
      <c r="A1982" s="6" t="s">
        <v>8237</v>
      </c>
      <c r="B1982" s="6" t="s">
        <v>8238</v>
      </c>
      <c r="C1982" s="6">
        <v>20.494439020948299</v>
      </c>
      <c r="D1982" s="6">
        <v>20.659053824193801</v>
      </c>
      <c r="E1982" s="6">
        <v>20.687124174106</v>
      </c>
      <c r="F1982" s="6">
        <v>22.185754779723698</v>
      </c>
      <c r="G1982" s="6">
        <v>22.963640048299901</v>
      </c>
      <c r="H1982" s="6">
        <v>23.906168062901202</v>
      </c>
      <c r="I1982" s="7">
        <v>0.20257451655261399</v>
      </c>
      <c r="J1982" s="7">
        <v>8.5461569227684E-4</v>
      </c>
      <c r="K1982" s="7">
        <v>6.9919534135071898E-3</v>
      </c>
    </row>
    <row r="1983" spans="1:11" x14ac:dyDescent="0.25">
      <c r="A1983" s="6" t="s">
        <v>8236</v>
      </c>
      <c r="B1983" s="6" t="s">
        <v>2</v>
      </c>
      <c r="C1983" s="6">
        <v>22.108545665725899</v>
      </c>
      <c r="D1983" s="6">
        <v>14.2912978251033</v>
      </c>
      <c r="E1983" s="6">
        <v>14.1022997310902</v>
      </c>
      <c r="F1983" s="6">
        <v>19.372196817936601</v>
      </c>
      <c r="G1983" s="6">
        <v>17.261404082935101</v>
      </c>
      <c r="H1983" s="6">
        <v>17.753621257715299</v>
      </c>
      <c r="I1983" s="7">
        <v>0.15896847853149601</v>
      </c>
      <c r="J1983" s="7">
        <v>0.38195964744782801</v>
      </c>
      <c r="K1983" s="7">
        <v>0.60364702765873202</v>
      </c>
    </row>
    <row r="1984" spans="1:11" x14ac:dyDescent="0.25">
      <c r="A1984" s="6" t="s">
        <v>8235</v>
      </c>
      <c r="B1984" s="6" t="s">
        <v>2</v>
      </c>
      <c r="C1984" s="6">
        <v>0.30509225405205798</v>
      </c>
      <c r="D1984" s="6">
        <v>0.57647824247602397</v>
      </c>
      <c r="E1984" s="6">
        <v>0.88741300746860396</v>
      </c>
      <c r="F1984" s="6">
        <v>1.0835830415236101</v>
      </c>
      <c r="G1984" s="6">
        <v>0.28286599678590202</v>
      </c>
      <c r="H1984" s="6">
        <v>1.2209607582275199</v>
      </c>
      <c r="I1984" s="7">
        <v>0.54886216998187198</v>
      </c>
      <c r="J1984" s="7">
        <v>0.48844359997549303</v>
      </c>
      <c r="K1984" s="7">
        <v>0.69363274081812798</v>
      </c>
    </row>
    <row r="1985" spans="1:11" x14ac:dyDescent="0.25">
      <c r="A1985" s="6" t="s">
        <v>8233</v>
      </c>
      <c r="B1985" s="6" t="s">
        <v>8234</v>
      </c>
      <c r="C1985" s="6">
        <v>51.6618323105819</v>
      </c>
      <c r="D1985" s="6">
        <v>50.185920898243502</v>
      </c>
      <c r="E1985" s="6">
        <v>51.938200758495</v>
      </c>
      <c r="F1985" s="6">
        <v>50.901677809329797</v>
      </c>
      <c r="G1985" s="6">
        <v>49.354408380908801</v>
      </c>
      <c r="H1985" s="6">
        <v>51.799123288793801</v>
      </c>
      <c r="I1985" s="7">
        <v>2.8066795814632398E-2</v>
      </c>
      <c r="J1985" s="7">
        <v>0.49799001593796999</v>
      </c>
      <c r="K1985" s="7">
        <v>0.70076557140086404</v>
      </c>
    </row>
    <row r="1986" spans="1:11" x14ac:dyDescent="0.25">
      <c r="A1986" s="6" t="s">
        <v>8231</v>
      </c>
      <c r="B1986" s="6" t="s">
        <v>8232</v>
      </c>
      <c r="C1986" s="6">
        <v>16.305377718155999</v>
      </c>
      <c r="D1986" s="6">
        <v>18.349689232551501</v>
      </c>
      <c r="E1986" s="6">
        <v>17.668874960205599</v>
      </c>
      <c r="F1986" s="6">
        <v>17.032679119156999</v>
      </c>
      <c r="G1986" s="6">
        <v>17.118363294308502</v>
      </c>
      <c r="H1986" s="6">
        <v>17.752691407966299</v>
      </c>
      <c r="I1986" s="7">
        <v>3.07455758365217E-2</v>
      </c>
      <c r="J1986" s="7">
        <v>0.75194926077748303</v>
      </c>
      <c r="K1986" s="7">
        <v>0.88268135337962605</v>
      </c>
    </row>
    <row r="1987" spans="1:11" x14ac:dyDescent="0.25">
      <c r="A1987" s="6" t="s">
        <v>8229</v>
      </c>
      <c r="B1987" s="6" t="s">
        <v>8230</v>
      </c>
      <c r="C1987" s="6">
        <v>127.03416222229799</v>
      </c>
      <c r="D1987" s="6">
        <v>124.99514104935101</v>
      </c>
      <c r="E1987" s="6">
        <v>127.033087824348</v>
      </c>
      <c r="F1987" s="6">
        <v>121.078068081441</v>
      </c>
      <c r="G1987" s="6">
        <v>111.771788054458</v>
      </c>
      <c r="H1987" s="6">
        <v>114.4146803884</v>
      </c>
      <c r="I1987" s="7">
        <v>-8.13602455320937E-2</v>
      </c>
      <c r="J1987" s="7">
        <v>4.91459213886873E-2</v>
      </c>
      <c r="K1987" s="7">
        <v>0.15889919955344201</v>
      </c>
    </row>
    <row r="1988" spans="1:11" x14ac:dyDescent="0.25">
      <c r="A1988" s="6" t="s">
        <v>8227</v>
      </c>
      <c r="B1988" s="6" t="s">
        <v>8228</v>
      </c>
      <c r="C1988" s="6">
        <v>282.78783105046602</v>
      </c>
      <c r="D1988" s="6">
        <v>281.648868294171</v>
      </c>
      <c r="E1988" s="6">
        <v>290.584181628637</v>
      </c>
      <c r="F1988" s="6">
        <v>265.81767422983302</v>
      </c>
      <c r="G1988" s="6">
        <v>270.34096826304102</v>
      </c>
      <c r="H1988" s="6">
        <v>260.549074035442</v>
      </c>
      <c r="I1988" s="7">
        <v>-5.7183348611224802E-2</v>
      </c>
      <c r="J1988" s="7">
        <v>0.11816440473355699</v>
      </c>
      <c r="K1988" s="7">
        <v>0.290960452014973</v>
      </c>
    </row>
    <row r="1989" spans="1:11" x14ac:dyDescent="0.25">
      <c r="A1989" s="6" t="s">
        <v>8226</v>
      </c>
      <c r="B1989" s="6" t="s">
        <v>2</v>
      </c>
      <c r="C1989" s="6">
        <v>1.8216673421554901</v>
      </c>
      <c r="D1989" s="6">
        <v>1.0326236479303501</v>
      </c>
      <c r="E1989" s="6">
        <v>0.35324207093410398</v>
      </c>
      <c r="F1989" s="6">
        <v>0.323496878901465</v>
      </c>
      <c r="G1989" s="6">
        <v>1.6889571652750499</v>
      </c>
      <c r="H1989" s="6">
        <v>0.72902025855332597</v>
      </c>
      <c r="I1989" s="7">
        <v>-0.17010055185366599</v>
      </c>
      <c r="J1989" s="7">
        <v>0.81360149024593797</v>
      </c>
      <c r="K1989" s="7">
        <v>0.91837861864288795</v>
      </c>
    </row>
    <row r="1990" spans="1:11" x14ac:dyDescent="0.25">
      <c r="A1990" s="6" t="s">
        <v>8225</v>
      </c>
      <c r="B1990" s="6" t="s">
        <v>2</v>
      </c>
      <c r="C1990" s="6">
        <v>3.5824675177473102</v>
      </c>
      <c r="D1990" s="6">
        <v>2.62304479541895</v>
      </c>
      <c r="E1990" s="6">
        <v>2.3445494015936599</v>
      </c>
      <c r="F1990" s="6">
        <v>1.5904619821885899</v>
      </c>
      <c r="G1990" s="6">
        <v>2.7402221502481598</v>
      </c>
      <c r="H1990" s="6">
        <v>2.32973299809762</v>
      </c>
      <c r="I1990" s="7">
        <v>-0.31711096566625102</v>
      </c>
      <c r="J1990" s="7">
        <v>0.19489277243059699</v>
      </c>
      <c r="K1990" s="7">
        <v>0.39919686586387798</v>
      </c>
    </row>
    <row r="1991" spans="1:11" x14ac:dyDescent="0.25">
      <c r="A1991" s="6" t="s">
        <v>8224</v>
      </c>
      <c r="B1991" s="6" t="s">
        <v>2</v>
      </c>
      <c r="C1991" s="6">
        <v>36.775820303434998</v>
      </c>
      <c r="D1991" s="6">
        <v>38.835121971600202</v>
      </c>
      <c r="E1991" s="6">
        <v>35.040526537983403</v>
      </c>
      <c r="F1991" s="6">
        <v>38.036265333728302</v>
      </c>
      <c r="G1991" s="6">
        <v>36.398326109496701</v>
      </c>
      <c r="H1991" s="6">
        <v>35.985000747006403</v>
      </c>
      <c r="I1991" s="7">
        <v>4.2172166067454997E-2</v>
      </c>
      <c r="J1991" s="7">
        <v>0.407687479711</v>
      </c>
      <c r="K1991" s="7">
        <v>0.62691824074334901</v>
      </c>
    </row>
    <row r="1992" spans="1:11" x14ac:dyDescent="0.25">
      <c r="A1992" s="6" t="s">
        <v>8222</v>
      </c>
      <c r="B1992" s="6" t="s">
        <v>8223</v>
      </c>
      <c r="C1992" s="6">
        <v>31.8014811745653</v>
      </c>
      <c r="D1992" s="6">
        <v>30.5544979659307</v>
      </c>
      <c r="E1992" s="6">
        <v>29.351256101657199</v>
      </c>
      <c r="F1992" s="6">
        <v>29.354757919422202</v>
      </c>
      <c r="G1992" s="6">
        <v>28.123025412078299</v>
      </c>
      <c r="H1992" s="6">
        <v>29.687777861295</v>
      </c>
      <c r="I1992" s="7">
        <v>-2.86350326115636E-2</v>
      </c>
      <c r="J1992" s="7">
        <v>0.53739227967143199</v>
      </c>
      <c r="K1992" s="7">
        <v>0.73493380326509705</v>
      </c>
    </row>
    <row r="1993" spans="1:11" x14ac:dyDescent="0.25">
      <c r="A1993" s="6" t="s">
        <v>8220</v>
      </c>
      <c r="B1993" s="6" t="s">
        <v>8221</v>
      </c>
      <c r="C1993" s="6">
        <v>410.91350237001399</v>
      </c>
      <c r="D1993" s="6">
        <v>410.07779778532</v>
      </c>
      <c r="E1993" s="6">
        <v>379.60570416148602</v>
      </c>
      <c r="F1993" s="6">
        <v>362.079273325114</v>
      </c>
      <c r="G1993" s="6">
        <v>382.13781835791502</v>
      </c>
      <c r="H1993" s="6">
        <v>335.39792028509999</v>
      </c>
      <c r="I1993" s="7">
        <v>-0.106764214338845</v>
      </c>
      <c r="J1993" s="7">
        <v>9.3607935449442903E-2</v>
      </c>
      <c r="K1993" s="7">
        <v>0.247390787121362</v>
      </c>
    </row>
    <row r="1994" spans="1:11" x14ac:dyDescent="0.25">
      <c r="A1994" s="6" t="s">
        <v>8218</v>
      </c>
      <c r="B1994" s="6" t="s">
        <v>8219</v>
      </c>
      <c r="C1994" s="6">
        <v>43.721734765828103</v>
      </c>
      <c r="D1994" s="6">
        <v>44.149531815286501</v>
      </c>
      <c r="E1994" s="6">
        <v>47.110328738468901</v>
      </c>
      <c r="F1994" s="6">
        <v>40.235687277706802</v>
      </c>
      <c r="G1994" s="6">
        <v>35.941327148216303</v>
      </c>
      <c r="H1994" s="6">
        <v>37.455994864280498</v>
      </c>
      <c r="I1994" s="7">
        <v>-0.20269854865598599</v>
      </c>
      <c r="J1994" s="7">
        <v>6.97952799580096E-3</v>
      </c>
      <c r="K1994" s="7">
        <v>3.78221418236332E-2</v>
      </c>
    </row>
    <row r="1995" spans="1:11" x14ac:dyDescent="0.25">
      <c r="A1995" s="6" t="s">
        <v>8217</v>
      </c>
      <c r="B1995" s="6" t="s">
        <v>2</v>
      </c>
      <c r="C1995" s="6">
        <v>138.77317522057999</v>
      </c>
      <c r="D1995" s="6">
        <v>135.31970586318999</v>
      </c>
      <c r="E1995" s="6">
        <v>137.61052002943799</v>
      </c>
      <c r="F1995" s="6">
        <v>141.363331670848</v>
      </c>
      <c r="G1995" s="6">
        <v>144.681756375839</v>
      </c>
      <c r="H1995" s="6">
        <v>139.95564909192399</v>
      </c>
      <c r="I1995" s="7">
        <v>9.4315156693944899E-2</v>
      </c>
      <c r="J1995" s="7">
        <v>4.5308909535348801E-2</v>
      </c>
      <c r="K1995" s="7">
        <v>0.15038264340898699</v>
      </c>
    </row>
    <row r="1996" spans="1:11" x14ac:dyDescent="0.25">
      <c r="A1996" s="6" t="s">
        <v>8215</v>
      </c>
      <c r="B1996" s="6" t="s">
        <v>8216</v>
      </c>
      <c r="C1996" s="6">
        <v>284.42100346194002</v>
      </c>
      <c r="D1996" s="6">
        <v>289.63306452924502</v>
      </c>
      <c r="E1996" s="6">
        <v>274.76828321959601</v>
      </c>
      <c r="F1996" s="6">
        <v>253.633927256302</v>
      </c>
      <c r="G1996" s="6">
        <v>259.898205276385</v>
      </c>
      <c r="H1996" s="6">
        <v>280.86600983013301</v>
      </c>
      <c r="I1996" s="7">
        <v>-5.2167471727232601E-2</v>
      </c>
      <c r="J1996" s="7">
        <v>0.23951510037528201</v>
      </c>
      <c r="K1996" s="7">
        <v>0.45611560803694901</v>
      </c>
    </row>
    <row r="1997" spans="1:11" x14ac:dyDescent="0.25">
      <c r="A1997" s="6" t="s">
        <v>8213</v>
      </c>
      <c r="B1997" s="6" t="s">
        <v>8214</v>
      </c>
      <c r="C1997" s="6">
        <v>57.931298564722297</v>
      </c>
      <c r="D1997" s="6">
        <v>64.037725266547596</v>
      </c>
      <c r="E1997" s="6">
        <v>58.669092456268103</v>
      </c>
      <c r="F1997" s="6">
        <v>57.0608057272322</v>
      </c>
      <c r="G1997" s="6">
        <v>54.5807619923198</v>
      </c>
      <c r="H1997" s="6">
        <v>47.8692927272578</v>
      </c>
      <c r="I1997" s="7">
        <v>-0.13167260095421199</v>
      </c>
      <c r="J1997" s="7">
        <v>8.7590601073530894E-2</v>
      </c>
      <c r="K1997" s="7">
        <v>0.23676400592775099</v>
      </c>
    </row>
    <row r="1998" spans="1:11" x14ac:dyDescent="0.25">
      <c r="A1998" s="6" t="s">
        <v>8211</v>
      </c>
      <c r="B1998" s="6" t="s">
        <v>8212</v>
      </c>
      <c r="C1998" s="6">
        <v>23.945383482314401</v>
      </c>
      <c r="D1998" s="6">
        <v>26.6369549817096</v>
      </c>
      <c r="E1998" s="6">
        <v>25.796016206521202</v>
      </c>
      <c r="F1998" s="6">
        <v>26.233029443362</v>
      </c>
      <c r="G1998" s="6">
        <v>24.778163331153699</v>
      </c>
      <c r="H1998" s="6">
        <v>24.076183332477001</v>
      </c>
      <c r="I1998" s="7">
        <v>2.0634362227023299E-2</v>
      </c>
      <c r="J1998" s="7">
        <v>0.69588333345887698</v>
      </c>
      <c r="K1998" s="7">
        <v>0.84750678839733895</v>
      </c>
    </row>
    <row r="1999" spans="1:11" x14ac:dyDescent="0.25">
      <c r="A1999" s="6" t="s">
        <v>8209</v>
      </c>
      <c r="B1999" s="6" t="s">
        <v>8210</v>
      </c>
      <c r="C1999" s="6">
        <v>133.99218017510401</v>
      </c>
      <c r="D1999" s="6">
        <v>137.34416538907101</v>
      </c>
      <c r="E1999" s="6">
        <v>138.15548514188501</v>
      </c>
      <c r="F1999" s="6">
        <v>136.84960526715199</v>
      </c>
      <c r="G1999" s="6">
        <v>137.62007200404801</v>
      </c>
      <c r="H1999" s="6">
        <v>139.71552327643499</v>
      </c>
      <c r="I1999" s="7">
        <v>6.0838456082566002E-2</v>
      </c>
      <c r="J1999" s="7">
        <v>9.0870812738247195E-2</v>
      </c>
      <c r="K1999" s="7">
        <v>0.24252637137556199</v>
      </c>
    </row>
    <row r="2000" spans="1:11" x14ac:dyDescent="0.25">
      <c r="A2000" s="6" t="s">
        <v>8207</v>
      </c>
      <c r="B2000" s="6" t="s">
        <v>8208</v>
      </c>
      <c r="C2000" s="6">
        <v>359.141716505955</v>
      </c>
      <c r="D2000" s="6">
        <v>376.64947558259701</v>
      </c>
      <c r="E2000" s="6">
        <v>371.16910603400999</v>
      </c>
      <c r="F2000" s="6">
        <v>362.55912702881699</v>
      </c>
      <c r="G2000" s="6">
        <v>371.40168064398301</v>
      </c>
      <c r="H2000" s="6">
        <v>375.44543315496298</v>
      </c>
      <c r="I2000" s="7">
        <v>4.7530738075207697E-2</v>
      </c>
      <c r="J2000" s="7">
        <v>0.18683142666724301</v>
      </c>
      <c r="K2000" s="7">
        <v>0.38996572739465502</v>
      </c>
    </row>
    <row r="2001" spans="1:11" x14ac:dyDescent="0.25">
      <c r="A2001" s="6" t="s">
        <v>8205</v>
      </c>
      <c r="B2001" s="6" t="s">
        <v>8206</v>
      </c>
      <c r="C2001" s="6">
        <v>1650.5232391458701</v>
      </c>
      <c r="D2001" s="6">
        <v>1591.59780257029</v>
      </c>
      <c r="E2001" s="6">
        <v>1526.4807272990699</v>
      </c>
      <c r="F2001" s="6">
        <v>1487.1718099554901</v>
      </c>
      <c r="G2001" s="6">
        <v>1468.5587515506199</v>
      </c>
      <c r="H2001" s="6">
        <v>1517.2662052866899</v>
      </c>
      <c r="I2001" s="7">
        <v>-4.7714966984203501E-2</v>
      </c>
      <c r="J2001" s="7">
        <v>0.22050603410959799</v>
      </c>
      <c r="K2001" s="7">
        <v>0.43311080459343798</v>
      </c>
    </row>
    <row r="2002" spans="1:11" x14ac:dyDescent="0.25">
      <c r="A2002" s="6" t="s">
        <v>8203</v>
      </c>
      <c r="B2002" s="6" t="s">
        <v>8204</v>
      </c>
      <c r="C2002" s="6">
        <v>149.35292019367699</v>
      </c>
      <c r="D2002" s="6">
        <v>148.85387886324699</v>
      </c>
      <c r="E2002" s="6">
        <v>149.88956741737999</v>
      </c>
      <c r="F2002" s="6">
        <v>148.38902274085899</v>
      </c>
      <c r="G2002" s="6">
        <v>152.08786156036999</v>
      </c>
      <c r="H2002" s="6">
        <v>149.352484728527</v>
      </c>
      <c r="I2002" s="7">
        <v>5.0163661007409398E-2</v>
      </c>
      <c r="J2002" s="7">
        <v>0.13204883499745301</v>
      </c>
      <c r="K2002" s="7">
        <v>0.31337634240975798</v>
      </c>
    </row>
    <row r="2003" spans="1:11" x14ac:dyDescent="0.25">
      <c r="A2003" s="6" t="s">
        <v>8201</v>
      </c>
      <c r="B2003" s="6" t="s">
        <v>8202</v>
      </c>
      <c r="C2003" s="6">
        <v>68.942318875766901</v>
      </c>
      <c r="D2003" s="6">
        <v>68.749297112784205</v>
      </c>
      <c r="E2003" s="6">
        <v>65.586827144094002</v>
      </c>
      <c r="F2003" s="6">
        <v>66.804765829327806</v>
      </c>
      <c r="G2003" s="6">
        <v>66.895482039234395</v>
      </c>
      <c r="H2003" s="6">
        <v>65.4559472276745</v>
      </c>
      <c r="I2003" s="7">
        <v>1.5447372983047001E-2</v>
      </c>
      <c r="J2003" s="7">
        <v>0.69977836214891398</v>
      </c>
      <c r="K2003" s="7">
        <v>0.85005784562175402</v>
      </c>
    </row>
    <row r="2004" spans="1:11" x14ac:dyDescent="0.25">
      <c r="A2004" s="6" t="s">
        <v>8199</v>
      </c>
      <c r="B2004" s="6" t="s">
        <v>8200</v>
      </c>
      <c r="C2004" s="6">
        <v>106.35672433820901</v>
      </c>
      <c r="D2004" s="6">
        <v>98.239283264612993</v>
      </c>
      <c r="E2004" s="6">
        <v>111.70178498796299</v>
      </c>
      <c r="F2004" s="6">
        <v>109.529407362623</v>
      </c>
      <c r="G2004" s="6">
        <v>112.822916061626</v>
      </c>
      <c r="H2004" s="6">
        <v>114.55899114215499</v>
      </c>
      <c r="I2004" s="7">
        <v>0.135434461250312</v>
      </c>
      <c r="J2004" s="7">
        <v>8.9686609044494197E-3</v>
      </c>
      <c r="K2004" s="7">
        <v>4.6012006915123499E-2</v>
      </c>
    </row>
    <row r="2005" spans="1:11" x14ac:dyDescent="0.25">
      <c r="A2005" s="6" t="s">
        <v>8197</v>
      </c>
      <c r="B2005" s="6" t="s">
        <v>8198</v>
      </c>
      <c r="C2005" s="6">
        <v>124.99734472252899</v>
      </c>
      <c r="D2005" s="6">
        <v>122.387998807475</v>
      </c>
      <c r="E2005" s="6">
        <v>118.29712854352699</v>
      </c>
      <c r="F2005" s="6">
        <v>112.31250049557001</v>
      </c>
      <c r="G2005" s="6">
        <v>112.745373503728</v>
      </c>
      <c r="H2005" s="6">
        <v>118.336598551374</v>
      </c>
      <c r="I2005" s="7">
        <v>-4.6499130709007797E-2</v>
      </c>
      <c r="J2005" s="7">
        <v>0.22343682584594499</v>
      </c>
      <c r="K2005" s="7">
        <v>0.43670071886401701</v>
      </c>
    </row>
    <row r="2006" spans="1:11" x14ac:dyDescent="0.25">
      <c r="A2006" s="6" t="s">
        <v>8195</v>
      </c>
      <c r="B2006" s="6" t="s">
        <v>8196</v>
      </c>
      <c r="C2006" s="6">
        <v>21.143877374369101</v>
      </c>
      <c r="D2006" s="6">
        <v>22.491949492733902</v>
      </c>
      <c r="E2006" s="6">
        <v>25.194895751829002</v>
      </c>
      <c r="F2006" s="6">
        <v>24.219828692635701</v>
      </c>
      <c r="G2006" s="6">
        <v>22.222317695883401</v>
      </c>
      <c r="H2006" s="6">
        <v>24.303026963364299</v>
      </c>
      <c r="I2006" s="7">
        <v>8.3036160009356902E-2</v>
      </c>
      <c r="J2006" s="7">
        <v>0.31724520530912198</v>
      </c>
      <c r="K2006" s="7">
        <v>0.54109366515864199</v>
      </c>
    </row>
    <row r="2007" spans="1:11" x14ac:dyDescent="0.25">
      <c r="A2007" s="6" t="s">
        <v>8193</v>
      </c>
      <c r="B2007" s="6" t="s">
        <v>8194</v>
      </c>
      <c r="C2007" s="6">
        <v>90.041972009624402</v>
      </c>
      <c r="D2007" s="6">
        <v>91.797219512237405</v>
      </c>
      <c r="E2007" s="6">
        <v>94.5157700900767</v>
      </c>
      <c r="F2007" s="6">
        <v>95.429746432425802</v>
      </c>
      <c r="G2007" s="6">
        <v>96.098313497306904</v>
      </c>
      <c r="H2007" s="6">
        <v>94.4463299268009</v>
      </c>
      <c r="I2007" s="7">
        <v>9.3994598493474094E-2</v>
      </c>
      <c r="J2007" s="7">
        <v>3.0612885452777301E-2</v>
      </c>
      <c r="K2007" s="7">
        <v>0.11338223582977699</v>
      </c>
    </row>
    <row r="2008" spans="1:11" x14ac:dyDescent="0.25">
      <c r="A2008" s="6" t="s">
        <v>8191</v>
      </c>
      <c r="B2008" s="6" t="s">
        <v>8192</v>
      </c>
      <c r="C2008" s="6">
        <v>4.1583249653635903</v>
      </c>
      <c r="D2008" s="6">
        <v>4.5993615453762802</v>
      </c>
      <c r="E2008" s="6">
        <v>5.5067574733727396</v>
      </c>
      <c r="F2008" s="6">
        <v>4.4126722913937702</v>
      </c>
      <c r="G2008" s="6">
        <v>4.1374885800143302</v>
      </c>
      <c r="H2008" s="6">
        <v>4.05886954762122</v>
      </c>
      <c r="I2008" s="7">
        <v>-0.132179962136457</v>
      </c>
      <c r="J2008" s="7">
        <v>0.44444894615565</v>
      </c>
      <c r="K2008" s="7">
        <v>0.65640273374200198</v>
      </c>
    </row>
    <row r="2009" spans="1:11" x14ac:dyDescent="0.25">
      <c r="A2009" s="6" t="s">
        <v>8189</v>
      </c>
      <c r="B2009" s="6" t="s">
        <v>8190</v>
      </c>
      <c r="C2009" s="6">
        <v>30.472214213730599</v>
      </c>
      <c r="D2009" s="6">
        <v>30.610049629177801</v>
      </c>
      <c r="E2009" s="6">
        <v>29.465021398801799</v>
      </c>
      <c r="F2009" s="6">
        <v>27.530114717267001</v>
      </c>
      <c r="G2009" s="6">
        <v>28.252284787176901</v>
      </c>
      <c r="H2009" s="6">
        <v>28.6815691557726</v>
      </c>
      <c r="I2009" s="7">
        <v>-5.6306156343904797E-2</v>
      </c>
      <c r="J2009" s="7">
        <v>0.21944053077210299</v>
      </c>
      <c r="K2009" s="7">
        <v>0.43161281321611999</v>
      </c>
    </row>
    <row r="2010" spans="1:11" x14ac:dyDescent="0.25">
      <c r="A2010" s="6" t="s">
        <v>8187</v>
      </c>
      <c r="B2010" s="6" t="s">
        <v>8188</v>
      </c>
      <c r="C2010" s="6">
        <v>50.1876757915635</v>
      </c>
      <c r="D2010" s="6">
        <v>51.450683140985198</v>
      </c>
      <c r="E2010" s="6">
        <v>50.138834921976098</v>
      </c>
      <c r="F2010" s="6">
        <v>47.135862306276898</v>
      </c>
      <c r="G2010" s="6">
        <v>45.965724477709102</v>
      </c>
      <c r="H2010" s="6">
        <v>41.512665779735698</v>
      </c>
      <c r="I2010" s="7">
        <v>-0.125826764649897</v>
      </c>
      <c r="J2010" s="7">
        <v>7.0596829754778406E-2</v>
      </c>
      <c r="K2010" s="7">
        <v>0.20425213513298801</v>
      </c>
    </row>
    <row r="2011" spans="1:11" x14ac:dyDescent="0.25">
      <c r="A2011" s="6" t="s">
        <v>8185</v>
      </c>
      <c r="B2011" s="6" t="s">
        <v>8186</v>
      </c>
      <c r="C2011" s="6">
        <v>2282.3641666313902</v>
      </c>
      <c r="D2011" s="6">
        <v>2182.4621809591799</v>
      </c>
      <c r="E2011" s="6">
        <v>2128.4600984134499</v>
      </c>
      <c r="F2011" s="6">
        <v>2057.5210240330498</v>
      </c>
      <c r="G2011" s="6">
        <v>2053.7098965785499</v>
      </c>
      <c r="H2011" s="6">
        <v>2109.2407107948002</v>
      </c>
      <c r="I2011" s="7">
        <v>-3.9382538672719299E-2</v>
      </c>
      <c r="J2011" s="7">
        <v>0.302209799104594</v>
      </c>
      <c r="K2011" s="7">
        <v>0.526634954297307</v>
      </c>
    </row>
    <row r="2012" spans="1:11" x14ac:dyDescent="0.25">
      <c r="A2012" s="6" t="s">
        <v>8183</v>
      </c>
      <c r="B2012" s="6" t="s">
        <v>8184</v>
      </c>
      <c r="C2012" s="6">
        <v>52.517788770029803</v>
      </c>
      <c r="D2012" s="6">
        <v>56.112015800089999</v>
      </c>
      <c r="E2012" s="6">
        <v>54.899929899705199</v>
      </c>
      <c r="F2012" s="6">
        <v>53.159674138258403</v>
      </c>
      <c r="G2012" s="6">
        <v>50.993613588518102</v>
      </c>
      <c r="H2012" s="6">
        <v>48.244260494467198</v>
      </c>
      <c r="I2012" s="7">
        <v>-5.5800742571965198E-2</v>
      </c>
      <c r="J2012" s="7">
        <v>0.304980927655712</v>
      </c>
      <c r="K2012" s="7">
        <v>0.52749856564917597</v>
      </c>
    </row>
    <row r="2013" spans="1:11" x14ac:dyDescent="0.25">
      <c r="A2013" s="6" t="s">
        <v>8181</v>
      </c>
      <c r="B2013" s="6" t="s">
        <v>8182</v>
      </c>
      <c r="C2013" s="6">
        <v>28.668383886280001</v>
      </c>
      <c r="D2013" s="6">
        <v>30.382749510868599</v>
      </c>
      <c r="E2013" s="6">
        <v>27.880246568365301</v>
      </c>
      <c r="F2013" s="6">
        <v>24.6026899587795</v>
      </c>
      <c r="G2013" s="6">
        <v>25.40662913457</v>
      </c>
      <c r="H2013" s="6">
        <v>26.936027006582801</v>
      </c>
      <c r="I2013" s="7">
        <v>-0.13338454178085399</v>
      </c>
      <c r="J2013" s="7">
        <v>2.6491987711691999E-2</v>
      </c>
      <c r="K2013" s="7">
        <v>0.101879063374807</v>
      </c>
    </row>
    <row r="2014" spans="1:11" x14ac:dyDescent="0.25">
      <c r="A2014" s="6" t="s">
        <v>8179</v>
      </c>
      <c r="B2014" s="6" t="s">
        <v>8180</v>
      </c>
      <c r="C2014" s="6">
        <v>25.283003185926798</v>
      </c>
      <c r="D2014" s="6">
        <v>25.6731603502685</v>
      </c>
      <c r="E2014" s="6">
        <v>25.864440652692402</v>
      </c>
      <c r="F2014" s="6">
        <v>24.216787576544199</v>
      </c>
      <c r="G2014" s="6">
        <v>21.318492219304598</v>
      </c>
      <c r="H2014" s="6">
        <v>23.502684940204599</v>
      </c>
      <c r="I2014" s="7">
        <v>-0.109321206189344</v>
      </c>
      <c r="J2014" s="7">
        <v>0.18948360940623399</v>
      </c>
      <c r="K2014" s="7">
        <v>0.39277171487243501</v>
      </c>
    </row>
    <row r="2015" spans="1:11" x14ac:dyDescent="0.25">
      <c r="A2015" s="6" t="s">
        <v>8177</v>
      </c>
      <c r="B2015" s="6" t="s">
        <v>8178</v>
      </c>
      <c r="C2015" s="6">
        <v>24.704845271865398</v>
      </c>
      <c r="D2015" s="6">
        <v>24.374220689689398</v>
      </c>
      <c r="E2015" s="6">
        <v>24.710754703802799</v>
      </c>
      <c r="F2015" s="6">
        <v>22.689454901617498</v>
      </c>
      <c r="G2015" s="6">
        <v>21.538225183840801</v>
      </c>
      <c r="H2015" s="6">
        <v>21.655156233759499</v>
      </c>
      <c r="I2015" s="7">
        <v>-0.118316047397722</v>
      </c>
      <c r="J2015" s="7">
        <v>1.4087438319098399E-2</v>
      </c>
      <c r="K2015" s="7">
        <v>6.4514747812115997E-2</v>
      </c>
    </row>
    <row r="2016" spans="1:11" x14ac:dyDescent="0.25">
      <c r="A2016" s="6" t="s">
        <v>8175</v>
      </c>
      <c r="B2016" s="6" t="s">
        <v>8176</v>
      </c>
      <c r="C2016" s="6">
        <v>15.228082941381</v>
      </c>
      <c r="D2016" s="6">
        <v>16.955979610218701</v>
      </c>
      <c r="E2016" s="6">
        <v>13.709887912486</v>
      </c>
      <c r="F2016" s="6">
        <v>13.038330727898201</v>
      </c>
      <c r="G2016" s="6">
        <v>11.597505868221999</v>
      </c>
      <c r="H2016" s="6">
        <v>8.1618572424992006</v>
      </c>
      <c r="I2016" s="7">
        <v>-0.42681021115897799</v>
      </c>
      <c r="J2016" s="7">
        <v>7.9194500169310802E-2</v>
      </c>
      <c r="K2016" s="7">
        <v>0.22122305300137601</v>
      </c>
    </row>
    <row r="2017" spans="1:11" x14ac:dyDescent="0.25">
      <c r="A2017" s="6" t="s">
        <v>8173</v>
      </c>
      <c r="B2017" s="6" t="s">
        <v>8174</v>
      </c>
      <c r="C2017" s="6">
        <v>785.55153573323798</v>
      </c>
      <c r="D2017" s="6">
        <v>773.89733431367097</v>
      </c>
      <c r="E2017" s="6">
        <v>812.92102415595298</v>
      </c>
      <c r="F2017" s="6">
        <v>818.40705162617701</v>
      </c>
      <c r="G2017" s="6">
        <v>821.10341547011706</v>
      </c>
      <c r="H2017" s="6">
        <v>816.68320888184303</v>
      </c>
      <c r="I2017" s="7">
        <v>9.4681897193761896E-2</v>
      </c>
      <c r="J2017" s="7">
        <v>1.7049065540443002E-2</v>
      </c>
      <c r="K2017" s="7">
        <v>7.3675949691447598E-2</v>
      </c>
    </row>
    <row r="2018" spans="1:11" x14ac:dyDescent="0.25">
      <c r="A2018" s="6" t="s">
        <v>8171</v>
      </c>
      <c r="B2018" s="6" t="s">
        <v>8172</v>
      </c>
      <c r="C2018" s="6">
        <v>102.65471850596199</v>
      </c>
      <c r="D2018" s="6">
        <v>101.672181269088</v>
      </c>
      <c r="E2018" s="6">
        <v>106.084724549024</v>
      </c>
      <c r="F2018" s="6">
        <v>107.615915440441</v>
      </c>
      <c r="G2018" s="6">
        <v>109.66831582165</v>
      </c>
      <c r="H2018" s="6">
        <v>112.01305898259599</v>
      </c>
      <c r="I2018" s="7">
        <v>0.12942223940733499</v>
      </c>
      <c r="J2018" s="7">
        <v>4.6378531600479497E-3</v>
      </c>
      <c r="K2018" s="7">
        <v>2.7514749770138298E-2</v>
      </c>
    </row>
    <row r="2019" spans="1:11" x14ac:dyDescent="0.25">
      <c r="A2019" s="6" t="s">
        <v>8170</v>
      </c>
      <c r="B2019" s="6" t="s">
        <v>2</v>
      </c>
      <c r="C2019" s="6">
        <v>79.093993431249601</v>
      </c>
      <c r="D2019" s="6">
        <v>64.0888599952672</v>
      </c>
      <c r="E2019" s="6">
        <v>78.645271223429106</v>
      </c>
      <c r="F2019" s="6">
        <v>75.611174349392499</v>
      </c>
      <c r="G2019" s="6">
        <v>75.740634477849795</v>
      </c>
      <c r="H2019" s="6">
        <v>78.843540962542207</v>
      </c>
      <c r="I2019" s="7">
        <v>9.8997827423518106E-2</v>
      </c>
      <c r="J2019" s="7">
        <v>0.25116970748080503</v>
      </c>
      <c r="K2019" s="7">
        <v>0.47138144206168398</v>
      </c>
    </row>
    <row r="2020" spans="1:11" x14ac:dyDescent="0.25">
      <c r="A2020" s="6" t="s">
        <v>8168</v>
      </c>
      <c r="B2020" s="6" t="s">
        <v>8169</v>
      </c>
      <c r="C2020" s="6">
        <v>179.125764199044</v>
      </c>
      <c r="D2020" s="6">
        <v>181.38640837404199</v>
      </c>
      <c r="E2020" s="6">
        <v>182.19687745149201</v>
      </c>
      <c r="F2020" s="6">
        <v>176.50174568223301</v>
      </c>
      <c r="G2020" s="6">
        <v>165.082212101377</v>
      </c>
      <c r="H2020" s="6">
        <v>171.34614435034101</v>
      </c>
      <c r="I2020" s="7">
        <v>-3.6786880476676401E-2</v>
      </c>
      <c r="J2020" s="7">
        <v>0.41992055843117299</v>
      </c>
      <c r="K2020" s="7">
        <v>0.63763873981630803</v>
      </c>
    </row>
    <row r="2021" spans="1:11" x14ac:dyDescent="0.25">
      <c r="A2021" s="6" t="s">
        <v>8166</v>
      </c>
      <c r="B2021" s="6" t="s">
        <v>8167</v>
      </c>
      <c r="C2021" s="6">
        <v>95.807489902347598</v>
      </c>
      <c r="D2021" s="6">
        <v>90.515135440837398</v>
      </c>
      <c r="E2021" s="6">
        <v>85.370122841392998</v>
      </c>
      <c r="F2021" s="6">
        <v>90.467076894131594</v>
      </c>
      <c r="G2021" s="6">
        <v>92.520884803469301</v>
      </c>
      <c r="H2021" s="6">
        <v>89.561564221882193</v>
      </c>
      <c r="I2021" s="7">
        <v>5.0123938733601797E-2</v>
      </c>
      <c r="J2021" s="7">
        <v>0.47675432873517298</v>
      </c>
      <c r="K2021" s="7">
        <v>0.684236808828809</v>
      </c>
    </row>
    <row r="2022" spans="1:11" x14ac:dyDescent="0.25">
      <c r="A2022" s="6" t="s">
        <v>8165</v>
      </c>
      <c r="B2022" s="6" t="s">
        <v>2</v>
      </c>
      <c r="C2022" s="6">
        <v>4.9563100139400298</v>
      </c>
      <c r="D2022" s="6">
        <v>4.0135938013896801</v>
      </c>
      <c r="E2022" s="6">
        <v>4.8054251536507397</v>
      </c>
      <c r="F2022" s="6">
        <v>3.1434130685708399</v>
      </c>
      <c r="G2022" s="6">
        <v>5.2517007705156198</v>
      </c>
      <c r="H2022" s="6">
        <v>6.3754884875371101</v>
      </c>
      <c r="I2022" s="7">
        <v>0.12782557077033499</v>
      </c>
      <c r="J2022" s="7">
        <v>0.77109186664364104</v>
      </c>
      <c r="K2022" s="7">
        <v>0.89517013652362398</v>
      </c>
    </row>
    <row r="2023" spans="1:11" x14ac:dyDescent="0.25">
      <c r="A2023" s="6" t="s">
        <v>8163</v>
      </c>
      <c r="B2023" s="6" t="s">
        <v>8164</v>
      </c>
      <c r="C2023" s="6">
        <v>110.867536043002</v>
      </c>
      <c r="D2023" s="6">
        <v>108.096973820367</v>
      </c>
      <c r="E2023" s="6">
        <v>124.33225857849401</v>
      </c>
      <c r="F2023" s="6">
        <v>71.874776991196995</v>
      </c>
      <c r="G2023" s="6">
        <v>77.754224309076207</v>
      </c>
      <c r="H2023" s="6">
        <v>79.084536341932207</v>
      </c>
      <c r="I2023" s="7">
        <v>-0.54241973415004896</v>
      </c>
      <c r="J2023" s="8">
        <v>2.9096604582044498E-8</v>
      </c>
      <c r="K2023" s="8">
        <v>6.9224075173573497E-7</v>
      </c>
    </row>
    <row r="2024" spans="1:11" x14ac:dyDescent="0.25">
      <c r="A2024" s="6" t="s">
        <v>8162</v>
      </c>
      <c r="B2024" s="6" t="s">
        <v>2</v>
      </c>
      <c r="C2024" s="6">
        <v>65.362792625152807</v>
      </c>
      <c r="D2024" s="6">
        <v>64.581801981046397</v>
      </c>
      <c r="E2024" s="6">
        <v>59.444172725643398</v>
      </c>
      <c r="F2024" s="6">
        <v>57.723689560600903</v>
      </c>
      <c r="G2024" s="6">
        <v>56.517422963447999</v>
      </c>
      <c r="H2024" s="6">
        <v>61.516646089709901</v>
      </c>
      <c r="I2024" s="7">
        <v>-6.44005856551602E-2</v>
      </c>
      <c r="J2024" s="7">
        <v>0.365391606658649</v>
      </c>
      <c r="K2024" s="7">
        <v>0.58789356266641102</v>
      </c>
    </row>
    <row r="2025" spans="1:11" x14ac:dyDescent="0.25">
      <c r="A2025" s="6" t="s">
        <v>8160</v>
      </c>
      <c r="B2025" s="6" t="s">
        <v>8161</v>
      </c>
      <c r="C2025" s="6">
        <v>179.70537906743499</v>
      </c>
      <c r="D2025" s="6">
        <v>177.033043641164</v>
      </c>
      <c r="E2025" s="6">
        <v>171.472794591656</v>
      </c>
      <c r="F2025" s="6">
        <v>160.8825781676</v>
      </c>
      <c r="G2025" s="6">
        <v>158.57579805955001</v>
      </c>
      <c r="H2025" s="6">
        <v>149.55862634258801</v>
      </c>
      <c r="I2025" s="7">
        <v>-0.12586760296064101</v>
      </c>
      <c r="J2025" s="7">
        <v>1.1420653438150401E-2</v>
      </c>
      <c r="K2025" s="7">
        <v>5.5287755706698298E-2</v>
      </c>
    </row>
    <row r="2026" spans="1:11" x14ac:dyDescent="0.25">
      <c r="A2026" s="6" t="s">
        <v>8158</v>
      </c>
      <c r="B2026" s="6" t="s">
        <v>8159</v>
      </c>
      <c r="C2026" s="6">
        <v>69.630309458619493</v>
      </c>
      <c r="D2026" s="6">
        <v>72.370496793406403</v>
      </c>
      <c r="E2026" s="6">
        <v>65.4243204405293</v>
      </c>
      <c r="F2026" s="6">
        <v>69.315142027187605</v>
      </c>
      <c r="G2026" s="6">
        <v>73.415404119937406</v>
      </c>
      <c r="H2026" s="6">
        <v>67.339066221830507</v>
      </c>
      <c r="I2026" s="7">
        <v>6.3438740102859006E-2</v>
      </c>
      <c r="J2026" s="7">
        <v>0.19233342588029501</v>
      </c>
      <c r="K2026" s="7">
        <v>0.39611791700086202</v>
      </c>
    </row>
    <row r="2027" spans="1:11" x14ac:dyDescent="0.25">
      <c r="A2027" s="6" t="s">
        <v>8156</v>
      </c>
      <c r="B2027" s="6" t="s">
        <v>8157</v>
      </c>
      <c r="C2027" s="6">
        <v>19.364557394207999</v>
      </c>
      <c r="D2027" s="6">
        <v>23.1810770195647</v>
      </c>
      <c r="E2027" s="6">
        <v>21.5738066078505</v>
      </c>
      <c r="F2027" s="6">
        <v>16.019316599447599</v>
      </c>
      <c r="G2027" s="6">
        <v>13.716280978762599</v>
      </c>
      <c r="H2027" s="6">
        <v>16.1249000137067</v>
      </c>
      <c r="I2027" s="7">
        <v>-0.44115421680905298</v>
      </c>
      <c r="J2027" s="7">
        <v>1.59435423683381E-4</v>
      </c>
      <c r="K2027" s="7">
        <v>1.6634507015633601E-3</v>
      </c>
    </row>
    <row r="2028" spans="1:11" x14ac:dyDescent="0.25">
      <c r="A2028" s="6" t="s">
        <v>8154</v>
      </c>
      <c r="B2028" s="6" t="s">
        <v>8155</v>
      </c>
      <c r="C2028" s="6">
        <v>28.1585366283906</v>
      </c>
      <c r="D2028" s="6">
        <v>28.3991720971311</v>
      </c>
      <c r="E2028" s="6">
        <v>27.7554381095118</v>
      </c>
      <c r="F2028" s="6">
        <v>27.840207902757999</v>
      </c>
      <c r="G2028" s="6">
        <v>26.7457899648203</v>
      </c>
      <c r="H2028" s="6">
        <v>25.360484471553999</v>
      </c>
      <c r="I2028" s="7">
        <v>-3.08865791008608E-2</v>
      </c>
      <c r="J2028" s="7">
        <v>0.47941439645831102</v>
      </c>
      <c r="K2028" s="7">
        <v>0.686143199269315</v>
      </c>
    </row>
    <row r="2029" spans="1:11" x14ac:dyDescent="0.25">
      <c r="A2029" s="6" t="s">
        <v>8152</v>
      </c>
      <c r="B2029" s="6" t="s">
        <v>8153</v>
      </c>
      <c r="C2029" s="6">
        <v>228.130467430886</v>
      </c>
      <c r="D2029" s="6">
        <v>227.902254297474</v>
      </c>
      <c r="E2029" s="6">
        <v>230.28147887125201</v>
      </c>
      <c r="F2029" s="6">
        <v>229.282416595657</v>
      </c>
      <c r="G2029" s="6">
        <v>220.63967847315399</v>
      </c>
      <c r="H2029" s="6">
        <v>219.31960946676099</v>
      </c>
      <c r="I2029" s="7">
        <v>8.5170317824628493E-3</v>
      </c>
      <c r="J2029" s="7">
        <v>0.80777820371227405</v>
      </c>
      <c r="K2029" s="7">
        <v>0.91583154061632699</v>
      </c>
    </row>
    <row r="2030" spans="1:11" x14ac:dyDescent="0.25">
      <c r="A2030" s="6" t="s">
        <v>8151</v>
      </c>
      <c r="B2030" s="6" t="s">
        <v>2</v>
      </c>
      <c r="C2030" s="6">
        <v>1.23037204093125</v>
      </c>
      <c r="D2030" s="6">
        <v>1.74361042191519</v>
      </c>
      <c r="E2030" s="6">
        <v>2.0876027306843401</v>
      </c>
      <c r="F2030" s="6">
        <v>1.9118135220324299</v>
      </c>
      <c r="G2030" s="6">
        <v>1.4259228526502501</v>
      </c>
      <c r="H2030" s="6">
        <v>1.5387107916186999</v>
      </c>
      <c r="I2030" s="7">
        <v>-7.6483004040957397E-3</v>
      </c>
      <c r="J2030" s="7">
        <v>0.98810247792586103</v>
      </c>
      <c r="K2030" s="7">
        <v>1</v>
      </c>
    </row>
    <row r="2031" spans="1:11" x14ac:dyDescent="0.25">
      <c r="A2031" s="6" t="s">
        <v>8149</v>
      </c>
      <c r="B2031" s="6" t="s">
        <v>8150</v>
      </c>
      <c r="C2031" s="6">
        <v>0.10630693271502301</v>
      </c>
      <c r="D2031" s="6">
        <v>0.20086918930467701</v>
      </c>
      <c r="E2031" s="6">
        <v>0.30921189778651098</v>
      </c>
      <c r="F2031" s="6">
        <v>0.18878288117195999</v>
      </c>
      <c r="G2031" s="6">
        <v>0.197124745635501</v>
      </c>
      <c r="H2031" s="6">
        <v>0.42543391858919299</v>
      </c>
      <c r="I2031" s="7">
        <v>0.38640937786558699</v>
      </c>
      <c r="J2031" s="7">
        <v>0.68100087071238002</v>
      </c>
      <c r="K2031" s="7">
        <v>0.83900168916658702</v>
      </c>
    </row>
    <row r="2032" spans="1:11" x14ac:dyDescent="0.25">
      <c r="A2032" s="6" t="s">
        <v>8147</v>
      </c>
      <c r="B2032" s="6" t="s">
        <v>8148</v>
      </c>
      <c r="C2032" s="6">
        <v>28.8893308182151</v>
      </c>
      <c r="D2032" s="6">
        <v>28.7566563288457</v>
      </c>
      <c r="E2032" s="6">
        <v>27.143569291936501</v>
      </c>
      <c r="F2032" s="6">
        <v>24.9108001367409</v>
      </c>
      <c r="G2032" s="6">
        <v>24.078631231165701</v>
      </c>
      <c r="H2032" s="6">
        <v>25.089290056863401</v>
      </c>
      <c r="I2032" s="7">
        <v>-0.150301574165595</v>
      </c>
      <c r="J2032" s="7">
        <v>2.82959981987146E-2</v>
      </c>
      <c r="K2032" s="7">
        <v>0.10699572434752801</v>
      </c>
    </row>
    <row r="2033" spans="1:11" x14ac:dyDescent="0.25">
      <c r="A2033" s="6" t="s">
        <v>8146</v>
      </c>
      <c r="B2033" s="6" t="s">
        <v>2</v>
      </c>
      <c r="C2033" s="6">
        <v>5.0205317180403304</v>
      </c>
      <c r="D2033" s="6">
        <v>3.6980883173802099</v>
      </c>
      <c r="E2033" s="6">
        <v>4.2901690066282603</v>
      </c>
      <c r="F2033" s="6">
        <v>5.7422529887543599</v>
      </c>
      <c r="G2033" s="6">
        <v>4.1025190826363502</v>
      </c>
      <c r="H2033" s="6">
        <v>3.74594082966403</v>
      </c>
      <c r="I2033" s="7">
        <v>0.121616712562844</v>
      </c>
      <c r="J2033" s="7">
        <v>0.48540020771471198</v>
      </c>
      <c r="K2033" s="7">
        <v>0.69110127476024696</v>
      </c>
    </row>
    <row r="2034" spans="1:11" x14ac:dyDescent="0.25">
      <c r="A2034" s="6" t="s">
        <v>8145</v>
      </c>
      <c r="B2034" s="6" t="s">
        <v>2</v>
      </c>
      <c r="C2034" s="6">
        <v>1.34633250378667</v>
      </c>
      <c r="D2034" s="6">
        <v>1.04987324569381</v>
      </c>
      <c r="E2034" s="6">
        <v>1.0981483287182701</v>
      </c>
      <c r="F2034" s="6">
        <v>1.5559536669714</v>
      </c>
      <c r="G2034" s="6">
        <v>1.08974286347188</v>
      </c>
      <c r="H2034" s="6">
        <v>1.06903597139796</v>
      </c>
      <c r="I2034" s="7">
        <v>0.144704075095166</v>
      </c>
      <c r="J2034" s="7">
        <v>0.389265000538353</v>
      </c>
      <c r="K2034" s="7">
        <v>0.61058824429590697</v>
      </c>
    </row>
    <row r="2035" spans="1:11" x14ac:dyDescent="0.25">
      <c r="A2035" s="6" t="s">
        <v>8143</v>
      </c>
      <c r="B2035" s="6" t="s">
        <v>8144</v>
      </c>
      <c r="C2035" s="6">
        <v>31.986040075902601</v>
      </c>
      <c r="D2035" s="6">
        <v>31.754532323002699</v>
      </c>
      <c r="E2035" s="6">
        <v>26.929840399873999</v>
      </c>
      <c r="F2035" s="6">
        <v>28.335269928345699</v>
      </c>
      <c r="G2035" s="6">
        <v>25.683452956200298</v>
      </c>
      <c r="H2035" s="6">
        <v>24.5369850014661</v>
      </c>
      <c r="I2035" s="7">
        <v>-0.15907628373932001</v>
      </c>
      <c r="J2035" s="7">
        <v>4.4150403481668897E-2</v>
      </c>
      <c r="K2035" s="7">
        <v>0.14726297404614799</v>
      </c>
    </row>
    <row r="2036" spans="1:11" x14ac:dyDescent="0.25">
      <c r="A2036" s="6" t="s">
        <v>8141</v>
      </c>
      <c r="B2036" s="6" t="s">
        <v>8142</v>
      </c>
      <c r="C2036" s="6">
        <v>8.2211222734951708</v>
      </c>
      <c r="D2036" s="6">
        <v>8.1368486356042098</v>
      </c>
      <c r="E2036" s="6">
        <v>8.56730471293832</v>
      </c>
      <c r="F2036" s="6">
        <v>9.0873214164138894</v>
      </c>
      <c r="G2036" s="6">
        <v>8.7110923361905908</v>
      </c>
      <c r="H2036" s="6">
        <v>9.6239365875787808</v>
      </c>
      <c r="I2036" s="7">
        <v>0.180737187710548</v>
      </c>
      <c r="J2036" s="7">
        <v>5.3775110659108401E-2</v>
      </c>
      <c r="K2036" s="7">
        <v>0.16894326224688799</v>
      </c>
    </row>
    <row r="2037" spans="1:11" x14ac:dyDescent="0.25">
      <c r="A2037" s="6" t="s">
        <v>8139</v>
      </c>
      <c r="B2037" s="6" t="s">
        <v>8140</v>
      </c>
      <c r="C2037" s="6">
        <v>26.709143949041401</v>
      </c>
      <c r="D2037" s="6">
        <v>23.467382973961701</v>
      </c>
      <c r="E2037" s="6">
        <v>23.565394525732099</v>
      </c>
      <c r="F2037" s="6">
        <v>23.359698113130399</v>
      </c>
      <c r="G2037" s="6">
        <v>23.525189839453901</v>
      </c>
      <c r="H2037" s="6">
        <v>22.7137806535031</v>
      </c>
      <c r="I2037" s="7">
        <v>-3.6544419463563599E-2</v>
      </c>
      <c r="J2037" s="7">
        <v>0.67576343175924702</v>
      </c>
      <c r="K2037" s="7">
        <v>0.83515265603822297</v>
      </c>
    </row>
    <row r="2038" spans="1:11" x14ac:dyDescent="0.25">
      <c r="A2038" s="6" t="s">
        <v>8138</v>
      </c>
      <c r="B2038" s="6" t="s">
        <v>2</v>
      </c>
      <c r="C2038" s="6">
        <v>8.5093757932886899E-2</v>
      </c>
      <c r="D2038" s="6">
        <v>0</v>
      </c>
      <c r="E2038" s="6">
        <v>0.2475097503824</v>
      </c>
      <c r="F2038" s="6">
        <v>7.5555960378346804E-2</v>
      </c>
      <c r="G2038" s="6">
        <v>0.157789195486014</v>
      </c>
      <c r="H2038" s="6">
        <v>0.255405056568002</v>
      </c>
      <c r="I2038" s="7">
        <v>0.53573039700935798</v>
      </c>
      <c r="J2038" s="7">
        <v>0.54898514522150998</v>
      </c>
      <c r="K2038" s="7">
        <v>0.74395537981511695</v>
      </c>
    </row>
    <row r="2039" spans="1:11" x14ac:dyDescent="0.25">
      <c r="A2039" s="6" t="s">
        <v>8137</v>
      </c>
      <c r="B2039" s="6" t="s">
        <v>2</v>
      </c>
      <c r="C2039" s="6">
        <v>0.170962857623704</v>
      </c>
      <c r="D2039" s="6">
        <v>8.0759480437985198E-2</v>
      </c>
      <c r="E2039" s="6">
        <v>0.14503845850996</v>
      </c>
      <c r="F2039" s="6">
        <v>0.22770053662996101</v>
      </c>
      <c r="G2039" s="6">
        <v>0.17832155947721701</v>
      </c>
      <c r="H2039" s="6">
        <v>0.192426474851633</v>
      </c>
      <c r="I2039" s="7">
        <v>0.64057458725742999</v>
      </c>
      <c r="J2039" s="7">
        <v>0.14299672745316599</v>
      </c>
      <c r="K2039" s="7">
        <v>0.32923899186793498</v>
      </c>
    </row>
    <row r="2040" spans="1:11" x14ac:dyDescent="0.25">
      <c r="A2040" s="6" t="s">
        <v>8135</v>
      </c>
      <c r="B2040" s="6" t="s">
        <v>8136</v>
      </c>
      <c r="C2040" s="6">
        <v>69.631280898842803</v>
      </c>
      <c r="D2040" s="6">
        <v>69.7063696965958</v>
      </c>
      <c r="E2040" s="6">
        <v>68.579197089588405</v>
      </c>
      <c r="F2040" s="6">
        <v>65.587349154433497</v>
      </c>
      <c r="G2040" s="6">
        <v>67.935728505724796</v>
      </c>
      <c r="H2040" s="6">
        <v>61.783232679450997</v>
      </c>
      <c r="I2040" s="7">
        <v>-4.4465652307876601E-2</v>
      </c>
      <c r="J2040" s="7">
        <v>0.39328187936447201</v>
      </c>
      <c r="K2040" s="7">
        <v>0.61472399042580095</v>
      </c>
    </row>
    <row r="2041" spans="1:11" x14ac:dyDescent="0.25">
      <c r="A2041" s="6" t="s">
        <v>8134</v>
      </c>
      <c r="B2041" s="6" t="s">
        <v>2</v>
      </c>
      <c r="C2041" s="6">
        <v>11.004793914487699</v>
      </c>
      <c r="D2041" s="6">
        <v>11.228646588052101</v>
      </c>
      <c r="E2041" s="6">
        <v>11.630054927792299</v>
      </c>
      <c r="F2041" s="6">
        <v>10.2598790185318</v>
      </c>
      <c r="G2041" s="6">
        <v>9.9990226547133894</v>
      </c>
      <c r="H2041" s="6">
        <v>11.010130004544401</v>
      </c>
      <c r="I2041" s="7">
        <v>-7.2495917742229105E-2</v>
      </c>
      <c r="J2041" s="7">
        <v>0.54646949446349702</v>
      </c>
      <c r="K2041" s="7">
        <v>0.74188257145111003</v>
      </c>
    </row>
    <row r="2042" spans="1:11" x14ac:dyDescent="0.25">
      <c r="A2042" s="6" t="s">
        <v>8132</v>
      </c>
      <c r="B2042" s="6" t="s">
        <v>8133</v>
      </c>
      <c r="C2042" s="6">
        <v>63.093748670392003</v>
      </c>
      <c r="D2042" s="6">
        <v>66.621246560429796</v>
      </c>
      <c r="E2042" s="6">
        <v>59.973516438812197</v>
      </c>
      <c r="F2042" s="6">
        <v>53.458747966156402</v>
      </c>
      <c r="G2042" s="6">
        <v>58.114974460540999</v>
      </c>
      <c r="H2042" s="6">
        <v>58.5859906681371</v>
      </c>
      <c r="I2042" s="7">
        <v>-0.114260811198422</v>
      </c>
      <c r="J2042" s="7">
        <v>0.14153345089580299</v>
      </c>
      <c r="K2042" s="7">
        <v>0.32713829746464301</v>
      </c>
    </row>
    <row r="2043" spans="1:11" x14ac:dyDescent="0.25">
      <c r="A2043" s="6" t="s">
        <v>8130</v>
      </c>
      <c r="B2043" s="6" t="s">
        <v>8131</v>
      </c>
      <c r="C2043" s="6">
        <v>73.710815248712905</v>
      </c>
      <c r="D2043" s="6">
        <v>74.928665866387405</v>
      </c>
      <c r="E2043" s="6">
        <v>71.960331717836297</v>
      </c>
      <c r="F2043" s="6">
        <v>65.366712745030597</v>
      </c>
      <c r="G2043" s="6">
        <v>69.7995390170056</v>
      </c>
      <c r="H2043" s="6">
        <v>64.811788707391898</v>
      </c>
      <c r="I2043" s="7">
        <v>-9.6682934419441799E-2</v>
      </c>
      <c r="J2043" s="7">
        <v>3.2304982226670602E-2</v>
      </c>
      <c r="K2043" s="7">
        <v>0.117391791610023</v>
      </c>
    </row>
    <row r="2044" spans="1:11" x14ac:dyDescent="0.25">
      <c r="A2044" s="6" t="s">
        <v>8128</v>
      </c>
      <c r="B2044" s="6" t="s">
        <v>8129</v>
      </c>
      <c r="C2044" s="6">
        <v>52.806536547154103</v>
      </c>
      <c r="D2044" s="6">
        <v>54.092990151184402</v>
      </c>
      <c r="E2044" s="6">
        <v>54.161951017511903</v>
      </c>
      <c r="F2044" s="6">
        <v>48.563661397817498</v>
      </c>
      <c r="G2044" s="6">
        <v>47.834503245696503</v>
      </c>
      <c r="H2044" s="6">
        <v>49.504840946540597</v>
      </c>
      <c r="I2044" s="7">
        <v>-9.8415419694022094E-2</v>
      </c>
      <c r="J2044" s="7">
        <v>2.3465117784419901E-2</v>
      </c>
      <c r="K2044" s="7">
        <v>9.3519255778398494E-2</v>
      </c>
    </row>
    <row r="2045" spans="1:11" x14ac:dyDescent="0.25">
      <c r="A2045" s="6" t="s">
        <v>8127</v>
      </c>
      <c r="B2045" s="6" t="s">
        <v>2</v>
      </c>
      <c r="C2045" s="6">
        <v>45.990936853306103</v>
      </c>
      <c r="D2045" s="6">
        <v>46.116092186644103</v>
      </c>
      <c r="E2045" s="6">
        <v>42.128764880877902</v>
      </c>
      <c r="F2045" s="6">
        <v>39.082314663073298</v>
      </c>
      <c r="G2045" s="6">
        <v>36.623702741753704</v>
      </c>
      <c r="H2045" s="6">
        <v>35.003935121214603</v>
      </c>
      <c r="I2045" s="7">
        <v>-0.230510196941353</v>
      </c>
      <c r="J2045" s="7">
        <v>1.6270400645441298E-2</v>
      </c>
      <c r="K2045" s="7">
        <v>7.1130598159150099E-2</v>
      </c>
    </row>
    <row r="2046" spans="1:11" x14ac:dyDescent="0.25">
      <c r="A2046" s="6" t="s">
        <v>8125</v>
      </c>
      <c r="B2046" s="6" t="s">
        <v>8126</v>
      </c>
      <c r="C2046" s="6">
        <v>57.0050656294598</v>
      </c>
      <c r="D2046" s="6">
        <v>56.8606627491368</v>
      </c>
      <c r="E2046" s="6">
        <v>54.036307728082903</v>
      </c>
      <c r="F2046" s="6">
        <v>49.415519001685702</v>
      </c>
      <c r="G2046" s="6">
        <v>48.503128355657203</v>
      </c>
      <c r="H2046" s="6">
        <v>42.396698277880397</v>
      </c>
      <c r="I2046" s="7">
        <v>-0.21132213581671699</v>
      </c>
      <c r="J2046" s="7">
        <v>2.3787877977854998E-3</v>
      </c>
      <c r="K2046" s="7">
        <v>1.6378011446395599E-2</v>
      </c>
    </row>
    <row r="2047" spans="1:11" x14ac:dyDescent="0.25">
      <c r="A2047" s="6" t="s">
        <v>8123</v>
      </c>
      <c r="B2047" s="6" t="s">
        <v>8124</v>
      </c>
      <c r="C2047" s="6">
        <v>70.590720281294907</v>
      </c>
      <c r="D2047" s="6">
        <v>71.285137671175903</v>
      </c>
      <c r="E2047" s="6">
        <v>68.552654826949606</v>
      </c>
      <c r="F2047" s="6">
        <v>71.465687785486693</v>
      </c>
      <c r="G2047" s="6">
        <v>67.092278612656202</v>
      </c>
      <c r="H2047" s="6">
        <v>66.446973764163403</v>
      </c>
      <c r="I2047" s="7">
        <v>7.6865823011140798E-3</v>
      </c>
      <c r="J2047" s="7">
        <v>0.86164006477469901</v>
      </c>
      <c r="K2047" s="7">
        <v>0.94929424866459899</v>
      </c>
    </row>
    <row r="2048" spans="1:11" x14ac:dyDescent="0.25">
      <c r="A2048" s="6" t="s">
        <v>8122</v>
      </c>
      <c r="B2048" s="6" t="s">
        <v>2</v>
      </c>
      <c r="C2048" s="6">
        <v>54.6142375133009</v>
      </c>
      <c r="D2048" s="6">
        <v>45.582958172925601</v>
      </c>
      <c r="E2048" s="6">
        <v>45.804773180142803</v>
      </c>
      <c r="F2048" s="6">
        <v>51.467775760225102</v>
      </c>
      <c r="G2048" s="6">
        <v>43.4906470058325</v>
      </c>
      <c r="H2048" s="6">
        <v>43.243268640169802</v>
      </c>
      <c r="I2048" s="7">
        <v>-2.8593993837587602E-2</v>
      </c>
      <c r="J2048" s="7">
        <v>0.79672353210651603</v>
      </c>
      <c r="K2048" s="7">
        <v>0.90882854006579705</v>
      </c>
    </row>
    <row r="2049" spans="1:11" x14ac:dyDescent="0.25">
      <c r="A2049" s="6" t="s">
        <v>8120</v>
      </c>
      <c r="B2049" s="6" t="s">
        <v>8121</v>
      </c>
      <c r="C2049" s="6">
        <v>166.054086574184</v>
      </c>
      <c r="D2049" s="6">
        <v>152.671255047236</v>
      </c>
      <c r="E2049" s="6">
        <v>160.08930654733601</v>
      </c>
      <c r="F2049" s="6">
        <v>117.45362930715</v>
      </c>
      <c r="G2049" s="6">
        <v>130.254487782468</v>
      </c>
      <c r="H2049" s="6">
        <v>132.10986179140301</v>
      </c>
      <c r="I2049" s="7">
        <v>-0.29076384842047998</v>
      </c>
      <c r="J2049" s="8">
        <v>3.96650120735847E-5</v>
      </c>
      <c r="K2049" s="7">
        <v>4.8316730946387098E-4</v>
      </c>
    </row>
    <row r="2050" spans="1:11" x14ac:dyDescent="0.25">
      <c r="A2050" s="6" t="s">
        <v>8118</v>
      </c>
      <c r="B2050" s="6" t="s">
        <v>8119</v>
      </c>
      <c r="C2050" s="6">
        <v>28.312488448437598</v>
      </c>
      <c r="D2050" s="6">
        <v>28.6500754189783</v>
      </c>
      <c r="E2050" s="6">
        <v>32.567740063129598</v>
      </c>
      <c r="F2050" s="6">
        <v>29.348762731040299</v>
      </c>
      <c r="G2050" s="6">
        <v>29.235667355529799</v>
      </c>
      <c r="H2050" s="6">
        <v>29.8924373477372</v>
      </c>
      <c r="I2050" s="7">
        <v>2.6933055423216501E-2</v>
      </c>
      <c r="J2050" s="7">
        <v>0.62651686276096297</v>
      </c>
      <c r="K2050" s="7">
        <v>0.80119968238914496</v>
      </c>
    </row>
    <row r="2051" spans="1:11" x14ac:dyDescent="0.25">
      <c r="A2051" s="6" t="s">
        <v>8116</v>
      </c>
      <c r="B2051" s="6" t="s">
        <v>8117</v>
      </c>
      <c r="C2051" s="6">
        <v>1091.8833625779</v>
      </c>
      <c r="D2051" s="6">
        <v>1120.47178967425</v>
      </c>
      <c r="E2051" s="6">
        <v>1174.25912670508</v>
      </c>
      <c r="F2051" s="6">
        <v>1159.6098679192401</v>
      </c>
      <c r="G2051" s="6">
        <v>1249.5282337716301</v>
      </c>
      <c r="H2051" s="6">
        <v>1190.1810812450501</v>
      </c>
      <c r="I2051" s="7">
        <v>0.13235837060404201</v>
      </c>
      <c r="J2051" s="7">
        <v>2.5649680589542902E-3</v>
      </c>
      <c r="K2051" s="7">
        <v>1.7424177681704799E-2</v>
      </c>
    </row>
    <row r="2052" spans="1:11" x14ac:dyDescent="0.25">
      <c r="A2052" s="6" t="s">
        <v>8114</v>
      </c>
      <c r="B2052" s="6" t="s">
        <v>8115</v>
      </c>
      <c r="C2052" s="6">
        <v>41.026213831155701</v>
      </c>
      <c r="D2052" s="6">
        <v>36.371894086168602</v>
      </c>
      <c r="E2052" s="6">
        <v>30.162846264217801</v>
      </c>
      <c r="F2052" s="6">
        <v>35.305577765497503</v>
      </c>
      <c r="G2052" s="6">
        <v>28.573129742692</v>
      </c>
      <c r="H2052" s="6">
        <v>29.276962533586499</v>
      </c>
      <c r="I2052" s="7">
        <v>-0.15761156604048199</v>
      </c>
      <c r="J2052" s="7">
        <v>9.4138958431959505E-2</v>
      </c>
      <c r="K2052" s="7">
        <v>0.248273211615893</v>
      </c>
    </row>
    <row r="2053" spans="1:11" x14ac:dyDescent="0.25">
      <c r="A2053" s="6" t="s">
        <v>8112</v>
      </c>
      <c r="B2053" s="6" t="s">
        <v>8113</v>
      </c>
      <c r="C2053" s="6">
        <v>1850.0233912188901</v>
      </c>
      <c r="D2053" s="6">
        <v>1809.0887262175399</v>
      </c>
      <c r="E2053" s="6">
        <v>1664.9980908223999</v>
      </c>
      <c r="F2053" s="6">
        <v>1646.06215280266</v>
      </c>
      <c r="G2053" s="6">
        <v>1670.04084502397</v>
      </c>
      <c r="H2053" s="6">
        <v>1676.73419636893</v>
      </c>
      <c r="I2053" s="7">
        <v>-4.7944953807488103E-2</v>
      </c>
      <c r="J2053" s="7">
        <v>0.21756692924035201</v>
      </c>
      <c r="K2053" s="7">
        <v>0.42926749671530001</v>
      </c>
    </row>
    <row r="2054" spans="1:11" x14ac:dyDescent="0.25">
      <c r="A2054" s="6" t="s">
        <v>8110</v>
      </c>
      <c r="B2054" s="6" t="s">
        <v>8111</v>
      </c>
      <c r="C2054" s="6">
        <v>127.87723905553401</v>
      </c>
      <c r="D2054" s="6">
        <v>124.02517616698501</v>
      </c>
      <c r="E2054" s="6">
        <v>129.30875251685401</v>
      </c>
      <c r="F2054" s="6">
        <v>86.957539082269506</v>
      </c>
      <c r="G2054" s="6">
        <v>88.981560703222399</v>
      </c>
      <c r="H2054" s="6">
        <v>86.862636799615103</v>
      </c>
      <c r="I2054" s="7">
        <v>-0.49164613263941198</v>
      </c>
      <c r="J2054" s="8">
        <v>4.6052071271213098E-10</v>
      </c>
      <c r="K2054" s="8">
        <v>1.73633365015166E-8</v>
      </c>
    </row>
    <row r="2055" spans="1:11" x14ac:dyDescent="0.25">
      <c r="A2055" s="6" t="s">
        <v>8108</v>
      </c>
      <c r="B2055" s="6" t="s">
        <v>8109</v>
      </c>
      <c r="C2055" s="6">
        <v>1826.7387576613201</v>
      </c>
      <c r="D2055" s="6">
        <v>1812.5233360115201</v>
      </c>
      <c r="E2055" s="6">
        <v>1728.6351962783899</v>
      </c>
      <c r="F2055" s="6">
        <v>1700.0587438152399</v>
      </c>
      <c r="G2055" s="6">
        <v>1674.3581647267399</v>
      </c>
      <c r="H2055" s="6">
        <v>1659.3591954403701</v>
      </c>
      <c r="I2055" s="7">
        <v>-4.7943939764436401E-2</v>
      </c>
      <c r="J2055" s="7">
        <v>0.298205576452647</v>
      </c>
      <c r="K2055" s="7">
        <v>0.52599330143602996</v>
      </c>
    </row>
    <row r="2056" spans="1:11" x14ac:dyDescent="0.25">
      <c r="A2056" s="6" t="s">
        <v>8106</v>
      </c>
      <c r="B2056" s="6" t="s">
        <v>8107</v>
      </c>
      <c r="C2056" s="6">
        <v>28.094231243418498</v>
      </c>
      <c r="D2056" s="6">
        <v>27.942635241452301</v>
      </c>
      <c r="E2056" s="6">
        <v>26.912352822548701</v>
      </c>
      <c r="F2056" s="6">
        <v>25.3640138157716</v>
      </c>
      <c r="G2056" s="6">
        <v>24.298544610798999</v>
      </c>
      <c r="H2056" s="6">
        <v>23.052484405565099</v>
      </c>
      <c r="I2056" s="7">
        <v>-0.143199611004691</v>
      </c>
      <c r="J2056" s="7">
        <v>2.5623868392464801E-2</v>
      </c>
      <c r="K2056" s="7">
        <v>9.9507185920819904E-2</v>
      </c>
    </row>
    <row r="2057" spans="1:11" x14ac:dyDescent="0.25">
      <c r="A2057" s="6" t="s">
        <v>8104</v>
      </c>
      <c r="B2057" s="6" t="s">
        <v>8105</v>
      </c>
      <c r="C2057" s="6">
        <v>253.70206038680999</v>
      </c>
      <c r="D2057" s="6">
        <v>249.87112119023999</v>
      </c>
      <c r="E2057" s="6">
        <v>243.075639535124</v>
      </c>
      <c r="F2057" s="6">
        <v>237.31765450773099</v>
      </c>
      <c r="G2057" s="6">
        <v>220.229233774216</v>
      </c>
      <c r="H2057" s="6">
        <v>213.48466385247599</v>
      </c>
      <c r="I2057" s="7">
        <v>-0.108134878622296</v>
      </c>
      <c r="J2057" s="7">
        <v>6.4781988990608705E-2</v>
      </c>
      <c r="K2057" s="7">
        <v>0.19218836534016601</v>
      </c>
    </row>
    <row r="2058" spans="1:11" x14ac:dyDescent="0.25">
      <c r="A2058" s="6" t="s">
        <v>8102</v>
      </c>
      <c r="B2058" s="6" t="s">
        <v>8103</v>
      </c>
      <c r="C2058" s="6">
        <v>36.379708860257502</v>
      </c>
      <c r="D2058" s="6">
        <v>36.3397472100824</v>
      </c>
      <c r="E2058" s="6">
        <v>34.564736640902098</v>
      </c>
      <c r="F2058" s="6">
        <v>31.469057497581399</v>
      </c>
      <c r="G2058" s="6">
        <v>31.9897870198457</v>
      </c>
      <c r="H2058" s="6">
        <v>35.980187344017303</v>
      </c>
      <c r="I2058" s="7">
        <v>-6.7862903551625997E-2</v>
      </c>
      <c r="J2058" s="7">
        <v>0.33584884485136901</v>
      </c>
      <c r="K2058" s="7">
        <v>0.56061346179687399</v>
      </c>
    </row>
    <row r="2059" spans="1:11" x14ac:dyDescent="0.25">
      <c r="A2059" s="6" t="s">
        <v>8101</v>
      </c>
      <c r="B2059" s="6" t="s">
        <v>2</v>
      </c>
      <c r="C2059" s="6">
        <v>25.732352398905</v>
      </c>
      <c r="D2059" s="6">
        <v>27.243148101011698</v>
      </c>
      <c r="E2059" s="6">
        <v>27.848754966710199</v>
      </c>
      <c r="F2059" s="6">
        <v>24.5016049618498</v>
      </c>
      <c r="G2059" s="6">
        <v>24.8517982890471</v>
      </c>
      <c r="H2059" s="6">
        <v>25.744829702054599</v>
      </c>
      <c r="I2059" s="7">
        <v>-6.2888986675931902E-2</v>
      </c>
      <c r="J2059" s="7">
        <v>0.303742764653535</v>
      </c>
      <c r="K2059" s="7">
        <v>0.52721681597177805</v>
      </c>
    </row>
    <row r="2060" spans="1:11" x14ac:dyDescent="0.25">
      <c r="A2060" s="6" t="s">
        <v>8099</v>
      </c>
      <c r="B2060" s="6" t="s">
        <v>8100</v>
      </c>
      <c r="C2060" s="6">
        <v>58.261626208481701</v>
      </c>
      <c r="D2060" s="6">
        <v>52.5945510049973</v>
      </c>
      <c r="E2060" s="6">
        <v>54.958313672747799</v>
      </c>
      <c r="F2060" s="6">
        <v>52.631873588959699</v>
      </c>
      <c r="G2060" s="6">
        <v>50.464822831992997</v>
      </c>
      <c r="H2060" s="6">
        <v>50.623122968942504</v>
      </c>
      <c r="I2060" s="7">
        <v>-6.3015859482262099E-2</v>
      </c>
      <c r="J2060" s="7">
        <v>0.26709407677796398</v>
      </c>
      <c r="K2060" s="7">
        <v>0.491431033080241</v>
      </c>
    </row>
    <row r="2061" spans="1:11" x14ac:dyDescent="0.25">
      <c r="A2061" s="6" t="s">
        <v>8098</v>
      </c>
      <c r="B2061" s="6" t="s">
        <v>2</v>
      </c>
      <c r="C2061" s="6">
        <v>67.052153459075598</v>
      </c>
      <c r="D2061" s="6">
        <v>64.877944133884895</v>
      </c>
      <c r="E2061" s="6">
        <v>65.657300966287494</v>
      </c>
      <c r="F2061" s="6">
        <v>66.471219091636598</v>
      </c>
      <c r="G2061" s="6">
        <v>64.0217646278752</v>
      </c>
      <c r="H2061" s="6">
        <v>63.368328184784403</v>
      </c>
      <c r="I2061" s="7">
        <v>1.8157803566879401E-2</v>
      </c>
      <c r="J2061" s="7">
        <v>0.693107140114817</v>
      </c>
      <c r="K2061" s="7">
        <v>0.84602286407300198</v>
      </c>
    </row>
    <row r="2062" spans="1:11" x14ac:dyDescent="0.25">
      <c r="A2062" s="6" t="s">
        <v>8096</v>
      </c>
      <c r="B2062" s="6" t="s">
        <v>8097</v>
      </c>
      <c r="C2062" s="6">
        <v>71.514857045778299</v>
      </c>
      <c r="D2062" s="6">
        <v>70.250279159508807</v>
      </c>
      <c r="E2062" s="6">
        <v>75.401720370282604</v>
      </c>
      <c r="F2062" s="6">
        <v>72.642476754666603</v>
      </c>
      <c r="G2062" s="6">
        <v>72.806564617171404</v>
      </c>
      <c r="H2062" s="6">
        <v>72.813659763386795</v>
      </c>
      <c r="I2062" s="7">
        <v>5.1837810727752197E-2</v>
      </c>
      <c r="J2062" s="7">
        <v>0.28545819282723001</v>
      </c>
      <c r="K2062" s="7">
        <v>0.51222537854733297</v>
      </c>
    </row>
    <row r="2063" spans="1:11" x14ac:dyDescent="0.25">
      <c r="A2063" s="6" t="s">
        <v>8094</v>
      </c>
      <c r="B2063" s="6" t="s">
        <v>8095</v>
      </c>
      <c r="C2063" s="6">
        <v>93.193136528862496</v>
      </c>
      <c r="D2063" s="6">
        <v>99.709523545490498</v>
      </c>
      <c r="E2063" s="6">
        <v>94.503722873279898</v>
      </c>
      <c r="F2063" s="6">
        <v>105.73026346399</v>
      </c>
      <c r="G2063" s="6">
        <v>105.431871529291</v>
      </c>
      <c r="H2063" s="6">
        <v>107.32430058874201</v>
      </c>
      <c r="I2063" s="7">
        <v>0.192386847140746</v>
      </c>
      <c r="J2063" s="8">
        <v>5.8196533849603802E-5</v>
      </c>
      <c r="K2063" s="7">
        <v>6.8523190816063395E-4</v>
      </c>
    </row>
    <row r="2064" spans="1:11" x14ac:dyDescent="0.25">
      <c r="A2064" s="6" t="s">
        <v>8092</v>
      </c>
      <c r="B2064" s="6" t="s">
        <v>8093</v>
      </c>
      <c r="C2064" s="6">
        <v>52.450370073416501</v>
      </c>
      <c r="D2064" s="6">
        <v>50.779094295103498</v>
      </c>
      <c r="E2064" s="6">
        <v>53.579798038832003</v>
      </c>
      <c r="F2064" s="6">
        <v>51.948750959730098</v>
      </c>
      <c r="G2064" s="6">
        <v>48.529044728122003</v>
      </c>
      <c r="H2064" s="6">
        <v>52.259407554422801</v>
      </c>
      <c r="I2064" s="7">
        <v>6.5370037819844004E-3</v>
      </c>
      <c r="J2064" s="7">
        <v>0.90125687794680798</v>
      </c>
      <c r="K2064" s="7">
        <v>0.97234769299756996</v>
      </c>
    </row>
    <row r="2065" spans="1:11" x14ac:dyDescent="0.25">
      <c r="A2065" s="6" t="s">
        <v>8090</v>
      </c>
      <c r="B2065" s="6" t="s">
        <v>8091</v>
      </c>
      <c r="C2065" s="6">
        <v>54.815271516417397</v>
      </c>
      <c r="D2065" s="6">
        <v>53.053498540155097</v>
      </c>
      <c r="E2065" s="6">
        <v>47.169170679125799</v>
      </c>
      <c r="F2065" s="6">
        <v>48.909262051913302</v>
      </c>
      <c r="G2065" s="6">
        <v>45.230272886065798</v>
      </c>
      <c r="H2065" s="6">
        <v>45.992065561483003</v>
      </c>
      <c r="I2065" s="7">
        <v>-9.95771657361149E-2</v>
      </c>
      <c r="J2065" s="7">
        <v>0.16336156210417299</v>
      </c>
      <c r="K2065" s="7">
        <v>0.35907294619196001</v>
      </c>
    </row>
    <row r="2066" spans="1:11" x14ac:dyDescent="0.25">
      <c r="A2066" s="6" t="s">
        <v>8088</v>
      </c>
      <c r="B2066" s="6" t="s">
        <v>8089</v>
      </c>
      <c r="C2066" s="6">
        <v>43.748664655403303</v>
      </c>
      <c r="D2066" s="6">
        <v>47.150007637180103</v>
      </c>
      <c r="E2066" s="6">
        <v>47.392405434759198</v>
      </c>
      <c r="F2066" s="6">
        <v>45.964759096014902</v>
      </c>
      <c r="G2066" s="6">
        <v>47.579511254244103</v>
      </c>
      <c r="H2066" s="6">
        <v>43.9624139677179</v>
      </c>
      <c r="I2066" s="7">
        <v>3.6751292358257498E-2</v>
      </c>
      <c r="J2066" s="7">
        <v>0.45687534053616802</v>
      </c>
      <c r="K2066" s="7">
        <v>0.66865756349573502</v>
      </c>
    </row>
    <row r="2067" spans="1:11" x14ac:dyDescent="0.25">
      <c r="A2067" s="6" t="s">
        <v>8086</v>
      </c>
      <c r="B2067" s="6" t="s">
        <v>8087</v>
      </c>
      <c r="C2067" s="6">
        <v>399.69100040987797</v>
      </c>
      <c r="D2067" s="6">
        <v>405.37297394035699</v>
      </c>
      <c r="E2067" s="6">
        <v>408.11789340648102</v>
      </c>
      <c r="F2067" s="6">
        <v>410.05823479506603</v>
      </c>
      <c r="G2067" s="6">
        <v>423.74660592097899</v>
      </c>
      <c r="H2067" s="6">
        <v>417.94868973854398</v>
      </c>
      <c r="I2067" s="7">
        <v>8.9610520348681194E-2</v>
      </c>
      <c r="J2067" s="7">
        <v>1.9022838051028602E-2</v>
      </c>
      <c r="K2067" s="7">
        <v>7.9786194203431401E-2</v>
      </c>
    </row>
    <row r="2068" spans="1:11" x14ac:dyDescent="0.25">
      <c r="A2068" s="6" t="s">
        <v>8085</v>
      </c>
      <c r="B2068" s="6" t="s">
        <v>2</v>
      </c>
      <c r="C2068" s="6">
        <v>52.7155830394234</v>
      </c>
      <c r="D2068" s="6">
        <v>57.682138428702203</v>
      </c>
      <c r="E2068" s="6">
        <v>53.420854457534602</v>
      </c>
      <c r="F2068" s="6">
        <v>57.384751907354399</v>
      </c>
      <c r="G2068" s="6">
        <v>62.405626814718403</v>
      </c>
      <c r="H2068" s="6">
        <v>55.720869841252401</v>
      </c>
      <c r="I2068" s="7">
        <v>0.14417456400310999</v>
      </c>
      <c r="J2068" s="7">
        <v>0.13249781596018301</v>
      </c>
      <c r="K2068" s="7">
        <v>0.313889440336523</v>
      </c>
    </row>
    <row r="2069" spans="1:11" x14ac:dyDescent="0.25">
      <c r="A2069" s="6" t="s">
        <v>8083</v>
      </c>
      <c r="B2069" s="6" t="s">
        <v>8084</v>
      </c>
      <c r="C2069" s="6">
        <v>35.839769843980498</v>
      </c>
      <c r="D2069" s="6">
        <v>33.461647198102703</v>
      </c>
      <c r="E2069" s="6">
        <v>36.792741545608401</v>
      </c>
      <c r="F2069" s="6">
        <v>27.891610115172998</v>
      </c>
      <c r="G2069" s="6">
        <v>33.228808948276502</v>
      </c>
      <c r="H2069" s="6">
        <v>32.060508898625997</v>
      </c>
      <c r="I2069" s="7">
        <v>-0.14445905842675999</v>
      </c>
      <c r="J2069" s="7">
        <v>0.125829480289115</v>
      </c>
      <c r="K2069" s="7">
        <v>0.303151577121337</v>
      </c>
    </row>
    <row r="2070" spans="1:11" x14ac:dyDescent="0.25">
      <c r="A2070" s="6" t="s">
        <v>8081</v>
      </c>
      <c r="B2070" s="6" t="s">
        <v>8082</v>
      </c>
      <c r="C2070" s="6">
        <v>105.419409704396</v>
      </c>
      <c r="D2070" s="6">
        <v>103.26139428208801</v>
      </c>
      <c r="E2070" s="6">
        <v>104.77478538555999</v>
      </c>
      <c r="F2070" s="6">
        <v>101.495017486395</v>
      </c>
      <c r="G2070" s="6">
        <v>99.341793687006799</v>
      </c>
      <c r="H2070" s="6">
        <v>99.648299175715707</v>
      </c>
      <c r="I2070" s="7">
        <v>-1.62505204300026E-2</v>
      </c>
      <c r="J2070" s="7">
        <v>0.65059418193284102</v>
      </c>
      <c r="K2070" s="7">
        <v>0.81826873456159599</v>
      </c>
    </row>
    <row r="2071" spans="1:11" x14ac:dyDescent="0.25">
      <c r="A2071" s="6" t="s">
        <v>8080</v>
      </c>
      <c r="B2071" s="6" t="s">
        <v>2</v>
      </c>
      <c r="C2071" s="6">
        <v>168.042510948824</v>
      </c>
      <c r="D2071" s="6">
        <v>165.449255590619</v>
      </c>
      <c r="E2071" s="6">
        <v>165.21509337789701</v>
      </c>
      <c r="F2071" s="6">
        <v>168.906062217873</v>
      </c>
      <c r="G2071" s="6">
        <v>154.049889268458</v>
      </c>
      <c r="H2071" s="6">
        <v>172.13818916350201</v>
      </c>
      <c r="I2071" s="7">
        <v>3.3594249118992503E-2</v>
      </c>
      <c r="J2071" s="7">
        <v>0.48612914829203102</v>
      </c>
      <c r="K2071" s="7">
        <v>0.69186265442960104</v>
      </c>
    </row>
    <row r="2072" spans="1:11" x14ac:dyDescent="0.25">
      <c r="A2072" s="6" t="s">
        <v>8079</v>
      </c>
      <c r="B2072" s="6" t="s">
        <v>2</v>
      </c>
      <c r="C2072" s="6">
        <v>192.451634053737</v>
      </c>
      <c r="D2072" s="6">
        <v>196.45743848637099</v>
      </c>
      <c r="E2072" s="6">
        <v>175.24371546570401</v>
      </c>
      <c r="F2072" s="6">
        <v>189.221931267163</v>
      </c>
      <c r="G2072" s="6">
        <v>165.982652792902</v>
      </c>
      <c r="H2072" s="6">
        <v>203.91164809884199</v>
      </c>
      <c r="I2072" s="7">
        <v>2.95821614424455E-2</v>
      </c>
      <c r="J2072" s="7">
        <v>0.631385830722618</v>
      </c>
      <c r="K2072" s="7">
        <v>0.80434784360756795</v>
      </c>
    </row>
    <row r="2073" spans="1:11" x14ac:dyDescent="0.25">
      <c r="A2073" s="6" t="s">
        <v>8077</v>
      </c>
      <c r="B2073" s="6" t="s">
        <v>8078</v>
      </c>
      <c r="C2073" s="6">
        <v>233.086185021771</v>
      </c>
      <c r="D2073" s="6">
        <v>254.66535317268301</v>
      </c>
      <c r="E2073" s="6">
        <v>253.15018384886099</v>
      </c>
      <c r="F2073" s="6">
        <v>151.583347382716</v>
      </c>
      <c r="G2073" s="6">
        <v>139.17007041866401</v>
      </c>
      <c r="H2073" s="6">
        <v>155.994933493963</v>
      </c>
      <c r="I2073" s="7">
        <v>-0.68675554106954695</v>
      </c>
      <c r="J2073" s="8">
        <v>2.37403405344173E-10</v>
      </c>
      <c r="K2073" s="8">
        <v>9.24446265837472E-9</v>
      </c>
    </row>
    <row r="2074" spans="1:11" x14ac:dyDescent="0.25">
      <c r="A2074" s="6" t="s">
        <v>8075</v>
      </c>
      <c r="B2074" s="6" t="s">
        <v>8076</v>
      </c>
      <c r="C2074" s="6">
        <v>542.86161188770598</v>
      </c>
      <c r="D2074" s="6">
        <v>547.86600595688196</v>
      </c>
      <c r="E2074" s="6">
        <v>545.85374941951</v>
      </c>
      <c r="F2074" s="6">
        <v>547.00626414913597</v>
      </c>
      <c r="G2074" s="6">
        <v>526.59925082895495</v>
      </c>
      <c r="H2074" s="6">
        <v>520.93053850251101</v>
      </c>
      <c r="I2074" s="7">
        <v>7.1848685182608002E-3</v>
      </c>
      <c r="J2074" s="7">
        <v>0.82586925900784702</v>
      </c>
      <c r="K2074" s="7">
        <v>0.926282666677822</v>
      </c>
    </row>
    <row r="2075" spans="1:11" x14ac:dyDescent="0.25">
      <c r="A2075" s="6" t="s">
        <v>8073</v>
      </c>
      <c r="B2075" s="6" t="s">
        <v>8074</v>
      </c>
      <c r="C2075" s="6">
        <v>99.205596950079496</v>
      </c>
      <c r="D2075" s="6">
        <v>104.889817731248</v>
      </c>
      <c r="E2075" s="6">
        <v>106.413224293439</v>
      </c>
      <c r="F2075" s="6">
        <v>100.625915489691</v>
      </c>
      <c r="G2075" s="6">
        <v>98.231409151115301</v>
      </c>
      <c r="H2075" s="6">
        <v>103.117731871133</v>
      </c>
      <c r="I2075" s="7">
        <v>3.8191323682241199E-3</v>
      </c>
      <c r="J2075" s="7">
        <v>0.92726902399034405</v>
      </c>
      <c r="K2075" s="7">
        <v>0.986502599791792</v>
      </c>
    </row>
    <row r="2076" spans="1:11" x14ac:dyDescent="0.25">
      <c r="A2076" s="6" t="s">
        <v>8072</v>
      </c>
      <c r="B2076" s="6" t="s">
        <v>2</v>
      </c>
      <c r="C2076" s="6">
        <v>3.04267680392458</v>
      </c>
      <c r="D2076" s="6">
        <v>7.6656025756271298</v>
      </c>
      <c r="E2076" s="6">
        <v>14.750243232248399</v>
      </c>
      <c r="F2076" s="6">
        <v>7.2043629247245304</v>
      </c>
      <c r="G2076" s="6">
        <v>15.0454130182339</v>
      </c>
      <c r="H2076" s="6">
        <v>9.1324564821477505</v>
      </c>
      <c r="I2076" s="7">
        <v>0.33219941581311202</v>
      </c>
      <c r="J2076" s="7">
        <v>0.45367402472949903</v>
      </c>
      <c r="K2076" s="7">
        <v>0.66588694134344295</v>
      </c>
    </row>
    <row r="2077" spans="1:11" x14ac:dyDescent="0.25">
      <c r="A2077" s="6" t="s">
        <v>8070</v>
      </c>
      <c r="B2077" s="6" t="s">
        <v>8071</v>
      </c>
      <c r="C2077" s="6">
        <v>24.501073171215399</v>
      </c>
      <c r="D2077" s="6">
        <v>24.794515169617199</v>
      </c>
      <c r="E2077" s="6">
        <v>24.271604541047701</v>
      </c>
      <c r="F2077" s="6">
        <v>22.700715177003001</v>
      </c>
      <c r="G2077" s="6">
        <v>21.9529562692667</v>
      </c>
      <c r="H2077" s="6">
        <v>25.384955738477501</v>
      </c>
      <c r="I2077" s="7">
        <v>-2.8870019779104899E-2</v>
      </c>
      <c r="J2077" s="7">
        <v>0.60324825373700897</v>
      </c>
      <c r="K2077" s="7">
        <v>0.78616442138440501</v>
      </c>
    </row>
    <row r="2078" spans="1:11" x14ac:dyDescent="0.25">
      <c r="A2078" s="6" t="s">
        <v>8068</v>
      </c>
      <c r="B2078" s="6" t="s">
        <v>8069</v>
      </c>
      <c r="C2078" s="6">
        <v>28.691850811954001</v>
      </c>
      <c r="D2078" s="6">
        <v>33.462507571629402</v>
      </c>
      <c r="E2078" s="6">
        <v>29.782960524956</v>
      </c>
      <c r="F2078" s="6">
        <v>27.4909464303608</v>
      </c>
      <c r="G2078" s="6">
        <v>28.855997322228401</v>
      </c>
      <c r="H2078" s="6">
        <v>30.084288488227099</v>
      </c>
      <c r="I2078" s="7">
        <v>-4.7636776898756998E-2</v>
      </c>
      <c r="J2078" s="7">
        <v>0.475275760530394</v>
      </c>
      <c r="K2078" s="7">
        <v>0.68296813092821596</v>
      </c>
    </row>
    <row r="2079" spans="1:11" x14ac:dyDescent="0.25">
      <c r="A2079" s="6" t="s">
        <v>8066</v>
      </c>
      <c r="B2079" s="6" t="s">
        <v>8067</v>
      </c>
      <c r="C2079" s="6">
        <v>171.45065073123601</v>
      </c>
      <c r="D2079" s="6">
        <v>175.966016922395</v>
      </c>
      <c r="E2079" s="6">
        <v>198.05321493901701</v>
      </c>
      <c r="F2079" s="6">
        <v>189.120034696744</v>
      </c>
      <c r="G2079" s="6">
        <v>199.17918335148201</v>
      </c>
      <c r="H2079" s="6">
        <v>202.87831204428699</v>
      </c>
      <c r="I2079" s="7">
        <v>0.15978467926426301</v>
      </c>
      <c r="J2079" s="7">
        <v>4.8139487507188302E-3</v>
      </c>
      <c r="K2079" s="7">
        <v>2.8280460674049799E-2</v>
      </c>
    </row>
    <row r="2080" spans="1:11" x14ac:dyDescent="0.25">
      <c r="A2080" s="6" t="s">
        <v>8065</v>
      </c>
      <c r="B2080" s="6" t="s">
        <v>2</v>
      </c>
      <c r="C2080" s="6">
        <v>9.0269563827773798</v>
      </c>
      <c r="D2080" s="6">
        <v>7.5536478988353304</v>
      </c>
      <c r="E2080" s="6">
        <v>9.6273637958019993</v>
      </c>
      <c r="F2080" s="6">
        <v>7.9006608878100204</v>
      </c>
      <c r="G2080" s="6">
        <v>7.8910864670376499</v>
      </c>
      <c r="H2080" s="6">
        <v>9.2893715419784595</v>
      </c>
      <c r="I2080" s="7">
        <v>-2.1340744932509099E-2</v>
      </c>
      <c r="J2080" s="7">
        <v>0.89448863014413504</v>
      </c>
      <c r="K2080" s="7">
        <v>0.968270693970394</v>
      </c>
    </row>
    <row r="2081" spans="1:11" x14ac:dyDescent="0.25">
      <c r="A2081" s="6" t="s">
        <v>8064</v>
      </c>
      <c r="B2081" s="6" t="s">
        <v>2</v>
      </c>
      <c r="C2081" s="6">
        <v>15.102066575576901</v>
      </c>
      <c r="D2081" s="6">
        <v>15.949231375169999</v>
      </c>
      <c r="E2081" s="6">
        <v>13.952104506311899</v>
      </c>
      <c r="F2081" s="6">
        <v>13.228742965267401</v>
      </c>
      <c r="G2081" s="6">
        <v>13.436134847330401</v>
      </c>
      <c r="H2081" s="6">
        <v>13.3796949755766</v>
      </c>
      <c r="I2081" s="7">
        <v>-0.12433776776316501</v>
      </c>
      <c r="J2081" s="7">
        <v>0.11829558999524099</v>
      </c>
      <c r="K2081" s="7">
        <v>0.29118285813681899</v>
      </c>
    </row>
    <row r="2082" spans="1:11" x14ac:dyDescent="0.25">
      <c r="A2082" s="6" t="s">
        <v>8062</v>
      </c>
      <c r="B2082" s="6" t="s">
        <v>8063</v>
      </c>
      <c r="C2082" s="6">
        <v>163.93088534828701</v>
      </c>
      <c r="D2082" s="6">
        <v>157.41993423249599</v>
      </c>
      <c r="E2082" s="6">
        <v>175.82666334581299</v>
      </c>
      <c r="F2082" s="6">
        <v>163.09350542090201</v>
      </c>
      <c r="G2082" s="6">
        <v>155.65073665245299</v>
      </c>
      <c r="H2082" s="6">
        <v>156.28589801187499</v>
      </c>
      <c r="I2082" s="7">
        <v>-2.04836035507561E-2</v>
      </c>
      <c r="J2082" s="7">
        <v>0.72338476194471502</v>
      </c>
      <c r="K2082" s="7">
        <v>0.86515540051699502</v>
      </c>
    </row>
    <row r="2083" spans="1:11" x14ac:dyDescent="0.25">
      <c r="A2083" s="6" t="s">
        <v>8060</v>
      </c>
      <c r="B2083" s="6" t="s">
        <v>8061</v>
      </c>
      <c r="C2083" s="6">
        <v>0.480303832339049</v>
      </c>
      <c r="D2083" s="6">
        <v>0.17756299789119601</v>
      </c>
      <c r="E2083" s="6">
        <v>0.242964496201755</v>
      </c>
      <c r="F2083" s="6">
        <v>0.38938439013014498</v>
      </c>
      <c r="G2083" s="6">
        <v>0.27106023732071399</v>
      </c>
      <c r="H2083" s="6">
        <v>0.459643824674969</v>
      </c>
      <c r="I2083" s="7">
        <v>0.36264523374607499</v>
      </c>
      <c r="J2083" s="7">
        <v>0.27573617508651299</v>
      </c>
      <c r="K2083" s="7">
        <v>0.50163287813798696</v>
      </c>
    </row>
    <row r="2084" spans="1:11" x14ac:dyDescent="0.25">
      <c r="A2084" s="6" t="s">
        <v>8059</v>
      </c>
      <c r="B2084" s="6" t="s">
        <v>2</v>
      </c>
      <c r="C2084" s="6">
        <v>0.93233160865597797</v>
      </c>
      <c r="D2084" s="6">
        <v>0.66062258221631398</v>
      </c>
      <c r="E2084" s="6">
        <v>1.1299358169631299</v>
      </c>
      <c r="F2084" s="6">
        <v>2.8974068284218202</v>
      </c>
      <c r="G2084" s="6">
        <v>0.86441037527120501</v>
      </c>
      <c r="H2084" s="6">
        <v>1.3991755272855799</v>
      </c>
      <c r="I2084" s="7">
        <v>0.969426984968636</v>
      </c>
      <c r="J2084" s="7">
        <v>6.8417063133542705E-2</v>
      </c>
      <c r="K2084" s="7">
        <v>0.19948444840001001</v>
      </c>
    </row>
    <row r="2085" spans="1:11" x14ac:dyDescent="0.25">
      <c r="A2085" s="6" t="s">
        <v>8057</v>
      </c>
      <c r="B2085" s="6" t="s">
        <v>8058</v>
      </c>
      <c r="C2085" s="6">
        <v>0.92255662071273004</v>
      </c>
      <c r="D2085" s="6">
        <v>0.384527244167847</v>
      </c>
      <c r="E2085" s="6">
        <v>0.47354360051470001</v>
      </c>
      <c r="F2085" s="6">
        <v>0.65050240074112498</v>
      </c>
      <c r="G2085" s="6">
        <v>0.52830287035284595</v>
      </c>
      <c r="H2085" s="6">
        <v>0.570090679411007</v>
      </c>
      <c r="I2085" s="7">
        <v>3.3441386460792699E-2</v>
      </c>
      <c r="J2085" s="7">
        <v>0.90938053707339495</v>
      </c>
      <c r="K2085" s="7">
        <v>0.97689944860309097</v>
      </c>
    </row>
    <row r="2086" spans="1:11" x14ac:dyDescent="0.25">
      <c r="A2086" s="6" t="s">
        <v>8056</v>
      </c>
      <c r="B2086" s="6" t="s">
        <v>2</v>
      </c>
      <c r="C2086" s="6">
        <v>0</v>
      </c>
      <c r="D2086" s="6">
        <v>0.90906184390449996</v>
      </c>
      <c r="E2086" s="6">
        <v>0</v>
      </c>
      <c r="F2086" s="6">
        <v>3.4174542078821499</v>
      </c>
      <c r="G2086" s="6">
        <v>1.78423167203415</v>
      </c>
      <c r="H2086" s="6">
        <v>2.8880417934997098</v>
      </c>
      <c r="I2086" s="7">
        <v>2.7595791264885099</v>
      </c>
      <c r="J2086" s="7">
        <v>1.88625386361135E-2</v>
      </c>
      <c r="K2086" s="7">
        <v>7.9207100955182602E-2</v>
      </c>
    </row>
    <row r="2087" spans="1:11" x14ac:dyDescent="0.25">
      <c r="A2087" s="6" t="s">
        <v>8055</v>
      </c>
      <c r="B2087" s="6" t="s">
        <v>2</v>
      </c>
      <c r="C2087" s="6">
        <v>0.69924870649198301</v>
      </c>
      <c r="D2087" s="6">
        <v>0.66062258221631398</v>
      </c>
      <c r="E2087" s="6">
        <v>0.90394865357050302</v>
      </c>
      <c r="F2087" s="6">
        <v>2.8974068284218202</v>
      </c>
      <c r="G2087" s="6">
        <v>1.0805129690890101</v>
      </c>
      <c r="H2087" s="6">
        <v>1.6323714484998399</v>
      </c>
      <c r="I2087" s="7">
        <v>1.3376028311658199</v>
      </c>
      <c r="J2087" s="7">
        <v>1.3606231761631201E-2</v>
      </c>
      <c r="K2087" s="7">
        <v>6.2980774349797194E-2</v>
      </c>
    </row>
    <row r="2088" spans="1:11" x14ac:dyDescent="0.25">
      <c r="A2088" s="6" t="s">
        <v>8053</v>
      </c>
      <c r="B2088" s="6" t="s">
        <v>8054</v>
      </c>
      <c r="C2088" s="6">
        <v>5.1006685580353697</v>
      </c>
      <c r="D2088" s="6">
        <v>2.7536630611476101</v>
      </c>
      <c r="E2088" s="6">
        <v>3.17917863840694</v>
      </c>
      <c r="F2088" s="6">
        <v>1.9409812734087899</v>
      </c>
      <c r="G2088" s="6">
        <v>2.36454003138507</v>
      </c>
      <c r="H2088" s="6">
        <v>0.72902025855332597</v>
      </c>
      <c r="I2088" s="7">
        <v>-1.0371558898428901</v>
      </c>
      <c r="J2088" s="7">
        <v>3.8313868723566298E-2</v>
      </c>
      <c r="K2088" s="7">
        <v>0.13272952286054099</v>
      </c>
    </row>
    <row r="2089" spans="1:11" x14ac:dyDescent="0.25">
      <c r="A2089" s="6" t="s">
        <v>8052</v>
      </c>
      <c r="B2089" s="6" t="s">
        <v>2</v>
      </c>
      <c r="C2089" s="6">
        <v>0.17293247579909299</v>
      </c>
      <c r="D2089" s="6">
        <v>0</v>
      </c>
      <c r="E2089" s="6">
        <v>0.503003686261006</v>
      </c>
      <c r="F2089" s="6">
        <v>0.15354920980115599</v>
      </c>
      <c r="G2089" s="6">
        <v>0</v>
      </c>
      <c r="H2089" s="6">
        <v>0.34603265728568</v>
      </c>
      <c r="I2089" s="7">
        <v>-0.38096985785284299</v>
      </c>
      <c r="J2089" s="7">
        <v>0.73235747449779898</v>
      </c>
      <c r="K2089" s="7">
        <v>0.87068074951110397</v>
      </c>
    </row>
    <row r="2090" spans="1:11" x14ac:dyDescent="0.25">
      <c r="A2090" s="6" t="s">
        <v>8051</v>
      </c>
      <c r="B2090" s="6" t="s">
        <v>2</v>
      </c>
      <c r="C2090" s="6">
        <v>1.22368523636097</v>
      </c>
      <c r="D2090" s="6">
        <v>1.34877110535831</v>
      </c>
      <c r="E2090" s="6">
        <v>1.58191014374838</v>
      </c>
      <c r="F2090" s="6">
        <v>0.54326378032909095</v>
      </c>
      <c r="G2090" s="6">
        <v>0.75635907836230398</v>
      </c>
      <c r="H2090" s="6">
        <v>1.4283250174373601</v>
      </c>
      <c r="I2090" s="7">
        <v>-0.57932229918316203</v>
      </c>
      <c r="J2090" s="7">
        <v>0.28597434912349201</v>
      </c>
      <c r="K2090" s="7">
        <v>0.51235365675230005</v>
      </c>
    </row>
    <row r="2091" spans="1:11" x14ac:dyDescent="0.25">
      <c r="A2091" s="6" t="s">
        <v>8050</v>
      </c>
      <c r="B2091" s="6" t="s">
        <v>2</v>
      </c>
      <c r="C2091" s="6">
        <v>1.6637296809636799</v>
      </c>
      <c r="D2091" s="6">
        <v>1.3971787945724301</v>
      </c>
      <c r="E2091" s="6">
        <v>1.43384958842218</v>
      </c>
      <c r="F2091" s="6">
        <v>0.32827762095419599</v>
      </c>
      <c r="G2091" s="6">
        <v>0.85695856169128004</v>
      </c>
      <c r="H2091" s="6">
        <v>1.2946394246722901</v>
      </c>
      <c r="I2091" s="7">
        <v>-0.82679196822518197</v>
      </c>
      <c r="J2091" s="7">
        <v>0.13175702743044501</v>
      </c>
      <c r="K2091" s="7">
        <v>0.31296685915645001</v>
      </c>
    </row>
    <row r="2092" spans="1:11" x14ac:dyDescent="0.25">
      <c r="A2092" s="6" t="s">
        <v>8048</v>
      </c>
      <c r="B2092" s="6" t="s">
        <v>8049</v>
      </c>
      <c r="C2092" s="6">
        <v>0.31013510122647198</v>
      </c>
      <c r="D2092" s="6">
        <v>0.58600680846736397</v>
      </c>
      <c r="E2092" s="6">
        <v>0.601387327375417</v>
      </c>
      <c r="F2092" s="6">
        <v>0.82612012876489904</v>
      </c>
      <c r="G2092" s="6">
        <v>0</v>
      </c>
      <c r="H2092" s="6">
        <v>0.62057096389250099</v>
      </c>
      <c r="I2092" s="7">
        <v>-7.23132717569563E-3</v>
      </c>
      <c r="J2092" s="7">
        <v>0.99376324316348896</v>
      </c>
      <c r="K2092" s="7">
        <v>1</v>
      </c>
    </row>
    <row r="2093" spans="1:11" x14ac:dyDescent="0.25">
      <c r="A2093" s="6" t="s">
        <v>8047</v>
      </c>
      <c r="B2093" s="6" t="s">
        <v>2</v>
      </c>
      <c r="C2093" s="6">
        <v>4.8774297484661897</v>
      </c>
      <c r="D2093" s="6">
        <v>5.5484119438309101</v>
      </c>
      <c r="E2093" s="6">
        <v>5.1149826663906497</v>
      </c>
      <c r="F2093" s="6">
        <v>2.7398555287330999</v>
      </c>
      <c r="G2093" s="6">
        <v>2.8609231982616601</v>
      </c>
      <c r="H2093" s="6">
        <v>2.8880417934997098</v>
      </c>
      <c r="I2093" s="7">
        <v>-0.82800640081619303</v>
      </c>
      <c r="J2093" s="8">
        <v>9.5441241659535898E-5</v>
      </c>
      <c r="K2093" s="7">
        <v>1.04794189224323E-3</v>
      </c>
    </row>
    <row r="2094" spans="1:11" x14ac:dyDescent="0.25">
      <c r="A2094" s="6" t="s">
        <v>8045</v>
      </c>
      <c r="B2094" s="6" t="s">
        <v>8046</v>
      </c>
      <c r="C2094" s="6">
        <v>56.907043042515099</v>
      </c>
      <c r="D2094" s="6">
        <v>54.391816756554299</v>
      </c>
      <c r="E2094" s="6">
        <v>50.476950510897701</v>
      </c>
      <c r="F2094" s="6">
        <v>53.987124701733201</v>
      </c>
      <c r="G2094" s="6">
        <v>45.802807985889402</v>
      </c>
      <c r="H2094" s="6">
        <v>51.136618490473403</v>
      </c>
      <c r="I2094" s="7">
        <v>-5.4441037068109897E-2</v>
      </c>
      <c r="J2094" s="7">
        <v>0.41513399509707599</v>
      </c>
      <c r="K2094" s="7">
        <v>0.63305047058886499</v>
      </c>
    </row>
    <row r="2095" spans="1:11" x14ac:dyDescent="0.25">
      <c r="A2095" s="6" t="s">
        <v>8044</v>
      </c>
      <c r="B2095" s="6" t="s">
        <v>2</v>
      </c>
      <c r="C2095" s="6">
        <v>14.478669410801199</v>
      </c>
      <c r="D2095" s="6">
        <v>13.399714738497799</v>
      </c>
      <c r="E2095" s="6">
        <v>16.329796838221501</v>
      </c>
      <c r="F2095" s="6">
        <v>16.266543847754001</v>
      </c>
      <c r="G2095" s="6">
        <v>14.519712071238599</v>
      </c>
      <c r="H2095" s="6">
        <v>13.3031846393491</v>
      </c>
      <c r="I2095" s="7">
        <v>4.6464464901161101E-2</v>
      </c>
      <c r="J2095" s="7">
        <v>0.77112081189935</v>
      </c>
      <c r="K2095" s="7">
        <v>0.89517013652362398</v>
      </c>
    </row>
    <row r="2096" spans="1:11" x14ac:dyDescent="0.25">
      <c r="A2096" s="6" t="s">
        <v>8042</v>
      </c>
      <c r="B2096" s="6" t="s">
        <v>8043</v>
      </c>
      <c r="C2096" s="6">
        <v>17.355935602386399</v>
      </c>
      <c r="D2096" s="6">
        <v>15.732451536072301</v>
      </c>
      <c r="E2096" s="6">
        <v>18.191966653106402</v>
      </c>
      <c r="F2096" s="6">
        <v>17.493093726596701</v>
      </c>
      <c r="G2096" s="6">
        <v>15.2217264520414</v>
      </c>
      <c r="H2096" s="6">
        <v>14.431183836893901</v>
      </c>
      <c r="I2096" s="7">
        <v>-7.1257617646422799E-2</v>
      </c>
      <c r="J2096" s="7">
        <v>0.47149332665232302</v>
      </c>
      <c r="K2096" s="7">
        <v>0.68039502155707399</v>
      </c>
    </row>
    <row r="2097" spans="1:11" x14ac:dyDescent="0.25">
      <c r="A2097" s="6" t="s">
        <v>8041</v>
      </c>
      <c r="B2097" s="6" t="s">
        <v>2</v>
      </c>
      <c r="C2097" s="6">
        <v>14.827483546930001</v>
      </c>
      <c r="D2097" s="6">
        <v>16.0837429650811</v>
      </c>
      <c r="E2097" s="6">
        <v>15.086021126966299</v>
      </c>
      <c r="F2097" s="6">
        <v>12.1903092171406</v>
      </c>
      <c r="G2097" s="6">
        <v>10.5226150804356</v>
      </c>
      <c r="H2097" s="6">
        <v>12.820087961389</v>
      </c>
      <c r="I2097" s="7">
        <v>-0.33013829754734397</v>
      </c>
      <c r="J2097" s="7">
        <v>1.5024649646933501E-2</v>
      </c>
      <c r="K2097" s="7">
        <v>6.7453611300121799E-2</v>
      </c>
    </row>
    <row r="2098" spans="1:11" x14ac:dyDescent="0.25">
      <c r="A2098" s="6" t="s">
        <v>8039</v>
      </c>
      <c r="B2098" s="6" t="s">
        <v>8040</v>
      </c>
      <c r="C2098" s="6">
        <v>45.892877126735598</v>
      </c>
      <c r="D2098" s="6">
        <v>48.239888339653497</v>
      </c>
      <c r="E2098" s="6">
        <v>44.7343442289501</v>
      </c>
      <c r="F2098" s="6">
        <v>38.017777466702</v>
      </c>
      <c r="G2098" s="6">
        <v>40.382135187054899</v>
      </c>
      <c r="H2098" s="6">
        <v>41.976030395358201</v>
      </c>
      <c r="I2098" s="7">
        <v>-0.16388847352382499</v>
      </c>
      <c r="J2098" s="7">
        <v>2.0540650307367899E-2</v>
      </c>
      <c r="K2098" s="7">
        <v>8.4510781807334595E-2</v>
      </c>
    </row>
    <row r="2099" spans="1:11" x14ac:dyDescent="0.25">
      <c r="A2099" s="6" t="s">
        <v>8037</v>
      </c>
      <c r="B2099" s="6" t="s">
        <v>8038</v>
      </c>
      <c r="C2099" s="6">
        <v>33.886477127314201</v>
      </c>
      <c r="D2099" s="6">
        <v>31.2863886026927</v>
      </c>
      <c r="E2099" s="6">
        <v>32.384330139421003</v>
      </c>
      <c r="F2099" s="6">
        <v>33.751097534044902</v>
      </c>
      <c r="G2099" s="6">
        <v>32.714759801724703</v>
      </c>
      <c r="H2099" s="6">
        <v>35.231033989855199</v>
      </c>
      <c r="I2099" s="7">
        <v>0.104331458435688</v>
      </c>
      <c r="J2099" s="7">
        <v>1.9435853981788299E-2</v>
      </c>
      <c r="K2099" s="7">
        <v>8.0953889599151202E-2</v>
      </c>
    </row>
    <row r="2100" spans="1:11" x14ac:dyDescent="0.25">
      <c r="A2100" s="6" t="s">
        <v>8035</v>
      </c>
      <c r="B2100" s="6" t="s">
        <v>8036</v>
      </c>
      <c r="C2100" s="6">
        <v>12.319255409829299</v>
      </c>
      <c r="D2100" s="6">
        <v>12.713092150361399</v>
      </c>
      <c r="E2100" s="6">
        <v>13.230521202259199</v>
      </c>
      <c r="F2100" s="6">
        <v>11.190868040583799</v>
      </c>
      <c r="G2100" s="6">
        <v>10.8067668317523</v>
      </c>
      <c r="H2100" s="6">
        <v>11.566753243662999</v>
      </c>
      <c r="I2100" s="7">
        <v>-0.145597664264496</v>
      </c>
      <c r="J2100" s="7">
        <v>0.154252976304253</v>
      </c>
      <c r="K2100" s="7">
        <v>0.34741046433125999</v>
      </c>
    </row>
    <row r="2101" spans="1:11" x14ac:dyDescent="0.25">
      <c r="A2101" s="6" t="s">
        <v>8033</v>
      </c>
      <c r="B2101" s="6" t="s">
        <v>8034</v>
      </c>
      <c r="C2101" s="6">
        <v>26.9502522442037</v>
      </c>
      <c r="D2101" s="6">
        <v>27.338181717763199</v>
      </c>
      <c r="E2101" s="6">
        <v>25.973651959656902</v>
      </c>
      <c r="F2101" s="6">
        <v>19.496356248186</v>
      </c>
      <c r="G2101" s="6">
        <v>17.2718220440903</v>
      </c>
      <c r="H2101" s="6">
        <v>18.691703968229898</v>
      </c>
      <c r="I2101" s="7">
        <v>-0.488036421928708</v>
      </c>
      <c r="J2101" s="8">
        <v>7.0614214518942699E-9</v>
      </c>
      <c r="K2101" s="8">
        <v>1.9279574431493699E-7</v>
      </c>
    </row>
    <row r="2102" spans="1:11" x14ac:dyDescent="0.25">
      <c r="A2102" s="6" t="s">
        <v>8031</v>
      </c>
      <c r="B2102" s="6" t="s">
        <v>8032</v>
      </c>
      <c r="C2102" s="6">
        <v>31.899510513298701</v>
      </c>
      <c r="D2102" s="6">
        <v>33.734700850011897</v>
      </c>
      <c r="E2102" s="6">
        <v>31.912852437692798</v>
      </c>
      <c r="F2102" s="6">
        <v>30.7657567232141</v>
      </c>
      <c r="G2102" s="6">
        <v>31.419173169489799</v>
      </c>
      <c r="H2102" s="6">
        <v>32.338253768927999</v>
      </c>
      <c r="I2102" s="7">
        <v>-1.94181565175618E-3</v>
      </c>
      <c r="J2102" s="7">
        <v>0.969124873468315</v>
      </c>
      <c r="K2102" s="7">
        <v>1</v>
      </c>
    </row>
    <row r="2103" spans="1:11" x14ac:dyDescent="0.25">
      <c r="A2103" s="6" t="s">
        <v>8029</v>
      </c>
      <c r="B2103" s="6" t="s">
        <v>8030</v>
      </c>
      <c r="C2103" s="6">
        <v>40.6116874619429</v>
      </c>
      <c r="D2103" s="6">
        <v>42.164478411922303</v>
      </c>
      <c r="E2103" s="6">
        <v>41.949353314811297</v>
      </c>
      <c r="F2103" s="6">
        <v>47.527443940785503</v>
      </c>
      <c r="G2103" s="6">
        <v>44.4053642468729</v>
      </c>
      <c r="H2103" s="6">
        <v>45.8359290763755</v>
      </c>
      <c r="I2103" s="7">
        <v>0.18813232090884599</v>
      </c>
      <c r="J2103" s="7">
        <v>4.1901997509371901E-4</v>
      </c>
      <c r="K2103" s="7">
        <v>3.8101002155241201E-3</v>
      </c>
    </row>
    <row r="2104" spans="1:11" x14ac:dyDescent="0.25">
      <c r="A2104" s="6" t="s">
        <v>8027</v>
      </c>
      <c r="B2104" s="6" t="s">
        <v>8028</v>
      </c>
      <c r="C2104" s="6">
        <v>223.248345716963</v>
      </c>
      <c r="D2104" s="6">
        <v>226.88379378975301</v>
      </c>
      <c r="E2104" s="6">
        <v>213.76718067187099</v>
      </c>
      <c r="F2104" s="6">
        <v>206.534236364908</v>
      </c>
      <c r="G2104" s="6">
        <v>221.149386708538</v>
      </c>
      <c r="H2104" s="6">
        <v>222.401264220039</v>
      </c>
      <c r="I2104" s="7">
        <v>1.38528939691732E-2</v>
      </c>
      <c r="J2104" s="7">
        <v>0.772768409667422</v>
      </c>
      <c r="K2104" s="7">
        <v>0.89613469280554103</v>
      </c>
    </row>
    <row r="2105" spans="1:11" x14ac:dyDescent="0.25">
      <c r="A2105" s="6" t="s">
        <v>8025</v>
      </c>
      <c r="B2105" s="6" t="s">
        <v>8026</v>
      </c>
      <c r="C2105" s="6">
        <v>1167.1330034037201</v>
      </c>
      <c r="D2105" s="6">
        <v>1157.94448737212</v>
      </c>
      <c r="E2105" s="6">
        <v>1070.13986888217</v>
      </c>
      <c r="F2105" s="6">
        <v>1034.43153110195</v>
      </c>
      <c r="G2105" s="6">
        <v>1017.43543006639</v>
      </c>
      <c r="H2105" s="6">
        <v>1055.06530198462</v>
      </c>
      <c r="I2105" s="7">
        <v>-8.3395374821931101E-2</v>
      </c>
      <c r="J2105" s="7">
        <v>2.86268324082058E-2</v>
      </c>
      <c r="K2105" s="7">
        <v>0.107990898751125</v>
      </c>
    </row>
    <row r="2106" spans="1:11" x14ac:dyDescent="0.25">
      <c r="A2106" s="6" t="s">
        <v>8023</v>
      </c>
      <c r="B2106" s="6" t="s">
        <v>8024</v>
      </c>
      <c r="C2106" s="6">
        <v>332.96498859132203</v>
      </c>
      <c r="D2106" s="6">
        <v>324.40896564816302</v>
      </c>
      <c r="E2106" s="6">
        <v>324.09041170447301</v>
      </c>
      <c r="F2106" s="6">
        <v>324.43838571375898</v>
      </c>
      <c r="G2106" s="6">
        <v>319.97049427181298</v>
      </c>
      <c r="H2106" s="6">
        <v>328.56900913099099</v>
      </c>
      <c r="I2106" s="7">
        <v>3.2017510634987999E-2</v>
      </c>
      <c r="J2106" s="7">
        <v>0.35303242086278303</v>
      </c>
      <c r="K2106" s="7">
        <v>0.57515067011161203</v>
      </c>
    </row>
    <row r="2107" spans="1:11" x14ac:dyDescent="0.25">
      <c r="A2107" s="6" t="s">
        <v>8022</v>
      </c>
      <c r="B2107" s="6" t="s">
        <v>2</v>
      </c>
      <c r="C2107" s="6">
        <v>14.5263279671238</v>
      </c>
      <c r="D2107" s="6">
        <v>14.2957306097885</v>
      </c>
      <c r="E2107" s="6">
        <v>12.3235903133946</v>
      </c>
      <c r="F2107" s="6">
        <v>14.8174987458116</v>
      </c>
      <c r="G2107" s="6">
        <v>13.2275700570735</v>
      </c>
      <c r="H2107" s="6">
        <v>13.581781798462901</v>
      </c>
      <c r="I2107" s="7">
        <v>6.3512257737406097E-2</v>
      </c>
      <c r="J2107" s="7">
        <v>0.48186584081183398</v>
      </c>
      <c r="K2107" s="7">
        <v>0.688314041902785</v>
      </c>
    </row>
    <row r="2108" spans="1:11" x14ac:dyDescent="0.25">
      <c r="A2108" s="6" t="s">
        <v>8020</v>
      </c>
      <c r="B2108" s="6" t="s">
        <v>8021</v>
      </c>
      <c r="C2108" s="6">
        <v>0.79420840737361098</v>
      </c>
      <c r="D2108" s="6">
        <v>0.37516838002407898</v>
      </c>
      <c r="E2108" s="6">
        <v>0.19250758363075501</v>
      </c>
      <c r="F2108" s="6">
        <v>0.17629724088280899</v>
      </c>
      <c r="G2108" s="6">
        <v>0.73634957893472996</v>
      </c>
      <c r="H2108" s="6">
        <v>0.79459350932267303</v>
      </c>
      <c r="I2108" s="7">
        <v>0.33884731797108503</v>
      </c>
      <c r="J2108" s="7">
        <v>0.65919348664241695</v>
      </c>
      <c r="K2108" s="7">
        <v>0.82388917450464105</v>
      </c>
    </row>
    <row r="2109" spans="1:11" x14ac:dyDescent="0.25">
      <c r="A2109" s="6" t="s">
        <v>8019</v>
      </c>
      <c r="B2109" s="6" t="s">
        <v>2</v>
      </c>
      <c r="C2109" s="6">
        <v>63.163158734935898</v>
      </c>
      <c r="D2109" s="6">
        <v>63.184298457520697</v>
      </c>
      <c r="E2109" s="6">
        <v>56.196966294744399</v>
      </c>
      <c r="F2109" s="6">
        <v>61.691815688327999</v>
      </c>
      <c r="G2109" s="6">
        <v>67.518152975391402</v>
      </c>
      <c r="H2109" s="6">
        <v>67.654523598221004</v>
      </c>
      <c r="I2109" s="7">
        <v>0.15181827521809499</v>
      </c>
      <c r="J2109" s="7">
        <v>0.14275860607382401</v>
      </c>
      <c r="K2109" s="7">
        <v>0.32879697055012003</v>
      </c>
    </row>
    <row r="2110" spans="1:11" x14ac:dyDescent="0.25">
      <c r="A2110" s="6" t="s">
        <v>8017</v>
      </c>
      <c r="B2110" s="6" t="s">
        <v>8018</v>
      </c>
      <c r="C2110" s="6">
        <v>44.463288944655801</v>
      </c>
      <c r="D2110" s="6">
        <v>45.639358764577402</v>
      </c>
      <c r="E2110" s="6">
        <v>46.999290239651202</v>
      </c>
      <c r="F2110" s="6">
        <v>49.794743410951</v>
      </c>
      <c r="G2110" s="6">
        <v>51.065187308407303</v>
      </c>
      <c r="H2110" s="6">
        <v>49.167464297353703</v>
      </c>
      <c r="I2110" s="7">
        <v>0.174664283872242</v>
      </c>
      <c r="J2110" s="7">
        <v>3.5945572728201501E-3</v>
      </c>
      <c r="K2110" s="7">
        <v>2.2667977987713601E-2</v>
      </c>
    </row>
    <row r="2111" spans="1:11" x14ac:dyDescent="0.25">
      <c r="A2111" s="6" t="s">
        <v>8015</v>
      </c>
      <c r="B2111" s="6" t="s">
        <v>8016</v>
      </c>
      <c r="C2111" s="6">
        <v>28.556821961246499</v>
      </c>
      <c r="D2111" s="6">
        <v>29.260834346392901</v>
      </c>
      <c r="E2111" s="6">
        <v>28.6909055284946</v>
      </c>
      <c r="F2111" s="6">
        <v>30.154931741358499</v>
      </c>
      <c r="G2111" s="6">
        <v>29.0707654756045</v>
      </c>
      <c r="H2111" s="6">
        <v>29.337666635704501</v>
      </c>
      <c r="I2111" s="7">
        <v>7.8685187531941606E-2</v>
      </c>
      <c r="J2111" s="7">
        <v>8.2369048463326697E-2</v>
      </c>
      <c r="K2111" s="7">
        <v>0.22688899858896999</v>
      </c>
    </row>
    <row r="2112" spans="1:11" x14ac:dyDescent="0.25">
      <c r="A2112" s="6" t="s">
        <v>8013</v>
      </c>
      <c r="B2112" s="6" t="s">
        <v>8014</v>
      </c>
      <c r="C2112" s="6">
        <v>1842.6022848141699</v>
      </c>
      <c r="D2112" s="6">
        <v>1844.82382845087</v>
      </c>
      <c r="E2112" s="6">
        <v>1707.2023706024499</v>
      </c>
      <c r="F2112" s="6">
        <v>1701.80208686944</v>
      </c>
      <c r="G2112" s="6">
        <v>1748.05219309068</v>
      </c>
      <c r="H2112" s="6">
        <v>1761.5137100094801</v>
      </c>
      <c r="I2112" s="7">
        <v>-5.1822775812976696E-3</v>
      </c>
      <c r="J2112" s="7">
        <v>0.879251980418713</v>
      </c>
      <c r="K2112" s="7">
        <v>0.95950223774330001</v>
      </c>
    </row>
    <row r="2113" spans="1:11" x14ac:dyDescent="0.25">
      <c r="A2113" s="6" t="s">
        <v>8011</v>
      </c>
      <c r="B2113" s="6" t="s">
        <v>8012</v>
      </c>
      <c r="C2113" s="6">
        <v>38.213449381120299</v>
      </c>
      <c r="D2113" s="6">
        <v>36.452099571776202</v>
      </c>
      <c r="E2113" s="6">
        <v>37.460077812452802</v>
      </c>
      <c r="F2113" s="6">
        <v>34.915792709826903</v>
      </c>
      <c r="G2113" s="6">
        <v>33.959457323990897</v>
      </c>
      <c r="H2113" s="6">
        <v>34.371765007144496</v>
      </c>
      <c r="I2113" s="7">
        <v>-7.3820672748530103E-2</v>
      </c>
      <c r="J2113" s="7">
        <v>0.145751144134663</v>
      </c>
      <c r="K2113" s="7">
        <v>0.33373675217215498</v>
      </c>
    </row>
    <row r="2114" spans="1:11" x14ac:dyDescent="0.25">
      <c r="A2114" s="6" t="s">
        <v>8009</v>
      </c>
      <c r="B2114" s="6" t="s">
        <v>8010</v>
      </c>
      <c r="C2114" s="6">
        <v>114.103549602176</v>
      </c>
      <c r="D2114" s="6">
        <v>115.11279680267</v>
      </c>
      <c r="E2114" s="6">
        <v>119.043681786265</v>
      </c>
      <c r="F2114" s="6">
        <v>80.176679580235103</v>
      </c>
      <c r="G2114" s="6">
        <v>77.304625052867195</v>
      </c>
      <c r="H2114" s="6">
        <v>73.563839558800595</v>
      </c>
      <c r="I2114" s="7">
        <v>-0.54592026328302001</v>
      </c>
      <c r="J2114" s="8">
        <v>1.8980164695688399E-11</v>
      </c>
      <c r="K2114" s="8">
        <v>1.0044624057869899E-9</v>
      </c>
    </row>
    <row r="2115" spans="1:11" x14ac:dyDescent="0.25">
      <c r="A2115" s="6" t="s">
        <v>8007</v>
      </c>
      <c r="B2115" s="6" t="s">
        <v>8008</v>
      </c>
      <c r="C2115" s="6">
        <v>13.0679985712086</v>
      </c>
      <c r="D2115" s="6">
        <v>13.013487666623501</v>
      </c>
      <c r="E2115" s="6">
        <v>13.611871519265501</v>
      </c>
      <c r="F2115" s="6">
        <v>12.073664689729499</v>
      </c>
      <c r="G2115" s="6">
        <v>12.197847348459399</v>
      </c>
      <c r="H2115" s="6">
        <v>14.4877767146856</v>
      </c>
      <c r="I2115" s="7">
        <v>5.5967491772330197E-3</v>
      </c>
      <c r="J2115" s="7">
        <v>0.95566664267693802</v>
      </c>
      <c r="K2115" s="7">
        <v>1</v>
      </c>
    </row>
    <row r="2116" spans="1:11" x14ac:dyDescent="0.25">
      <c r="A2116" s="6" t="s">
        <v>8005</v>
      </c>
      <c r="B2116" s="6" t="s">
        <v>8006</v>
      </c>
      <c r="C2116" s="6">
        <v>283.11544201850802</v>
      </c>
      <c r="D2116" s="6">
        <v>293.47546527383599</v>
      </c>
      <c r="E2116" s="6">
        <v>297.94398718532</v>
      </c>
      <c r="F2116" s="6">
        <v>266.191204008954</v>
      </c>
      <c r="G2116" s="6">
        <v>264.03655026652098</v>
      </c>
      <c r="H2116" s="6">
        <v>282.41839805101102</v>
      </c>
      <c r="I2116" s="7">
        <v>-6.2706738944063298E-2</v>
      </c>
      <c r="J2116" s="7">
        <v>0.25848459955244801</v>
      </c>
      <c r="K2116" s="7">
        <v>0.48005245150136699</v>
      </c>
    </row>
    <row r="2117" spans="1:11" x14ac:dyDescent="0.25">
      <c r="A2117" s="6" t="s">
        <v>8004</v>
      </c>
      <c r="B2117" s="6" t="s">
        <v>2</v>
      </c>
      <c r="C2117" s="6">
        <v>19.750709078106901</v>
      </c>
      <c r="D2117" s="6">
        <v>16.327229170126898</v>
      </c>
      <c r="E2117" s="6">
        <v>17.2344947239955</v>
      </c>
      <c r="F2117" s="6">
        <v>17.9753594684327</v>
      </c>
      <c r="G2117" s="6">
        <v>15.565073665245301</v>
      </c>
      <c r="H2117" s="6">
        <v>18.772271657748099</v>
      </c>
      <c r="I2117" s="7">
        <v>1.7820063849817599E-2</v>
      </c>
      <c r="J2117" s="7">
        <v>0.92563214525737503</v>
      </c>
      <c r="K2117" s="7">
        <v>0.98552464399226103</v>
      </c>
    </row>
    <row r="2118" spans="1:11" x14ac:dyDescent="0.25">
      <c r="A2118" s="6" t="s">
        <v>8002</v>
      </c>
      <c r="B2118" s="6" t="s">
        <v>8003</v>
      </c>
      <c r="C2118" s="6">
        <v>74.772647129280799</v>
      </c>
      <c r="D2118" s="6">
        <v>69.583935320361604</v>
      </c>
      <c r="E2118" s="6">
        <v>76.297651186908794</v>
      </c>
      <c r="F2118" s="6">
        <v>69.126937540780304</v>
      </c>
      <c r="G2118" s="6">
        <v>64.132476480242502</v>
      </c>
      <c r="H2118" s="6">
        <v>73.688170835638203</v>
      </c>
      <c r="I2118" s="7">
        <v>-4.9063799444952601E-2</v>
      </c>
      <c r="J2118" s="7">
        <v>0.52701340398274199</v>
      </c>
      <c r="K2118" s="7">
        <v>0.72555979845073804</v>
      </c>
    </row>
    <row r="2119" spans="1:11" x14ac:dyDescent="0.25">
      <c r="A2119" s="6" t="s">
        <v>8000</v>
      </c>
      <c r="B2119" s="6" t="s">
        <v>8001</v>
      </c>
      <c r="C2119" s="6">
        <v>43.000779082287799</v>
      </c>
      <c r="D2119" s="6">
        <v>43.767584588173797</v>
      </c>
      <c r="E2119" s="6">
        <v>41.263660831987202</v>
      </c>
      <c r="F2119" s="6">
        <v>43.459966188355402</v>
      </c>
      <c r="G2119" s="6">
        <v>41.314409139972</v>
      </c>
      <c r="H2119" s="6">
        <v>41.460954500563801</v>
      </c>
      <c r="I2119" s="7">
        <v>2.4628884266816E-2</v>
      </c>
      <c r="J2119" s="7">
        <v>0.53090207509596798</v>
      </c>
      <c r="K2119" s="7">
        <v>0.72908232552204</v>
      </c>
    </row>
    <row r="2120" spans="1:11" x14ac:dyDescent="0.25">
      <c r="A2120" s="6" t="s">
        <v>7998</v>
      </c>
      <c r="B2120" s="6" t="s">
        <v>7999</v>
      </c>
      <c r="C2120" s="6">
        <v>115.311542758443</v>
      </c>
      <c r="D2120" s="6">
        <v>115.309640685556</v>
      </c>
      <c r="E2120" s="6">
        <v>111.44787337971</v>
      </c>
      <c r="F2120" s="6">
        <v>105.783479400779</v>
      </c>
      <c r="G2120" s="6">
        <v>98.635098452062806</v>
      </c>
      <c r="H2120" s="6">
        <v>96.959694387592407</v>
      </c>
      <c r="I2120" s="7">
        <v>-0.13651637551186999</v>
      </c>
      <c r="J2120" s="7">
        <v>1.36339405407653E-2</v>
      </c>
      <c r="K2120" s="7">
        <v>6.2980774349797194E-2</v>
      </c>
    </row>
    <row r="2121" spans="1:11" x14ac:dyDescent="0.25">
      <c r="A2121" s="6" t="s">
        <v>7997</v>
      </c>
      <c r="B2121" s="6" t="s">
        <v>2</v>
      </c>
      <c r="C2121" s="6">
        <v>36.646823484768703</v>
      </c>
      <c r="D2121" s="6">
        <v>36.284351253969497</v>
      </c>
      <c r="E2121" s="6">
        <v>23.876956232202101</v>
      </c>
      <c r="F2121" s="6">
        <v>26.812331158325399</v>
      </c>
      <c r="G2121" s="6">
        <v>20.114424240197501</v>
      </c>
      <c r="H2121" s="6">
        <v>28.745040975926901</v>
      </c>
      <c r="I2121" s="7">
        <v>-0.31303795471729501</v>
      </c>
      <c r="J2121" s="7">
        <v>5.8261888597752699E-2</v>
      </c>
      <c r="K2121" s="7">
        <v>0.17918611055139699</v>
      </c>
    </row>
    <row r="2122" spans="1:11" x14ac:dyDescent="0.25">
      <c r="A2122" s="6" t="s">
        <v>7995</v>
      </c>
      <c r="B2122" s="6" t="s">
        <v>7996</v>
      </c>
      <c r="C2122" s="6">
        <v>29.668844936463099</v>
      </c>
      <c r="D2122" s="6">
        <v>28.349930464148098</v>
      </c>
      <c r="E2122" s="6">
        <v>29.422386500330902</v>
      </c>
      <c r="F2122" s="6">
        <v>33.0795996205199</v>
      </c>
      <c r="G2122" s="6">
        <v>31.463991552233999</v>
      </c>
      <c r="H2122" s="6">
        <v>31.174169539942799</v>
      </c>
      <c r="I2122" s="7">
        <v>0.17653449364771301</v>
      </c>
      <c r="J2122" s="7">
        <v>3.2446925075196699E-3</v>
      </c>
      <c r="K2122" s="7">
        <v>2.0908457748333598E-2</v>
      </c>
    </row>
    <row r="2123" spans="1:11" x14ac:dyDescent="0.25">
      <c r="A2123" s="6" t="s">
        <v>7993</v>
      </c>
      <c r="B2123" s="6" t="s">
        <v>7994</v>
      </c>
      <c r="C2123" s="6">
        <v>249.07754910295</v>
      </c>
      <c r="D2123" s="6">
        <v>250.33897724316699</v>
      </c>
      <c r="E2123" s="6">
        <v>243.78624014907101</v>
      </c>
      <c r="F2123" s="6">
        <v>284.23892750958697</v>
      </c>
      <c r="G2123" s="6">
        <v>284.97993427333301</v>
      </c>
      <c r="H2123" s="6">
        <v>290.89856080327303</v>
      </c>
      <c r="I2123" s="7">
        <v>0.255262015656815</v>
      </c>
      <c r="J2123" s="8">
        <v>1.50482487486393E-7</v>
      </c>
      <c r="K2123" s="8">
        <v>3.02920397126564E-6</v>
      </c>
    </row>
    <row r="2124" spans="1:11" x14ac:dyDescent="0.25">
      <c r="A2124" s="6" t="s">
        <v>7991</v>
      </c>
      <c r="B2124" s="6" t="s">
        <v>7992</v>
      </c>
      <c r="C2124" s="6">
        <v>21.986802572852898</v>
      </c>
      <c r="D2124" s="6">
        <v>21.7093579550938</v>
      </c>
      <c r="E2124" s="6">
        <v>20.355768854136599</v>
      </c>
      <c r="F2124" s="6">
        <v>21.503991868650498</v>
      </c>
      <c r="G2124" s="6">
        <v>20.001865847616301</v>
      </c>
      <c r="H2124" s="6">
        <v>21.749372008756701</v>
      </c>
      <c r="I2124" s="7">
        <v>2.6240618600160401E-2</v>
      </c>
      <c r="J2124" s="7">
        <v>0.73480608611284903</v>
      </c>
      <c r="K2124" s="7">
        <v>0.87232687917463303</v>
      </c>
    </row>
    <row r="2125" spans="1:11" x14ac:dyDescent="0.25">
      <c r="A2125" s="6" t="s">
        <v>7989</v>
      </c>
      <c r="B2125" s="6" t="s">
        <v>7990</v>
      </c>
      <c r="C2125" s="6">
        <v>39.342138244293601</v>
      </c>
      <c r="D2125" s="6">
        <v>38.662009226916901</v>
      </c>
      <c r="E2125" s="6">
        <v>36.677352123198297</v>
      </c>
      <c r="F2125" s="6">
        <v>41.486010809192997</v>
      </c>
      <c r="G2125" s="6">
        <v>38.034831073201197</v>
      </c>
      <c r="H2125" s="6">
        <v>39.798561596982204</v>
      </c>
      <c r="I2125" s="7">
        <v>0.10208856830714901</v>
      </c>
      <c r="J2125" s="7">
        <v>3.2048492844064302E-2</v>
      </c>
      <c r="K2125" s="7">
        <v>0.116922708034517</v>
      </c>
    </row>
    <row r="2126" spans="1:11" x14ac:dyDescent="0.25">
      <c r="A2126" s="6" t="s">
        <v>7987</v>
      </c>
      <c r="B2126" s="6" t="s">
        <v>7988</v>
      </c>
      <c r="C2126" s="6">
        <v>167.947670660798</v>
      </c>
      <c r="D2126" s="6">
        <v>165.95676864457801</v>
      </c>
      <c r="E2126" s="6">
        <v>169.86609353391299</v>
      </c>
      <c r="F2126" s="6">
        <v>169.87158500498899</v>
      </c>
      <c r="G2126" s="6">
        <v>171.24108741314899</v>
      </c>
      <c r="H2126" s="6">
        <v>175.63014894519</v>
      </c>
      <c r="I2126" s="7">
        <v>8.1036888736232895E-2</v>
      </c>
      <c r="J2126" s="7">
        <v>2.9399611732825001E-2</v>
      </c>
      <c r="K2126" s="7">
        <v>0.110032370382411</v>
      </c>
    </row>
    <row r="2127" spans="1:11" x14ac:dyDescent="0.25">
      <c r="A2127" s="6" t="s">
        <v>7986</v>
      </c>
      <c r="B2127" s="6" t="s">
        <v>2</v>
      </c>
      <c r="C2127" s="6">
        <v>110.947461430061</v>
      </c>
      <c r="D2127" s="6">
        <v>97.111519585798106</v>
      </c>
      <c r="E2127" s="6">
        <v>117.69411469488</v>
      </c>
      <c r="F2127" s="6">
        <v>100.25027626339499</v>
      </c>
      <c r="G2127" s="6">
        <v>102.562291025928</v>
      </c>
      <c r="H2127" s="6">
        <v>101.20702980698999</v>
      </c>
      <c r="I2127" s="7">
        <v>-5.3970110026993798E-2</v>
      </c>
      <c r="J2127" s="7">
        <v>0.49892215640952298</v>
      </c>
      <c r="K2127" s="7">
        <v>0.70138474779527704</v>
      </c>
    </row>
    <row r="2128" spans="1:11" x14ac:dyDescent="0.25">
      <c r="A2128" s="6" t="s">
        <v>7984</v>
      </c>
      <c r="B2128" s="6" t="s">
        <v>7985</v>
      </c>
      <c r="C2128" s="6">
        <v>37.023013231658503</v>
      </c>
      <c r="D2128" s="6">
        <v>39.574672909529603</v>
      </c>
      <c r="E2128" s="6">
        <v>37.251508467016599</v>
      </c>
      <c r="F2128" s="6">
        <v>36.547915641970597</v>
      </c>
      <c r="G2128" s="6">
        <v>35.1036280452442</v>
      </c>
      <c r="H2128" s="6">
        <v>40.006480582086198</v>
      </c>
      <c r="I2128" s="7">
        <v>1.4269393269937499E-2</v>
      </c>
      <c r="J2128" s="7">
        <v>0.77530151510221001</v>
      </c>
      <c r="K2128" s="7">
        <v>0.89768567334870897</v>
      </c>
    </row>
    <row r="2129" spans="1:11" x14ac:dyDescent="0.25">
      <c r="A2129" s="6" t="s">
        <v>7982</v>
      </c>
      <c r="B2129" s="6" t="s">
        <v>7983</v>
      </c>
      <c r="C2129" s="6">
        <v>33.739284682050503</v>
      </c>
      <c r="D2129" s="6">
        <v>35.670252352105898</v>
      </c>
      <c r="E2129" s="6">
        <v>31.043172453924601</v>
      </c>
      <c r="F2129" s="6">
        <v>32.912592245176903</v>
      </c>
      <c r="G2129" s="6">
        <v>31.4941443760891</v>
      </c>
      <c r="H2129" s="6">
        <v>34.214904917485903</v>
      </c>
      <c r="I2129" s="7">
        <v>1.65812415259717E-2</v>
      </c>
      <c r="J2129" s="7">
        <v>0.81872196052701895</v>
      </c>
      <c r="K2129" s="7">
        <v>0.92138545336632005</v>
      </c>
    </row>
    <row r="2130" spans="1:11" x14ac:dyDescent="0.25">
      <c r="A2130" s="6" t="s">
        <v>7980</v>
      </c>
      <c r="B2130" s="6" t="s">
        <v>7981</v>
      </c>
      <c r="C2130" s="6">
        <v>17.759028246759598</v>
      </c>
      <c r="D2130" s="6">
        <v>18.566962660480701</v>
      </c>
      <c r="E2130" s="6">
        <v>17.969434950927699</v>
      </c>
      <c r="F2130" s="6">
        <v>16.456296122588501</v>
      </c>
      <c r="G2130" s="6">
        <v>17.369659018231602</v>
      </c>
      <c r="H2130" s="6">
        <v>17.1648600173293</v>
      </c>
      <c r="I2130" s="7">
        <v>-4.6889693694488803E-2</v>
      </c>
      <c r="J2130" s="7">
        <v>0.38825069739832402</v>
      </c>
      <c r="K2130" s="7">
        <v>0.60942642414718495</v>
      </c>
    </row>
    <row r="2131" spans="1:11" x14ac:dyDescent="0.25">
      <c r="A2131" s="6" t="s">
        <v>7978</v>
      </c>
      <c r="B2131" s="6" t="s">
        <v>7979</v>
      </c>
      <c r="C2131" s="6">
        <v>12.4911395636433</v>
      </c>
      <c r="D2131" s="6">
        <v>11.7011260754196</v>
      </c>
      <c r="E2131" s="6">
        <v>14.522782969898699</v>
      </c>
      <c r="F2131" s="6">
        <v>12.3599533886626</v>
      </c>
      <c r="G2131" s="6">
        <v>12.2681655869767</v>
      </c>
      <c r="H2131" s="6">
        <v>11.596974592515799</v>
      </c>
      <c r="I2131" s="7">
        <v>-4.9271895363955202E-2</v>
      </c>
      <c r="J2131" s="7">
        <v>0.54250180136439496</v>
      </c>
      <c r="K2131" s="7">
        <v>0.73888911248522104</v>
      </c>
    </row>
    <row r="2132" spans="1:11" x14ac:dyDescent="0.25">
      <c r="A2132" s="6" t="s">
        <v>7976</v>
      </c>
      <c r="B2132" s="6" t="s">
        <v>7977</v>
      </c>
      <c r="C2132" s="6">
        <v>19.032501475266599</v>
      </c>
      <c r="D2132" s="6">
        <v>16.7089046572207</v>
      </c>
      <c r="E2132" s="6">
        <v>18.9753527769243</v>
      </c>
      <c r="F2132" s="6">
        <v>16.341235880393398</v>
      </c>
      <c r="G2132" s="6">
        <v>15.065659536948701</v>
      </c>
      <c r="H2132" s="6">
        <v>14.730394985027299</v>
      </c>
      <c r="I2132" s="7">
        <v>-0.197728415189524</v>
      </c>
      <c r="J2132" s="7">
        <v>3.4848435118428799E-2</v>
      </c>
      <c r="K2132" s="7">
        <v>0.124040933393568</v>
      </c>
    </row>
    <row r="2133" spans="1:11" x14ac:dyDescent="0.25">
      <c r="A2133" s="6" t="s">
        <v>7975</v>
      </c>
      <c r="B2133" s="6" t="s">
        <v>2</v>
      </c>
      <c r="C2133" s="6">
        <v>22.461450474083001</v>
      </c>
      <c r="D2133" s="6">
        <v>20.7254813558569</v>
      </c>
      <c r="E2133" s="6">
        <v>21.664721797957</v>
      </c>
      <c r="F2133" s="6">
        <v>21.598646504989301</v>
      </c>
      <c r="G2133" s="6">
        <v>20.969106574979801</v>
      </c>
      <c r="H2133" s="6">
        <v>22.083882953812399</v>
      </c>
      <c r="I2133" s="7">
        <v>4.01724181036155E-2</v>
      </c>
      <c r="J2133" s="7">
        <v>0.357789594594423</v>
      </c>
      <c r="K2133" s="7">
        <v>0.58024775855253996</v>
      </c>
    </row>
    <row r="2134" spans="1:11" x14ac:dyDescent="0.25">
      <c r="A2134" s="6" t="s">
        <v>7973</v>
      </c>
      <c r="B2134" s="6" t="s">
        <v>7974</v>
      </c>
      <c r="C2134" s="6">
        <v>199.10475960458501</v>
      </c>
      <c r="D2134" s="6">
        <v>198.94557894722701</v>
      </c>
      <c r="E2134" s="6">
        <v>194.897375226273</v>
      </c>
      <c r="F2134" s="6">
        <v>188.248397154884</v>
      </c>
      <c r="G2134" s="6">
        <v>184.15657407310499</v>
      </c>
      <c r="H2134" s="6">
        <v>197.76647975742301</v>
      </c>
      <c r="I2134" s="7">
        <v>-1.2748197618607701E-2</v>
      </c>
      <c r="J2134" s="7">
        <v>0.78192158025150404</v>
      </c>
      <c r="K2134" s="7">
        <v>0.90031393280293803</v>
      </c>
    </row>
    <row r="2135" spans="1:11" x14ac:dyDescent="0.25">
      <c r="A2135" s="6" t="s">
        <v>7971</v>
      </c>
      <c r="B2135" s="6" t="s">
        <v>7972</v>
      </c>
      <c r="C2135" s="6">
        <v>162.956877777312</v>
      </c>
      <c r="D2135" s="6">
        <v>157.54913458003</v>
      </c>
      <c r="E2135" s="6">
        <v>159.19216846581301</v>
      </c>
      <c r="F2135" s="6">
        <v>181.389574610556</v>
      </c>
      <c r="G2135" s="6">
        <v>181.302379408424</v>
      </c>
      <c r="H2135" s="6">
        <v>185.459757802301</v>
      </c>
      <c r="I2135" s="7">
        <v>0.236956421473457</v>
      </c>
      <c r="J2135" s="8">
        <v>1.78594596715253E-5</v>
      </c>
      <c r="K2135" s="7">
        <v>2.4195153920016999E-4</v>
      </c>
    </row>
    <row r="2136" spans="1:11" x14ac:dyDescent="0.25">
      <c r="A2136" s="6" t="s">
        <v>7970</v>
      </c>
      <c r="B2136" s="6" t="s">
        <v>2</v>
      </c>
      <c r="C2136" s="6">
        <v>27.334651268683601</v>
      </c>
      <c r="D2136" s="6">
        <v>29.108337496220599</v>
      </c>
      <c r="E2136" s="6">
        <v>27.794689997851901</v>
      </c>
      <c r="F2136" s="6">
        <v>25.732644837240699</v>
      </c>
      <c r="G2136" s="6">
        <v>25.052550977175901</v>
      </c>
      <c r="H2136" s="6">
        <v>26.0929346997669</v>
      </c>
      <c r="I2136" s="7">
        <v>-8.7847161986309999E-2</v>
      </c>
      <c r="J2136" s="7">
        <v>7.0945107637502294E-2</v>
      </c>
      <c r="K2136" s="7">
        <v>0.20501007178622899</v>
      </c>
    </row>
    <row r="2137" spans="1:11" x14ac:dyDescent="0.25">
      <c r="A2137" s="6" t="s">
        <v>7968</v>
      </c>
      <c r="B2137" s="6" t="s">
        <v>7969</v>
      </c>
      <c r="C2137" s="6">
        <v>67.814109748383302</v>
      </c>
      <c r="D2137" s="6">
        <v>63.4382116704422</v>
      </c>
      <c r="E2137" s="6">
        <v>69.997516360683406</v>
      </c>
      <c r="F2137" s="6">
        <v>59.4519936659295</v>
      </c>
      <c r="G2137" s="6">
        <v>64.0217646278752</v>
      </c>
      <c r="H2137" s="6">
        <v>65.083561128131905</v>
      </c>
      <c r="I2137" s="7">
        <v>-5.03330945640377E-2</v>
      </c>
      <c r="J2137" s="7">
        <v>0.413361880608346</v>
      </c>
      <c r="K2137" s="7">
        <v>0.63204487067548498</v>
      </c>
    </row>
    <row r="2138" spans="1:11" x14ac:dyDescent="0.25">
      <c r="A2138" s="6" t="s">
        <v>7966</v>
      </c>
      <c r="B2138" s="6" t="s">
        <v>7967</v>
      </c>
      <c r="C2138" s="6">
        <v>30.3784715820406</v>
      </c>
      <c r="D2138" s="6">
        <v>31.138975541998601</v>
      </c>
      <c r="E2138" s="6">
        <v>28.683629960982501</v>
      </c>
      <c r="F2138" s="6">
        <v>26.385820385460399</v>
      </c>
      <c r="G2138" s="6">
        <v>27.797196604785999</v>
      </c>
      <c r="H2138" s="6">
        <v>28.3405018325087</v>
      </c>
      <c r="I2138" s="7">
        <v>-8.5119902865604904E-2</v>
      </c>
      <c r="J2138" s="7">
        <v>0.21069263976904801</v>
      </c>
      <c r="K2138" s="7">
        <v>0.419384287987217</v>
      </c>
    </row>
    <row r="2139" spans="1:11" x14ac:dyDescent="0.25">
      <c r="A2139" s="6" t="s">
        <v>7965</v>
      </c>
      <c r="B2139" s="6" t="s">
        <v>2</v>
      </c>
      <c r="C2139" s="6">
        <v>3.1036828551310802</v>
      </c>
      <c r="D2139" s="6">
        <v>1.5994020411552901</v>
      </c>
      <c r="E2139" s="6">
        <v>3.00919749149128</v>
      </c>
      <c r="F2139" s="6">
        <v>3.0063318971594799</v>
      </c>
      <c r="G2139" s="6">
        <v>2.8775766439949302</v>
      </c>
      <c r="H2139" s="6">
        <v>2.8228979936463401</v>
      </c>
      <c r="I2139" s="7">
        <v>0.22609293081882501</v>
      </c>
      <c r="J2139" s="7">
        <v>0.54594089571456395</v>
      </c>
      <c r="K2139" s="7">
        <v>0.74144746004611795</v>
      </c>
    </row>
    <row r="2140" spans="1:11" x14ac:dyDescent="0.25">
      <c r="A2140" s="6" t="s">
        <v>7964</v>
      </c>
      <c r="B2140" s="6" t="s">
        <v>2</v>
      </c>
      <c r="C2140" s="6">
        <v>8.3022892142484697</v>
      </c>
      <c r="D2140" s="6">
        <v>5.3336991372449898</v>
      </c>
      <c r="E2140" s="6">
        <v>9.9814330309079207</v>
      </c>
      <c r="F2140" s="6">
        <v>10.9101469512698</v>
      </c>
      <c r="G2140" s="6">
        <v>8.6211548046959994</v>
      </c>
      <c r="H2140" s="6">
        <v>7.3095571056718498</v>
      </c>
      <c r="I2140" s="7">
        <v>0.24286754629513699</v>
      </c>
      <c r="J2140" s="7">
        <v>0.34203124702277499</v>
      </c>
      <c r="K2140" s="7">
        <v>0.56668557690869403</v>
      </c>
    </row>
    <row r="2141" spans="1:11" x14ac:dyDescent="0.25">
      <c r="A2141" s="6" t="s">
        <v>7962</v>
      </c>
      <c r="B2141" s="6" t="s">
        <v>7963</v>
      </c>
      <c r="C2141" s="6">
        <v>225.01593823568999</v>
      </c>
      <c r="D2141" s="6">
        <v>246.83095111652401</v>
      </c>
      <c r="E2141" s="6">
        <v>256.61698415215199</v>
      </c>
      <c r="F2141" s="6">
        <v>259.61972435504703</v>
      </c>
      <c r="G2141" s="6">
        <v>282.68920553791099</v>
      </c>
      <c r="H2141" s="6">
        <v>293.81449427960399</v>
      </c>
      <c r="I2141" s="7">
        <v>0.24204837975853799</v>
      </c>
      <c r="J2141" s="8">
        <v>7.4286910358260699E-5</v>
      </c>
      <c r="K2141" s="7">
        <v>8.3893585295240203E-4</v>
      </c>
    </row>
    <row r="2142" spans="1:11" x14ac:dyDescent="0.25">
      <c r="A2142" s="6" t="s">
        <v>7960</v>
      </c>
      <c r="B2142" s="6" t="s">
        <v>7961</v>
      </c>
      <c r="C2142" s="6">
        <v>132.00836354541801</v>
      </c>
      <c r="D2142" s="6">
        <v>133.21252404908199</v>
      </c>
      <c r="E2142" s="6">
        <v>127.12847702555401</v>
      </c>
      <c r="F2142" s="6">
        <v>121.45106492627301</v>
      </c>
      <c r="G2142" s="6">
        <v>117.090203477241</v>
      </c>
      <c r="H2142" s="6">
        <v>116.132603657844</v>
      </c>
      <c r="I2142" s="7">
        <v>-0.100673710632837</v>
      </c>
      <c r="J2142" s="7">
        <v>8.1761674579073698E-2</v>
      </c>
      <c r="K2142" s="7">
        <v>0.22556472824253901</v>
      </c>
    </row>
    <row r="2143" spans="1:11" x14ac:dyDescent="0.25">
      <c r="A2143" s="6" t="s">
        <v>7958</v>
      </c>
      <c r="B2143" s="6" t="s">
        <v>7959</v>
      </c>
      <c r="C2143" s="6">
        <v>49.398318923352498</v>
      </c>
      <c r="D2143" s="6">
        <v>49.634776677185698</v>
      </c>
      <c r="E2143" s="6">
        <v>46.439129419929699</v>
      </c>
      <c r="F2143" s="6">
        <v>45.194278510965098</v>
      </c>
      <c r="G2143" s="6">
        <v>46.558714467334902</v>
      </c>
      <c r="H2143" s="6">
        <v>45.053451978595596</v>
      </c>
      <c r="I2143" s="7">
        <v>-4.3702648751898603E-2</v>
      </c>
      <c r="J2143" s="7">
        <v>0.48269770465649697</v>
      </c>
      <c r="K2143" s="7">
        <v>0.68904323785701005</v>
      </c>
    </row>
    <row r="2144" spans="1:11" x14ac:dyDescent="0.25">
      <c r="A2144" s="6" t="s">
        <v>7957</v>
      </c>
      <c r="B2144" s="6" t="s">
        <v>2</v>
      </c>
      <c r="C2144" s="6">
        <v>0.54386010504932003</v>
      </c>
      <c r="D2144" s="6">
        <v>0.51381756394602196</v>
      </c>
      <c r="E2144" s="6">
        <v>1.58191014374838</v>
      </c>
      <c r="F2144" s="6">
        <v>0.96580227614060699</v>
      </c>
      <c r="G2144" s="6">
        <v>0</v>
      </c>
      <c r="H2144" s="6">
        <v>0</v>
      </c>
      <c r="I2144" s="7">
        <v>-1.1841934366757301</v>
      </c>
      <c r="J2144" s="7">
        <v>0.31889601357430097</v>
      </c>
      <c r="K2144" s="7">
        <v>0.54248101998817699</v>
      </c>
    </row>
    <row r="2145" spans="1:11" x14ac:dyDescent="0.25">
      <c r="A2145" s="6" t="s">
        <v>7955</v>
      </c>
      <c r="B2145" s="6" t="s">
        <v>7956</v>
      </c>
      <c r="C2145" s="6">
        <v>11.6300662959927</v>
      </c>
      <c r="D2145" s="6">
        <v>12.7456480841652</v>
      </c>
      <c r="E2145" s="6">
        <v>13.5312148659469</v>
      </c>
      <c r="F2145" s="6">
        <v>11.152621738326101</v>
      </c>
      <c r="G2145" s="6">
        <v>11.2141172444791</v>
      </c>
      <c r="H2145" s="6">
        <v>9.4637071993606394</v>
      </c>
      <c r="I2145" s="7">
        <v>-0.20386384145128</v>
      </c>
      <c r="J2145" s="7">
        <v>0.132062313952237</v>
      </c>
      <c r="K2145" s="7">
        <v>0.31337634240975798</v>
      </c>
    </row>
    <row r="2146" spans="1:11" x14ac:dyDescent="0.25">
      <c r="A2146" s="6" t="s">
        <v>7954</v>
      </c>
      <c r="B2146" s="6" t="s">
        <v>2</v>
      </c>
      <c r="C2146" s="6">
        <v>1.9494206362806801</v>
      </c>
      <c r="D2146" s="6">
        <v>1.7216224869879699</v>
      </c>
      <c r="E2146" s="6">
        <v>1.6435430064918199</v>
      </c>
      <c r="F2146" s="6">
        <v>1.9002473355234</v>
      </c>
      <c r="G2146" s="6">
        <v>1.8074035119306999</v>
      </c>
      <c r="H2146" s="6">
        <v>2.5227558749543002</v>
      </c>
      <c r="I2146" s="7">
        <v>0.26734185569424201</v>
      </c>
      <c r="J2146" s="7">
        <v>5.8796759917331701E-2</v>
      </c>
      <c r="K2146" s="7">
        <v>0.18013143214570301</v>
      </c>
    </row>
    <row r="2147" spans="1:11" x14ac:dyDescent="0.25">
      <c r="A2147" s="6" t="s">
        <v>7953</v>
      </c>
      <c r="B2147" s="6" t="s">
        <v>2</v>
      </c>
      <c r="C2147" s="6">
        <v>0.94029571693037395</v>
      </c>
      <c r="D2147" s="6">
        <v>0.80759480437985198</v>
      </c>
      <c r="E2147" s="6">
        <v>0.91167031063403203</v>
      </c>
      <c r="F2147" s="6">
        <v>0.53130125213657498</v>
      </c>
      <c r="G2147" s="6">
        <v>0.71328623790887002</v>
      </c>
      <c r="H2147" s="6">
        <v>0.85522877711836698</v>
      </c>
      <c r="I2147" s="7">
        <v>-0.30303685907568401</v>
      </c>
      <c r="J2147" s="7">
        <v>0.42186626615050299</v>
      </c>
      <c r="K2147" s="7">
        <v>0.63894134167661698</v>
      </c>
    </row>
    <row r="2148" spans="1:11" x14ac:dyDescent="0.25">
      <c r="A2148" s="6" t="s">
        <v>7951</v>
      </c>
      <c r="B2148" s="6" t="s">
        <v>7952</v>
      </c>
      <c r="C2148" s="6">
        <v>67.789530513244301</v>
      </c>
      <c r="D2148" s="6">
        <v>66.023093151369196</v>
      </c>
      <c r="E2148" s="6">
        <v>64.203209251765102</v>
      </c>
      <c r="F2148" s="6">
        <v>62.370029029772397</v>
      </c>
      <c r="G2148" s="6">
        <v>62.638665085994099</v>
      </c>
      <c r="H2148" s="6">
        <v>64.287256383290995</v>
      </c>
      <c r="I2148" s="7">
        <v>-2.0489612391967098E-2</v>
      </c>
      <c r="J2148" s="7">
        <v>0.60439093339999495</v>
      </c>
      <c r="K2148" s="7">
        <v>0.78664653724353695</v>
      </c>
    </row>
    <row r="2149" spans="1:11" x14ac:dyDescent="0.25">
      <c r="A2149" s="6" t="s">
        <v>7949</v>
      </c>
      <c r="B2149" s="6" t="s">
        <v>7950</v>
      </c>
      <c r="C2149" s="6">
        <v>75.731362478958204</v>
      </c>
      <c r="D2149" s="6">
        <v>74.7538961809894</v>
      </c>
      <c r="E2149" s="6">
        <v>71.955034059839903</v>
      </c>
      <c r="F2149" s="6">
        <v>67.3492970223583</v>
      </c>
      <c r="G2149" s="6">
        <v>63.996024402624997</v>
      </c>
      <c r="H2149" s="6">
        <v>64.265074675142102</v>
      </c>
      <c r="I2149" s="7">
        <v>-0.14033382537006001</v>
      </c>
      <c r="J2149" s="7">
        <v>1.5544713124078201E-2</v>
      </c>
      <c r="K2149" s="7">
        <v>6.91890229370275E-2</v>
      </c>
    </row>
    <row r="2150" spans="1:11" x14ac:dyDescent="0.25">
      <c r="A2150" s="6" t="s">
        <v>7947</v>
      </c>
      <c r="B2150" s="6" t="s">
        <v>7948</v>
      </c>
      <c r="C2150" s="6">
        <v>18.000442989071399</v>
      </c>
      <c r="D2150" s="6">
        <v>18.447303759232799</v>
      </c>
      <c r="E2150" s="6">
        <v>17.1566514777263</v>
      </c>
      <c r="F2150" s="6">
        <v>15.4410583417114</v>
      </c>
      <c r="G2150" s="6">
        <v>13.2947018489374</v>
      </c>
      <c r="H2150" s="6">
        <v>18.924891752526602</v>
      </c>
      <c r="I2150" s="7">
        <v>-0.131423291971039</v>
      </c>
      <c r="J2150" s="7">
        <v>0.40157752362243498</v>
      </c>
      <c r="K2150" s="7">
        <v>0.62143492024034896</v>
      </c>
    </row>
    <row r="2151" spans="1:11" x14ac:dyDescent="0.25">
      <c r="A2151" s="6" t="s">
        <v>7946</v>
      </c>
      <c r="B2151" s="6" t="s">
        <v>2</v>
      </c>
      <c r="C2151" s="6">
        <v>61.615312512661902</v>
      </c>
      <c r="D2151" s="6">
        <v>61.927357052009597</v>
      </c>
      <c r="E2151" s="6">
        <v>62.122785688773703</v>
      </c>
      <c r="F2151" s="6">
        <v>60.6747355707286</v>
      </c>
      <c r="G2151" s="6">
        <v>62.596145210141401</v>
      </c>
      <c r="H2151" s="6">
        <v>52.7918906008288</v>
      </c>
      <c r="I2151" s="7">
        <v>-2.88699724919886E-2</v>
      </c>
      <c r="J2151" s="7">
        <v>0.64989492633438095</v>
      </c>
      <c r="K2151" s="7">
        <v>0.81774908010581204</v>
      </c>
    </row>
    <row r="2152" spans="1:11" x14ac:dyDescent="0.25">
      <c r="A2152" s="6" t="s">
        <v>7945</v>
      </c>
      <c r="B2152" s="6" t="s">
        <v>2</v>
      </c>
      <c r="C2152" s="6">
        <v>0.75052694496806205</v>
      </c>
      <c r="D2152" s="6">
        <v>0</v>
      </c>
      <c r="E2152" s="6">
        <v>0.72767866612425502</v>
      </c>
      <c r="F2152" s="6">
        <v>0</v>
      </c>
      <c r="G2152" s="6">
        <v>0.69585035209332002</v>
      </c>
      <c r="H2152" s="6">
        <v>0.75089086630992596</v>
      </c>
      <c r="I2152" s="7">
        <v>-6.4795549013268302E-3</v>
      </c>
      <c r="J2152" s="7">
        <v>0.99616034182775604</v>
      </c>
      <c r="K2152" s="7">
        <v>1</v>
      </c>
    </row>
    <row r="2153" spans="1:11" x14ac:dyDescent="0.25">
      <c r="A2153" s="6" t="s">
        <v>7943</v>
      </c>
      <c r="B2153" s="6" t="s">
        <v>7944</v>
      </c>
      <c r="C2153" s="6">
        <v>1216.64367921138</v>
      </c>
      <c r="D2153" s="6">
        <v>1200.75108239733</v>
      </c>
      <c r="E2153" s="6">
        <v>1138.11496640311</v>
      </c>
      <c r="F2153" s="6">
        <v>1018.89598547897</v>
      </c>
      <c r="G2153" s="6">
        <v>1052.93145382542</v>
      </c>
      <c r="H2153" s="6">
        <v>1116.1268183878699</v>
      </c>
      <c r="I2153" s="7">
        <v>-0.11325075608992601</v>
      </c>
      <c r="J2153" s="7">
        <v>1.01476290098928E-2</v>
      </c>
      <c r="K2153" s="7">
        <v>5.0356548972490103E-2</v>
      </c>
    </row>
    <row r="2154" spans="1:11" x14ac:dyDescent="0.25">
      <c r="A2154" s="6" t="s">
        <v>7941</v>
      </c>
      <c r="B2154" s="6" t="s">
        <v>7942</v>
      </c>
      <c r="C2154" s="6">
        <v>43.338852121117696</v>
      </c>
      <c r="D2154" s="6">
        <v>45.280172822743197</v>
      </c>
      <c r="E2154" s="6">
        <v>43.996875873001798</v>
      </c>
      <c r="F2154" s="6">
        <v>41.288047305010899</v>
      </c>
      <c r="G2154" s="6">
        <v>36.4943255309812</v>
      </c>
      <c r="H2154" s="6">
        <v>36.932404022308901</v>
      </c>
      <c r="I2154" s="7">
        <v>-0.162836246963971</v>
      </c>
      <c r="J2154" s="7">
        <v>1.5060882240169099E-2</v>
      </c>
      <c r="K2154" s="7">
        <v>6.7499274744305102E-2</v>
      </c>
    </row>
    <row r="2155" spans="1:11" x14ac:dyDescent="0.25">
      <c r="A2155" s="6" t="s">
        <v>7939</v>
      </c>
      <c r="B2155" s="6" t="s">
        <v>7940</v>
      </c>
      <c r="C2155" s="6">
        <v>23.486769781343199</v>
      </c>
      <c r="D2155" s="6">
        <v>21.941447232422199</v>
      </c>
      <c r="E2155" s="6">
        <v>22.0084631537581</v>
      </c>
      <c r="F2155" s="6">
        <v>19.805700522953401</v>
      </c>
      <c r="G2155" s="6">
        <v>22.9922581373492</v>
      </c>
      <c r="H2155" s="6">
        <v>23.3668836019522</v>
      </c>
      <c r="I2155" s="7">
        <v>1.4558690973526901E-2</v>
      </c>
      <c r="J2155" s="7">
        <v>0.87513900196076599</v>
      </c>
      <c r="K2155" s="7">
        <v>0.95782226485793798</v>
      </c>
    </row>
    <row r="2156" spans="1:11" x14ac:dyDescent="0.25">
      <c r="A2156" s="6" t="s">
        <v>7937</v>
      </c>
      <c r="B2156" s="6" t="s">
        <v>7938</v>
      </c>
      <c r="C2156" s="6">
        <v>58.154865618870303</v>
      </c>
      <c r="D2156" s="6">
        <v>60.384831692691399</v>
      </c>
      <c r="E2156" s="6">
        <v>57.235544206849298</v>
      </c>
      <c r="F2156" s="6">
        <v>61.233135099783098</v>
      </c>
      <c r="G2156" s="6">
        <v>56.970204264950098</v>
      </c>
      <c r="H2156" s="6">
        <v>59.719975332251401</v>
      </c>
      <c r="I2156" s="7">
        <v>6.2117325007462199E-2</v>
      </c>
      <c r="J2156" s="7">
        <v>0.188977062404665</v>
      </c>
      <c r="K2156" s="7">
        <v>0.39226639868792301</v>
      </c>
    </row>
    <row r="2157" spans="1:11" x14ac:dyDescent="0.25">
      <c r="A2157" s="6" t="s">
        <v>7936</v>
      </c>
      <c r="B2157" s="6" t="s">
        <v>2</v>
      </c>
      <c r="C2157" s="6">
        <v>25.799363733277101</v>
      </c>
      <c r="D2157" s="6">
        <v>32.129654545499697</v>
      </c>
      <c r="E2157" s="6">
        <v>29.5619458112979</v>
      </c>
      <c r="F2157" s="6">
        <v>30.196411789958699</v>
      </c>
      <c r="G2157" s="6">
        <v>28.812553641364001</v>
      </c>
      <c r="H2157" s="6">
        <v>22.878706082880601</v>
      </c>
      <c r="I2157" s="7">
        <v>-4.6131392489261701E-2</v>
      </c>
      <c r="J2157" s="7">
        <v>0.81041294066957303</v>
      </c>
      <c r="K2157" s="7">
        <v>0.91665024989796096</v>
      </c>
    </row>
    <row r="2158" spans="1:11" x14ac:dyDescent="0.25">
      <c r="A2158" s="6" t="s">
        <v>7934</v>
      </c>
      <c r="B2158" s="6" t="s">
        <v>7935</v>
      </c>
      <c r="C2158" s="6">
        <v>51.942298284037797</v>
      </c>
      <c r="D2158" s="6">
        <v>50.609877991364897</v>
      </c>
      <c r="E2158" s="6">
        <v>50.6329475457161</v>
      </c>
      <c r="F2158" s="6">
        <v>46.767784210333403</v>
      </c>
      <c r="G2158" s="6">
        <v>46.702063989521797</v>
      </c>
      <c r="H2158" s="6">
        <v>45.850361567653898</v>
      </c>
      <c r="I2158" s="7">
        <v>-9.17453633854209E-2</v>
      </c>
      <c r="J2158" s="7">
        <v>6.3685915263888296E-2</v>
      </c>
      <c r="K2158" s="7">
        <v>0.18999623491210799</v>
      </c>
    </row>
    <row r="2159" spans="1:11" x14ac:dyDescent="0.25">
      <c r="A2159" s="6" t="s">
        <v>7933</v>
      </c>
      <c r="B2159" s="6" t="s">
        <v>2</v>
      </c>
      <c r="C2159" s="6">
        <v>29.926074387966999</v>
      </c>
      <c r="D2159" s="6">
        <v>25.3559211777666</v>
      </c>
      <c r="E2159" s="6">
        <v>25.791142596808999</v>
      </c>
      <c r="F2159" s="6">
        <v>20.456058969016102</v>
      </c>
      <c r="G2159" s="6">
        <v>19.598316878577702</v>
      </c>
      <c r="H2159" s="6">
        <v>22.574250727671799</v>
      </c>
      <c r="I2159" s="7">
        <v>-0.32826691598232499</v>
      </c>
      <c r="J2159" s="7">
        <v>1.2793278555600999E-2</v>
      </c>
      <c r="K2159" s="7">
        <v>6.02543972156067E-2</v>
      </c>
    </row>
    <row r="2160" spans="1:11" x14ac:dyDescent="0.25">
      <c r="A2160" s="6" t="s">
        <v>7932</v>
      </c>
      <c r="B2160" s="6" t="s">
        <v>2</v>
      </c>
      <c r="C2160" s="6">
        <v>146.88884494374901</v>
      </c>
      <c r="D2160" s="6">
        <v>133.710010640582</v>
      </c>
      <c r="E2160" s="6">
        <v>150.73343798288099</v>
      </c>
      <c r="F2160" s="6">
        <v>118.048632495129</v>
      </c>
      <c r="G2160" s="6">
        <v>129.22935110304499</v>
      </c>
      <c r="H2160" s="6">
        <v>122.287941084759</v>
      </c>
      <c r="I2160" s="7">
        <v>-0.17767820069286</v>
      </c>
      <c r="J2160" s="7">
        <v>0.175646313715422</v>
      </c>
      <c r="K2160" s="7">
        <v>0.37564694824012501</v>
      </c>
    </row>
    <row r="2161" spans="1:11" x14ac:dyDescent="0.25">
      <c r="A2161" s="6" t="s">
        <v>7930</v>
      </c>
      <c r="B2161" s="6" t="s">
        <v>7931</v>
      </c>
      <c r="C2161" s="6">
        <v>98.977789249063207</v>
      </c>
      <c r="D2161" s="6">
        <v>95.419735990971404</v>
      </c>
      <c r="E2161" s="6">
        <v>93.634343646847398</v>
      </c>
      <c r="F2161" s="6">
        <v>90.502842985595095</v>
      </c>
      <c r="G2161" s="6">
        <v>86.2975982508746</v>
      </c>
      <c r="H2161" s="6">
        <v>89.024834149844907</v>
      </c>
      <c r="I2161" s="7">
        <v>-7.0896781035268905E-2</v>
      </c>
      <c r="J2161" s="7">
        <v>0.11579046649791799</v>
      </c>
      <c r="K2161" s="7">
        <v>0.28712086816973098</v>
      </c>
    </row>
    <row r="2162" spans="1:11" x14ac:dyDescent="0.25">
      <c r="A2162" s="6" t="s">
        <v>7928</v>
      </c>
      <c r="B2162" s="6" t="s">
        <v>7929</v>
      </c>
      <c r="C2162" s="6">
        <v>50.025417876947301</v>
      </c>
      <c r="D2162" s="6">
        <v>50.179790307514203</v>
      </c>
      <c r="E2162" s="6">
        <v>50.3386406457074</v>
      </c>
      <c r="F2162" s="6">
        <v>45.789375770594802</v>
      </c>
      <c r="G2162" s="6">
        <v>43.679736775423102</v>
      </c>
      <c r="H2162" s="6">
        <v>44.627869422379497</v>
      </c>
      <c r="I2162" s="7">
        <v>-0.122157121661122</v>
      </c>
      <c r="J2162" s="7">
        <v>4.1280562559403997E-3</v>
      </c>
      <c r="K2162" s="7">
        <v>2.5099427371869699E-2</v>
      </c>
    </row>
    <row r="2163" spans="1:11" x14ac:dyDescent="0.25">
      <c r="A2163" s="6" t="s">
        <v>7926</v>
      </c>
      <c r="B2163" s="6" t="s">
        <v>7927</v>
      </c>
      <c r="C2163" s="6">
        <v>39.832704057523898</v>
      </c>
      <c r="D2163" s="6">
        <v>39.856716592801398</v>
      </c>
      <c r="E2163" s="6">
        <v>38.5269050502406</v>
      </c>
      <c r="F2163" s="6">
        <v>38.1838153412696</v>
      </c>
      <c r="G2163" s="6">
        <v>38.000022428655697</v>
      </c>
      <c r="H2163" s="6">
        <v>36.679240140491302</v>
      </c>
      <c r="I2163" s="7">
        <v>-2.1506474783642E-2</v>
      </c>
      <c r="J2163" s="7">
        <v>0.68443491391872502</v>
      </c>
      <c r="K2163" s="7">
        <v>0.84093263913000105</v>
      </c>
    </row>
    <row r="2164" spans="1:11" x14ac:dyDescent="0.25">
      <c r="A2164" s="6" t="s">
        <v>7924</v>
      </c>
      <c r="B2164" s="6" t="s">
        <v>7925</v>
      </c>
      <c r="C2164" s="6">
        <v>26.246751543680801</v>
      </c>
      <c r="D2164" s="6">
        <v>29.254188153048101</v>
      </c>
      <c r="E2164" s="6">
        <v>25.605455953938701</v>
      </c>
      <c r="F2164" s="6">
        <v>26.4828008522659</v>
      </c>
      <c r="G2164" s="6">
        <v>26.7480048637027</v>
      </c>
      <c r="H2164" s="6">
        <v>27.7786216438354</v>
      </c>
      <c r="I2164" s="7">
        <v>4.1107890931326198E-2</v>
      </c>
      <c r="J2164" s="7">
        <v>0.48145702058905698</v>
      </c>
      <c r="K2164" s="7">
        <v>0.68817480621879401</v>
      </c>
    </row>
    <row r="2165" spans="1:11" x14ac:dyDescent="0.25">
      <c r="A2165" s="6" t="s">
        <v>7922</v>
      </c>
      <c r="B2165" s="6" t="s">
        <v>7923</v>
      </c>
      <c r="C2165" s="6">
        <v>245.583816802841</v>
      </c>
      <c r="D2165" s="6">
        <v>239.19833606636499</v>
      </c>
      <c r="E2165" s="6">
        <v>245.476410787486</v>
      </c>
      <c r="F2165" s="6">
        <v>218.47914527732601</v>
      </c>
      <c r="G2165" s="6">
        <v>240.02433031067</v>
      </c>
      <c r="H2165" s="6">
        <v>230.97022849786299</v>
      </c>
      <c r="I2165" s="7">
        <v>-3.8807473357341103E-2</v>
      </c>
      <c r="J2165" s="7">
        <v>0.45935709460491703</v>
      </c>
      <c r="K2165" s="7">
        <v>0.67092931644940701</v>
      </c>
    </row>
    <row r="2166" spans="1:11" x14ac:dyDescent="0.25">
      <c r="A2166" s="6" t="s">
        <v>7920</v>
      </c>
      <c r="B2166" s="6" t="s">
        <v>7921</v>
      </c>
      <c r="C2166" s="6">
        <v>21.365932698366201</v>
      </c>
      <c r="D2166" s="6">
        <v>22.6813753227601</v>
      </c>
      <c r="E2166" s="6">
        <v>20.4895028142647</v>
      </c>
      <c r="F2166" s="6">
        <v>17.8673421086012</v>
      </c>
      <c r="G2166" s="6">
        <v>19.665336037419902</v>
      </c>
      <c r="H2166" s="6">
        <v>21.9981485678788</v>
      </c>
      <c r="I2166" s="7">
        <v>-7.6909254761078294E-2</v>
      </c>
      <c r="J2166" s="7">
        <v>0.34768414299244799</v>
      </c>
      <c r="K2166" s="7">
        <v>0.57049764127959401</v>
      </c>
    </row>
    <row r="2167" spans="1:11" x14ac:dyDescent="0.25">
      <c r="A2167" s="6" t="s">
        <v>7918</v>
      </c>
      <c r="B2167" s="6" t="s">
        <v>7919</v>
      </c>
      <c r="C2167" s="6">
        <v>15.278584236849801</v>
      </c>
      <c r="D2167" s="6">
        <v>16.7137513300727</v>
      </c>
      <c r="E2167" s="6">
        <v>16.112884749894199</v>
      </c>
      <c r="F2167" s="6">
        <v>12.614067585164999</v>
      </c>
      <c r="G2167" s="6">
        <v>15.780891913544901</v>
      </c>
      <c r="H2167" s="6">
        <v>14.079203743311099</v>
      </c>
      <c r="I2167" s="7">
        <v>-0.137525324090679</v>
      </c>
      <c r="J2167" s="7">
        <v>0.24235561521198501</v>
      </c>
      <c r="K2167" s="7">
        <v>0.45980460969132197</v>
      </c>
    </row>
    <row r="2168" spans="1:11" x14ac:dyDescent="0.25">
      <c r="A2168" s="6" t="s">
        <v>7916</v>
      </c>
      <c r="B2168" s="6" t="s">
        <v>7917</v>
      </c>
      <c r="C2168" s="6">
        <v>17.931664966481598</v>
      </c>
      <c r="D2168" s="6">
        <v>18.3756605094453</v>
      </c>
      <c r="E2168" s="6">
        <v>19.068265624835998</v>
      </c>
      <c r="F2168" s="6">
        <v>16.4353867107396</v>
      </c>
      <c r="G2168" s="6">
        <v>16.2901383004506</v>
      </c>
      <c r="H2168" s="6">
        <v>14.7573927482876</v>
      </c>
      <c r="I2168" s="7">
        <v>-0.174829458354714</v>
      </c>
      <c r="J2168" s="7">
        <v>2.9428355254818801E-2</v>
      </c>
      <c r="K2168" s="7">
        <v>0.110082130995191</v>
      </c>
    </row>
    <row r="2169" spans="1:11" x14ac:dyDescent="0.25">
      <c r="A2169" s="6" t="s">
        <v>7914</v>
      </c>
      <c r="B2169" s="6" t="s">
        <v>7915</v>
      </c>
      <c r="C2169" s="6">
        <v>1259.40933589724</v>
      </c>
      <c r="D2169" s="6">
        <v>1296.6454959213399</v>
      </c>
      <c r="E2169" s="6">
        <v>1330.2209591200301</v>
      </c>
      <c r="F2169" s="6">
        <v>1375.8863677049901</v>
      </c>
      <c r="G2169" s="6">
        <v>1435.8100465892101</v>
      </c>
      <c r="H2169" s="6">
        <v>1321.4422525939499</v>
      </c>
      <c r="I2169" s="7">
        <v>0.133565586788678</v>
      </c>
      <c r="J2169" s="7">
        <v>1.91253553724113E-3</v>
      </c>
      <c r="K2169" s="7">
        <v>1.3642747076100799E-2</v>
      </c>
    </row>
    <row r="2170" spans="1:11" x14ac:dyDescent="0.25">
      <c r="A2170" s="6" t="s">
        <v>7912</v>
      </c>
      <c r="B2170" s="6" t="s">
        <v>7913</v>
      </c>
      <c r="C2170" s="6">
        <v>98.299104296701898</v>
      </c>
      <c r="D2170" s="6">
        <v>95.692837462336499</v>
      </c>
      <c r="E2170" s="6">
        <v>96.916494913009203</v>
      </c>
      <c r="F2170" s="6">
        <v>84.922224917991798</v>
      </c>
      <c r="G2170" s="6">
        <v>74.511409383444004</v>
      </c>
      <c r="H2170" s="6">
        <v>72.098813269581399</v>
      </c>
      <c r="I2170" s="7">
        <v>-0.28088765825947298</v>
      </c>
      <c r="J2170" s="7">
        <v>9.3067746034227502E-4</v>
      </c>
      <c r="K2170" s="7">
        <v>7.5022710208134096E-3</v>
      </c>
    </row>
    <row r="2171" spans="1:11" x14ac:dyDescent="0.25">
      <c r="A2171" s="6" t="s">
        <v>7910</v>
      </c>
      <c r="B2171" s="6" t="s">
        <v>7911</v>
      </c>
      <c r="C2171" s="6">
        <v>51.507466894452101</v>
      </c>
      <c r="D2171" s="6">
        <v>53.318068887527097</v>
      </c>
      <c r="E2171" s="6">
        <v>54.0450059908433</v>
      </c>
      <c r="F2171" s="6">
        <v>50.822996040955502</v>
      </c>
      <c r="G2171" s="6">
        <v>49.955015549111899</v>
      </c>
      <c r="H2171" s="6">
        <v>50.473306286007698</v>
      </c>
      <c r="I2171" s="7">
        <v>-2.6450316770616201E-2</v>
      </c>
      <c r="J2171" s="7">
        <v>0.508598740763196</v>
      </c>
      <c r="K2171" s="7">
        <v>0.71036350973707096</v>
      </c>
    </row>
    <row r="2172" spans="1:11" x14ac:dyDescent="0.25">
      <c r="A2172" s="6" t="s">
        <v>7908</v>
      </c>
      <c r="B2172" s="6" t="s">
        <v>7909</v>
      </c>
      <c r="C2172" s="6">
        <v>2054.7321010923902</v>
      </c>
      <c r="D2172" s="6">
        <v>2003.4287678849</v>
      </c>
      <c r="E2172" s="6">
        <v>1841.5376769898901</v>
      </c>
      <c r="F2172" s="6">
        <v>1623.92027978231</v>
      </c>
      <c r="G2172" s="6">
        <v>1595.57264944907</v>
      </c>
      <c r="H2172" s="6">
        <v>1705.97135416027</v>
      </c>
      <c r="I2172" s="7">
        <v>-0.215992564522131</v>
      </c>
      <c r="J2172" s="7">
        <v>5.7924475691009105E-4</v>
      </c>
      <c r="K2172" s="7">
        <v>5.03385839349655E-3</v>
      </c>
    </row>
    <row r="2173" spans="1:11" x14ac:dyDescent="0.25">
      <c r="A2173" s="6" t="s">
        <v>7906</v>
      </c>
      <c r="B2173" s="6" t="s">
        <v>7907</v>
      </c>
      <c r="C2173" s="6">
        <v>73.146044059242996</v>
      </c>
      <c r="D2173" s="6">
        <v>71.807487868511799</v>
      </c>
      <c r="E2173" s="6">
        <v>72.431756374030897</v>
      </c>
      <c r="F2173" s="6">
        <v>74.335548399394895</v>
      </c>
      <c r="G2173" s="6">
        <v>72.236658952874606</v>
      </c>
      <c r="H2173" s="6">
        <v>73.268219634167096</v>
      </c>
      <c r="I2173" s="7">
        <v>6.1089963616862197E-2</v>
      </c>
      <c r="J2173" s="7">
        <v>0.15774472924830299</v>
      </c>
      <c r="K2173" s="7">
        <v>0.35215818941836102</v>
      </c>
    </row>
    <row r="2174" spans="1:11" x14ac:dyDescent="0.25">
      <c r="A2174" s="6" t="s">
        <v>7904</v>
      </c>
      <c r="B2174" s="6" t="s">
        <v>7905</v>
      </c>
      <c r="C2174" s="6">
        <v>33.0538541030202</v>
      </c>
      <c r="D2174" s="6">
        <v>31.026765703024299</v>
      </c>
      <c r="E2174" s="6">
        <v>30.395658244463799</v>
      </c>
      <c r="F2174" s="6">
        <v>29.651555011408799</v>
      </c>
      <c r="G2174" s="6">
        <v>29.2636271794069</v>
      </c>
      <c r="H2174" s="6">
        <v>29.0213779771316</v>
      </c>
      <c r="I2174" s="7">
        <v>-5.7957586428438103E-2</v>
      </c>
      <c r="J2174" s="7">
        <v>0.23713782425098501</v>
      </c>
      <c r="K2174" s="7">
        <v>0.45279853580185397</v>
      </c>
    </row>
    <row r="2175" spans="1:11" x14ac:dyDescent="0.25">
      <c r="A2175" s="6" t="s">
        <v>7902</v>
      </c>
      <c r="B2175" s="6" t="s">
        <v>7903</v>
      </c>
      <c r="C2175" s="6">
        <v>7.0538246707524603</v>
      </c>
      <c r="D2175" s="6">
        <v>6.9307421783395702</v>
      </c>
      <c r="E2175" s="6">
        <v>6.2919583912999499</v>
      </c>
      <c r="F2175" s="6">
        <v>6.5137191105122101</v>
      </c>
      <c r="G2175" s="6">
        <v>8.8943278087115996</v>
      </c>
      <c r="H2175" s="6">
        <v>6.7749551847512102</v>
      </c>
      <c r="I2175" s="7">
        <v>0.17427246622798701</v>
      </c>
      <c r="J2175" s="7">
        <v>0.44606175105032803</v>
      </c>
      <c r="K2175" s="7">
        <v>0.65797891906565797</v>
      </c>
    </row>
    <row r="2176" spans="1:11" x14ac:dyDescent="0.25">
      <c r="A2176" s="6" t="s">
        <v>7900</v>
      </c>
      <c r="B2176" s="6" t="s">
        <v>7901</v>
      </c>
      <c r="C2176" s="6">
        <v>67.074871044738302</v>
      </c>
      <c r="D2176" s="6">
        <v>70.355326305915597</v>
      </c>
      <c r="E2176" s="6">
        <v>65.760590568265997</v>
      </c>
      <c r="F2176" s="6">
        <v>64.172195681342501</v>
      </c>
      <c r="G2176" s="6">
        <v>63.4770154520684</v>
      </c>
      <c r="H2176" s="6">
        <v>61.906780311329399</v>
      </c>
      <c r="I2176" s="7">
        <v>-5.5365637476466299E-2</v>
      </c>
      <c r="J2176" s="7">
        <v>0.20414126725006901</v>
      </c>
      <c r="K2176" s="7">
        <v>0.41105133382989301</v>
      </c>
    </row>
    <row r="2177" spans="1:11" x14ac:dyDescent="0.25">
      <c r="A2177" s="6" t="s">
        <v>7898</v>
      </c>
      <c r="B2177" s="6" t="s">
        <v>7899</v>
      </c>
      <c r="C2177" s="6">
        <v>27.766131372136801</v>
      </c>
      <c r="D2177" s="6">
        <v>24.674302819664401</v>
      </c>
      <c r="E2177" s="6">
        <v>24.408235078966001</v>
      </c>
      <c r="F2177" s="6">
        <v>21.187449843531201</v>
      </c>
      <c r="G2177" s="6">
        <v>22.9037739209191</v>
      </c>
      <c r="H2177" s="6">
        <v>23.267515184760502</v>
      </c>
      <c r="I2177" s="7">
        <v>-0.145951666807113</v>
      </c>
      <c r="J2177" s="7">
        <v>1.2836071348933E-2</v>
      </c>
      <c r="K2177" s="7">
        <v>6.03761349389417E-2</v>
      </c>
    </row>
    <row r="2178" spans="1:11" x14ac:dyDescent="0.25">
      <c r="A2178" s="6" t="s">
        <v>7896</v>
      </c>
      <c r="B2178" s="6" t="s">
        <v>7897</v>
      </c>
      <c r="C2178" s="6">
        <v>57.316778422979901</v>
      </c>
      <c r="D2178" s="6">
        <v>61.637440151397399</v>
      </c>
      <c r="E2178" s="6">
        <v>62.645409189803203</v>
      </c>
      <c r="F2178" s="6">
        <v>35.591162761641897</v>
      </c>
      <c r="G2178" s="6">
        <v>34.559271676590001</v>
      </c>
      <c r="H2178" s="6">
        <v>34.691997007726698</v>
      </c>
      <c r="I2178" s="7">
        <v>-0.74792247168879999</v>
      </c>
      <c r="J2178" s="8">
        <v>5.8754150127279304E-15</v>
      </c>
      <c r="K2178" s="8">
        <v>1.4888291654892299E-12</v>
      </c>
    </row>
    <row r="2179" spans="1:11" x14ac:dyDescent="0.25">
      <c r="A2179" s="6" t="s">
        <v>7894</v>
      </c>
      <c r="B2179" s="6" t="s">
        <v>7895</v>
      </c>
      <c r="C2179" s="6">
        <v>11.963440403441901</v>
      </c>
      <c r="D2179" s="6">
        <v>13.2829540543266</v>
      </c>
      <c r="E2179" s="6">
        <v>12.739333596317</v>
      </c>
      <c r="F2179" s="6">
        <v>10.7132999078158</v>
      </c>
      <c r="G2179" s="6">
        <v>11.992516286077</v>
      </c>
      <c r="H2179" s="6">
        <v>11.457735289742701</v>
      </c>
      <c r="I2179" s="7">
        <v>-0.110468612313286</v>
      </c>
      <c r="J2179" s="7">
        <v>0.18142545414678701</v>
      </c>
      <c r="K2179" s="7">
        <v>0.38385920019299502</v>
      </c>
    </row>
    <row r="2180" spans="1:11" x14ac:dyDescent="0.25">
      <c r="A2180" s="6" t="s">
        <v>7892</v>
      </c>
      <c r="B2180" s="6" t="s">
        <v>7893</v>
      </c>
      <c r="C2180" s="6">
        <v>118.634638122702</v>
      </c>
      <c r="D2180" s="6">
        <v>114.42176949683</v>
      </c>
      <c r="E2180" s="6">
        <v>114.489296247178</v>
      </c>
      <c r="F2180" s="6">
        <v>109.818094509034</v>
      </c>
      <c r="G2180" s="6">
        <v>107.780244022278</v>
      </c>
      <c r="H2180" s="6">
        <v>103.913014750958</v>
      </c>
      <c r="I2180" s="7">
        <v>-6.6870108161412298E-2</v>
      </c>
      <c r="J2180" s="7">
        <v>0.12721141662374899</v>
      </c>
      <c r="K2180" s="7">
        <v>0.30542741066739798</v>
      </c>
    </row>
    <row r="2181" spans="1:11" x14ac:dyDescent="0.25">
      <c r="A2181" s="6" t="s">
        <v>7891</v>
      </c>
      <c r="B2181" s="6" t="s">
        <v>2</v>
      </c>
      <c r="C2181" s="6">
        <v>382.76874193371202</v>
      </c>
      <c r="D2181" s="6">
        <v>360.20666502871899</v>
      </c>
      <c r="E2181" s="6">
        <v>352.196474404139</v>
      </c>
      <c r="F2181" s="6">
        <v>369.98726236215299</v>
      </c>
      <c r="G2181" s="6">
        <v>364.34724435606199</v>
      </c>
      <c r="H2181" s="6">
        <v>365.233317373148</v>
      </c>
      <c r="I2181" s="7">
        <v>5.0882462659780803E-2</v>
      </c>
      <c r="J2181" s="7">
        <v>0.28457204358169602</v>
      </c>
      <c r="K2181" s="7">
        <v>0.51118235002852597</v>
      </c>
    </row>
    <row r="2182" spans="1:11" x14ac:dyDescent="0.25">
      <c r="A2182" s="6" t="s">
        <v>7889</v>
      </c>
      <c r="B2182" s="6" t="s">
        <v>7890</v>
      </c>
      <c r="C2182" s="6">
        <v>318.07675204103799</v>
      </c>
      <c r="D2182" s="6">
        <v>318.71216862511301</v>
      </c>
      <c r="E2182" s="6">
        <v>312.47822970470901</v>
      </c>
      <c r="F2182" s="6">
        <v>333.34033070936903</v>
      </c>
      <c r="G2182" s="6">
        <v>328.395072609529</v>
      </c>
      <c r="H2182" s="6">
        <v>328.612322990103</v>
      </c>
      <c r="I2182" s="7">
        <v>0.105789548065284</v>
      </c>
      <c r="J2182" s="7">
        <v>4.4807401332921304E-3</v>
      </c>
      <c r="K2182" s="7">
        <v>2.6831726209949301E-2</v>
      </c>
    </row>
    <row r="2183" spans="1:11" x14ac:dyDescent="0.25">
      <c r="A2183" s="6" t="s">
        <v>7887</v>
      </c>
      <c r="B2183" s="6" t="s">
        <v>7888</v>
      </c>
      <c r="C2183" s="6">
        <v>2.1505070056391502</v>
      </c>
      <c r="D2183" s="6">
        <v>2.4380569796407201</v>
      </c>
      <c r="E2183" s="6">
        <v>2.7105509053338999</v>
      </c>
      <c r="F2183" s="6">
        <v>4.2008247999468198</v>
      </c>
      <c r="G2183" s="6">
        <v>1.89414852289013</v>
      </c>
      <c r="H2183" s="6">
        <v>2.5818597122404299</v>
      </c>
      <c r="I2183" s="7">
        <v>0.30335394048515801</v>
      </c>
      <c r="J2183" s="7">
        <v>0.28503812213163499</v>
      </c>
      <c r="K2183" s="7">
        <v>0.51184945758007105</v>
      </c>
    </row>
    <row r="2184" spans="1:11" x14ac:dyDescent="0.25">
      <c r="A2184" s="6" t="s">
        <v>7885</v>
      </c>
      <c r="B2184" s="6" t="s">
        <v>7886</v>
      </c>
      <c r="C2184" s="6">
        <v>16.060658904666301</v>
      </c>
      <c r="D2184" s="6">
        <v>17.7996553633647</v>
      </c>
      <c r="E2184" s="6">
        <v>13.924715215958001</v>
      </c>
      <c r="F2184" s="6">
        <v>12.4779269380388</v>
      </c>
      <c r="G2184" s="6">
        <v>14.6042666488721</v>
      </c>
      <c r="H2184" s="6">
        <v>16.377455108817301</v>
      </c>
      <c r="I2184" s="7">
        <v>-9.9603433156631394E-2</v>
      </c>
      <c r="J2184" s="7">
        <v>0.41052500103122003</v>
      </c>
      <c r="K2184" s="7">
        <v>0.62941149241754202</v>
      </c>
    </row>
    <row r="2185" spans="1:11" x14ac:dyDescent="0.25">
      <c r="A2185" s="6" t="s">
        <v>7883</v>
      </c>
      <c r="B2185" s="6" t="s">
        <v>7884</v>
      </c>
      <c r="C2185" s="6">
        <v>95.452191402188106</v>
      </c>
      <c r="D2185" s="6">
        <v>94.301953196895596</v>
      </c>
      <c r="E2185" s="6">
        <v>106.190316975109</v>
      </c>
      <c r="F2185" s="6">
        <v>104.22241888049901</v>
      </c>
      <c r="G2185" s="6">
        <v>107.10836088180599</v>
      </c>
      <c r="H2185" s="6">
        <v>107.722279803473</v>
      </c>
      <c r="I2185" s="7">
        <v>0.152569629634349</v>
      </c>
      <c r="J2185" s="7">
        <v>3.03562644729641E-3</v>
      </c>
      <c r="K2185" s="7">
        <v>1.9955603379551799E-2</v>
      </c>
    </row>
    <row r="2186" spans="1:11" x14ac:dyDescent="0.25">
      <c r="A2186" s="6" t="s">
        <v>7882</v>
      </c>
      <c r="B2186" s="6" t="s">
        <v>2</v>
      </c>
      <c r="C2186" s="6">
        <v>51.382229309351899</v>
      </c>
      <c r="D2186" s="6">
        <v>41.180501528873798</v>
      </c>
      <c r="E2186" s="6">
        <v>50.097877398554502</v>
      </c>
      <c r="F2186" s="6">
        <v>46.904559003182499</v>
      </c>
      <c r="G2186" s="6">
        <v>48.977159397337502</v>
      </c>
      <c r="H2186" s="6">
        <v>44.764647799245601</v>
      </c>
      <c r="I2186" s="7">
        <v>2.7631552713577201E-2</v>
      </c>
      <c r="J2186" s="7">
        <v>0.76809128958385497</v>
      </c>
      <c r="K2186" s="7">
        <v>0.89303614448923896</v>
      </c>
    </row>
    <row r="2187" spans="1:11" x14ac:dyDescent="0.25">
      <c r="A2187" s="6" t="s">
        <v>7880</v>
      </c>
      <c r="B2187" s="6" t="s">
        <v>7881</v>
      </c>
      <c r="C2187" s="6">
        <v>32.3675145889774</v>
      </c>
      <c r="D2187" s="6">
        <v>30.461634403562599</v>
      </c>
      <c r="E2187" s="6">
        <v>32.0275421786396</v>
      </c>
      <c r="F2187" s="6">
        <v>29.478384106903601</v>
      </c>
      <c r="G2187" s="6">
        <v>28.9680495799381</v>
      </c>
      <c r="H2187" s="6">
        <v>29.3446818596728</v>
      </c>
      <c r="I2187" s="7">
        <v>-6.6604961876066404E-2</v>
      </c>
      <c r="J2187" s="7">
        <v>0.163531204104927</v>
      </c>
      <c r="K2187" s="7">
        <v>0.35933454128090703</v>
      </c>
    </row>
    <row r="2188" spans="1:11" x14ac:dyDescent="0.25">
      <c r="A2188" s="6" t="s">
        <v>7878</v>
      </c>
      <c r="B2188" s="6" t="s">
        <v>7879</v>
      </c>
      <c r="C2188" s="6">
        <v>311.59883134295399</v>
      </c>
      <c r="D2188" s="6">
        <v>299.71453711967001</v>
      </c>
      <c r="E2188" s="6">
        <v>306.950003817442</v>
      </c>
      <c r="F2188" s="6">
        <v>299.68900455364201</v>
      </c>
      <c r="G2188" s="6">
        <v>288.29522535426997</v>
      </c>
      <c r="H2188" s="6">
        <v>269.75645861943298</v>
      </c>
      <c r="I2188" s="7">
        <v>-5.2958101761923997E-2</v>
      </c>
      <c r="J2188" s="7">
        <v>0.21985973327598099</v>
      </c>
      <c r="K2188" s="7">
        <v>0.43207955304044199</v>
      </c>
    </row>
    <row r="2189" spans="1:11" x14ac:dyDescent="0.25">
      <c r="A2189" s="6" t="s">
        <v>7876</v>
      </c>
      <c r="B2189" s="6" t="s">
        <v>7877</v>
      </c>
      <c r="C2189" s="6">
        <v>38.770772912498998</v>
      </c>
      <c r="D2189" s="6">
        <v>38.196675177411002</v>
      </c>
      <c r="E2189" s="6">
        <v>37.2955425415932</v>
      </c>
      <c r="F2189" s="6">
        <v>37.813614540420403</v>
      </c>
      <c r="G2189" s="6">
        <v>37.894871790491003</v>
      </c>
      <c r="H2189" s="6">
        <v>38.263893445343697</v>
      </c>
      <c r="I2189" s="7">
        <v>4.0923683933316801E-2</v>
      </c>
      <c r="J2189" s="7">
        <v>0.31816203529001202</v>
      </c>
      <c r="K2189" s="7">
        <v>0.54162032094520496</v>
      </c>
    </row>
    <row r="2190" spans="1:11" x14ac:dyDescent="0.25">
      <c r="A2190" s="6" t="s">
        <v>7874</v>
      </c>
      <c r="B2190" s="6" t="s">
        <v>7875</v>
      </c>
      <c r="C2190" s="6">
        <v>205.87079887112799</v>
      </c>
      <c r="D2190" s="6">
        <v>208.957260153356</v>
      </c>
      <c r="E2190" s="6">
        <v>206.71765459451601</v>
      </c>
      <c r="F2190" s="6">
        <v>223.561644752782</v>
      </c>
      <c r="G2190" s="6">
        <v>227.02603666061401</v>
      </c>
      <c r="H2190" s="6">
        <v>220.233354643973</v>
      </c>
      <c r="I2190" s="7">
        <v>0.15486382333846699</v>
      </c>
      <c r="J2190" s="7">
        <v>1.0712679080730899E-3</v>
      </c>
      <c r="K2190" s="7">
        <v>8.4820612365876305E-3</v>
      </c>
    </row>
    <row r="2191" spans="1:11" x14ac:dyDescent="0.25">
      <c r="A2191" s="6" t="s">
        <v>7872</v>
      </c>
      <c r="B2191" s="6" t="s">
        <v>7873</v>
      </c>
      <c r="C2191" s="6">
        <v>36.613852482484504</v>
      </c>
      <c r="D2191" s="6">
        <v>35.022367390545703</v>
      </c>
      <c r="E2191" s="6">
        <v>36.383933306212697</v>
      </c>
      <c r="F2191" s="6">
        <v>33.269539957661202</v>
      </c>
      <c r="G2191" s="6">
        <v>35.056898437528197</v>
      </c>
      <c r="H2191" s="6">
        <v>33.550442962783897</v>
      </c>
      <c r="I2191" s="7">
        <v>-3.9444541545266103E-2</v>
      </c>
      <c r="J2191" s="7">
        <v>0.423278895348495</v>
      </c>
      <c r="K2191" s="7">
        <v>0.640264361760428</v>
      </c>
    </row>
    <row r="2192" spans="1:11" x14ac:dyDescent="0.25">
      <c r="A2192" s="6" t="s">
        <v>7870</v>
      </c>
      <c r="B2192" s="6" t="s">
        <v>7871</v>
      </c>
      <c r="C2192" s="6">
        <v>23.430473908018001</v>
      </c>
      <c r="D2192" s="6">
        <v>21.958624072544598</v>
      </c>
      <c r="E2192" s="6">
        <v>23.020886015116201</v>
      </c>
      <c r="F2192" s="6">
        <v>22.028031213076702</v>
      </c>
      <c r="G2192" s="6">
        <v>19.2259154042478</v>
      </c>
      <c r="H2192" s="6">
        <v>22.501654507951901</v>
      </c>
      <c r="I2192" s="7">
        <v>-5.7420622405674103E-2</v>
      </c>
      <c r="J2192" s="7">
        <v>0.40937807977157298</v>
      </c>
      <c r="K2192" s="7">
        <v>0.62790103238317396</v>
      </c>
    </row>
    <row r="2193" spans="1:11" x14ac:dyDescent="0.25">
      <c r="A2193" s="6" t="s">
        <v>7868</v>
      </c>
      <c r="B2193" s="6" t="s">
        <v>7869</v>
      </c>
      <c r="C2193" s="6">
        <v>613.598746611293</v>
      </c>
      <c r="D2193" s="6">
        <v>608.66201061608797</v>
      </c>
      <c r="E2193" s="6">
        <v>566.58949576087002</v>
      </c>
      <c r="F2193" s="6">
        <v>574.32796269946095</v>
      </c>
      <c r="G2193" s="6">
        <v>566.24158422250298</v>
      </c>
      <c r="H2193" s="6">
        <v>548.55157180045705</v>
      </c>
      <c r="I2193" s="7">
        <v>-3.7590854645464203E-2</v>
      </c>
      <c r="J2193" s="7">
        <v>0.42089061434596098</v>
      </c>
      <c r="K2193" s="7">
        <v>0.63799179145692497</v>
      </c>
    </row>
    <row r="2194" spans="1:11" x14ac:dyDescent="0.25">
      <c r="A2194" s="6" t="s">
        <v>7867</v>
      </c>
      <c r="B2194" s="6" t="s">
        <v>2</v>
      </c>
      <c r="C2194" s="6">
        <v>18.027362893840699</v>
      </c>
      <c r="D2194" s="6">
        <v>14.2508812588558</v>
      </c>
      <c r="E2194" s="6">
        <v>9.6310411692916098</v>
      </c>
      <c r="F2194" s="6">
        <v>10.1267209248272</v>
      </c>
      <c r="G2194" s="6">
        <v>10.9152996406795</v>
      </c>
      <c r="H2194" s="6">
        <v>10.306345223861699</v>
      </c>
      <c r="I2194" s="7">
        <v>-0.36927966778896598</v>
      </c>
      <c r="J2194" s="7">
        <v>9.9391414275756707E-2</v>
      </c>
      <c r="K2194" s="7">
        <v>0.25858459953597801</v>
      </c>
    </row>
    <row r="2195" spans="1:11" x14ac:dyDescent="0.25">
      <c r="A2195" s="6" t="s">
        <v>7866</v>
      </c>
      <c r="B2195" s="6" t="s">
        <v>2</v>
      </c>
      <c r="C2195" s="6">
        <v>0</v>
      </c>
      <c r="D2195" s="6">
        <v>0.319400107317797</v>
      </c>
      <c r="E2195" s="6">
        <v>0.327783182938854</v>
      </c>
      <c r="F2195" s="6">
        <v>0</v>
      </c>
      <c r="G2195" s="6">
        <v>0</v>
      </c>
      <c r="H2195" s="6">
        <v>0</v>
      </c>
      <c r="I2195" s="7">
        <v>-2.65439789800448</v>
      </c>
      <c r="J2195" s="7">
        <v>0.14175730390365299</v>
      </c>
      <c r="K2195" s="7">
        <v>0.32754946420798597</v>
      </c>
    </row>
    <row r="2196" spans="1:11" x14ac:dyDescent="0.25">
      <c r="A2196" s="6" t="s">
        <v>7864</v>
      </c>
      <c r="B2196" s="6" t="s">
        <v>7865</v>
      </c>
      <c r="C2196" s="6">
        <v>23.8804027944383</v>
      </c>
      <c r="D2196" s="6">
        <v>29.0073370191345</v>
      </c>
      <c r="E2196" s="6">
        <v>22.8226490738971</v>
      </c>
      <c r="F2196" s="6">
        <v>21.203749971632401</v>
      </c>
      <c r="G2196" s="6">
        <v>20.875510562799601</v>
      </c>
      <c r="H2196" s="6">
        <v>24.574610170143</v>
      </c>
      <c r="I2196" s="7">
        <v>-0.14528019762382599</v>
      </c>
      <c r="J2196" s="7">
        <v>0.40428705710859097</v>
      </c>
      <c r="K2196" s="7">
        <v>0.62344721249855495</v>
      </c>
    </row>
    <row r="2197" spans="1:11" x14ac:dyDescent="0.25">
      <c r="A2197" s="6" t="s">
        <v>7863</v>
      </c>
      <c r="B2197" s="6" t="s">
        <v>2</v>
      </c>
      <c r="C2197" s="6">
        <v>0</v>
      </c>
      <c r="D2197" s="6">
        <v>1.7294347274280699</v>
      </c>
      <c r="E2197" s="6">
        <v>0.88741300746860396</v>
      </c>
      <c r="F2197" s="6">
        <v>0</v>
      </c>
      <c r="G2197" s="6">
        <v>1.69719598071541</v>
      </c>
      <c r="H2197" s="6">
        <v>0</v>
      </c>
      <c r="I2197" s="7">
        <v>-0.51291897030863398</v>
      </c>
      <c r="J2197" s="7">
        <v>0.68187119178218103</v>
      </c>
      <c r="K2197" s="7">
        <v>0.839497946205912</v>
      </c>
    </row>
    <row r="2198" spans="1:11" x14ac:dyDescent="0.25">
      <c r="A2198" s="6" t="s">
        <v>7862</v>
      </c>
      <c r="B2198" s="6" t="s">
        <v>2</v>
      </c>
      <c r="C2198" s="6">
        <v>86.397869246323395</v>
      </c>
      <c r="D2198" s="6">
        <v>79.151803339033606</v>
      </c>
      <c r="E2198" s="6">
        <v>66.4218317334349</v>
      </c>
      <c r="F2198" s="6">
        <v>68.190132799136805</v>
      </c>
      <c r="G2198" s="6">
        <v>57.043546305324497</v>
      </c>
      <c r="H2198" s="6">
        <v>65.484668573540006</v>
      </c>
      <c r="I2198" s="7">
        <v>-0.23607457750724201</v>
      </c>
      <c r="J2198" s="7">
        <v>6.28584815184135E-2</v>
      </c>
      <c r="K2198" s="7">
        <v>0.18865328607799201</v>
      </c>
    </row>
    <row r="2199" spans="1:11" x14ac:dyDescent="0.25">
      <c r="A2199" s="6" t="s">
        <v>7860</v>
      </c>
      <c r="B2199" s="6" t="s">
        <v>7861</v>
      </c>
      <c r="C2199" s="6">
        <v>32.214398551140597</v>
      </c>
      <c r="D2199" s="6">
        <v>26.5495870027999</v>
      </c>
      <c r="E2199" s="6">
        <v>25.9173223551104</v>
      </c>
      <c r="F2199" s="6">
        <v>27.234301170348498</v>
      </c>
      <c r="G2199" s="6">
        <v>30.8207690196584</v>
      </c>
      <c r="H2199" s="6">
        <v>25.2011318145112</v>
      </c>
      <c r="I2199" s="7">
        <v>2.4943727709137199E-2</v>
      </c>
      <c r="J2199" s="7">
        <v>0.79443712181309001</v>
      </c>
      <c r="K2199" s="7">
        <v>0.90738242186890194</v>
      </c>
    </row>
    <row r="2200" spans="1:11" x14ac:dyDescent="0.25">
      <c r="A2200" s="6" t="s">
        <v>7858</v>
      </c>
      <c r="B2200" s="6" t="s">
        <v>7859</v>
      </c>
      <c r="C2200" s="6">
        <v>22.421731155382901</v>
      </c>
      <c r="D2200" s="6">
        <v>23.948335344642899</v>
      </c>
      <c r="E2200" s="6">
        <v>20.9790367531645</v>
      </c>
      <c r="F2200" s="6">
        <v>24.038791750569299</v>
      </c>
      <c r="G2200" s="6">
        <v>24.228772705199201</v>
      </c>
      <c r="H2200" s="6">
        <v>22.641764979958101</v>
      </c>
      <c r="I2200" s="7">
        <v>0.119729423872333</v>
      </c>
      <c r="J2200" s="7">
        <v>4.6997490456423797E-2</v>
      </c>
      <c r="K2200" s="7">
        <v>0.15433605829018199</v>
      </c>
    </row>
    <row r="2201" spans="1:11" x14ac:dyDescent="0.25">
      <c r="A2201" s="6" t="s">
        <v>7857</v>
      </c>
      <c r="B2201" s="6" t="s">
        <v>2</v>
      </c>
      <c r="C2201" s="6">
        <v>94.005395127312795</v>
      </c>
      <c r="D2201" s="6">
        <v>87.022011057403503</v>
      </c>
      <c r="E2201" s="6">
        <v>89.673532593090002</v>
      </c>
      <c r="F2201" s="6">
        <v>87.844107025334296</v>
      </c>
      <c r="G2201" s="6">
        <v>93.482926089304598</v>
      </c>
      <c r="H2201" s="6">
        <v>81.915367233810102</v>
      </c>
      <c r="I2201" s="7">
        <v>7.0235339043713896E-3</v>
      </c>
      <c r="J2201" s="7">
        <v>0.93640833492117204</v>
      </c>
      <c r="K2201" s="7">
        <v>0.99239229545631602</v>
      </c>
    </row>
    <row r="2202" spans="1:11" x14ac:dyDescent="0.25">
      <c r="A2202" s="6" t="s">
        <v>7855</v>
      </c>
      <c r="B2202" s="6" t="s">
        <v>7856</v>
      </c>
      <c r="C2202" s="6">
        <v>33.572794256775097</v>
      </c>
      <c r="D2202" s="6">
        <v>31.7794832167029</v>
      </c>
      <c r="E2202" s="6">
        <v>32.4250597340342</v>
      </c>
      <c r="F2202" s="6">
        <v>36.255116531806699</v>
      </c>
      <c r="G2202" s="6">
        <v>34.552154788744303</v>
      </c>
      <c r="H2202" s="6">
        <v>35.728917732018097</v>
      </c>
      <c r="I2202" s="7">
        <v>0.168989209906722</v>
      </c>
      <c r="J2202" s="7">
        <v>1.8487745712359399E-3</v>
      </c>
      <c r="K2202" s="7">
        <v>1.32538909402689E-2</v>
      </c>
    </row>
    <row r="2203" spans="1:11" x14ac:dyDescent="0.25">
      <c r="A2203" s="6" t="s">
        <v>7853</v>
      </c>
      <c r="B2203" s="6" t="s">
        <v>7854</v>
      </c>
      <c r="C2203" s="6">
        <v>34.626584051935602</v>
      </c>
      <c r="D2203" s="6">
        <v>38.595873422681699</v>
      </c>
      <c r="E2203" s="6">
        <v>39.030037546664602</v>
      </c>
      <c r="F2203" s="6">
        <v>37.560928521177402</v>
      </c>
      <c r="G2203" s="6">
        <v>36.611217388546301</v>
      </c>
      <c r="H2203" s="6">
        <v>40.701698094299402</v>
      </c>
      <c r="I2203" s="7">
        <v>7.5073609611510397E-2</v>
      </c>
      <c r="J2203" s="7">
        <v>0.25836276687125598</v>
      </c>
      <c r="K2203" s="7">
        <v>0.479951271304632</v>
      </c>
    </row>
    <row r="2204" spans="1:11" x14ac:dyDescent="0.25">
      <c r="A2204" s="6" t="s">
        <v>7851</v>
      </c>
      <c r="B2204" s="6" t="s">
        <v>7852</v>
      </c>
      <c r="C2204" s="6">
        <v>212.027746668514</v>
      </c>
      <c r="D2204" s="6">
        <v>221.01495500592401</v>
      </c>
      <c r="E2204" s="6">
        <v>211.975959262283</v>
      </c>
      <c r="F2204" s="6">
        <v>215.37390757935501</v>
      </c>
      <c r="G2204" s="6">
        <v>209.83561859708499</v>
      </c>
      <c r="H2204" s="6">
        <v>223.94581633943</v>
      </c>
      <c r="I2204" s="7">
        <v>5.3393200197453E-2</v>
      </c>
      <c r="J2204" s="7">
        <v>0.16942072727247001</v>
      </c>
      <c r="K2204" s="7">
        <v>0.36693815933652701</v>
      </c>
    </row>
    <row r="2205" spans="1:11" x14ac:dyDescent="0.25">
      <c r="A2205" s="6" t="s">
        <v>7850</v>
      </c>
      <c r="B2205" s="6" t="s">
        <v>2</v>
      </c>
      <c r="C2205" s="6">
        <v>70.860921665867593</v>
      </c>
      <c r="D2205" s="6">
        <v>64.683618542077099</v>
      </c>
      <c r="E2205" s="6">
        <v>61.155973004059703</v>
      </c>
      <c r="F2205" s="6">
        <v>57.778607445496803</v>
      </c>
      <c r="G2205" s="6">
        <v>58.295973646115897</v>
      </c>
      <c r="H2205" s="6">
        <v>64.904130731576004</v>
      </c>
      <c r="I2205" s="7">
        <v>-7.7164826478888199E-2</v>
      </c>
      <c r="J2205" s="7">
        <v>0.31486315575892698</v>
      </c>
      <c r="K2205" s="7">
        <v>0.53780317544058298</v>
      </c>
    </row>
    <row r="2206" spans="1:11" x14ac:dyDescent="0.25">
      <c r="A2206" s="6" t="s">
        <v>7848</v>
      </c>
      <c r="B2206" s="6" t="s">
        <v>7849</v>
      </c>
      <c r="C2206" s="6">
        <v>44.356985736314698</v>
      </c>
      <c r="D2206" s="6">
        <v>41.3888707605104</v>
      </c>
      <c r="E2206" s="6">
        <v>40.512896524108797</v>
      </c>
      <c r="F2206" s="6">
        <v>34.8177146404173</v>
      </c>
      <c r="G2206" s="6">
        <v>37.841749484625502</v>
      </c>
      <c r="H2206" s="6">
        <v>38.641350198870299</v>
      </c>
      <c r="I2206" s="7">
        <v>-0.138092826459176</v>
      </c>
      <c r="J2206" s="7">
        <v>1.0513431152329901E-2</v>
      </c>
      <c r="K2206" s="7">
        <v>5.1954722878989501E-2</v>
      </c>
    </row>
    <row r="2207" spans="1:11" x14ac:dyDescent="0.25">
      <c r="A2207" s="6" t="s">
        <v>7846</v>
      </c>
      <c r="B2207" s="6" t="s">
        <v>7847</v>
      </c>
      <c r="C2207" s="6">
        <v>72.967897427450495</v>
      </c>
      <c r="D2207" s="6">
        <v>74.129861271121499</v>
      </c>
      <c r="E2207" s="6">
        <v>79.199369974634806</v>
      </c>
      <c r="F2207" s="6">
        <v>81.281041557924297</v>
      </c>
      <c r="G2207" s="6">
        <v>86.981294011665</v>
      </c>
      <c r="H2207" s="6">
        <v>85.707745346486504</v>
      </c>
      <c r="I2207" s="7">
        <v>0.209984212846684</v>
      </c>
      <c r="J2207" s="7">
        <v>1.02000409610969E-3</v>
      </c>
      <c r="K2207" s="7">
        <v>8.1394727758987897E-3</v>
      </c>
    </row>
    <row r="2208" spans="1:11" x14ac:dyDescent="0.25">
      <c r="A2208" s="6" t="s">
        <v>7844</v>
      </c>
      <c r="B2208" s="6" t="s">
        <v>7845</v>
      </c>
      <c r="C2208" s="6">
        <v>1209.84564474839</v>
      </c>
      <c r="D2208" s="6">
        <v>1201.6557946630301</v>
      </c>
      <c r="E2208" s="6">
        <v>1136.2628868634699</v>
      </c>
      <c r="F2208" s="6">
        <v>1366.71631265566</v>
      </c>
      <c r="G2208" s="6">
        <v>1334.76749356082</v>
      </c>
      <c r="H2208" s="6">
        <v>1302.39745334589</v>
      </c>
      <c r="I2208" s="7">
        <v>0.21927952966075701</v>
      </c>
      <c r="J2208" s="8">
        <v>2.89869179788809E-6</v>
      </c>
      <c r="K2208" s="8">
        <v>4.5800615857539901E-5</v>
      </c>
    </row>
    <row r="2209" spans="1:11" x14ac:dyDescent="0.25">
      <c r="A2209" s="6" t="s">
        <v>7842</v>
      </c>
      <c r="B2209" s="6" t="s">
        <v>7843</v>
      </c>
      <c r="C2209" s="6">
        <v>790.17531780491697</v>
      </c>
      <c r="D2209" s="6">
        <v>830.62279337331199</v>
      </c>
      <c r="E2209" s="6">
        <v>846.034734885239</v>
      </c>
      <c r="F2209" s="6">
        <v>839.15282944706098</v>
      </c>
      <c r="G2209" s="6">
        <v>885.65596152591695</v>
      </c>
      <c r="H2209" s="6">
        <v>894.699875973747</v>
      </c>
      <c r="I2209" s="7">
        <v>0.13095284795371001</v>
      </c>
      <c r="J2209" s="7">
        <v>9.8755337997553407E-4</v>
      </c>
      <c r="K2209" s="7">
        <v>7.9248934523712296E-3</v>
      </c>
    </row>
    <row r="2210" spans="1:11" x14ac:dyDescent="0.25">
      <c r="A2210" s="6" t="s">
        <v>7840</v>
      </c>
      <c r="B2210" s="6" t="s">
        <v>7841</v>
      </c>
      <c r="C2210" s="6">
        <v>28.890317004151399</v>
      </c>
      <c r="D2210" s="6">
        <v>33.457690049664002</v>
      </c>
      <c r="E2210" s="6">
        <v>29.7577202868694</v>
      </c>
      <c r="F2210" s="6">
        <v>29.348236715703099</v>
      </c>
      <c r="G2210" s="6">
        <v>29.8962195973868</v>
      </c>
      <c r="H2210" s="6">
        <v>28.904325565737999</v>
      </c>
      <c r="I2210" s="7">
        <v>-1.9529928878691202E-2</v>
      </c>
      <c r="J2210" s="7">
        <v>0.72781238412953797</v>
      </c>
      <c r="K2210" s="7">
        <v>0.86786998817052996</v>
      </c>
    </row>
    <row r="2211" spans="1:11" x14ac:dyDescent="0.25">
      <c r="A2211" s="6" t="s">
        <v>7839</v>
      </c>
      <c r="B2211" s="6" t="s">
        <v>2</v>
      </c>
      <c r="C2211" s="6">
        <v>15.790789683733999</v>
      </c>
      <c r="D2211" s="6">
        <v>13.9093212576625</v>
      </c>
      <c r="E2211" s="6">
        <v>13.5539157489728</v>
      </c>
      <c r="F2211" s="6">
        <v>14.9280997855446</v>
      </c>
      <c r="G2211" s="6">
        <v>14.7265359168264</v>
      </c>
      <c r="H2211" s="6">
        <v>14.7761940276334</v>
      </c>
      <c r="I2211" s="7">
        <v>8.4925322270237497E-2</v>
      </c>
      <c r="J2211" s="7">
        <v>0.226804961344203</v>
      </c>
      <c r="K2211" s="7">
        <v>0.44066066458969499</v>
      </c>
    </row>
    <row r="2212" spans="1:11" x14ac:dyDescent="0.25">
      <c r="A2212" s="6" t="s">
        <v>7837</v>
      </c>
      <c r="B2212" s="6" t="s">
        <v>7838</v>
      </c>
      <c r="C2212" s="6">
        <v>106.41032712903301</v>
      </c>
      <c r="D2212" s="6">
        <v>108.788551621229</v>
      </c>
      <c r="E2212" s="6">
        <v>118.496988267837</v>
      </c>
      <c r="F2212" s="6">
        <v>119.929820656576</v>
      </c>
      <c r="G2212" s="6">
        <v>123.203641106934</v>
      </c>
      <c r="H2212" s="6">
        <v>119.448221712658</v>
      </c>
      <c r="I2212" s="7">
        <v>0.16425363599565501</v>
      </c>
      <c r="J2212" s="7">
        <v>1.7813183310432701E-3</v>
      </c>
      <c r="K2212" s="7">
        <v>1.2926348703680601E-2</v>
      </c>
    </row>
    <row r="2213" spans="1:11" x14ac:dyDescent="0.25">
      <c r="A2213" s="6" t="s">
        <v>7835</v>
      </c>
      <c r="B2213" s="6" t="s">
        <v>7836</v>
      </c>
      <c r="C2213" s="6">
        <v>127.79709961552901</v>
      </c>
      <c r="D2213" s="6">
        <v>136.422114961982</v>
      </c>
      <c r="E2213" s="6">
        <v>138.49368161719701</v>
      </c>
      <c r="F2213" s="6">
        <v>140.958174597462</v>
      </c>
      <c r="G2213" s="6">
        <v>148.95045555177299</v>
      </c>
      <c r="H2213" s="6">
        <v>150.697222247914</v>
      </c>
      <c r="I2213" s="7">
        <v>0.17291812892396</v>
      </c>
      <c r="J2213" s="7">
        <v>1.8224035238430501E-3</v>
      </c>
      <c r="K2213" s="7">
        <v>1.31111600068839E-2</v>
      </c>
    </row>
    <row r="2214" spans="1:11" x14ac:dyDescent="0.25">
      <c r="A2214" s="6" t="s">
        <v>7834</v>
      </c>
      <c r="B2214" s="6" t="s">
        <v>2</v>
      </c>
      <c r="C2214" s="6">
        <v>187.63173624201599</v>
      </c>
      <c r="D2214" s="6">
        <v>195.93779127849299</v>
      </c>
      <c r="E2214" s="6">
        <v>195.91348703345301</v>
      </c>
      <c r="F2214" s="6">
        <v>244.08509477065999</v>
      </c>
      <c r="G2214" s="6">
        <v>230.16588569240599</v>
      </c>
      <c r="H2214" s="6">
        <v>229.26608699166999</v>
      </c>
      <c r="I2214" s="7">
        <v>0.32481932014586501</v>
      </c>
      <c r="J2214" s="8">
        <v>4.7413222448370799E-6</v>
      </c>
      <c r="K2214" s="8">
        <v>7.2039791720061993E-5</v>
      </c>
    </row>
    <row r="2215" spans="1:11" x14ac:dyDescent="0.25">
      <c r="A2215" s="6" t="s">
        <v>7832</v>
      </c>
      <c r="B2215" s="6" t="s">
        <v>7833</v>
      </c>
      <c r="C2215" s="6">
        <v>239.08926925822001</v>
      </c>
      <c r="D2215" s="6">
        <v>244.73525815029001</v>
      </c>
      <c r="E2215" s="6">
        <v>242.884049763213</v>
      </c>
      <c r="F2215" s="6">
        <v>300.66167781084903</v>
      </c>
      <c r="G2215" s="6">
        <v>303.009083085452</v>
      </c>
      <c r="H2215" s="6">
        <v>293.45015962647102</v>
      </c>
      <c r="I2215" s="7">
        <v>0.34865074571643401</v>
      </c>
      <c r="J2215" s="8">
        <v>1.9303747285536299E-7</v>
      </c>
      <c r="K2215" s="8">
        <v>3.7999586507384499E-6</v>
      </c>
    </row>
    <row r="2216" spans="1:11" x14ac:dyDescent="0.25">
      <c r="A2216" s="6" t="s">
        <v>7831</v>
      </c>
      <c r="B2216" s="6" t="s">
        <v>2</v>
      </c>
      <c r="C2216" s="6">
        <v>130.14456598914299</v>
      </c>
      <c r="D2216" s="6">
        <v>134.27036851883099</v>
      </c>
      <c r="E2216" s="6">
        <v>122.31194600811899</v>
      </c>
      <c r="F2216" s="6">
        <v>130.444954232778</v>
      </c>
      <c r="G2216" s="6">
        <v>122.884211114352</v>
      </c>
      <c r="H2216" s="6">
        <v>122.219470792999</v>
      </c>
      <c r="I2216" s="7">
        <v>3.4932994198927699E-3</v>
      </c>
      <c r="J2216" s="7">
        <v>0.97226769944755898</v>
      </c>
      <c r="K2216" s="7">
        <v>1</v>
      </c>
    </row>
    <row r="2217" spans="1:11" x14ac:dyDescent="0.25">
      <c r="A2217" s="6" t="s">
        <v>7829</v>
      </c>
      <c r="B2217" s="6" t="s">
        <v>7830</v>
      </c>
      <c r="C2217" s="6">
        <v>77.664737228713605</v>
      </c>
      <c r="D2217" s="6">
        <v>79.914129171173201</v>
      </c>
      <c r="E2217" s="6">
        <v>77.495245417873093</v>
      </c>
      <c r="F2217" s="6">
        <v>74.332602444471405</v>
      </c>
      <c r="G2217" s="6">
        <v>75.033979381756495</v>
      </c>
      <c r="H2217" s="6">
        <v>74.043762919192204</v>
      </c>
      <c r="I2217" s="7">
        <v>-2.8810374041996999E-2</v>
      </c>
      <c r="J2217" s="7">
        <v>0.49127374836604099</v>
      </c>
      <c r="K2217" s="7">
        <v>0.69527850878250397</v>
      </c>
    </row>
    <row r="2218" spans="1:11" x14ac:dyDescent="0.25">
      <c r="A2218" s="6" t="s">
        <v>7828</v>
      </c>
      <c r="B2218" s="6" t="s">
        <v>2</v>
      </c>
      <c r="C2218" s="6">
        <v>35.318915057320602</v>
      </c>
      <c r="D2218" s="6">
        <v>27.8065975782553</v>
      </c>
      <c r="E2218" s="6">
        <v>29.606533964859398</v>
      </c>
      <c r="F2218" s="6">
        <v>53.900288793435301</v>
      </c>
      <c r="G2218" s="6">
        <v>51.8476732932277</v>
      </c>
      <c r="H2218" s="6">
        <v>55.580647457254301</v>
      </c>
      <c r="I2218" s="7">
        <v>0.84451617114903499</v>
      </c>
      <c r="J2218" s="8">
        <v>1.5160126491564501E-7</v>
      </c>
      <c r="K2218" s="8">
        <v>3.0431284895461499E-6</v>
      </c>
    </row>
    <row r="2219" spans="1:11" x14ac:dyDescent="0.25">
      <c r="A2219" s="6" t="s">
        <v>7827</v>
      </c>
      <c r="B2219" s="6" t="s">
        <v>2</v>
      </c>
      <c r="C2219" s="6">
        <v>52.168980782583901</v>
      </c>
      <c r="D2219" s="6">
        <v>50.677524086370298</v>
      </c>
      <c r="E2219" s="6">
        <v>53.291761136746899</v>
      </c>
      <c r="F2219" s="6">
        <v>51.874944608469903</v>
      </c>
      <c r="G2219" s="6">
        <v>56.418455017762298</v>
      </c>
      <c r="H2219" s="6">
        <v>54.3291626800711</v>
      </c>
      <c r="I2219" s="7">
        <v>0.102985697258824</v>
      </c>
      <c r="J2219" s="7">
        <v>8.6584562335403695E-2</v>
      </c>
      <c r="K2219" s="7">
        <v>0.23469060144621001</v>
      </c>
    </row>
    <row r="2220" spans="1:11" x14ac:dyDescent="0.25">
      <c r="A2220" s="6" t="s">
        <v>7825</v>
      </c>
      <c r="B2220" s="6" t="s">
        <v>7826</v>
      </c>
      <c r="C2220" s="6">
        <v>1124.61771910058</v>
      </c>
      <c r="D2220" s="6">
        <v>1120.38321238402</v>
      </c>
      <c r="E2220" s="6">
        <v>1059.9663070224001</v>
      </c>
      <c r="F2220" s="6">
        <v>976.17710527883605</v>
      </c>
      <c r="G2220" s="6">
        <v>1023.93292044357</v>
      </c>
      <c r="H2220" s="6">
        <v>1027.48855651706</v>
      </c>
      <c r="I2220" s="7">
        <v>-8.1976604164978498E-2</v>
      </c>
      <c r="J2220" s="7">
        <v>3.4042570851209299E-2</v>
      </c>
      <c r="K2220" s="7">
        <v>0.121825509458794</v>
      </c>
    </row>
    <row r="2221" spans="1:11" x14ac:dyDescent="0.25">
      <c r="A2221" s="6" t="s">
        <v>7823</v>
      </c>
      <c r="B2221" s="6" t="s">
        <v>7824</v>
      </c>
      <c r="C2221" s="6">
        <v>4.9945138424133599</v>
      </c>
      <c r="D2221" s="6">
        <v>5.8663918991535002</v>
      </c>
      <c r="E2221" s="6">
        <v>5.3659757753767003</v>
      </c>
      <c r="F2221" s="6">
        <v>4.91412704892406</v>
      </c>
      <c r="G2221" s="6">
        <v>4.6306588178872001</v>
      </c>
      <c r="H2221" s="6">
        <v>5.3345664063385003</v>
      </c>
      <c r="I2221" s="7">
        <v>-8.46153873447439E-2</v>
      </c>
      <c r="J2221" s="7">
        <v>0.51522994113656995</v>
      </c>
      <c r="K2221" s="7">
        <v>0.71572183847874304</v>
      </c>
    </row>
    <row r="2222" spans="1:11" x14ac:dyDescent="0.25">
      <c r="A2222" s="6" t="s">
        <v>7822</v>
      </c>
      <c r="B2222" s="6" t="s">
        <v>2</v>
      </c>
      <c r="C2222" s="6">
        <v>236.15718527012299</v>
      </c>
      <c r="D2222" s="6">
        <v>221.889457313035</v>
      </c>
      <c r="E2222" s="6">
        <v>233.98632971064399</v>
      </c>
      <c r="F2222" s="6">
        <v>246.45442393136301</v>
      </c>
      <c r="G2222" s="6">
        <v>224.95162244396101</v>
      </c>
      <c r="H2222" s="6">
        <v>236.919014715028</v>
      </c>
      <c r="I2222" s="7">
        <v>7.9275898106885095E-2</v>
      </c>
      <c r="J2222" s="7">
        <v>0.39653676167519297</v>
      </c>
      <c r="K2222" s="7">
        <v>0.616779364067089</v>
      </c>
    </row>
    <row r="2223" spans="1:11" x14ac:dyDescent="0.25">
      <c r="A2223" s="6" t="s">
        <v>7820</v>
      </c>
      <c r="B2223" s="6" t="s">
        <v>7821</v>
      </c>
      <c r="C2223" s="6">
        <v>481.96465269965603</v>
      </c>
      <c r="D2223" s="6">
        <v>474.19174536903398</v>
      </c>
      <c r="E2223" s="6">
        <v>475.10399858032702</v>
      </c>
      <c r="F2223" s="6">
        <v>537.330039333645</v>
      </c>
      <c r="G2223" s="6">
        <v>523.240909400379</v>
      </c>
      <c r="H2223" s="6">
        <v>525.54359673486897</v>
      </c>
      <c r="I2223" s="7">
        <v>0.192786894493055</v>
      </c>
      <c r="J2223" s="8">
        <v>1.5278501125581199E-5</v>
      </c>
      <c r="K2223" s="7">
        <v>2.1181828603286299E-4</v>
      </c>
    </row>
    <row r="2224" spans="1:11" x14ac:dyDescent="0.25">
      <c r="A2224" s="6" t="s">
        <v>7818</v>
      </c>
      <c r="B2224" s="6" t="s">
        <v>7819</v>
      </c>
      <c r="C2224" s="6">
        <v>4.3963921462564297</v>
      </c>
      <c r="D2224" s="6">
        <v>4.3760487506783603</v>
      </c>
      <c r="E2224" s="6">
        <v>4.1864358406730204</v>
      </c>
      <c r="F2224" s="6">
        <v>4.4612791333022201</v>
      </c>
      <c r="G2224" s="6">
        <v>3.1298708305452698</v>
      </c>
      <c r="H2224" s="6">
        <v>3.5345281363960899</v>
      </c>
      <c r="I2224" s="7">
        <v>-0.16955445077338399</v>
      </c>
      <c r="J2224" s="7">
        <v>0.29295714437182901</v>
      </c>
      <c r="K2224" s="7">
        <v>0.51956521750429596</v>
      </c>
    </row>
    <row r="2225" spans="1:11" x14ac:dyDescent="0.25">
      <c r="A2225" s="6" t="s">
        <v>7816</v>
      </c>
      <c r="B2225" s="6" t="s">
        <v>7817</v>
      </c>
      <c r="C2225" s="6">
        <v>2732.8292625562299</v>
      </c>
      <c r="D2225" s="6">
        <v>2711.1099492661801</v>
      </c>
      <c r="E2225" s="6">
        <v>2613.1336125356602</v>
      </c>
      <c r="F2225" s="6">
        <v>2510.4039936747599</v>
      </c>
      <c r="G2225" s="6">
        <v>2486.2755311934998</v>
      </c>
      <c r="H2225" s="6">
        <v>2453.1100809751301</v>
      </c>
      <c r="I2225" s="7">
        <v>-6.8362410382935196E-2</v>
      </c>
      <c r="J2225" s="7">
        <v>5.86809727673245E-2</v>
      </c>
      <c r="K2225" s="7">
        <v>0.18007468006469099</v>
      </c>
    </row>
    <row r="2226" spans="1:11" x14ac:dyDescent="0.25">
      <c r="A2226" s="6" t="s">
        <v>7815</v>
      </c>
      <c r="B2226" s="6" t="s">
        <v>2</v>
      </c>
      <c r="C2226" s="6">
        <v>2410.45596809172</v>
      </c>
      <c r="D2226" s="6">
        <v>2271.3305414233901</v>
      </c>
      <c r="E2226" s="6">
        <v>2212.4990748000801</v>
      </c>
      <c r="F2226" s="6">
        <v>2165.6305163185302</v>
      </c>
      <c r="G2226" s="6">
        <v>2046.7076660483899</v>
      </c>
      <c r="H2226" s="6">
        <v>2062.5013251795499</v>
      </c>
      <c r="I2226" s="7">
        <v>-9.10684339569722E-2</v>
      </c>
      <c r="J2226" s="7">
        <v>5.4247185876102999E-2</v>
      </c>
      <c r="K2226" s="7">
        <v>0.16991887760576199</v>
      </c>
    </row>
    <row r="2227" spans="1:11" x14ac:dyDescent="0.25">
      <c r="A2227" s="6" t="s">
        <v>7813</v>
      </c>
      <c r="B2227" s="6" t="s">
        <v>7814</v>
      </c>
      <c r="C2227" s="6">
        <v>51.1722917023679</v>
      </c>
      <c r="D2227" s="6">
        <v>53.7999327619845</v>
      </c>
      <c r="E2227" s="6">
        <v>54.321466859275702</v>
      </c>
      <c r="F2227" s="6">
        <v>49.630755428106603</v>
      </c>
      <c r="G2227" s="6">
        <v>59.244601655497704</v>
      </c>
      <c r="H2227" s="6">
        <v>55.529167211380901</v>
      </c>
      <c r="I2227" s="7">
        <v>8.8096566789300196E-2</v>
      </c>
      <c r="J2227" s="7">
        <v>0.243327904076789</v>
      </c>
      <c r="K2227" s="7">
        <v>0.46103553428641197</v>
      </c>
    </row>
    <row r="2228" spans="1:11" x14ac:dyDescent="0.25">
      <c r="A2228" s="6" t="s">
        <v>7811</v>
      </c>
      <c r="B2228" s="6" t="s">
        <v>7812</v>
      </c>
      <c r="C2228" s="6">
        <v>71.428511816336993</v>
      </c>
      <c r="D2228" s="6">
        <v>73.333952268423104</v>
      </c>
      <c r="E2228" s="6">
        <v>74.813906871699103</v>
      </c>
      <c r="F2228" s="6">
        <v>77.231122844632495</v>
      </c>
      <c r="G2228" s="6">
        <v>79.5804406336553</v>
      </c>
      <c r="H2228" s="6">
        <v>79.724782077038</v>
      </c>
      <c r="I2228" s="7">
        <v>0.15154028899361099</v>
      </c>
      <c r="J2228" s="7">
        <v>4.0361502978070504E-3</v>
      </c>
      <c r="K2228" s="7">
        <v>2.4624663546381001E-2</v>
      </c>
    </row>
    <row r="2229" spans="1:11" x14ac:dyDescent="0.25">
      <c r="A2229" s="6" t="s">
        <v>7809</v>
      </c>
      <c r="B2229" s="6" t="s">
        <v>7810</v>
      </c>
      <c r="C2229" s="6">
        <v>37.442955365628897</v>
      </c>
      <c r="D2229" s="6">
        <v>37.068511788279203</v>
      </c>
      <c r="E2229" s="6">
        <v>35.090282344214103</v>
      </c>
      <c r="F2229" s="6">
        <v>35.356411659047403</v>
      </c>
      <c r="G2229" s="6">
        <v>35.256417839394899</v>
      </c>
      <c r="H2229" s="6">
        <v>33.039198117636701</v>
      </c>
      <c r="I2229" s="7">
        <v>-3.4660150642038E-2</v>
      </c>
      <c r="J2229" s="7">
        <v>0.57643077825469902</v>
      </c>
      <c r="K2229" s="7">
        <v>0.764838506230202</v>
      </c>
    </row>
    <row r="2230" spans="1:11" x14ac:dyDescent="0.25">
      <c r="A2230" s="6" t="s">
        <v>7807</v>
      </c>
      <c r="B2230" s="6" t="s">
        <v>7808</v>
      </c>
      <c r="C2230" s="6">
        <v>108.571373592467</v>
      </c>
      <c r="D2230" s="6">
        <v>105.72099252620301</v>
      </c>
      <c r="E2230" s="6">
        <v>104.458726690514</v>
      </c>
      <c r="F2230" s="6">
        <v>97.788485107928693</v>
      </c>
      <c r="G2230" s="6">
        <v>102.97813116277</v>
      </c>
      <c r="H2230" s="6">
        <v>102.791856456019</v>
      </c>
      <c r="I2230" s="7">
        <v>-2.6055148054732701E-2</v>
      </c>
      <c r="J2230" s="7">
        <v>0.49661319528576903</v>
      </c>
      <c r="K2230" s="7">
        <v>0.69965710352044197</v>
      </c>
    </row>
    <row r="2231" spans="1:11" x14ac:dyDescent="0.25">
      <c r="A2231" s="6" t="s">
        <v>7806</v>
      </c>
      <c r="B2231" s="6" t="s">
        <v>2</v>
      </c>
      <c r="C2231" s="6">
        <v>2.0683813444001702</v>
      </c>
      <c r="D2231" s="6">
        <v>2.2332857897496399</v>
      </c>
      <c r="E2231" s="6">
        <v>0.57297532765689396</v>
      </c>
      <c r="F2231" s="6">
        <v>1.04945444179058</v>
      </c>
      <c r="G2231" s="6">
        <v>1.0958273261312099</v>
      </c>
      <c r="H2231" s="6">
        <v>0.59125265063773702</v>
      </c>
      <c r="I2231" s="7">
        <v>-0.75135341020881696</v>
      </c>
      <c r="J2231" s="7">
        <v>0.21943245124108399</v>
      </c>
      <c r="K2231" s="7">
        <v>0.43161281321611999</v>
      </c>
    </row>
    <row r="2232" spans="1:11" x14ac:dyDescent="0.25">
      <c r="A2232" s="6" t="s">
        <v>7804</v>
      </c>
      <c r="B2232" s="6" t="s">
        <v>7805</v>
      </c>
      <c r="C2232" s="6">
        <v>963.29100551405395</v>
      </c>
      <c r="D2232" s="6">
        <v>958.21790361067497</v>
      </c>
      <c r="E2232" s="6">
        <v>914.605295954339</v>
      </c>
      <c r="F2232" s="6">
        <v>866.63033140938001</v>
      </c>
      <c r="G2232" s="6">
        <v>853.53387224657604</v>
      </c>
      <c r="H2232" s="6">
        <v>880.74676383232998</v>
      </c>
      <c r="I2232" s="7">
        <v>-8.0363677320730506E-2</v>
      </c>
      <c r="J2232" s="7">
        <v>9.1909243700210405E-2</v>
      </c>
      <c r="K2232" s="7">
        <v>0.24410930697267999</v>
      </c>
    </row>
    <row r="2233" spans="1:11" x14ac:dyDescent="0.25">
      <c r="A2233" s="6" t="s">
        <v>7802</v>
      </c>
      <c r="B2233" s="6" t="s">
        <v>7803</v>
      </c>
      <c r="C2233" s="6">
        <v>92.969783368722801</v>
      </c>
      <c r="D2233" s="6">
        <v>96.297861533607701</v>
      </c>
      <c r="E2233" s="6">
        <v>91.297615139727498</v>
      </c>
      <c r="F2233" s="6">
        <v>96.425238124122998</v>
      </c>
      <c r="G2233" s="6">
        <v>102.900947292315</v>
      </c>
      <c r="H2233" s="6">
        <v>102.973628085473</v>
      </c>
      <c r="I2233" s="7">
        <v>0.151321955886624</v>
      </c>
      <c r="J2233" s="7">
        <v>6.1374702509727104E-3</v>
      </c>
      <c r="K2233" s="7">
        <v>3.41951626336447E-2</v>
      </c>
    </row>
    <row r="2234" spans="1:11" x14ac:dyDescent="0.25">
      <c r="A2234" s="6" t="s">
        <v>7800</v>
      </c>
      <c r="B2234" s="6" t="s">
        <v>7801</v>
      </c>
      <c r="C2234" s="6">
        <v>80.711429399343203</v>
      </c>
      <c r="D2234" s="6">
        <v>78.7853598050567</v>
      </c>
      <c r="E2234" s="6">
        <v>75.944241742332906</v>
      </c>
      <c r="F2234" s="6">
        <v>79.0693125359399</v>
      </c>
      <c r="G2234" s="6">
        <v>84.772245274860794</v>
      </c>
      <c r="H2234" s="6">
        <v>74.791114064996606</v>
      </c>
      <c r="I2234" s="7">
        <v>6.5908158970052602E-2</v>
      </c>
      <c r="J2234" s="7">
        <v>0.371434496492279</v>
      </c>
      <c r="K2234" s="7">
        <v>0.59346238161524201</v>
      </c>
    </row>
    <row r="2235" spans="1:11" x14ac:dyDescent="0.25">
      <c r="A2235" s="6" t="s">
        <v>7798</v>
      </c>
      <c r="B2235" s="6" t="s">
        <v>7799</v>
      </c>
      <c r="C2235" s="6">
        <v>157.30910743861801</v>
      </c>
      <c r="D2235" s="6">
        <v>161.91446601007999</v>
      </c>
      <c r="E2235" s="6">
        <v>164.10669918323001</v>
      </c>
      <c r="F2235" s="6">
        <v>164.22087988233699</v>
      </c>
      <c r="G2235" s="6">
        <v>161.226041400193</v>
      </c>
      <c r="H2235" s="6">
        <v>166.93913009926001</v>
      </c>
      <c r="I2235" s="7">
        <v>7.1087979153654099E-2</v>
      </c>
      <c r="J2235" s="7">
        <v>5.1775092494511898E-2</v>
      </c>
      <c r="K2235" s="7">
        <v>0.16463601477728301</v>
      </c>
    </row>
    <row r="2236" spans="1:11" x14ac:dyDescent="0.25">
      <c r="A2236" s="6" t="s">
        <v>7796</v>
      </c>
      <c r="B2236" s="6" t="s">
        <v>7797</v>
      </c>
      <c r="C2236" s="6">
        <v>3.2570037234463101</v>
      </c>
      <c r="D2236" s="6">
        <v>4.2811667214823199</v>
      </c>
      <c r="E2236" s="6">
        <v>3.0205529537233202</v>
      </c>
      <c r="F2236" s="6">
        <v>3.5206226367993398</v>
      </c>
      <c r="G2236" s="6">
        <v>3.28231298157226</v>
      </c>
      <c r="H2236" s="6">
        <v>3.4002605266864601</v>
      </c>
      <c r="I2236" s="7">
        <v>-7.47572977412883E-3</v>
      </c>
      <c r="J2236" s="7">
        <v>0.97558916922574301</v>
      </c>
      <c r="K2236" s="7">
        <v>1</v>
      </c>
    </row>
    <row r="2237" spans="1:11" x14ac:dyDescent="0.25">
      <c r="A2237" s="6" t="s">
        <v>7794</v>
      </c>
      <c r="B2237" s="6" t="s">
        <v>7795</v>
      </c>
      <c r="C2237" s="6">
        <v>72.625617311586097</v>
      </c>
      <c r="D2237" s="6">
        <v>71.3477866592808</v>
      </c>
      <c r="E2237" s="6">
        <v>70.686198786448102</v>
      </c>
      <c r="F2237" s="6">
        <v>69.3755955894881</v>
      </c>
      <c r="G2237" s="6">
        <v>69.325389555565806</v>
      </c>
      <c r="H2237" s="6">
        <v>69.018451517790496</v>
      </c>
      <c r="I2237" s="7">
        <v>-2.53039902637271E-3</v>
      </c>
      <c r="J2237" s="7">
        <v>0.95631283497364294</v>
      </c>
      <c r="K2237" s="7">
        <v>1</v>
      </c>
    </row>
    <row r="2238" spans="1:11" x14ac:dyDescent="0.25">
      <c r="A2238" s="6" t="s">
        <v>7792</v>
      </c>
      <c r="B2238" s="6" t="s">
        <v>7793</v>
      </c>
      <c r="C2238" s="6">
        <v>72.464670548640498</v>
      </c>
      <c r="D2238" s="6">
        <v>77.426991532555704</v>
      </c>
      <c r="E2238" s="6">
        <v>94.096379240205394</v>
      </c>
      <c r="F2238" s="6">
        <v>69.704281515941005</v>
      </c>
      <c r="G2238" s="6">
        <v>101.578154845806</v>
      </c>
      <c r="H2238" s="6">
        <v>99.687235699766006</v>
      </c>
      <c r="I2238" s="7">
        <v>0.18879625060154601</v>
      </c>
      <c r="J2238" s="7">
        <v>0.16823280760643899</v>
      </c>
      <c r="K2238" s="7">
        <v>0.36619620717829598</v>
      </c>
    </row>
    <row r="2239" spans="1:11" x14ac:dyDescent="0.25">
      <c r="A2239" s="6" t="s">
        <v>7791</v>
      </c>
      <c r="B2239" s="6" t="s">
        <v>2</v>
      </c>
      <c r="C2239" s="6">
        <v>56.523087349254503</v>
      </c>
      <c r="D2239" s="6">
        <v>59.579385163782497</v>
      </c>
      <c r="E2239" s="6">
        <v>59.633417659560301</v>
      </c>
      <c r="F2239" s="6">
        <v>54.6119108635109</v>
      </c>
      <c r="G2239" s="6">
        <v>54.282102154997602</v>
      </c>
      <c r="H2239" s="6">
        <v>62.158808227730397</v>
      </c>
      <c r="I2239" s="7">
        <v>2.2621275236234298E-3</v>
      </c>
      <c r="J2239" s="7">
        <v>0.98811386265166401</v>
      </c>
      <c r="K2239" s="7">
        <v>1</v>
      </c>
    </row>
    <row r="2240" spans="1:11" x14ac:dyDescent="0.25">
      <c r="A2240" s="6" t="s">
        <v>7789</v>
      </c>
      <c r="B2240" s="6" t="s">
        <v>7790</v>
      </c>
      <c r="C2240" s="6">
        <v>3032.9838883677699</v>
      </c>
      <c r="D2240" s="6">
        <v>2941.7356339869102</v>
      </c>
      <c r="E2240" s="6">
        <v>2884.0024096646098</v>
      </c>
      <c r="F2240" s="6">
        <v>2790.8812824325701</v>
      </c>
      <c r="G2240" s="6">
        <v>2712.4951383182001</v>
      </c>
      <c r="H2240" s="6">
        <v>2907.08824634039</v>
      </c>
      <c r="I2240" s="7">
        <v>-3.0493692209843999E-2</v>
      </c>
      <c r="J2240" s="7">
        <v>0.425568916536464</v>
      </c>
      <c r="K2240" s="7">
        <v>0.64205709655710197</v>
      </c>
    </row>
    <row r="2241" spans="1:11" x14ac:dyDescent="0.25">
      <c r="A2241" s="6" t="s">
        <v>7787</v>
      </c>
      <c r="B2241" s="6" t="s">
        <v>7788</v>
      </c>
      <c r="C2241" s="6">
        <v>48.841543556127696</v>
      </c>
      <c r="D2241" s="6">
        <v>58.119238230237897</v>
      </c>
      <c r="E2241" s="6">
        <v>53.256635202032797</v>
      </c>
      <c r="F2241" s="6">
        <v>53.8591435348144</v>
      </c>
      <c r="G2241" s="6">
        <v>56.903029746562503</v>
      </c>
      <c r="H2241" s="6">
        <v>53.450819300305803</v>
      </c>
      <c r="I2241" s="7">
        <v>7.9252437441281798E-2</v>
      </c>
      <c r="J2241" s="7">
        <v>0.19971854048402601</v>
      </c>
      <c r="K2241" s="7">
        <v>0.40593106659702499</v>
      </c>
    </row>
    <row r="2242" spans="1:11" x14ac:dyDescent="0.25">
      <c r="A2242" s="6" t="s">
        <v>7785</v>
      </c>
      <c r="B2242" s="6" t="s">
        <v>7786</v>
      </c>
      <c r="C2242" s="6">
        <v>24.392125711462</v>
      </c>
      <c r="D2242" s="6">
        <v>26.999136763963602</v>
      </c>
      <c r="E2242" s="6">
        <v>25.468753314348898</v>
      </c>
      <c r="F2242" s="6">
        <v>26.015370157502801</v>
      </c>
      <c r="G2242" s="6">
        <v>26.897292455914901</v>
      </c>
      <c r="H2242" s="6">
        <v>24.8371594240975</v>
      </c>
      <c r="I2242" s="7">
        <v>6.14367442965792E-2</v>
      </c>
      <c r="J2242" s="7">
        <v>0.523573627781175</v>
      </c>
      <c r="K2242" s="7">
        <v>0.72249285821489795</v>
      </c>
    </row>
    <row r="2243" spans="1:11" x14ac:dyDescent="0.25">
      <c r="A2243" s="6" t="s">
        <v>7783</v>
      </c>
      <c r="B2243" s="6" t="s">
        <v>7784</v>
      </c>
      <c r="C2243" s="6">
        <v>30.021077798722501</v>
      </c>
      <c r="D2243" s="6">
        <v>33.765154202167103</v>
      </c>
      <c r="E2243" s="6">
        <v>30.4932012471116</v>
      </c>
      <c r="F2243" s="6">
        <v>32.685508459672803</v>
      </c>
      <c r="G2243" s="6">
        <v>30.484872567897799</v>
      </c>
      <c r="H2243" s="6">
        <v>31.108335889982602</v>
      </c>
      <c r="I2243" s="7">
        <v>4.4307973906461399E-2</v>
      </c>
      <c r="J2243" s="7">
        <v>0.72191411864436195</v>
      </c>
      <c r="K2243" s="7">
        <v>0.86445303469328205</v>
      </c>
    </row>
    <row r="2244" spans="1:11" x14ac:dyDescent="0.25">
      <c r="A2244" s="6" t="s">
        <v>7781</v>
      </c>
      <c r="B2244" s="6" t="s">
        <v>7782</v>
      </c>
      <c r="C2244" s="6">
        <v>40.250742481893703</v>
      </c>
      <c r="D2244" s="6">
        <v>44.088434954141199</v>
      </c>
      <c r="E2244" s="6">
        <v>39.621847745641503</v>
      </c>
      <c r="F2244" s="6">
        <v>41.669731459808901</v>
      </c>
      <c r="G2244" s="6">
        <v>41.39250337979</v>
      </c>
      <c r="H2244" s="6">
        <v>40.358185905884802</v>
      </c>
      <c r="I2244" s="7">
        <v>3.8246555932329597E-2</v>
      </c>
      <c r="J2244" s="7">
        <v>0.50994261655530204</v>
      </c>
      <c r="K2244" s="7">
        <v>0.71127895412838804</v>
      </c>
    </row>
    <row r="2245" spans="1:11" x14ac:dyDescent="0.25">
      <c r="A2245" s="6" t="s">
        <v>7779</v>
      </c>
      <c r="B2245" s="6" t="s">
        <v>7780</v>
      </c>
      <c r="C2245" s="6">
        <v>12.3798258963804</v>
      </c>
      <c r="D2245" s="6">
        <v>11.964003607510101</v>
      </c>
      <c r="E2245" s="6">
        <v>11.727879533067901</v>
      </c>
      <c r="F2245" s="6">
        <v>11.3128303726903</v>
      </c>
      <c r="G2245" s="6">
        <v>11.597505868221999</v>
      </c>
      <c r="H2245" s="6">
        <v>10.0634858371433</v>
      </c>
      <c r="I2245" s="7">
        <v>-8.1966497233744801E-2</v>
      </c>
      <c r="J2245" s="7">
        <v>0.186065336260926</v>
      </c>
      <c r="K2245" s="7">
        <v>0.38917014164524499</v>
      </c>
    </row>
    <row r="2246" spans="1:11" x14ac:dyDescent="0.25">
      <c r="A2246" s="6" t="s">
        <v>7777</v>
      </c>
      <c r="B2246" s="6" t="s">
        <v>7778</v>
      </c>
      <c r="C2246" s="6">
        <v>33.673832511874998</v>
      </c>
      <c r="D2246" s="6">
        <v>33.386419582789202</v>
      </c>
      <c r="E2246" s="6">
        <v>32.971498496758102</v>
      </c>
      <c r="F2246" s="6">
        <v>29.054857828229999</v>
      </c>
      <c r="G2246" s="6">
        <v>30.515110497375002</v>
      </c>
      <c r="H2246" s="6">
        <v>32.976385953914999</v>
      </c>
      <c r="I2246" s="7">
        <v>-6.9675654636545903E-2</v>
      </c>
      <c r="J2246" s="7">
        <v>0.16850203450679599</v>
      </c>
      <c r="K2246" s="7">
        <v>0.36628011872643301</v>
      </c>
    </row>
    <row r="2247" spans="1:11" x14ac:dyDescent="0.25">
      <c r="A2247" s="6" t="s">
        <v>7775</v>
      </c>
      <c r="B2247" s="6" t="s">
        <v>7776</v>
      </c>
      <c r="C2247" s="6">
        <v>7.0388402748417098</v>
      </c>
      <c r="D2247" s="6">
        <v>7.37110484955784</v>
      </c>
      <c r="E2247" s="6">
        <v>5.4267561541469904</v>
      </c>
      <c r="F2247" s="6">
        <v>5.9863371590613497</v>
      </c>
      <c r="G2247" s="6">
        <v>5.5432146692179698</v>
      </c>
      <c r="H2247" s="6">
        <v>6.5755979818100903</v>
      </c>
      <c r="I2247" s="7">
        <v>-9.0107779889030307E-2</v>
      </c>
      <c r="J2247" s="7">
        <v>0.40167404471330997</v>
      </c>
      <c r="K2247" s="7">
        <v>0.62143492024034896</v>
      </c>
    </row>
    <row r="2248" spans="1:11" x14ac:dyDescent="0.25">
      <c r="A2248" s="6" t="s">
        <v>7774</v>
      </c>
      <c r="B2248" s="6" t="s">
        <v>2</v>
      </c>
      <c r="C2248" s="6">
        <v>48.9136526203323</v>
      </c>
      <c r="D2248" s="6">
        <v>41.566069138529897</v>
      </c>
      <c r="E2248" s="6">
        <v>44.413491001376897</v>
      </c>
      <c r="F2248" s="6">
        <v>49.405781953606599</v>
      </c>
      <c r="G2248" s="6">
        <v>48.949473043805902</v>
      </c>
      <c r="H2248" s="6">
        <v>51.008793332088104</v>
      </c>
      <c r="I2248" s="7">
        <v>0.19252881194501301</v>
      </c>
      <c r="J2248" s="7">
        <v>3.2061040064474598E-2</v>
      </c>
      <c r="K2248" s="7">
        <v>0.116922708034517</v>
      </c>
    </row>
    <row r="2249" spans="1:11" x14ac:dyDescent="0.25">
      <c r="A2249" s="6" t="s">
        <v>7772</v>
      </c>
      <c r="B2249" s="6" t="s">
        <v>7773</v>
      </c>
      <c r="C2249" s="6">
        <v>43.451559971835202</v>
      </c>
      <c r="D2249" s="6">
        <v>39.5146386638365</v>
      </c>
      <c r="E2249" s="6">
        <v>40.4391085353882</v>
      </c>
      <c r="F2249" s="6">
        <v>41.366537428071901</v>
      </c>
      <c r="G2249" s="6">
        <v>42.978992335175597</v>
      </c>
      <c r="H2249" s="6">
        <v>42.891444221108799</v>
      </c>
      <c r="I2249" s="7">
        <v>8.90464146924837E-2</v>
      </c>
      <c r="J2249" s="7">
        <v>0.15093323271063599</v>
      </c>
      <c r="K2249" s="7">
        <v>0.34231388169827798</v>
      </c>
    </row>
    <row r="2250" spans="1:11" x14ac:dyDescent="0.25">
      <c r="A2250" s="6" t="s">
        <v>7770</v>
      </c>
      <c r="B2250" s="6" t="s">
        <v>7771</v>
      </c>
      <c r="C2250" s="6">
        <v>13.1585892948946</v>
      </c>
      <c r="D2250" s="6">
        <v>15.4245363514445</v>
      </c>
      <c r="E2250" s="6">
        <v>16.7744108100072</v>
      </c>
      <c r="F2250" s="6">
        <v>13.8473469202497</v>
      </c>
      <c r="G2250" s="6">
        <v>13.1036754614976</v>
      </c>
      <c r="H2250" s="6">
        <v>18.5284759219332</v>
      </c>
      <c r="I2250" s="7">
        <v>3.7964157846920601E-2</v>
      </c>
      <c r="J2250" s="7">
        <v>0.810168275506847</v>
      </c>
      <c r="K2250" s="7">
        <v>0.91665024989796096</v>
      </c>
    </row>
    <row r="2251" spans="1:11" x14ac:dyDescent="0.25">
      <c r="A2251" s="6" t="s">
        <v>7768</v>
      </c>
      <c r="B2251" s="6" t="s">
        <v>7769</v>
      </c>
      <c r="C2251" s="6">
        <v>169.69687930371899</v>
      </c>
      <c r="D2251" s="6">
        <v>161.139499823932</v>
      </c>
      <c r="E2251" s="6">
        <v>165.64815701024301</v>
      </c>
      <c r="F2251" s="6">
        <v>158.47869940410101</v>
      </c>
      <c r="G2251" s="6">
        <v>160.74009572827501</v>
      </c>
      <c r="H2251" s="6">
        <v>157.09616972702901</v>
      </c>
      <c r="I2251" s="7">
        <v>-1.49754122534524E-2</v>
      </c>
      <c r="J2251" s="7">
        <v>0.69535193453252697</v>
      </c>
      <c r="K2251" s="7">
        <v>0.84732475697419896</v>
      </c>
    </row>
    <row r="2252" spans="1:11" x14ac:dyDescent="0.25">
      <c r="A2252" s="6" t="s">
        <v>7766</v>
      </c>
      <c r="B2252" s="6" t="s">
        <v>7767</v>
      </c>
      <c r="C2252" s="6">
        <v>10.742005238714301</v>
      </c>
      <c r="D2252" s="6">
        <v>12.552243765551401</v>
      </c>
      <c r="E2252" s="6">
        <v>10.8261044489296</v>
      </c>
      <c r="F2252" s="6">
        <v>10.7929768486221</v>
      </c>
      <c r="G2252" s="6">
        <v>11.2043700760789</v>
      </c>
      <c r="H2252" s="6">
        <v>11.666383516114699</v>
      </c>
      <c r="I2252" s="7">
        <v>2.1749579520423602E-2</v>
      </c>
      <c r="J2252" s="7">
        <v>0.81997490923029603</v>
      </c>
      <c r="K2252" s="7">
        <v>0.92221294242031104</v>
      </c>
    </row>
    <row r="2253" spans="1:11" x14ac:dyDescent="0.25">
      <c r="A2253" s="6" t="s">
        <v>7764</v>
      </c>
      <c r="B2253" s="6" t="s">
        <v>7765</v>
      </c>
      <c r="C2253" s="6">
        <v>128.535126402011</v>
      </c>
      <c r="D2253" s="6">
        <v>123.947361331105</v>
      </c>
      <c r="E2253" s="6">
        <v>121.75725712709</v>
      </c>
      <c r="F2253" s="6">
        <v>68.345720521611597</v>
      </c>
      <c r="G2253" s="6">
        <v>74.516258176922406</v>
      </c>
      <c r="H2253" s="6">
        <v>72.280636540463306</v>
      </c>
      <c r="I2253" s="7">
        <v>-0.75438105398692301</v>
      </c>
      <c r="J2253" s="8">
        <v>3.6909161236446003E-12</v>
      </c>
      <c r="K2253" s="8">
        <v>2.39104257246286E-10</v>
      </c>
    </row>
    <row r="2254" spans="1:11" x14ac:dyDescent="0.25">
      <c r="A2254" s="6" t="s">
        <v>7763</v>
      </c>
      <c r="B2254" s="6" t="s">
        <v>2</v>
      </c>
      <c r="C2254" s="6">
        <v>5.4549577453818996</v>
      </c>
      <c r="D2254" s="6">
        <v>5.4201958061373601</v>
      </c>
      <c r="E2254" s="6">
        <v>5.6536437718927104</v>
      </c>
      <c r="F2254" s="6">
        <v>7.0147744267054604</v>
      </c>
      <c r="G2254" s="6">
        <v>7.5863384250775399</v>
      </c>
      <c r="H2254" s="6">
        <v>7.2454381836922703</v>
      </c>
      <c r="I2254" s="7">
        <v>0.44586822606472698</v>
      </c>
      <c r="J2254" s="7">
        <v>3.7730567966787901E-3</v>
      </c>
      <c r="K2254" s="7">
        <v>2.3502449941549899E-2</v>
      </c>
    </row>
    <row r="2255" spans="1:11" x14ac:dyDescent="0.25">
      <c r="A2255" s="6" t="s">
        <v>7762</v>
      </c>
      <c r="B2255" s="6" t="s">
        <v>2</v>
      </c>
      <c r="C2255" s="6">
        <v>8.7345808250593393</v>
      </c>
      <c r="D2255" s="6">
        <v>5.5013915036289598</v>
      </c>
      <c r="E2255" s="6">
        <v>4.0775097670755702</v>
      </c>
      <c r="F2255" s="6">
        <v>7.4683158767079698</v>
      </c>
      <c r="G2255" s="6">
        <v>6.2986454284309099</v>
      </c>
      <c r="H2255" s="6">
        <v>6.4731971233614303</v>
      </c>
      <c r="I2255" s="7">
        <v>0.19847428453173199</v>
      </c>
      <c r="J2255" s="7">
        <v>0.50584771996943001</v>
      </c>
      <c r="K2255" s="7">
        <v>0.70768793382450201</v>
      </c>
    </row>
    <row r="2256" spans="1:11" x14ac:dyDescent="0.25">
      <c r="A2256" s="6" t="s">
        <v>7760</v>
      </c>
      <c r="B2256" s="6" t="s">
        <v>7761</v>
      </c>
      <c r="C2256" s="6">
        <v>47.3681628475126</v>
      </c>
      <c r="D2256" s="6">
        <v>44.372509248697</v>
      </c>
      <c r="E2256" s="6">
        <v>47.802538790363798</v>
      </c>
      <c r="F2256" s="6">
        <v>47.6750982066578</v>
      </c>
      <c r="G2256" s="6">
        <v>47.593538232797798</v>
      </c>
      <c r="H2256" s="6">
        <v>48.760680469496798</v>
      </c>
      <c r="I2256" s="7">
        <v>9.01605455689206E-2</v>
      </c>
      <c r="J2256" s="7">
        <v>3.1715397870180302E-2</v>
      </c>
      <c r="K2256" s="7">
        <v>0.116257163180506</v>
      </c>
    </row>
    <row r="2257" spans="1:11" x14ac:dyDescent="0.25">
      <c r="A2257" s="6" t="s">
        <v>7758</v>
      </c>
      <c r="B2257" s="6" t="s">
        <v>7759</v>
      </c>
      <c r="C2257" s="6">
        <v>67.481589350198604</v>
      </c>
      <c r="D2257" s="6">
        <v>71.489939152055499</v>
      </c>
      <c r="E2257" s="6">
        <v>71.730605355888699</v>
      </c>
      <c r="F2257" s="6">
        <v>61.342740950200302</v>
      </c>
      <c r="G2257" s="6">
        <v>63.137737539169102</v>
      </c>
      <c r="H2257" s="6">
        <v>62.738907908789898</v>
      </c>
      <c r="I2257" s="7">
        <v>-0.12627960523951201</v>
      </c>
      <c r="J2257" s="7">
        <v>4.5574210610182103E-3</v>
      </c>
      <c r="K2257" s="7">
        <v>2.7199482814753598E-2</v>
      </c>
    </row>
    <row r="2258" spans="1:11" x14ac:dyDescent="0.25">
      <c r="A2258" s="6" t="s">
        <v>7756</v>
      </c>
      <c r="B2258" s="6" t="s">
        <v>7757</v>
      </c>
      <c r="C2258" s="6">
        <v>0</v>
      </c>
      <c r="D2258" s="6">
        <v>0.45307874648275398</v>
      </c>
      <c r="E2258" s="6">
        <v>0.116242598422405</v>
      </c>
      <c r="F2258" s="6">
        <v>0.31936273348419397</v>
      </c>
      <c r="G2258" s="6">
        <v>0.44463281283918199</v>
      </c>
      <c r="H2258" s="6">
        <v>0.479802470485576</v>
      </c>
      <c r="I2258" s="7">
        <v>1.07402169071689</v>
      </c>
      <c r="J2258" s="7">
        <v>0.20658915681773199</v>
      </c>
      <c r="K2258" s="7">
        <v>0.41449016170155101</v>
      </c>
    </row>
    <row r="2259" spans="1:11" x14ac:dyDescent="0.25">
      <c r="A2259" s="6" t="s">
        <v>7754</v>
      </c>
      <c r="B2259" s="6" t="s">
        <v>7755</v>
      </c>
      <c r="C2259" s="6">
        <v>0.49703771189937901</v>
      </c>
      <c r="D2259" s="6">
        <v>0.82176782578121998</v>
      </c>
      <c r="E2259" s="6">
        <v>0.84333620246188501</v>
      </c>
      <c r="F2259" s="6">
        <v>1.2136488867396</v>
      </c>
      <c r="G2259" s="6">
        <v>1.26727713129578</v>
      </c>
      <c r="H2259" s="6">
        <v>1.61615583808428</v>
      </c>
      <c r="I2259" s="7">
        <v>0.93767082831759496</v>
      </c>
      <c r="J2259" s="7">
        <v>4.0746336637995602E-2</v>
      </c>
      <c r="K2259" s="7">
        <v>0.13926062104669401</v>
      </c>
    </row>
    <row r="2260" spans="1:11" x14ac:dyDescent="0.25">
      <c r="A2260" s="6" t="s">
        <v>7753</v>
      </c>
      <c r="B2260" s="6" t="s">
        <v>2</v>
      </c>
      <c r="C2260" s="6">
        <v>1.2793072925591999</v>
      </c>
      <c r="D2260" s="6">
        <v>1.2086390424639399</v>
      </c>
      <c r="E2260" s="6">
        <v>0.82690757514119895</v>
      </c>
      <c r="F2260" s="6">
        <v>0.757276784701158</v>
      </c>
      <c r="G2260" s="6">
        <v>1.58147807293936</v>
      </c>
      <c r="H2260" s="6">
        <v>2.9864977637326602</v>
      </c>
      <c r="I2260" s="7">
        <v>0.66826068960344698</v>
      </c>
      <c r="J2260" s="7">
        <v>0.298196980945168</v>
      </c>
      <c r="K2260" s="7">
        <v>0.52599330143602996</v>
      </c>
    </row>
    <row r="2261" spans="1:11" x14ac:dyDescent="0.25">
      <c r="A2261" s="6" t="s">
        <v>7751</v>
      </c>
      <c r="B2261" s="6" t="s">
        <v>7752</v>
      </c>
      <c r="C2261" s="6">
        <v>24.8190127304253</v>
      </c>
      <c r="D2261" s="6">
        <v>25.699034031649401</v>
      </c>
      <c r="E2261" s="6">
        <v>30.608705797290099</v>
      </c>
      <c r="F2261" s="6">
        <v>26.444586132421399</v>
      </c>
      <c r="G2261" s="6">
        <v>27.6131092100524</v>
      </c>
      <c r="H2261" s="6">
        <v>26.8175309396402</v>
      </c>
      <c r="I2261" s="7">
        <v>3.9448118642412301E-2</v>
      </c>
      <c r="J2261" s="7">
        <v>0.68933207901869797</v>
      </c>
      <c r="K2261" s="7">
        <v>0.84322513720993397</v>
      </c>
    </row>
    <row r="2262" spans="1:11" x14ac:dyDescent="0.25">
      <c r="A2262" s="6" t="s">
        <v>7749</v>
      </c>
      <c r="B2262" s="6" t="s">
        <v>7750</v>
      </c>
      <c r="C2262" s="6">
        <v>35.275950832665103</v>
      </c>
      <c r="D2262" s="6">
        <v>36.721603395723498</v>
      </c>
      <c r="E2262" s="6">
        <v>35.733194888321499</v>
      </c>
      <c r="F2262" s="6">
        <v>34.722395403309697</v>
      </c>
      <c r="G2262" s="6">
        <v>34.0604288596967</v>
      </c>
      <c r="H2262" s="6">
        <v>35.3720552751467</v>
      </c>
      <c r="I2262" s="7">
        <v>-4.45959765469998E-3</v>
      </c>
      <c r="J2262" s="7">
        <v>0.91260781825932102</v>
      </c>
      <c r="K2262" s="7">
        <v>0.979190979130658</v>
      </c>
    </row>
    <row r="2263" spans="1:11" x14ac:dyDescent="0.25">
      <c r="A2263" s="6" t="s">
        <v>7747</v>
      </c>
      <c r="B2263" s="6" t="s">
        <v>7748</v>
      </c>
      <c r="C2263" s="6">
        <v>1666.9116737310601</v>
      </c>
      <c r="D2263" s="6">
        <v>1710.31992254597</v>
      </c>
      <c r="E2263" s="6">
        <v>1688.3265996829</v>
      </c>
      <c r="F2263" s="6">
        <v>2677.5479532764298</v>
      </c>
      <c r="G2263" s="6">
        <v>2568.9740951255199</v>
      </c>
      <c r="H2263" s="6">
        <v>2564.3067671942199</v>
      </c>
      <c r="I2263" s="7">
        <v>0.66933949503074097</v>
      </c>
      <c r="J2263" s="8">
        <v>1.58962249873295E-16</v>
      </c>
      <c r="K2263" s="8">
        <v>1.02978635690645E-13</v>
      </c>
    </row>
    <row r="2264" spans="1:11" x14ac:dyDescent="0.25">
      <c r="A2264" s="6" t="s">
        <v>7745</v>
      </c>
      <c r="B2264" s="6" t="s">
        <v>7746</v>
      </c>
      <c r="C2264" s="6">
        <v>252.81795292294899</v>
      </c>
      <c r="D2264" s="6">
        <v>250.40465986580199</v>
      </c>
      <c r="E2264" s="6">
        <v>234.81945270886101</v>
      </c>
      <c r="F2264" s="6">
        <v>270.60477572143702</v>
      </c>
      <c r="G2264" s="6">
        <v>273.49264400252002</v>
      </c>
      <c r="H2264" s="6">
        <v>268.97079570742102</v>
      </c>
      <c r="I2264" s="7">
        <v>0.18448152329307199</v>
      </c>
      <c r="J2264" s="8">
        <v>8.7360177624267105E-5</v>
      </c>
      <c r="K2264" s="7">
        <v>9.6366660332898905E-4</v>
      </c>
    </row>
    <row r="2265" spans="1:11" x14ac:dyDescent="0.25">
      <c r="A2265" s="6" t="s">
        <v>7744</v>
      </c>
      <c r="B2265" s="6" t="s">
        <v>2</v>
      </c>
      <c r="C2265" s="6">
        <v>53.033102309726701</v>
      </c>
      <c r="D2265" s="6">
        <v>41.020476592715497</v>
      </c>
      <c r="E2265" s="6">
        <v>34.279077660398798</v>
      </c>
      <c r="F2265" s="6">
        <v>36.624659041910498</v>
      </c>
      <c r="G2265" s="6">
        <v>33.067268797822997</v>
      </c>
      <c r="H2265" s="6">
        <v>37.234257833549997</v>
      </c>
      <c r="I2265" s="7">
        <v>-0.215870275956734</v>
      </c>
      <c r="J2265" s="7">
        <v>0.147958356283792</v>
      </c>
      <c r="K2265" s="7">
        <v>0.33740189645792301</v>
      </c>
    </row>
    <row r="2266" spans="1:11" x14ac:dyDescent="0.25">
      <c r="A2266" s="6" t="s">
        <v>7742</v>
      </c>
      <c r="B2266" s="6" t="s">
        <v>7743</v>
      </c>
      <c r="C2266" s="6">
        <v>160.67403372887699</v>
      </c>
      <c r="D2266" s="6">
        <v>158.455045077313</v>
      </c>
      <c r="E2266" s="6">
        <v>161.12884749894201</v>
      </c>
      <c r="F2266" s="6">
        <v>152.320816122747</v>
      </c>
      <c r="G2266" s="6">
        <v>156.21130353115299</v>
      </c>
      <c r="H2266" s="6">
        <v>149.71844416016299</v>
      </c>
      <c r="I2266" s="7">
        <v>-2.26632005517894E-2</v>
      </c>
      <c r="J2266" s="7">
        <v>0.586984380166516</v>
      </c>
      <c r="K2266" s="7">
        <v>0.77460198019751703</v>
      </c>
    </row>
    <row r="2267" spans="1:11" x14ac:dyDescent="0.25">
      <c r="A2267" s="6" t="s">
        <v>7740</v>
      </c>
      <c r="B2267" s="6" t="s">
        <v>7741</v>
      </c>
      <c r="C2267" s="6">
        <v>1292.5277509945499</v>
      </c>
      <c r="D2267" s="6">
        <v>1329.7003487811101</v>
      </c>
      <c r="E2267" s="6">
        <v>1389.8014256900999</v>
      </c>
      <c r="F2267" s="6">
        <v>1436.1813252341799</v>
      </c>
      <c r="G2267" s="6">
        <v>1449.6624038933001</v>
      </c>
      <c r="H2267" s="6">
        <v>1468.5853324054799</v>
      </c>
      <c r="I2267" s="7">
        <v>0.16255913388517601</v>
      </c>
      <c r="J2267" s="8">
        <v>3.9042326768340898E-5</v>
      </c>
      <c r="K2267" s="7">
        <v>4.7747331126700698E-4</v>
      </c>
    </row>
    <row r="2268" spans="1:11" x14ac:dyDescent="0.25">
      <c r="A2268" s="6" t="s">
        <v>7738</v>
      </c>
      <c r="B2268" s="6" t="s">
        <v>7739</v>
      </c>
      <c r="C2268" s="6">
        <v>105.76639171524199</v>
      </c>
      <c r="D2268" s="6">
        <v>111.616566095984</v>
      </c>
      <c r="E2268" s="6">
        <v>115.206614841003</v>
      </c>
      <c r="F2268" s="6">
        <v>112.814764815571</v>
      </c>
      <c r="G2268" s="6">
        <v>112.22034422564001</v>
      </c>
      <c r="H2268" s="6">
        <v>116.780001598578</v>
      </c>
      <c r="I2268" s="7">
        <v>8.3456831685284005E-2</v>
      </c>
      <c r="J2268" s="7">
        <v>8.5617184719956801E-2</v>
      </c>
      <c r="K2268" s="7">
        <v>0.23295458507614</v>
      </c>
    </row>
    <row r="2269" spans="1:11" x14ac:dyDescent="0.25">
      <c r="A2269" s="6" t="s">
        <v>7737</v>
      </c>
      <c r="B2269" s="6" t="s">
        <v>2</v>
      </c>
      <c r="C2269" s="6">
        <v>158.57908030776801</v>
      </c>
      <c r="D2269" s="6">
        <v>195.56559474190701</v>
      </c>
      <c r="E2269" s="6">
        <v>178.39864072723699</v>
      </c>
      <c r="F2269" s="6">
        <v>199.921071161106</v>
      </c>
      <c r="G2269" s="6">
        <v>199.77639140743699</v>
      </c>
      <c r="H2269" s="6">
        <v>237.378402897977</v>
      </c>
      <c r="I2269" s="7">
        <v>0.29652648855709601</v>
      </c>
      <c r="J2269" s="7">
        <v>2.64509881753964E-2</v>
      </c>
      <c r="K2269" s="7">
        <v>0.10177631843297801</v>
      </c>
    </row>
    <row r="2270" spans="1:11" x14ac:dyDescent="0.25">
      <c r="A2270" s="6" t="s">
        <v>7735</v>
      </c>
      <c r="B2270" s="6" t="s">
        <v>7736</v>
      </c>
      <c r="C2270" s="6">
        <v>40.437874190089602</v>
      </c>
      <c r="D2270" s="6">
        <v>43.247049875749902</v>
      </c>
      <c r="E2270" s="6">
        <v>47.832326113771103</v>
      </c>
      <c r="F2270" s="6">
        <v>43.373680668573201</v>
      </c>
      <c r="G2270" s="6">
        <v>45.740163230272103</v>
      </c>
      <c r="H2270" s="6">
        <v>46.1215295039502</v>
      </c>
      <c r="I2270" s="7">
        <v>8.2856110721895096E-2</v>
      </c>
      <c r="J2270" s="7">
        <v>0.29804824020225701</v>
      </c>
      <c r="K2270" s="7">
        <v>0.52599330143602996</v>
      </c>
    </row>
    <row r="2271" spans="1:11" x14ac:dyDescent="0.25">
      <c r="A2271" s="6" t="s">
        <v>7734</v>
      </c>
      <c r="B2271" s="6" t="s">
        <v>2</v>
      </c>
      <c r="C2271" s="6">
        <v>80.825978688868204</v>
      </c>
      <c r="D2271" s="6">
        <v>87.542655568003298</v>
      </c>
      <c r="E2271" s="6">
        <v>100.47563120715699</v>
      </c>
      <c r="F2271" s="6">
        <v>98.166372121414696</v>
      </c>
      <c r="G2271" s="6">
        <v>105.448091817218</v>
      </c>
      <c r="H2271" s="6">
        <v>111.767217408439</v>
      </c>
      <c r="I2271" s="7">
        <v>0.27144939182188899</v>
      </c>
      <c r="J2271" s="7">
        <v>3.7077444497935199E-3</v>
      </c>
      <c r="K2271" s="7">
        <v>2.3156342637360699E-2</v>
      </c>
    </row>
    <row r="2272" spans="1:11" x14ac:dyDescent="0.25">
      <c r="A2272" s="6" t="s">
        <v>7733</v>
      </c>
      <c r="B2272" s="6" t="s">
        <v>2</v>
      </c>
      <c r="C2272" s="6">
        <v>0</v>
      </c>
      <c r="D2272" s="6">
        <v>0.325260659745647</v>
      </c>
      <c r="E2272" s="6">
        <v>0</v>
      </c>
      <c r="F2272" s="6">
        <v>0</v>
      </c>
      <c r="G2272" s="6">
        <v>0.31919740921711898</v>
      </c>
      <c r="H2272" s="6">
        <v>0.68889070303662903</v>
      </c>
      <c r="I2272" s="7">
        <v>1.2872155601758699</v>
      </c>
      <c r="J2272" s="7">
        <v>0.34721981598867202</v>
      </c>
      <c r="K2272" s="7">
        <v>0.57024392918536004</v>
      </c>
    </row>
    <row r="2273" spans="1:11" x14ac:dyDescent="0.25">
      <c r="A2273" s="6" t="s">
        <v>7731</v>
      </c>
      <c r="B2273" s="6" t="s">
        <v>7732</v>
      </c>
      <c r="C2273" s="6">
        <v>197.23848113760701</v>
      </c>
      <c r="D2273" s="6">
        <v>205.91341638649601</v>
      </c>
      <c r="E2273" s="6">
        <v>216.55717103857799</v>
      </c>
      <c r="F2273" s="6">
        <v>186.85956117858001</v>
      </c>
      <c r="G2273" s="6">
        <v>173.405907741655</v>
      </c>
      <c r="H2273" s="6">
        <v>201.83946486410801</v>
      </c>
      <c r="I2273" s="7">
        <v>-9.8269406499171097E-2</v>
      </c>
      <c r="J2273" s="7">
        <v>9.6386969448865406E-2</v>
      </c>
      <c r="K2273" s="7">
        <v>0.253065096548446</v>
      </c>
    </row>
    <row r="2274" spans="1:11" x14ac:dyDescent="0.25">
      <c r="A2274" s="6" t="s">
        <v>7730</v>
      </c>
      <c r="B2274" s="6" t="s">
        <v>2</v>
      </c>
      <c r="C2274" s="6">
        <v>156.24606399789701</v>
      </c>
      <c r="D2274" s="6">
        <v>161.151872328525</v>
      </c>
      <c r="E2274" s="6">
        <v>156.45091321671501</v>
      </c>
      <c r="F2274" s="6">
        <v>136.309821246208</v>
      </c>
      <c r="G2274" s="6">
        <v>146.128573939597</v>
      </c>
      <c r="H2274" s="6">
        <v>136.18429802620901</v>
      </c>
      <c r="I2274" s="7">
        <v>-0.13403176550950699</v>
      </c>
      <c r="J2274" s="7">
        <v>3.5672748832078202E-2</v>
      </c>
      <c r="K2274" s="7">
        <v>0.12603074277510601</v>
      </c>
    </row>
    <row r="2275" spans="1:11" x14ac:dyDescent="0.25">
      <c r="A2275" s="6" t="s">
        <v>7728</v>
      </c>
      <c r="B2275" s="6" t="s">
        <v>7729</v>
      </c>
      <c r="C2275" s="6">
        <v>847.413150591212</v>
      </c>
      <c r="D2275" s="6">
        <v>831.38250934285998</v>
      </c>
      <c r="E2275" s="6">
        <v>820.78845908515405</v>
      </c>
      <c r="F2275" s="6">
        <v>828.15789174918598</v>
      </c>
      <c r="G2275" s="6">
        <v>824.26637161599604</v>
      </c>
      <c r="H2275" s="6">
        <v>838.77922907120103</v>
      </c>
      <c r="I2275" s="7">
        <v>3.9725867790915602E-2</v>
      </c>
      <c r="J2275" s="7">
        <v>0.23182792133160601</v>
      </c>
      <c r="K2275" s="7">
        <v>0.44636740540638198</v>
      </c>
    </row>
    <row r="2276" spans="1:11" x14ac:dyDescent="0.25">
      <c r="A2276" s="6" t="s">
        <v>7726</v>
      </c>
      <c r="B2276" s="6" t="s">
        <v>7727</v>
      </c>
      <c r="C2276" s="6">
        <v>97.877998493257607</v>
      </c>
      <c r="D2276" s="6">
        <v>103.984491639612</v>
      </c>
      <c r="E2276" s="6">
        <v>109.71443806254899</v>
      </c>
      <c r="F2276" s="6">
        <v>112.15503390739001</v>
      </c>
      <c r="G2276" s="6">
        <v>107.605724550513</v>
      </c>
      <c r="H2276" s="6">
        <v>115.343029979566</v>
      </c>
      <c r="I2276" s="7">
        <v>0.14831414545809499</v>
      </c>
      <c r="J2276" s="7">
        <v>8.2712188644519999E-3</v>
      </c>
      <c r="K2276" s="7">
        <v>4.3053839027089098E-2</v>
      </c>
    </row>
    <row r="2277" spans="1:11" x14ac:dyDescent="0.25">
      <c r="A2277" s="6" t="s">
        <v>7724</v>
      </c>
      <c r="B2277" s="6" t="s">
        <v>7725</v>
      </c>
      <c r="C2277" s="6">
        <v>97.155909499137906</v>
      </c>
      <c r="D2277" s="6">
        <v>94.944608340989106</v>
      </c>
      <c r="E2277" s="6">
        <v>93.150488935801206</v>
      </c>
      <c r="F2277" s="6">
        <v>97.954346821082694</v>
      </c>
      <c r="G2277" s="6">
        <v>89.258291237101204</v>
      </c>
      <c r="H2277" s="6">
        <v>95.630472895230099</v>
      </c>
      <c r="I2277" s="7">
        <v>3.2627838680994198E-2</v>
      </c>
      <c r="J2277" s="7">
        <v>0.46596239649608701</v>
      </c>
      <c r="K2277" s="7">
        <v>0.67722072536100097</v>
      </c>
    </row>
    <row r="2278" spans="1:11" x14ac:dyDescent="0.25">
      <c r="A2278" s="6" t="s">
        <v>7723</v>
      </c>
      <c r="B2278" s="6" t="s">
        <v>2</v>
      </c>
      <c r="C2278" s="6">
        <v>34.556636315076197</v>
      </c>
      <c r="D2278" s="6">
        <v>37.621426309788703</v>
      </c>
      <c r="E2278" s="6">
        <v>35.336913642724603</v>
      </c>
      <c r="F2278" s="6">
        <v>37.7548785466117</v>
      </c>
      <c r="G2278" s="6">
        <v>39.172870540505201</v>
      </c>
      <c r="H2278" s="6">
        <v>37.409491001411801</v>
      </c>
      <c r="I2278" s="7">
        <v>0.13289999955920201</v>
      </c>
      <c r="J2278" s="7">
        <v>5.9082852527491299E-2</v>
      </c>
      <c r="K2278" s="7">
        <v>0.18077475616612401</v>
      </c>
    </row>
    <row r="2279" spans="1:11" x14ac:dyDescent="0.25">
      <c r="A2279" s="6" t="s">
        <v>7721</v>
      </c>
      <c r="B2279" s="6" t="s">
        <v>7722</v>
      </c>
      <c r="C2279" s="6">
        <v>25.617831480721001</v>
      </c>
      <c r="D2279" s="6">
        <v>26.123566672203001</v>
      </c>
      <c r="E2279" s="6">
        <v>26.9781796496531</v>
      </c>
      <c r="F2279" s="6">
        <v>17.3821983955863</v>
      </c>
      <c r="G2279" s="6">
        <v>16.857674938483701</v>
      </c>
      <c r="H2279" s="6">
        <v>18.714153169643701</v>
      </c>
      <c r="I2279" s="7">
        <v>-0.52922727117565405</v>
      </c>
      <c r="J2279" s="8">
        <v>6.2192742418460298E-9</v>
      </c>
      <c r="K2279" s="8">
        <v>1.7311932909138599E-7</v>
      </c>
    </row>
    <row r="2280" spans="1:11" x14ac:dyDescent="0.25">
      <c r="A2280" s="6" t="s">
        <v>7719</v>
      </c>
      <c r="B2280" s="6" t="s">
        <v>7720</v>
      </c>
      <c r="C2280" s="6">
        <v>20.777745950168502</v>
      </c>
      <c r="D2280" s="6">
        <v>20.973492099683</v>
      </c>
      <c r="E2280" s="6">
        <v>21.753762229398799</v>
      </c>
      <c r="F2280" s="6">
        <v>20.974175535849302</v>
      </c>
      <c r="G2280" s="6">
        <v>18.6048409928109</v>
      </c>
      <c r="H2280" s="6">
        <v>18.258504222904499</v>
      </c>
      <c r="I2280" s="7">
        <v>-8.7427238496846998E-2</v>
      </c>
      <c r="J2280" s="7">
        <v>0.22857287271733601</v>
      </c>
      <c r="K2280" s="7">
        <v>0.44237107305370399</v>
      </c>
    </row>
    <row r="2281" spans="1:11" x14ac:dyDescent="0.25">
      <c r="A2281" s="6" t="s">
        <v>7717</v>
      </c>
      <c r="B2281" s="6" t="s">
        <v>7718</v>
      </c>
      <c r="C2281" s="6">
        <v>3172.1490408415798</v>
      </c>
      <c r="D2281" s="6">
        <v>3116.57649091347</v>
      </c>
      <c r="E2281" s="6">
        <v>2956.1945811297901</v>
      </c>
      <c r="F2281" s="6">
        <v>2825.44701351906</v>
      </c>
      <c r="G2281" s="6">
        <v>2829.61022081698</v>
      </c>
      <c r="H2281" s="6">
        <v>3071.6129499990402</v>
      </c>
      <c r="I2281" s="7">
        <v>-3.8947298520506601E-2</v>
      </c>
      <c r="J2281" s="7">
        <v>0.39621998241777701</v>
      </c>
      <c r="K2281" s="7">
        <v>0.61661139871349102</v>
      </c>
    </row>
    <row r="2282" spans="1:11" x14ac:dyDescent="0.25">
      <c r="A2282" s="6" t="s">
        <v>7716</v>
      </c>
      <c r="B2282" s="6" t="s">
        <v>2</v>
      </c>
      <c r="C2282" s="6">
        <v>51.124377571560402</v>
      </c>
      <c r="D2282" s="6">
        <v>54.773529639751501</v>
      </c>
      <c r="E2282" s="6">
        <v>50.385615505513698</v>
      </c>
      <c r="F2282" s="6">
        <v>46.236427506360599</v>
      </c>
      <c r="G2282" s="6">
        <v>47.595382228854902</v>
      </c>
      <c r="H2282" s="6">
        <v>45.770594940801701</v>
      </c>
      <c r="I2282" s="7">
        <v>-0.11836704668756701</v>
      </c>
      <c r="J2282" s="7">
        <v>2.7248812776359599E-2</v>
      </c>
      <c r="K2282" s="7">
        <v>0.104059506883354</v>
      </c>
    </row>
    <row r="2283" spans="1:11" x14ac:dyDescent="0.25">
      <c r="A2283" s="6" t="s">
        <v>7715</v>
      </c>
      <c r="B2283" s="6" t="s">
        <v>2</v>
      </c>
      <c r="C2283" s="6">
        <v>1046.5681288165799</v>
      </c>
      <c r="D2283" s="6">
        <v>1073.8444541429201</v>
      </c>
      <c r="E2283" s="6">
        <v>1126.2848687901001</v>
      </c>
      <c r="F2283" s="6">
        <v>1004.78849468748</v>
      </c>
      <c r="G2283" s="6">
        <v>1045.3218622557399</v>
      </c>
      <c r="H2283" s="6">
        <v>1111.3184821386899</v>
      </c>
      <c r="I2283" s="7">
        <v>4.8462646666439296E-3</v>
      </c>
      <c r="J2283" s="7">
        <v>0.92203208070768194</v>
      </c>
      <c r="K2283" s="7">
        <v>0.98338801110144003</v>
      </c>
    </row>
    <row r="2284" spans="1:11" x14ac:dyDescent="0.25">
      <c r="A2284" s="6" t="s">
        <v>7713</v>
      </c>
      <c r="B2284" s="6" t="s">
        <v>7714</v>
      </c>
      <c r="C2284" s="6">
        <v>781.38786641745901</v>
      </c>
      <c r="D2284" s="6">
        <v>809.63502123645799</v>
      </c>
      <c r="E2284" s="6">
        <v>802.38528584358301</v>
      </c>
      <c r="F2284" s="6">
        <v>724.93582020496797</v>
      </c>
      <c r="G2284" s="6">
        <v>739.85083616884697</v>
      </c>
      <c r="H2284" s="6">
        <v>762.29427111800703</v>
      </c>
      <c r="I2284" s="7">
        <v>-5.9481696265490602E-2</v>
      </c>
      <c r="J2284" s="7">
        <v>8.8365733281109804E-2</v>
      </c>
      <c r="K2284" s="7">
        <v>0.23825517987872599</v>
      </c>
    </row>
    <row r="2285" spans="1:11" x14ac:dyDescent="0.25">
      <c r="A2285" s="6" t="s">
        <v>7711</v>
      </c>
      <c r="B2285" s="6" t="s">
        <v>7712</v>
      </c>
      <c r="C2285" s="6">
        <v>75.912076494861196</v>
      </c>
      <c r="D2285" s="6">
        <v>74.289782976485697</v>
      </c>
      <c r="E2285" s="6">
        <v>72.628996637974296</v>
      </c>
      <c r="F2285" s="6">
        <v>70.582820925199499</v>
      </c>
      <c r="G2285" s="6">
        <v>71.311381502693294</v>
      </c>
      <c r="H2285" s="6">
        <v>63.051904804650299</v>
      </c>
      <c r="I2285" s="7">
        <v>-7.3425827323443799E-2</v>
      </c>
      <c r="J2285" s="7">
        <v>0.20095606320255299</v>
      </c>
      <c r="K2285" s="7">
        <v>0.40718739158848</v>
      </c>
    </row>
    <row r="2286" spans="1:11" x14ac:dyDescent="0.25">
      <c r="A2286" s="6" t="s">
        <v>7710</v>
      </c>
      <c r="B2286" s="6" t="s">
        <v>2</v>
      </c>
      <c r="C2286" s="6">
        <v>358.80454825227503</v>
      </c>
      <c r="D2286" s="6">
        <v>346.44825324802503</v>
      </c>
      <c r="E2286" s="6">
        <v>361.28607458449801</v>
      </c>
      <c r="F2286" s="6">
        <v>246.68623400580901</v>
      </c>
      <c r="G2286" s="6">
        <v>247.20999350683701</v>
      </c>
      <c r="H2286" s="6">
        <v>278.62003197289403</v>
      </c>
      <c r="I2286" s="7">
        <v>-0.42298982980144401</v>
      </c>
      <c r="J2286" s="8">
        <v>1.3388285952634E-6</v>
      </c>
      <c r="K2286" s="8">
        <v>2.2715458499635701E-5</v>
      </c>
    </row>
    <row r="2287" spans="1:11" x14ac:dyDescent="0.25">
      <c r="A2287" s="6" t="s">
        <v>7708</v>
      </c>
      <c r="B2287" s="6" t="s">
        <v>7709</v>
      </c>
      <c r="C2287" s="6">
        <v>10.950749019107</v>
      </c>
      <c r="D2287" s="6">
        <v>8.2009671683199503</v>
      </c>
      <c r="E2287" s="6">
        <v>13.595419918691601</v>
      </c>
      <c r="F2287" s="6">
        <v>8.3004003447671408</v>
      </c>
      <c r="G2287" s="6">
        <v>10.7720606106973</v>
      </c>
      <c r="H2287" s="6">
        <v>8.0166284659422704</v>
      </c>
      <c r="I2287" s="7">
        <v>-0.223992525194533</v>
      </c>
      <c r="J2287" s="7">
        <v>0.18775470754055301</v>
      </c>
      <c r="K2287" s="7">
        <v>0.39075299020239201</v>
      </c>
    </row>
    <row r="2288" spans="1:11" x14ac:dyDescent="0.25">
      <c r="A2288" s="6" t="s">
        <v>7707</v>
      </c>
      <c r="B2288" s="6" t="s">
        <v>2</v>
      </c>
      <c r="C2288" s="6">
        <v>19.4183955602848</v>
      </c>
      <c r="D2288" s="6">
        <v>21.947350231408599</v>
      </c>
      <c r="E2288" s="6">
        <v>20.328800831407801</v>
      </c>
      <c r="F2288" s="6">
        <v>18.299653603635601</v>
      </c>
      <c r="G2288" s="6">
        <v>21.317320310160401</v>
      </c>
      <c r="H2288" s="6">
        <v>22.0499698837042</v>
      </c>
      <c r="I2288" s="7">
        <v>3.8830393301223801E-2</v>
      </c>
      <c r="J2288" s="7">
        <v>0.68772652579683002</v>
      </c>
      <c r="K2288" s="7">
        <v>0.84245771957139204</v>
      </c>
    </row>
    <row r="2289" spans="1:11" x14ac:dyDescent="0.25">
      <c r="A2289" s="6" t="s">
        <v>7706</v>
      </c>
      <c r="B2289" s="6" t="s">
        <v>2</v>
      </c>
      <c r="C2289" s="6">
        <v>19.0923521088367</v>
      </c>
      <c r="D2289" s="6">
        <v>19.2816801628165</v>
      </c>
      <c r="E2289" s="6">
        <v>19.149438582217201</v>
      </c>
      <c r="F2289" s="6">
        <v>16.0755247278667</v>
      </c>
      <c r="G2289" s="6">
        <v>12.818295959613801</v>
      </c>
      <c r="H2289" s="6">
        <v>19.101609757006901</v>
      </c>
      <c r="I2289" s="7">
        <v>-0.22233067525525799</v>
      </c>
      <c r="J2289" s="7">
        <v>0.18467605177524399</v>
      </c>
      <c r="K2289" s="7">
        <v>0.38789108470366002</v>
      </c>
    </row>
    <row r="2290" spans="1:11" x14ac:dyDescent="0.25">
      <c r="A2290" s="6" t="s">
        <v>7705</v>
      </c>
      <c r="B2290" s="6" t="s">
        <v>2</v>
      </c>
      <c r="C2290" s="6">
        <v>14.9143174961602</v>
      </c>
      <c r="D2290" s="6">
        <v>13.1813967366152</v>
      </c>
      <c r="E2290" s="6">
        <v>12.127977768737599</v>
      </c>
      <c r="F2290" s="6">
        <v>19.009589031344401</v>
      </c>
      <c r="G2290" s="6">
        <v>14.496882335277499</v>
      </c>
      <c r="H2290" s="6">
        <v>18.0502612093732</v>
      </c>
      <c r="I2290" s="7">
        <v>0.40400977048932302</v>
      </c>
      <c r="J2290" s="7">
        <v>1.0749976472402899E-2</v>
      </c>
      <c r="K2290" s="7">
        <v>5.2830574029202299E-2</v>
      </c>
    </row>
    <row r="2291" spans="1:11" x14ac:dyDescent="0.25">
      <c r="A2291" s="6" t="s">
        <v>7704</v>
      </c>
      <c r="B2291" s="6" t="s">
        <v>2</v>
      </c>
      <c r="C2291" s="6">
        <v>15.0746865014953</v>
      </c>
      <c r="D2291" s="6">
        <v>13.3329070439327</v>
      </c>
      <c r="E2291" s="6">
        <v>12.4389515576796</v>
      </c>
      <c r="F2291" s="6">
        <v>20.219937396635999</v>
      </c>
      <c r="G2291" s="6">
        <v>14.8685972669513</v>
      </c>
      <c r="H2291" s="6">
        <v>20.216292554498001</v>
      </c>
      <c r="I2291" s="7">
        <v>0.48108556147208797</v>
      </c>
      <c r="J2291" s="7">
        <v>9.7555912760549698E-3</v>
      </c>
      <c r="K2291" s="7">
        <v>4.8887723933310603E-2</v>
      </c>
    </row>
    <row r="2292" spans="1:11" x14ac:dyDescent="0.25">
      <c r="A2292" s="6" t="s">
        <v>7703</v>
      </c>
      <c r="B2292" s="6" t="s">
        <v>2</v>
      </c>
      <c r="C2292" s="6">
        <v>14.721874689758099</v>
      </c>
      <c r="D2292" s="6">
        <v>10.908742126853999</v>
      </c>
      <c r="E2292" s="6">
        <v>14.5535733224851</v>
      </c>
      <c r="F2292" s="6">
        <v>21.5299615096575</v>
      </c>
      <c r="G2292" s="6">
        <v>14.4522765434766</v>
      </c>
      <c r="H2292" s="6">
        <v>17.905859119698199</v>
      </c>
      <c r="I2292" s="7">
        <v>0.47389998570163999</v>
      </c>
      <c r="J2292" s="7">
        <v>1.10628670363443E-2</v>
      </c>
      <c r="K2292" s="7">
        <v>5.4069952332640399E-2</v>
      </c>
    </row>
    <row r="2293" spans="1:11" x14ac:dyDescent="0.25">
      <c r="A2293" s="6" t="s">
        <v>7702</v>
      </c>
      <c r="B2293" s="6" t="s">
        <v>2</v>
      </c>
      <c r="C2293" s="6">
        <v>46.614322550736198</v>
      </c>
      <c r="D2293" s="6">
        <v>49.534386986226899</v>
      </c>
      <c r="E2293" s="6">
        <v>51.376716553854799</v>
      </c>
      <c r="F2293" s="6">
        <v>44.269655971218498</v>
      </c>
      <c r="G2293" s="6">
        <v>48.8702650408311</v>
      </c>
      <c r="H2293" s="6">
        <v>51.0572217218932</v>
      </c>
      <c r="I2293" s="7">
        <v>1.0173516305667299E-2</v>
      </c>
      <c r="J2293" s="7">
        <v>0.84170440867630003</v>
      </c>
      <c r="K2293" s="7">
        <v>0.93567916078357405</v>
      </c>
    </row>
    <row r="2294" spans="1:11" x14ac:dyDescent="0.25">
      <c r="A2294" s="6" t="s">
        <v>7700</v>
      </c>
      <c r="B2294" s="6" t="s">
        <v>7701</v>
      </c>
      <c r="C2294" s="6">
        <v>30.3097420083256</v>
      </c>
      <c r="D2294" s="6">
        <v>31.6808052600718</v>
      </c>
      <c r="E2294" s="6">
        <v>30.7864051052569</v>
      </c>
      <c r="F2294" s="6">
        <v>28.493024458217398</v>
      </c>
      <c r="G2294" s="6">
        <v>28.280072001741299</v>
      </c>
      <c r="H2294" s="6">
        <v>28.0621394268389</v>
      </c>
      <c r="I2294" s="7">
        <v>-8.4500570454594595E-2</v>
      </c>
      <c r="J2294" s="7">
        <v>0.124227615208949</v>
      </c>
      <c r="K2294" s="7">
        <v>0.30079714100542698</v>
      </c>
    </row>
    <row r="2295" spans="1:11" x14ac:dyDescent="0.25">
      <c r="A2295" s="6" t="s">
        <v>7698</v>
      </c>
      <c r="B2295" s="6" t="s">
        <v>7699</v>
      </c>
      <c r="C2295" s="6">
        <v>103.56010450735801</v>
      </c>
      <c r="D2295" s="6">
        <v>97.958670897110807</v>
      </c>
      <c r="E2295" s="6">
        <v>92.641443628424099</v>
      </c>
      <c r="F2295" s="6">
        <v>85.400457568819604</v>
      </c>
      <c r="G2295" s="6">
        <v>89.758847938087897</v>
      </c>
      <c r="H2295" s="6">
        <v>87.835301336421594</v>
      </c>
      <c r="I2295" s="7">
        <v>-0.11675347450545299</v>
      </c>
      <c r="J2295" s="7">
        <v>4.0441864283542399E-2</v>
      </c>
      <c r="K2295" s="7">
        <v>0.138352724380472</v>
      </c>
    </row>
    <row r="2296" spans="1:11" x14ac:dyDescent="0.25">
      <c r="A2296" s="6" t="s">
        <v>7696</v>
      </c>
      <c r="B2296" s="6" t="s">
        <v>7697</v>
      </c>
      <c r="C2296" s="6">
        <v>70.995792091573406</v>
      </c>
      <c r="D2296" s="6">
        <v>68.9904231806442</v>
      </c>
      <c r="E2296" s="6">
        <v>62.606587941321003</v>
      </c>
      <c r="F2296" s="6">
        <v>63.638539168400001</v>
      </c>
      <c r="G2296" s="6">
        <v>65.823681954773505</v>
      </c>
      <c r="H2296" s="6">
        <v>63.250717117097402</v>
      </c>
      <c r="I2296" s="7">
        <v>-2.6712301067279301E-2</v>
      </c>
      <c r="J2296" s="7">
        <v>0.75041875522535095</v>
      </c>
      <c r="K2296" s="7">
        <v>0.88189588440907896</v>
      </c>
    </row>
    <row r="2297" spans="1:11" x14ac:dyDescent="0.25">
      <c r="A2297" s="6" t="s">
        <v>7694</v>
      </c>
      <c r="B2297" s="6" t="s">
        <v>7695</v>
      </c>
      <c r="C2297" s="6">
        <v>42.797444993346303</v>
      </c>
      <c r="D2297" s="6">
        <v>40.341962266158802</v>
      </c>
      <c r="E2297" s="6">
        <v>43.604456153064199</v>
      </c>
      <c r="F2297" s="6">
        <v>40.1903184292944</v>
      </c>
      <c r="G2297" s="6">
        <v>38.424210808245803</v>
      </c>
      <c r="H2297" s="6">
        <v>36.963957594122597</v>
      </c>
      <c r="I2297" s="7">
        <v>-8.6847874111879594E-2</v>
      </c>
      <c r="J2297" s="7">
        <v>8.9848545787082498E-2</v>
      </c>
      <c r="K2297" s="7">
        <v>0.24088063855483399</v>
      </c>
    </row>
    <row r="2298" spans="1:11" x14ac:dyDescent="0.25">
      <c r="A2298" s="6" t="s">
        <v>7692</v>
      </c>
      <c r="B2298" s="6" t="s">
        <v>7693</v>
      </c>
      <c r="C2298" s="6">
        <v>7.5746556079211196</v>
      </c>
      <c r="D2298" s="6">
        <v>7.2108634397848501</v>
      </c>
      <c r="E2298" s="6">
        <v>6.5031375400935003</v>
      </c>
      <c r="F2298" s="6">
        <v>7.4957566485673901</v>
      </c>
      <c r="G2298" s="6">
        <v>7.2372725371801296</v>
      </c>
      <c r="H2298" s="6">
        <v>5.8428333973268503</v>
      </c>
      <c r="I2298" s="7">
        <v>2.3054768078370801E-3</v>
      </c>
      <c r="J2298" s="7">
        <v>0.98340885360803998</v>
      </c>
      <c r="K2298" s="7">
        <v>1</v>
      </c>
    </row>
    <row r="2299" spans="1:11" x14ac:dyDescent="0.25">
      <c r="A2299" s="6" t="s">
        <v>7690</v>
      </c>
      <c r="B2299" s="6" t="s">
        <v>7691</v>
      </c>
      <c r="C2299" s="6">
        <v>25.0281925148653</v>
      </c>
      <c r="D2299" s="6">
        <v>24.2782073078114</v>
      </c>
      <c r="E2299" s="6">
        <v>23.678923460118099</v>
      </c>
      <c r="F2299" s="6">
        <v>20.694180546412898</v>
      </c>
      <c r="G2299" s="6">
        <v>20.485314103681802</v>
      </c>
      <c r="H2299" s="6">
        <v>21.690985093064999</v>
      </c>
      <c r="I2299" s="7">
        <v>-0.17118630960113801</v>
      </c>
      <c r="J2299" s="7">
        <v>1.0311362532489301E-3</v>
      </c>
      <c r="K2299" s="7">
        <v>8.19161308879807E-3</v>
      </c>
    </row>
    <row r="2300" spans="1:11" x14ac:dyDescent="0.25">
      <c r="A2300" s="6" t="s">
        <v>7689</v>
      </c>
      <c r="B2300" s="6" t="s">
        <v>2</v>
      </c>
      <c r="C2300" s="6">
        <v>25.517916128914099</v>
      </c>
      <c r="D2300" s="6">
        <v>20.885282653776802</v>
      </c>
      <c r="E2300" s="6">
        <v>23.2857173159762</v>
      </c>
      <c r="F2300" s="6">
        <v>23.8693642537805</v>
      </c>
      <c r="G2300" s="6">
        <v>24.2915032003486</v>
      </c>
      <c r="H2300" s="6">
        <v>23.482405273692201</v>
      </c>
      <c r="I2300" s="7">
        <v>8.7088579622527695E-2</v>
      </c>
      <c r="J2300" s="7">
        <v>0.33029389491967798</v>
      </c>
      <c r="K2300" s="7">
        <v>0.55498097033662497</v>
      </c>
    </row>
    <row r="2301" spans="1:11" x14ac:dyDescent="0.25">
      <c r="A2301" s="6" t="s">
        <v>7687</v>
      </c>
      <c r="B2301" s="6" t="s">
        <v>7688</v>
      </c>
      <c r="C2301" s="6">
        <v>109.47857430873199</v>
      </c>
      <c r="D2301" s="6">
        <v>111.713599928709</v>
      </c>
      <c r="E2301" s="6">
        <v>124.70048936573799</v>
      </c>
      <c r="F2301" s="6">
        <v>123.69285646862301</v>
      </c>
      <c r="G2301" s="6">
        <v>123.805853242814</v>
      </c>
      <c r="H2301" s="6">
        <v>140.44440277278201</v>
      </c>
      <c r="I2301" s="7">
        <v>0.208051702972715</v>
      </c>
      <c r="J2301" s="7">
        <v>2.8285496264011199E-3</v>
      </c>
      <c r="K2301" s="7">
        <v>1.8855233524541101E-2</v>
      </c>
    </row>
    <row r="2302" spans="1:11" x14ac:dyDescent="0.25">
      <c r="A2302" s="6" t="s">
        <v>7686</v>
      </c>
      <c r="B2302" s="6" t="s">
        <v>2</v>
      </c>
      <c r="C2302" s="6">
        <v>82.750406752888907</v>
      </c>
      <c r="D2302" s="6">
        <v>79.997442263596</v>
      </c>
      <c r="E2302" s="6">
        <v>88.316556059524999</v>
      </c>
      <c r="F2302" s="6">
        <v>76.038356125377803</v>
      </c>
      <c r="G2302" s="6">
        <v>83.561516640266206</v>
      </c>
      <c r="H2302" s="6">
        <v>83.432318478880703</v>
      </c>
      <c r="I2302" s="7">
        <v>-3.7586978809309398E-3</v>
      </c>
      <c r="J2302" s="7">
        <v>0.96362805785771999</v>
      </c>
      <c r="K2302" s="7">
        <v>1</v>
      </c>
    </row>
    <row r="2303" spans="1:11" x14ac:dyDescent="0.25">
      <c r="A2303" s="6" t="s">
        <v>7684</v>
      </c>
      <c r="B2303" s="6" t="s">
        <v>7685</v>
      </c>
      <c r="C2303" s="6">
        <v>123.226051894756</v>
      </c>
      <c r="D2303" s="6">
        <v>124.99388943955699</v>
      </c>
      <c r="E2303" s="6">
        <v>113.890172628285</v>
      </c>
      <c r="F2303" s="6">
        <v>124.756947507512</v>
      </c>
      <c r="G2303" s="6">
        <v>115.219872253592</v>
      </c>
      <c r="H2303" s="6">
        <v>120.84104174103901</v>
      </c>
      <c r="I2303" s="7">
        <v>3.9797852182219297E-2</v>
      </c>
      <c r="J2303" s="7">
        <v>0.41672337071044602</v>
      </c>
      <c r="K2303" s="7">
        <v>0.63479494221518595</v>
      </c>
    </row>
    <row r="2304" spans="1:11" x14ac:dyDescent="0.25">
      <c r="A2304" s="6" t="s">
        <v>7682</v>
      </c>
      <c r="B2304" s="6" t="s">
        <v>7683</v>
      </c>
      <c r="C2304" s="6">
        <v>7.4921253700839801</v>
      </c>
      <c r="D2304" s="6">
        <v>7.4508046050316299</v>
      </c>
      <c r="E2304" s="6">
        <v>7.2003230535937703</v>
      </c>
      <c r="F2304" s="6">
        <v>11.495753362153501</v>
      </c>
      <c r="G2304" s="6">
        <v>8.3477669209093506</v>
      </c>
      <c r="H2304" s="6">
        <v>9.4025738951242896</v>
      </c>
      <c r="I2304" s="7">
        <v>0.44964842721100301</v>
      </c>
      <c r="J2304" s="7">
        <v>4.6582124795995801E-4</v>
      </c>
      <c r="K2304" s="7">
        <v>4.15970202125647E-3</v>
      </c>
    </row>
    <row r="2305" spans="1:11" x14ac:dyDescent="0.25">
      <c r="A2305" s="6" t="s">
        <v>7680</v>
      </c>
      <c r="B2305" s="6" t="s">
        <v>7681</v>
      </c>
      <c r="C2305" s="6">
        <v>15.555793517500399</v>
      </c>
      <c r="D2305" s="6">
        <v>17.221671598413</v>
      </c>
      <c r="E2305" s="6">
        <v>16.740755638043801</v>
      </c>
      <c r="F2305" s="6">
        <v>16.849947830529999</v>
      </c>
      <c r="G2305" s="6">
        <v>16.256333011866701</v>
      </c>
      <c r="H2305" s="6">
        <v>16.579499184905799</v>
      </c>
      <c r="I2305" s="7">
        <v>4.87379084068204E-2</v>
      </c>
      <c r="J2305" s="7">
        <v>0.45797275228813999</v>
      </c>
      <c r="K2305" s="7">
        <v>0.66943873493441697</v>
      </c>
    </row>
    <row r="2306" spans="1:11" x14ac:dyDescent="0.25">
      <c r="A2306" s="6" t="s">
        <v>7678</v>
      </c>
      <c r="B2306" s="6" t="s">
        <v>7679</v>
      </c>
      <c r="C2306" s="6">
        <v>28.3362213916513</v>
      </c>
      <c r="D2306" s="6">
        <v>24.807052066898301</v>
      </c>
      <c r="E2306" s="6">
        <v>23.654860429403598</v>
      </c>
      <c r="F2306" s="6">
        <v>25.062991428360199</v>
      </c>
      <c r="G2306" s="6">
        <v>27.793439719179201</v>
      </c>
      <c r="H2306" s="6">
        <v>24.518885430528201</v>
      </c>
      <c r="I2306" s="7">
        <v>5.7929679520710098E-2</v>
      </c>
      <c r="J2306" s="7">
        <v>0.46388625983572201</v>
      </c>
      <c r="K2306" s="7">
        <v>0.67542851866851406</v>
      </c>
    </row>
    <row r="2307" spans="1:11" x14ac:dyDescent="0.25">
      <c r="A2307" s="6" t="s">
        <v>7676</v>
      </c>
      <c r="B2307" s="6" t="s">
        <v>7677</v>
      </c>
      <c r="C2307" s="6">
        <v>1019.28181423236</v>
      </c>
      <c r="D2307" s="6">
        <v>944.72915272122304</v>
      </c>
      <c r="E2307" s="6">
        <v>979.15585221131403</v>
      </c>
      <c r="F2307" s="6">
        <v>883.96473621233997</v>
      </c>
      <c r="G2307" s="6">
        <v>938.88632065532499</v>
      </c>
      <c r="H2307" s="6">
        <v>947.44759307928905</v>
      </c>
      <c r="I2307" s="7">
        <v>-4.3001504540298503E-2</v>
      </c>
      <c r="J2307" s="7">
        <v>0.47080839213809</v>
      </c>
      <c r="K2307" s="7">
        <v>0.67983396198095802</v>
      </c>
    </row>
    <row r="2308" spans="1:11" x14ac:dyDescent="0.25">
      <c r="A2308" s="6" t="s">
        <v>7675</v>
      </c>
      <c r="B2308" s="6" t="s">
        <v>2</v>
      </c>
      <c r="C2308" s="6">
        <v>1334.5908623983401</v>
      </c>
      <c r="D2308" s="6">
        <v>1293.5950038761</v>
      </c>
      <c r="E2308" s="6">
        <v>1224.9257546424999</v>
      </c>
      <c r="F2308" s="6">
        <v>1114.0900717695799</v>
      </c>
      <c r="G2308" s="6">
        <v>1103.5472891531199</v>
      </c>
      <c r="H2308" s="6">
        <v>1162.9181621825501</v>
      </c>
      <c r="I2308" s="7">
        <v>-0.14445888996102799</v>
      </c>
      <c r="J2308" s="7">
        <v>1.80191993225297E-2</v>
      </c>
      <c r="K2308" s="7">
        <v>7.6401034279017899E-2</v>
      </c>
    </row>
    <row r="2309" spans="1:11" x14ac:dyDescent="0.25">
      <c r="A2309" s="6" t="s">
        <v>7673</v>
      </c>
      <c r="B2309" s="6" t="s">
        <v>7674</v>
      </c>
      <c r="C2309" s="6">
        <v>9.2456217858384395</v>
      </c>
      <c r="D2309" s="6">
        <v>7.7500815895191604</v>
      </c>
      <c r="E2309" s="6">
        <v>8.5247379968662695</v>
      </c>
      <c r="F2309" s="6">
        <v>7.3642423555721299</v>
      </c>
      <c r="G2309" s="6">
        <v>7.6056107324209501</v>
      </c>
      <c r="H2309" s="6">
        <v>9.2047612234851997</v>
      </c>
      <c r="I2309" s="7">
        <v>-3.7200404708538103E-2</v>
      </c>
      <c r="J2309" s="7">
        <v>0.69219661073942595</v>
      </c>
      <c r="K2309" s="7">
        <v>0.84563570171938096</v>
      </c>
    </row>
    <row r="2310" spans="1:11" x14ac:dyDescent="0.25">
      <c r="A2310" s="6" t="s">
        <v>7671</v>
      </c>
      <c r="B2310" s="6" t="s">
        <v>7672</v>
      </c>
      <c r="C2310" s="6">
        <v>800.75451743900203</v>
      </c>
      <c r="D2310" s="6">
        <v>652.88821629221195</v>
      </c>
      <c r="E2310" s="6">
        <v>739.99322816635799</v>
      </c>
      <c r="F2310" s="6">
        <v>653.58811725746102</v>
      </c>
      <c r="G2310" s="6">
        <v>641.78813243068498</v>
      </c>
      <c r="H2310" s="6">
        <v>658.47352891793503</v>
      </c>
      <c r="I2310" s="7">
        <v>-0.12165181986265999</v>
      </c>
      <c r="J2310" s="7">
        <v>8.0445073553227095E-2</v>
      </c>
      <c r="K2310" s="7">
        <v>0.22334487175093201</v>
      </c>
    </row>
    <row r="2311" spans="1:11" x14ac:dyDescent="0.25">
      <c r="A2311" s="6" t="s">
        <v>7669</v>
      </c>
      <c r="B2311" s="6" t="s">
        <v>7670</v>
      </c>
      <c r="C2311" s="6">
        <v>95.379465923024597</v>
      </c>
      <c r="D2311" s="6">
        <v>91.916253105899401</v>
      </c>
      <c r="E2311" s="6">
        <v>92.981162893654798</v>
      </c>
      <c r="F2311" s="6">
        <v>78.209863486636195</v>
      </c>
      <c r="G2311" s="6">
        <v>83.920841074217506</v>
      </c>
      <c r="H2311" s="6">
        <v>92.470819647426097</v>
      </c>
      <c r="I2311" s="7">
        <v>-9.6862227330200695E-2</v>
      </c>
      <c r="J2311" s="7">
        <v>0.120522098752585</v>
      </c>
      <c r="K2311" s="7">
        <v>0.29462795050117302</v>
      </c>
    </row>
    <row r="2312" spans="1:11" x14ac:dyDescent="0.25">
      <c r="A2312" s="6" t="s">
        <v>7667</v>
      </c>
      <c r="B2312" s="6" t="s">
        <v>7668</v>
      </c>
      <c r="C2312" s="6">
        <v>113.956155405701</v>
      </c>
      <c r="D2312" s="6">
        <v>110.91388497326599</v>
      </c>
      <c r="E2312" s="6">
        <v>111.488382791514</v>
      </c>
      <c r="F2312" s="6">
        <v>87.1215677078212</v>
      </c>
      <c r="G2312" s="6">
        <v>99.270394266523994</v>
      </c>
      <c r="H2312" s="6">
        <v>111.600293891934</v>
      </c>
      <c r="I2312" s="7">
        <v>-0.13499640531965801</v>
      </c>
      <c r="J2312" s="7">
        <v>8.8188116407756895E-2</v>
      </c>
      <c r="K2312" s="7">
        <v>0.23795097217784</v>
      </c>
    </row>
    <row r="2313" spans="1:11" x14ac:dyDescent="0.25">
      <c r="A2313" s="6" t="s">
        <v>7665</v>
      </c>
      <c r="B2313" s="6" t="s">
        <v>7666</v>
      </c>
      <c r="C2313" s="6">
        <v>39.708111623310302</v>
      </c>
      <c r="D2313" s="6">
        <v>40.3488684989996</v>
      </c>
      <c r="E2313" s="6">
        <v>41.672295705371603</v>
      </c>
      <c r="F2313" s="6">
        <v>42.182958571056901</v>
      </c>
      <c r="G2313" s="6">
        <v>43.389505966283998</v>
      </c>
      <c r="H2313" s="6">
        <v>45.5118446586103</v>
      </c>
      <c r="I2313" s="7">
        <v>0.150045994937126</v>
      </c>
      <c r="J2313" s="7">
        <v>3.09939501920861E-3</v>
      </c>
      <c r="K2313" s="7">
        <v>2.02626503732849E-2</v>
      </c>
    </row>
    <row r="2314" spans="1:11" x14ac:dyDescent="0.25">
      <c r="A2314" s="6" t="s">
        <v>7663</v>
      </c>
      <c r="B2314" s="6" t="s">
        <v>7664</v>
      </c>
      <c r="C2314" s="6">
        <v>1114.3949821619999</v>
      </c>
      <c r="D2314" s="6">
        <v>1088.10419177884</v>
      </c>
      <c r="E2314" s="6">
        <v>1110.8211679910701</v>
      </c>
      <c r="F2314" s="6">
        <v>761.59577341390298</v>
      </c>
      <c r="G2314" s="6">
        <v>737.74710104134704</v>
      </c>
      <c r="H2314" s="6">
        <v>715.31200589052901</v>
      </c>
      <c r="I2314" s="7">
        <v>-0.53650170002453101</v>
      </c>
      <c r="J2314" s="8">
        <v>1.7025437577045601E-14</v>
      </c>
      <c r="K2314" s="8">
        <v>3.11085303010326E-12</v>
      </c>
    </row>
    <row r="2315" spans="1:11" x14ac:dyDescent="0.25">
      <c r="A2315" s="6" t="s">
        <v>7661</v>
      </c>
      <c r="B2315" s="6" t="s">
        <v>7662</v>
      </c>
      <c r="C2315" s="6">
        <v>81.218496594277497</v>
      </c>
      <c r="D2315" s="6">
        <v>84.716580589247499</v>
      </c>
      <c r="E2315" s="6">
        <v>95.701082364925</v>
      </c>
      <c r="F2315" s="6">
        <v>98.733446852935103</v>
      </c>
      <c r="G2315" s="6">
        <v>104.180428068362</v>
      </c>
      <c r="H2315" s="6">
        <v>102.955008298585</v>
      </c>
      <c r="I2315" s="7">
        <v>0.26928327157482801</v>
      </c>
      <c r="J2315" s="8">
        <v>7.1513874739726201E-5</v>
      </c>
      <c r="K2315" s="7">
        <v>8.1511494027377998E-4</v>
      </c>
    </row>
    <row r="2316" spans="1:11" x14ac:dyDescent="0.25">
      <c r="A2316" s="6" t="s">
        <v>7660</v>
      </c>
      <c r="B2316" s="6" t="s">
        <v>2</v>
      </c>
      <c r="C2316" s="6">
        <v>333.54163299667601</v>
      </c>
      <c r="D2316" s="6">
        <v>355.745260523485</v>
      </c>
      <c r="E2316" s="6">
        <v>378.75448584604101</v>
      </c>
      <c r="F2316" s="6">
        <v>342.92879390678303</v>
      </c>
      <c r="G2316" s="6">
        <v>367.91466597480598</v>
      </c>
      <c r="H2316" s="6">
        <v>365.65120446396401</v>
      </c>
      <c r="I2316" s="7">
        <v>5.5367092812837103E-2</v>
      </c>
      <c r="J2316" s="7">
        <v>0.236095282910356</v>
      </c>
      <c r="K2316" s="7">
        <v>0.451655029803812</v>
      </c>
    </row>
    <row r="2317" spans="1:11" x14ac:dyDescent="0.25">
      <c r="A2317" s="6" t="s">
        <v>7659</v>
      </c>
      <c r="B2317" s="6" t="s">
        <v>2</v>
      </c>
      <c r="C2317" s="6">
        <v>1.7018751586577401</v>
      </c>
      <c r="D2317" s="6">
        <v>1.4470780372357299</v>
      </c>
      <c r="E2317" s="6">
        <v>2.3100910035690601</v>
      </c>
      <c r="F2317" s="6">
        <v>2.2666788113503999</v>
      </c>
      <c r="G2317" s="6">
        <v>2.52462712777622</v>
      </c>
      <c r="H2317" s="6">
        <v>2.5540505656800199</v>
      </c>
      <c r="I2317" s="7">
        <v>0.46919422454353998</v>
      </c>
      <c r="J2317" s="7">
        <v>5.19787355959338E-2</v>
      </c>
      <c r="K2317" s="7">
        <v>0.16469562910476801</v>
      </c>
    </row>
    <row r="2318" spans="1:11" x14ac:dyDescent="0.25">
      <c r="A2318" s="6" t="s">
        <v>7657</v>
      </c>
      <c r="B2318" s="6" t="s">
        <v>7658</v>
      </c>
      <c r="C2318" s="6">
        <v>30.135928894758798</v>
      </c>
      <c r="D2318" s="6">
        <v>27.5748759317698</v>
      </c>
      <c r="E2318" s="6">
        <v>31.469802593530599</v>
      </c>
      <c r="F2318" s="6">
        <v>29.507090897697001</v>
      </c>
      <c r="G2318" s="6">
        <v>29.746097885559401</v>
      </c>
      <c r="H2318" s="6">
        <v>28.002284136175199</v>
      </c>
      <c r="I2318" s="7">
        <v>1.41066681807851E-2</v>
      </c>
      <c r="J2318" s="7">
        <v>0.77106328641326805</v>
      </c>
      <c r="K2318" s="7">
        <v>0.89517013652362398</v>
      </c>
    </row>
    <row r="2319" spans="1:11" x14ac:dyDescent="0.25">
      <c r="A2319" s="6" t="s">
        <v>7656</v>
      </c>
      <c r="B2319" s="6" t="s">
        <v>2</v>
      </c>
      <c r="C2319" s="6">
        <v>2.8621790274205798</v>
      </c>
      <c r="D2319" s="6">
        <v>3.30497907656805</v>
      </c>
      <c r="E2319" s="6">
        <v>2.7750457606433501</v>
      </c>
      <c r="F2319" s="6">
        <v>3.6708671258395098</v>
      </c>
      <c r="G2319" s="6">
        <v>3.8330739733954098</v>
      </c>
      <c r="H2319" s="6">
        <v>2.22721867125825</v>
      </c>
      <c r="I2319" s="7">
        <v>0.17608138568516599</v>
      </c>
      <c r="J2319" s="7">
        <v>0.62626698119806001</v>
      </c>
      <c r="K2319" s="7">
        <v>0.80119968238914496</v>
      </c>
    </row>
    <row r="2320" spans="1:11" x14ac:dyDescent="0.25">
      <c r="A2320" s="6" t="s">
        <v>7654</v>
      </c>
      <c r="B2320" s="6" t="s">
        <v>7655</v>
      </c>
      <c r="C2320" s="6">
        <v>56.4870279633857</v>
      </c>
      <c r="D2320" s="6">
        <v>56.352265250037902</v>
      </c>
      <c r="E2320" s="6">
        <v>54.001416801852599</v>
      </c>
      <c r="F2320" s="6">
        <v>49.278790347605899</v>
      </c>
      <c r="G2320" s="6">
        <v>45.9627469409009</v>
      </c>
      <c r="H2320" s="6">
        <v>50.586332046142402</v>
      </c>
      <c r="I2320" s="7">
        <v>-0.150314826031854</v>
      </c>
      <c r="J2320" s="7">
        <v>4.47126463532228E-2</v>
      </c>
      <c r="K2320" s="7">
        <v>0.148749914992094</v>
      </c>
    </row>
    <row r="2321" spans="1:11" x14ac:dyDescent="0.25">
      <c r="A2321" s="6" t="s">
        <v>7652</v>
      </c>
      <c r="B2321" s="6" t="s">
        <v>7653</v>
      </c>
      <c r="C2321" s="6">
        <v>84.598870551224607</v>
      </c>
      <c r="D2321" s="6">
        <v>86.083372081735604</v>
      </c>
      <c r="E2321" s="6">
        <v>88.470406249843606</v>
      </c>
      <c r="F2321" s="6">
        <v>59.157930998549404</v>
      </c>
      <c r="G2321" s="6">
        <v>59.147279927932203</v>
      </c>
      <c r="H2321" s="6">
        <v>60.993415982718503</v>
      </c>
      <c r="I2321" s="7">
        <v>-0.48735997613492898</v>
      </c>
      <c r="J2321" s="8">
        <v>2.819667128809E-9</v>
      </c>
      <c r="K2321" s="8">
        <v>8.6607534309883305E-8</v>
      </c>
    </row>
    <row r="2322" spans="1:11" x14ac:dyDescent="0.25">
      <c r="A2322" s="6" t="s">
        <v>7651</v>
      </c>
      <c r="B2322" s="6" t="s">
        <v>2</v>
      </c>
      <c r="C2322" s="6">
        <v>37.1584418832227</v>
      </c>
      <c r="D2322" s="6">
        <v>39.624401549013797</v>
      </c>
      <c r="E2322" s="6">
        <v>37.454048991689604</v>
      </c>
      <c r="F2322" s="6">
        <v>37.240199530009903</v>
      </c>
      <c r="G2322" s="6">
        <v>50.824363951914002</v>
      </c>
      <c r="H2322" s="6">
        <v>38.648794589481497</v>
      </c>
      <c r="I2322" s="7">
        <v>0.19385960607324501</v>
      </c>
      <c r="J2322" s="7">
        <v>0.13198894872826999</v>
      </c>
      <c r="K2322" s="7">
        <v>0.31337634240975798</v>
      </c>
    </row>
    <row r="2323" spans="1:11" x14ac:dyDescent="0.25">
      <c r="A2323" s="6" t="s">
        <v>7649</v>
      </c>
      <c r="B2323" s="6" t="s">
        <v>7650</v>
      </c>
      <c r="C2323" s="6">
        <v>30.8929020277258</v>
      </c>
      <c r="D2323" s="6">
        <v>32.588489737546197</v>
      </c>
      <c r="E2323" s="6">
        <v>32.7087885278074</v>
      </c>
      <c r="F2323" s="6">
        <v>36.685853125522698</v>
      </c>
      <c r="G2323" s="6">
        <v>38.131193536426899</v>
      </c>
      <c r="H2323" s="6">
        <v>40.009589088736</v>
      </c>
      <c r="I2323" s="7">
        <v>0.29750894755222301</v>
      </c>
      <c r="J2323" s="7">
        <v>2.7786438686009701E-3</v>
      </c>
      <c r="K2323" s="7">
        <v>1.8574686873968599E-2</v>
      </c>
    </row>
    <row r="2324" spans="1:11" x14ac:dyDescent="0.25">
      <c r="A2324" s="6" t="s">
        <v>7647</v>
      </c>
      <c r="B2324" s="6" t="s">
        <v>7648</v>
      </c>
      <c r="C2324" s="6">
        <v>166.71279373333101</v>
      </c>
      <c r="D2324" s="6">
        <v>159.76665197914801</v>
      </c>
      <c r="E2324" s="6">
        <v>157.766927825663</v>
      </c>
      <c r="F2324" s="6">
        <v>166.60089263425499</v>
      </c>
      <c r="G2324" s="6">
        <v>170.26125636325901</v>
      </c>
      <c r="H2324" s="6">
        <v>177.018527632212</v>
      </c>
      <c r="I2324" s="7">
        <v>0.12980397274663</v>
      </c>
      <c r="J2324" s="7">
        <v>6.0552676989770399E-3</v>
      </c>
      <c r="K2324" s="7">
        <v>3.3844896073589197E-2</v>
      </c>
    </row>
    <row r="2325" spans="1:11" x14ac:dyDescent="0.25">
      <c r="A2325" s="6" t="s">
        <v>7645</v>
      </c>
      <c r="B2325" s="6" t="s">
        <v>7646</v>
      </c>
      <c r="C2325" s="6">
        <v>1811.3913951233999</v>
      </c>
      <c r="D2325" s="6">
        <v>1814.5361557092299</v>
      </c>
      <c r="E2325" s="6">
        <v>1802.7281481299301</v>
      </c>
      <c r="F2325" s="6">
        <v>1777.03367431431</v>
      </c>
      <c r="G2325" s="6">
        <v>1756.1731350175301</v>
      </c>
      <c r="H2325" s="6">
        <v>1776.6652741575199</v>
      </c>
      <c r="I2325" s="7">
        <v>1.26423232715172E-2</v>
      </c>
      <c r="J2325" s="7">
        <v>0.71496643002484195</v>
      </c>
      <c r="K2325" s="7">
        <v>0.85887572157063696</v>
      </c>
    </row>
    <row r="2326" spans="1:11" x14ac:dyDescent="0.25">
      <c r="A2326" s="6" t="s">
        <v>7643</v>
      </c>
      <c r="B2326" s="6" t="s">
        <v>7644</v>
      </c>
      <c r="C2326" s="6">
        <v>111.350683406473</v>
      </c>
      <c r="D2326" s="6">
        <v>113.903514867098</v>
      </c>
      <c r="E2326" s="6">
        <v>123.26471676572901</v>
      </c>
      <c r="F2326" s="6">
        <v>129.24520967043699</v>
      </c>
      <c r="G2326" s="6">
        <v>128.57856751446101</v>
      </c>
      <c r="H2326" s="6">
        <v>134.20177185113599</v>
      </c>
      <c r="I2326" s="7">
        <v>0.213703696137998</v>
      </c>
      <c r="J2326" s="8">
        <v>6.9137053623450202E-5</v>
      </c>
      <c r="K2326" s="7">
        <v>7.9207499054775898E-4</v>
      </c>
    </row>
    <row r="2327" spans="1:11" x14ac:dyDescent="0.25">
      <c r="A2327" s="6" t="s">
        <v>7641</v>
      </c>
      <c r="B2327" s="6" t="s">
        <v>7642</v>
      </c>
      <c r="C2327" s="6">
        <v>34.537736420656202</v>
      </c>
      <c r="D2327" s="6">
        <v>34.770301856162298</v>
      </c>
      <c r="E2327" s="6">
        <v>36.337197361053803</v>
      </c>
      <c r="F2327" s="6">
        <v>33.277378040625102</v>
      </c>
      <c r="G2327" s="6">
        <v>35.8651193034611</v>
      </c>
      <c r="H2327" s="6">
        <v>34.602710120576198</v>
      </c>
      <c r="I2327" s="7">
        <v>1.8104007180810799E-2</v>
      </c>
      <c r="J2327" s="7">
        <v>0.66531847745125905</v>
      </c>
      <c r="K2327" s="7">
        <v>0.82856684206880005</v>
      </c>
    </row>
    <row r="2328" spans="1:11" x14ac:dyDescent="0.25">
      <c r="A2328" s="6" t="s">
        <v>7639</v>
      </c>
      <c r="B2328" s="6" t="s">
        <v>7640</v>
      </c>
      <c r="C2328" s="6">
        <v>37.734826955338697</v>
      </c>
      <c r="D2328" s="6">
        <v>39.491161602284599</v>
      </c>
      <c r="E2328" s="6">
        <v>35.575401454963597</v>
      </c>
      <c r="F2328" s="6">
        <v>33.875514835631797</v>
      </c>
      <c r="G2328" s="6">
        <v>34.599225840195601</v>
      </c>
      <c r="H2328" s="6">
        <v>34.624412168735503</v>
      </c>
      <c r="I2328" s="7">
        <v>-8.5805181420145801E-2</v>
      </c>
      <c r="J2328" s="7">
        <v>0.179158172085366</v>
      </c>
      <c r="K2328" s="7">
        <v>0.38063301272196698</v>
      </c>
    </row>
    <row r="2329" spans="1:11" x14ac:dyDescent="0.25">
      <c r="A2329" s="6" t="s">
        <v>7637</v>
      </c>
      <c r="B2329" s="6" t="s">
        <v>7638</v>
      </c>
      <c r="C2329" s="6">
        <v>35.689393187292502</v>
      </c>
      <c r="D2329" s="6">
        <v>28.263559146849001</v>
      </c>
      <c r="E2329" s="6">
        <v>35.875067106125897</v>
      </c>
      <c r="F2329" s="6">
        <v>33.087170285404397</v>
      </c>
      <c r="G2329" s="6">
        <v>28.223300993994801</v>
      </c>
      <c r="H2329" s="6">
        <v>31.243361220587801</v>
      </c>
      <c r="I2329" s="7">
        <v>-6.1197386968766802E-2</v>
      </c>
      <c r="J2329" s="7">
        <v>0.64014151936039798</v>
      </c>
      <c r="K2329" s="7">
        <v>0.81179686918624805</v>
      </c>
    </row>
    <row r="2330" spans="1:11" x14ac:dyDescent="0.25">
      <c r="A2330" s="6" t="s">
        <v>7635</v>
      </c>
      <c r="B2330" s="6" t="s">
        <v>7636</v>
      </c>
      <c r="C2330" s="6">
        <v>123.604824184173</v>
      </c>
      <c r="D2330" s="6">
        <v>120.980199411992</v>
      </c>
      <c r="E2330" s="6">
        <v>118.904194413087</v>
      </c>
      <c r="F2330" s="6">
        <v>116.706501592759</v>
      </c>
      <c r="G2330" s="6">
        <v>106.88835305351</v>
      </c>
      <c r="H2330" s="6">
        <v>112.053044225115</v>
      </c>
      <c r="I2330" s="7">
        <v>-6.9928438006961705E-2</v>
      </c>
      <c r="J2330" s="7">
        <v>0.15937449200228401</v>
      </c>
      <c r="K2330" s="7">
        <v>0.35435339469837002</v>
      </c>
    </row>
    <row r="2331" spans="1:11" x14ac:dyDescent="0.25">
      <c r="A2331" s="6" t="s">
        <v>7633</v>
      </c>
      <c r="B2331" s="6" t="s">
        <v>7634</v>
      </c>
      <c r="C2331" s="6">
        <v>64.055962702402397</v>
      </c>
      <c r="D2331" s="6">
        <v>62.075937340907302</v>
      </c>
      <c r="E2331" s="6">
        <v>59.173869552961399</v>
      </c>
      <c r="F2331" s="6">
        <v>55.411578942089101</v>
      </c>
      <c r="G2331" s="6">
        <v>53.654395280455603</v>
      </c>
      <c r="H2331" s="6">
        <v>57.898361669684803</v>
      </c>
      <c r="I2331" s="7">
        <v>-0.10641749399104</v>
      </c>
      <c r="J2331" s="7">
        <v>5.9696075637941798E-2</v>
      </c>
      <c r="K2331" s="7">
        <v>0.18215367168500299</v>
      </c>
    </row>
    <row r="2332" spans="1:11" x14ac:dyDescent="0.25">
      <c r="A2332" s="6" t="s">
        <v>7631</v>
      </c>
      <c r="B2332" s="6" t="s">
        <v>7632</v>
      </c>
      <c r="C2332" s="6">
        <v>11.7706865592817</v>
      </c>
      <c r="D2332" s="6">
        <v>11.5608951887855</v>
      </c>
      <c r="E2332" s="6">
        <v>11.977319659809201</v>
      </c>
      <c r="F2332" s="6">
        <v>12.210500205492</v>
      </c>
      <c r="G2332" s="6">
        <v>9.7246167218010502</v>
      </c>
      <c r="H2332" s="6">
        <v>9.6776307303919005</v>
      </c>
      <c r="I2332" s="7">
        <v>-0.109187366252959</v>
      </c>
      <c r="J2332" s="7">
        <v>0.38528727329446</v>
      </c>
      <c r="K2332" s="7">
        <v>0.60713985035556695</v>
      </c>
    </row>
    <row r="2333" spans="1:11" x14ac:dyDescent="0.25">
      <c r="A2333" s="6" t="s">
        <v>7629</v>
      </c>
      <c r="B2333" s="6" t="s">
        <v>7630</v>
      </c>
      <c r="C2333" s="6">
        <v>64.413040487680405</v>
      </c>
      <c r="D2333" s="6">
        <v>68.280645164382406</v>
      </c>
      <c r="E2333" s="6">
        <v>72.396127830241994</v>
      </c>
      <c r="F2333" s="6">
        <v>73.1937510423801</v>
      </c>
      <c r="G2333" s="6">
        <v>75.983659136626898</v>
      </c>
      <c r="H2333" s="6">
        <v>77.390667830409996</v>
      </c>
      <c r="I2333" s="7">
        <v>0.187407584095901</v>
      </c>
      <c r="J2333" s="7">
        <v>4.3564701529274699E-4</v>
      </c>
      <c r="K2333" s="7">
        <v>3.94291854895384E-3</v>
      </c>
    </row>
    <row r="2334" spans="1:11" x14ac:dyDescent="0.25">
      <c r="A2334" s="6" t="s">
        <v>7627</v>
      </c>
      <c r="B2334" s="6" t="s">
        <v>7628</v>
      </c>
      <c r="C2334" s="6">
        <v>27.7592157727913</v>
      </c>
      <c r="D2334" s="6">
        <v>26.7924185912402</v>
      </c>
      <c r="E2334" s="6">
        <v>29.406192672144499</v>
      </c>
      <c r="F2334" s="6">
        <v>29.820799046862</v>
      </c>
      <c r="G2334" s="6">
        <v>27.881675066752901</v>
      </c>
      <c r="H2334" s="6">
        <v>29.7013339242454</v>
      </c>
      <c r="I2334" s="7">
        <v>0.10265514323257199</v>
      </c>
      <c r="J2334" s="7">
        <v>5.0481540361913303E-2</v>
      </c>
      <c r="K2334" s="7">
        <v>0.161895345013049</v>
      </c>
    </row>
    <row r="2335" spans="1:11" x14ac:dyDescent="0.25">
      <c r="A2335" s="6" t="s">
        <v>7625</v>
      </c>
      <c r="B2335" s="6" t="s">
        <v>7626</v>
      </c>
      <c r="C2335" s="6">
        <v>57.943417635832098</v>
      </c>
      <c r="D2335" s="6">
        <v>58.083249303089602</v>
      </c>
      <c r="E2335" s="6">
        <v>55.073552542534799</v>
      </c>
      <c r="F2335" s="6">
        <v>46.992592208081597</v>
      </c>
      <c r="G2335" s="6">
        <v>45.156246252864399</v>
      </c>
      <c r="H2335" s="6">
        <v>43.935103879836099</v>
      </c>
      <c r="I2335" s="7">
        <v>-0.28424895832702002</v>
      </c>
      <c r="J2335" s="8">
        <v>4.8763629879095002E-5</v>
      </c>
      <c r="K2335" s="7">
        <v>5.8336368824542695E-4</v>
      </c>
    </row>
    <row r="2336" spans="1:11" x14ac:dyDescent="0.25">
      <c r="A2336" s="6" t="s">
        <v>7623</v>
      </c>
      <c r="B2336" s="6" t="s">
        <v>7624</v>
      </c>
      <c r="C2336" s="6">
        <v>26.401626352216802</v>
      </c>
      <c r="D2336" s="6">
        <v>26.793601486938901</v>
      </c>
      <c r="E2336" s="6">
        <v>27.268960452881799</v>
      </c>
      <c r="F2336" s="6">
        <v>25.320553202032901</v>
      </c>
      <c r="G2336" s="6">
        <v>24.696150283061399</v>
      </c>
      <c r="H2336" s="6">
        <v>25.0035685128253</v>
      </c>
      <c r="I2336" s="7">
        <v>-5.6357699962018802E-2</v>
      </c>
      <c r="J2336" s="7">
        <v>0.37343327395383502</v>
      </c>
      <c r="K2336" s="7">
        <v>0.59518799154440305</v>
      </c>
    </row>
    <row r="2337" spans="1:11" x14ac:dyDescent="0.25">
      <c r="A2337" s="6" t="s">
        <v>7621</v>
      </c>
      <c r="B2337" s="6" t="s">
        <v>7622</v>
      </c>
      <c r="C2337" s="6">
        <v>42.600861650941802</v>
      </c>
      <c r="D2337" s="6">
        <v>45.160189130327602</v>
      </c>
      <c r="E2337" s="6">
        <v>40.8180353618948</v>
      </c>
      <c r="F2337" s="6">
        <v>46.559247791275901</v>
      </c>
      <c r="G2337" s="6">
        <v>48.907011390866003</v>
      </c>
      <c r="H2337" s="6">
        <v>43.687056245243603</v>
      </c>
      <c r="I2337" s="7">
        <v>0.15958891485922999</v>
      </c>
      <c r="J2337" s="7">
        <v>4.5980081488198304E-3</v>
      </c>
      <c r="K2337" s="7">
        <v>2.7363044493247099E-2</v>
      </c>
    </row>
    <row r="2338" spans="1:11" x14ac:dyDescent="0.25">
      <c r="A2338" s="6" t="s">
        <v>7620</v>
      </c>
      <c r="B2338" s="6" t="s">
        <v>2</v>
      </c>
      <c r="C2338" s="6">
        <v>12.8562485943603</v>
      </c>
      <c r="D2338" s="6">
        <v>12.802620968321699</v>
      </c>
      <c r="E2338" s="6">
        <v>11.791089497383799</v>
      </c>
      <c r="F2338" s="6">
        <v>16.351569091880599</v>
      </c>
      <c r="G2338" s="6">
        <v>13.530423512925699</v>
      </c>
      <c r="H2338" s="6">
        <v>11.1243091305174</v>
      </c>
      <c r="I2338" s="7">
        <v>0.18476708302344899</v>
      </c>
      <c r="J2338" s="7">
        <v>0.31924854813904402</v>
      </c>
      <c r="K2338" s="7">
        <v>0.54289573971279503</v>
      </c>
    </row>
    <row r="2339" spans="1:11" x14ac:dyDescent="0.25">
      <c r="A2339" s="6" t="s">
        <v>7619</v>
      </c>
      <c r="B2339" s="6" t="s">
        <v>2</v>
      </c>
      <c r="C2339" s="6">
        <v>9.0288955785631497</v>
      </c>
      <c r="D2339" s="6">
        <v>7.73044319891721</v>
      </c>
      <c r="E2339" s="6">
        <v>9.5747192911086199</v>
      </c>
      <c r="F2339" s="6">
        <v>11.774799930541301</v>
      </c>
      <c r="G2339" s="6">
        <v>12.033502329433301</v>
      </c>
      <c r="H2339" s="6">
        <v>10.162432777126799</v>
      </c>
      <c r="I2339" s="7">
        <v>0.41640133045451899</v>
      </c>
      <c r="J2339" s="7">
        <v>6.7648587931798995E-2</v>
      </c>
      <c r="K2339" s="7">
        <v>0.19805416499671299</v>
      </c>
    </row>
    <row r="2340" spans="1:11" x14ac:dyDescent="0.25">
      <c r="A2340" s="6" t="s">
        <v>7617</v>
      </c>
      <c r="B2340" s="6" t="s">
        <v>7618</v>
      </c>
      <c r="C2340" s="6">
        <v>7.7108932702198203</v>
      </c>
      <c r="D2340" s="6">
        <v>8.4181617325950899</v>
      </c>
      <c r="E2340" s="6">
        <v>8.80524413346701</v>
      </c>
      <c r="F2340" s="6">
        <v>7.8609249188156696</v>
      </c>
      <c r="G2340" s="6">
        <v>8.8967168304168691</v>
      </c>
      <c r="H2340" s="6">
        <v>6.7431599866492604</v>
      </c>
      <c r="I2340" s="7">
        <v>-3.7502187569110702E-2</v>
      </c>
      <c r="J2340" s="7">
        <v>0.71775617106044398</v>
      </c>
      <c r="K2340" s="7">
        <v>0.86130869177800196</v>
      </c>
    </row>
    <row r="2341" spans="1:11" x14ac:dyDescent="0.25">
      <c r="A2341" s="6" t="s">
        <v>7615</v>
      </c>
      <c r="B2341" s="6" t="s">
        <v>7616</v>
      </c>
      <c r="C2341" s="6">
        <v>9.8640684195802404</v>
      </c>
      <c r="D2341" s="6">
        <v>9.9269553354371407</v>
      </c>
      <c r="E2341" s="6">
        <v>9.9276160878380502</v>
      </c>
      <c r="F2341" s="6">
        <v>8.8536474371346792</v>
      </c>
      <c r="G2341" s="6">
        <v>8.4496114182760191</v>
      </c>
      <c r="H2341" s="6">
        <v>9.7615812620290399</v>
      </c>
      <c r="I2341" s="7">
        <v>-9.3018235752853895E-2</v>
      </c>
      <c r="J2341" s="7">
        <v>0.279849670755563</v>
      </c>
      <c r="K2341" s="7">
        <v>0.50644021333470102</v>
      </c>
    </row>
    <row r="2342" spans="1:11" x14ac:dyDescent="0.25">
      <c r="A2342" s="6" t="s">
        <v>7614</v>
      </c>
      <c r="B2342" s="6" t="s">
        <v>2</v>
      </c>
      <c r="C2342" s="6">
        <v>76.670209464409794</v>
      </c>
      <c r="D2342" s="6">
        <v>71.823722408489203</v>
      </c>
      <c r="E2342" s="6">
        <v>64.299192480806994</v>
      </c>
      <c r="F2342" s="6">
        <v>60.895498687003403</v>
      </c>
      <c r="G2342" s="6">
        <v>46.190066475160002</v>
      </c>
      <c r="H2342" s="6">
        <v>62.142692384269701</v>
      </c>
      <c r="I2342" s="7">
        <v>-0.28643967534572101</v>
      </c>
      <c r="J2342" s="7">
        <v>1.36368202264208E-2</v>
      </c>
      <c r="K2342" s="7">
        <v>6.2980774349797194E-2</v>
      </c>
    </row>
    <row r="2343" spans="1:11" x14ac:dyDescent="0.25">
      <c r="A2343" s="6" t="s">
        <v>7612</v>
      </c>
      <c r="B2343" s="6" t="s">
        <v>7613</v>
      </c>
      <c r="C2343" s="6">
        <v>69.597322429857698</v>
      </c>
      <c r="D2343" s="6">
        <v>71.687735981209002</v>
      </c>
      <c r="E2343" s="6">
        <v>71.886317567561306</v>
      </c>
      <c r="F2343" s="6">
        <v>60.622175029028298</v>
      </c>
      <c r="G2343" s="6">
        <v>59.315878030862301</v>
      </c>
      <c r="H2343" s="6">
        <v>61.774832283426697</v>
      </c>
      <c r="I2343" s="7">
        <v>-0.186333965782434</v>
      </c>
      <c r="J2343" s="7">
        <v>2.51151904038713E-4</v>
      </c>
      <c r="K2343" s="7">
        <v>2.4617723083629598E-3</v>
      </c>
    </row>
    <row r="2344" spans="1:11" x14ac:dyDescent="0.25">
      <c r="A2344" s="6" t="s">
        <v>7611</v>
      </c>
      <c r="B2344" s="6" t="s">
        <v>2</v>
      </c>
      <c r="C2344" s="6">
        <v>298.00334579614201</v>
      </c>
      <c r="D2344" s="6">
        <v>296.14026420841901</v>
      </c>
      <c r="E2344" s="6">
        <v>304.98297036090099</v>
      </c>
      <c r="F2344" s="6">
        <v>283.87485431209302</v>
      </c>
      <c r="G2344" s="6">
        <v>283.11558443012501</v>
      </c>
      <c r="H2344" s="6">
        <v>275.69473473830101</v>
      </c>
      <c r="I2344" s="7">
        <v>-4.8387796727854898E-2</v>
      </c>
      <c r="J2344" s="7">
        <v>0.33560051614377201</v>
      </c>
      <c r="K2344" s="7">
        <v>0.56033019635438597</v>
      </c>
    </row>
    <row r="2345" spans="1:11" x14ac:dyDescent="0.25">
      <c r="A2345" s="6" t="s">
        <v>7609</v>
      </c>
      <c r="B2345" s="6" t="s">
        <v>7610</v>
      </c>
      <c r="C2345" s="6">
        <v>278.71130820949401</v>
      </c>
      <c r="D2345" s="6">
        <v>273.28671682379002</v>
      </c>
      <c r="E2345" s="6">
        <v>296.56695637616099</v>
      </c>
      <c r="F2345" s="6">
        <v>255.10761684620201</v>
      </c>
      <c r="G2345" s="6">
        <v>273.44744304917202</v>
      </c>
      <c r="H2345" s="6">
        <v>257.53210180473201</v>
      </c>
      <c r="I2345" s="7">
        <v>-6.5663182253377902E-2</v>
      </c>
      <c r="J2345" s="7">
        <v>0.15532951194518399</v>
      </c>
      <c r="K2345" s="7">
        <v>0.34862302429019998</v>
      </c>
    </row>
    <row r="2346" spans="1:11" x14ac:dyDescent="0.25">
      <c r="A2346" s="6" t="s">
        <v>7607</v>
      </c>
      <c r="B2346" s="6" t="s">
        <v>7608</v>
      </c>
      <c r="C2346" s="6">
        <v>17.819259368260099</v>
      </c>
      <c r="D2346" s="6">
        <v>19.227494558559201</v>
      </c>
      <c r="E2346" s="6">
        <v>16.696430744200701</v>
      </c>
      <c r="F2346" s="6">
        <v>18.3158772761095</v>
      </c>
      <c r="G2346" s="6">
        <v>18.484859046405401</v>
      </c>
      <c r="H2346" s="6">
        <v>16.9065612230517</v>
      </c>
      <c r="I2346" s="7">
        <v>4.4848840530380199E-2</v>
      </c>
      <c r="J2346" s="7">
        <v>0.47038587518654301</v>
      </c>
      <c r="K2346" s="7">
        <v>0.67963701268842402</v>
      </c>
    </row>
    <row r="2347" spans="1:11" x14ac:dyDescent="0.25">
      <c r="A2347" s="6" t="s">
        <v>7606</v>
      </c>
      <c r="B2347" s="6" t="s">
        <v>2</v>
      </c>
      <c r="C2347" s="6">
        <v>0.256444286435557</v>
      </c>
      <c r="D2347" s="6">
        <v>0.44417714240891898</v>
      </c>
      <c r="E2347" s="6">
        <v>0.33151647659419398</v>
      </c>
      <c r="F2347" s="6">
        <v>0.20872549191079701</v>
      </c>
      <c r="G2347" s="6">
        <v>0.29720259912869601</v>
      </c>
      <c r="H2347" s="6">
        <v>0.42761438855918299</v>
      </c>
      <c r="I2347" s="7">
        <v>-0.12577693646312099</v>
      </c>
      <c r="J2347" s="7">
        <v>0.68939512340514597</v>
      </c>
      <c r="K2347" s="7">
        <v>0.84322513720993397</v>
      </c>
    </row>
    <row r="2348" spans="1:11" x14ac:dyDescent="0.25">
      <c r="A2348" s="6" t="s">
        <v>7605</v>
      </c>
      <c r="B2348" s="6" t="s">
        <v>2</v>
      </c>
      <c r="C2348" s="6">
        <v>0.255281273798661</v>
      </c>
      <c r="D2348" s="6">
        <v>8.0393224290874102E-2</v>
      </c>
      <c r="E2348" s="6">
        <v>8.2503250127466607E-2</v>
      </c>
      <c r="F2348" s="6">
        <v>0</v>
      </c>
      <c r="G2348" s="6">
        <v>0.157789195486014</v>
      </c>
      <c r="H2348" s="6">
        <v>0.425675094280003</v>
      </c>
      <c r="I2348" s="7">
        <v>0.44928480828933098</v>
      </c>
      <c r="J2348" s="7">
        <v>0.621880998810179</v>
      </c>
      <c r="K2348" s="7">
        <v>0.79866355108975595</v>
      </c>
    </row>
    <row r="2349" spans="1:11" x14ac:dyDescent="0.25">
      <c r="A2349" s="6" t="s">
        <v>7603</v>
      </c>
      <c r="B2349" s="6" t="s">
        <v>7604</v>
      </c>
      <c r="C2349" s="6">
        <v>28.106778303459802</v>
      </c>
      <c r="D2349" s="6">
        <v>26.2671027528195</v>
      </c>
      <c r="E2349" s="6">
        <v>25.851742085993301</v>
      </c>
      <c r="F2349" s="6">
        <v>24.551710493469098</v>
      </c>
      <c r="G2349" s="6">
        <v>26.2000334998699</v>
      </c>
      <c r="H2349" s="6">
        <v>23.1803354478267</v>
      </c>
      <c r="I2349" s="7">
        <v>-7.0916348074939406E-2</v>
      </c>
      <c r="J2349" s="7">
        <v>0.29365683314046997</v>
      </c>
      <c r="K2349" s="7">
        <v>0.52037210595305505</v>
      </c>
    </row>
    <row r="2350" spans="1:11" x14ac:dyDescent="0.25">
      <c r="A2350" s="6" t="s">
        <v>7601</v>
      </c>
      <c r="B2350" s="6" t="s">
        <v>7602</v>
      </c>
      <c r="C2350" s="6">
        <v>34.020097631759398</v>
      </c>
      <c r="D2350" s="6">
        <v>40.377496900091501</v>
      </c>
      <c r="E2350" s="6">
        <v>40.334713942998498</v>
      </c>
      <c r="F2350" s="6">
        <v>37.7796973700911</v>
      </c>
      <c r="G2350" s="6">
        <v>35.846836319958904</v>
      </c>
      <c r="H2350" s="6">
        <v>35.269116447890497</v>
      </c>
      <c r="I2350" s="7">
        <v>-3.0962255700507101E-2</v>
      </c>
      <c r="J2350" s="7">
        <v>0.64246092074601402</v>
      </c>
      <c r="K2350" s="7">
        <v>0.81317522579682</v>
      </c>
    </row>
    <row r="2351" spans="1:11" x14ac:dyDescent="0.25">
      <c r="A2351" s="6" t="s">
        <v>7600</v>
      </c>
      <c r="B2351" s="6" t="s">
        <v>2</v>
      </c>
      <c r="C2351" s="6">
        <v>82.6867308243</v>
      </c>
      <c r="D2351" s="6">
        <v>88.285947310960594</v>
      </c>
      <c r="E2351" s="6">
        <v>85.965960066639894</v>
      </c>
      <c r="F2351" s="6">
        <v>93.263833033489604</v>
      </c>
      <c r="G2351" s="6">
        <v>91.9272891613479</v>
      </c>
      <c r="H2351" s="6">
        <v>96.253902715708605</v>
      </c>
      <c r="I2351" s="7">
        <v>0.175090869355194</v>
      </c>
      <c r="J2351" s="7">
        <v>2.41091068561976E-4</v>
      </c>
      <c r="K2351" s="7">
        <v>2.37294883228266E-3</v>
      </c>
    </row>
    <row r="2352" spans="1:11" x14ac:dyDescent="0.25">
      <c r="A2352" s="6" t="s">
        <v>7599</v>
      </c>
      <c r="B2352" s="6" t="s">
        <v>2</v>
      </c>
      <c r="C2352" s="6">
        <v>65.924664085032504</v>
      </c>
      <c r="D2352" s="6">
        <v>67.457302665518796</v>
      </c>
      <c r="E2352" s="6">
        <v>62.246026440088301</v>
      </c>
      <c r="F2352" s="6">
        <v>68.801665931119203</v>
      </c>
      <c r="G2352" s="6">
        <v>66.669986437049104</v>
      </c>
      <c r="H2352" s="6">
        <v>68.290480138727006</v>
      </c>
      <c r="I2352" s="7">
        <v>0.103337044503926</v>
      </c>
      <c r="J2352" s="7">
        <v>5.74841332532725E-2</v>
      </c>
      <c r="K2352" s="7">
        <v>0.17752939434259701</v>
      </c>
    </row>
    <row r="2353" spans="1:11" x14ac:dyDescent="0.25">
      <c r="A2353" s="6" t="s">
        <v>7597</v>
      </c>
      <c r="B2353" s="6" t="s">
        <v>7598</v>
      </c>
      <c r="C2353" s="6">
        <v>71.078910027592201</v>
      </c>
      <c r="D2353" s="6">
        <v>76.358683667414695</v>
      </c>
      <c r="E2353" s="6">
        <v>72.533347705295199</v>
      </c>
      <c r="F2353" s="6">
        <v>79.649340198623406</v>
      </c>
      <c r="G2353" s="6">
        <v>77.241952067080703</v>
      </c>
      <c r="H2353" s="6">
        <v>75.261943644415695</v>
      </c>
      <c r="I2353" s="7">
        <v>0.122593844047326</v>
      </c>
      <c r="J2353" s="7">
        <v>2.56787442103278E-2</v>
      </c>
      <c r="K2353" s="7">
        <v>9.9665975622437702E-2</v>
      </c>
    </row>
    <row r="2354" spans="1:11" x14ac:dyDescent="0.25">
      <c r="A2354" s="6" t="s">
        <v>7596</v>
      </c>
      <c r="B2354" s="6" t="s">
        <v>2</v>
      </c>
      <c r="C2354" s="6">
        <v>47.273450429806502</v>
      </c>
      <c r="D2354" s="6">
        <v>35.913845833214097</v>
      </c>
      <c r="E2354" s="6">
        <v>42.999193907342303</v>
      </c>
      <c r="F2354" s="6">
        <v>37.647474439428997</v>
      </c>
      <c r="G2354" s="6">
        <v>51.0591492120423</v>
      </c>
      <c r="H2354" s="6">
        <v>44.858415389943602</v>
      </c>
      <c r="I2354" s="7">
        <v>0.126640206195164</v>
      </c>
      <c r="J2354" s="7">
        <v>0.38510803352941197</v>
      </c>
      <c r="K2354" s="7">
        <v>0.60700726541265004</v>
      </c>
    </row>
    <row r="2355" spans="1:11" x14ac:dyDescent="0.25">
      <c r="A2355" s="6" t="s">
        <v>7594</v>
      </c>
      <c r="B2355" s="6" t="s">
        <v>7595</v>
      </c>
      <c r="C2355" s="6">
        <v>62.436868710362603</v>
      </c>
      <c r="D2355" s="6">
        <v>67.266131158742795</v>
      </c>
      <c r="E2355" s="6">
        <v>59.468604927147197</v>
      </c>
      <c r="F2355" s="6">
        <v>59.756359289597</v>
      </c>
      <c r="G2355" s="6">
        <v>56.654808617866898</v>
      </c>
      <c r="H2355" s="6">
        <v>57.601958265217398</v>
      </c>
      <c r="I2355" s="7">
        <v>-7.5758983729258697E-2</v>
      </c>
      <c r="J2355" s="7">
        <v>0.137454062974844</v>
      </c>
      <c r="K2355" s="7">
        <v>0.32083119972444701</v>
      </c>
    </row>
    <row r="2356" spans="1:11" x14ac:dyDescent="0.25">
      <c r="A2356" s="6" t="s">
        <v>7592</v>
      </c>
      <c r="B2356" s="6" t="s">
        <v>7593</v>
      </c>
      <c r="C2356" s="6">
        <v>108.503782315518</v>
      </c>
      <c r="D2356" s="6">
        <v>112.61672019193399</v>
      </c>
      <c r="E2356" s="6">
        <v>103.554271717682</v>
      </c>
      <c r="F2356" s="6">
        <v>99.206685387637606</v>
      </c>
      <c r="G2356" s="6">
        <v>92.727569543657296</v>
      </c>
      <c r="H2356" s="6">
        <v>106.347891925342</v>
      </c>
      <c r="I2356" s="7">
        <v>-7.9494544133706699E-2</v>
      </c>
      <c r="J2356" s="7">
        <v>0.209693253173901</v>
      </c>
      <c r="K2356" s="7">
        <v>0.41821274058696201</v>
      </c>
    </row>
    <row r="2357" spans="1:11" x14ac:dyDescent="0.25">
      <c r="A2357" s="6" t="s">
        <v>7590</v>
      </c>
      <c r="B2357" s="6" t="s">
        <v>7591</v>
      </c>
      <c r="C2357" s="6">
        <v>130.81940248204899</v>
      </c>
      <c r="D2357" s="6">
        <v>124.03206025037601</v>
      </c>
      <c r="E2357" s="6">
        <v>131.45526367910301</v>
      </c>
      <c r="F2357" s="6">
        <v>133.89966479211299</v>
      </c>
      <c r="G2357" s="6">
        <v>126.45949123182</v>
      </c>
      <c r="H2357" s="6">
        <v>126.465830115356</v>
      </c>
      <c r="I2357" s="7">
        <v>4.7363451269135201E-2</v>
      </c>
      <c r="J2357" s="7">
        <v>0.28601499390410501</v>
      </c>
      <c r="K2357" s="7">
        <v>0.51235365675230005</v>
      </c>
    </row>
    <row r="2358" spans="1:11" x14ac:dyDescent="0.25">
      <c r="A2358" s="6" t="s">
        <v>7588</v>
      </c>
      <c r="B2358" s="6" t="s">
        <v>7589</v>
      </c>
      <c r="C2358" s="6">
        <v>51.527947319137901</v>
      </c>
      <c r="D2358" s="6">
        <v>55.490182430598601</v>
      </c>
      <c r="E2358" s="6">
        <v>56.297773346238699</v>
      </c>
      <c r="F2358" s="6">
        <v>52.7455226611605</v>
      </c>
      <c r="G2358" s="6">
        <v>58.7511511266719</v>
      </c>
      <c r="H2358" s="6">
        <v>53.715992699674402</v>
      </c>
      <c r="I2358" s="7">
        <v>6.0910528482146897E-2</v>
      </c>
      <c r="J2358" s="7">
        <v>0.21978338199707501</v>
      </c>
      <c r="K2358" s="7">
        <v>0.432048656582388</v>
      </c>
    </row>
    <row r="2359" spans="1:11" x14ac:dyDescent="0.25">
      <c r="A2359" s="6" t="s">
        <v>7586</v>
      </c>
      <c r="B2359" s="6" t="s">
        <v>7587</v>
      </c>
      <c r="C2359" s="6">
        <v>71.076392801611206</v>
      </c>
      <c r="D2359" s="6">
        <v>73.959104320309805</v>
      </c>
      <c r="E2359" s="6">
        <v>78.309790228603603</v>
      </c>
      <c r="F2359" s="6">
        <v>45.897994262152302</v>
      </c>
      <c r="G2359" s="6">
        <v>45.391562702776099</v>
      </c>
      <c r="H2359" s="6">
        <v>47.241478344001997</v>
      </c>
      <c r="I2359" s="7">
        <v>-0.64527841020458099</v>
      </c>
      <c r="J2359" s="8">
        <v>2.52778096698426E-8</v>
      </c>
      <c r="K2359" s="8">
        <v>6.0854618820033104E-7</v>
      </c>
    </row>
    <row r="2360" spans="1:11" x14ac:dyDescent="0.25">
      <c r="A2360" s="6" t="s">
        <v>7585</v>
      </c>
      <c r="B2360" s="6" t="s">
        <v>2</v>
      </c>
      <c r="C2360" s="6">
        <v>270.67615283801899</v>
      </c>
      <c r="D2360" s="6">
        <v>262.61786601685498</v>
      </c>
      <c r="E2360" s="6">
        <v>270.18439362576498</v>
      </c>
      <c r="F2360" s="6">
        <v>262.85918615626798</v>
      </c>
      <c r="G2360" s="6">
        <v>256.75589380480397</v>
      </c>
      <c r="H2360" s="6">
        <v>258.98782194485898</v>
      </c>
      <c r="I2360" s="7">
        <v>-3.6372443150664699E-4</v>
      </c>
      <c r="J2360" s="7">
        <v>0.99431059274003497</v>
      </c>
      <c r="K2360" s="7">
        <v>1</v>
      </c>
    </row>
    <row r="2361" spans="1:11" x14ac:dyDescent="0.25">
      <c r="A2361" s="6" t="s">
        <v>7583</v>
      </c>
      <c r="B2361" s="6" t="s">
        <v>7584</v>
      </c>
      <c r="C2361" s="6">
        <v>247.65371638395101</v>
      </c>
      <c r="D2361" s="6">
        <v>260.94473606400601</v>
      </c>
      <c r="E2361" s="6">
        <v>262.805453746757</v>
      </c>
      <c r="F2361" s="6">
        <v>260.47064289269503</v>
      </c>
      <c r="G2361" s="6">
        <v>262.25327785882598</v>
      </c>
      <c r="H2361" s="6">
        <v>270.38126758659803</v>
      </c>
      <c r="I2361" s="7">
        <v>8.4146220546146497E-2</v>
      </c>
      <c r="J2361" s="7">
        <v>2.74994825225779E-2</v>
      </c>
      <c r="K2361" s="7">
        <v>0.104792145698337</v>
      </c>
    </row>
    <row r="2362" spans="1:11" x14ac:dyDescent="0.25">
      <c r="A2362" s="6" t="s">
        <v>7581</v>
      </c>
      <c r="B2362" s="6" t="s">
        <v>7582</v>
      </c>
      <c r="C2362" s="6">
        <v>26.819383906060899</v>
      </c>
      <c r="D2362" s="6">
        <v>29.069833590120599</v>
      </c>
      <c r="E2362" s="6">
        <v>25.2974162322975</v>
      </c>
      <c r="F2362" s="6">
        <v>27.320700398747601</v>
      </c>
      <c r="G2362" s="6">
        <v>22.938003296150999</v>
      </c>
      <c r="H2362" s="6">
        <v>23.712343146629198</v>
      </c>
      <c r="I2362" s="7">
        <v>-8.7504219219541698E-2</v>
      </c>
      <c r="J2362" s="7">
        <v>0.34815913163423101</v>
      </c>
      <c r="K2362" s="7">
        <v>0.57049764127959401</v>
      </c>
    </row>
    <row r="2363" spans="1:11" x14ac:dyDescent="0.25">
      <c r="A2363" s="6" t="s">
        <v>7579</v>
      </c>
      <c r="B2363" s="6" t="s">
        <v>7580</v>
      </c>
      <c r="C2363" s="6">
        <v>44.081167728473503</v>
      </c>
      <c r="D2363" s="6">
        <v>45.413395171473702</v>
      </c>
      <c r="E2363" s="6">
        <v>44.910590165456199</v>
      </c>
      <c r="F2363" s="6">
        <v>37.733768404497901</v>
      </c>
      <c r="G2363" s="6">
        <v>37.476656517398602</v>
      </c>
      <c r="H2363" s="6">
        <v>38.692193111166503</v>
      </c>
      <c r="I2363" s="7">
        <v>-0.194784444709898</v>
      </c>
      <c r="J2363" s="7">
        <v>2.578526888302E-4</v>
      </c>
      <c r="K2363" s="7">
        <v>2.5136227915239398E-3</v>
      </c>
    </row>
    <row r="2364" spans="1:11" x14ac:dyDescent="0.25">
      <c r="A2364" s="6" t="s">
        <v>7577</v>
      </c>
      <c r="B2364" s="6" t="s">
        <v>7578</v>
      </c>
      <c r="C2364" s="6">
        <v>4.3470236765289698</v>
      </c>
      <c r="D2364" s="6">
        <v>2.3467979516399899</v>
      </c>
      <c r="E2364" s="6">
        <v>4.3867153631604001</v>
      </c>
      <c r="F2364" s="6">
        <v>3.93855538142446</v>
      </c>
      <c r="G2364" s="6">
        <v>2.7965616987202</v>
      </c>
      <c r="H2364" s="6">
        <v>4.1716159239440298</v>
      </c>
      <c r="I2364" s="7">
        <v>2.4977024968951201E-2</v>
      </c>
      <c r="J2364" s="7">
        <v>0.90941492730130102</v>
      </c>
      <c r="K2364" s="7">
        <v>0.97689944860309097</v>
      </c>
    </row>
    <row r="2365" spans="1:11" x14ac:dyDescent="0.25">
      <c r="A2365" s="6" t="s">
        <v>7575</v>
      </c>
      <c r="B2365" s="6" t="s">
        <v>7576</v>
      </c>
      <c r="C2365" s="6">
        <v>33.726210818185102</v>
      </c>
      <c r="D2365" s="6">
        <v>32.386766578091297</v>
      </c>
      <c r="E2365" s="6">
        <v>34.464949482045398</v>
      </c>
      <c r="F2365" s="6">
        <v>31.5627851446331</v>
      </c>
      <c r="G2365" s="6">
        <v>28.039539504182301</v>
      </c>
      <c r="H2365" s="6">
        <v>26.4554376948856</v>
      </c>
      <c r="I2365" s="7">
        <v>-0.17639796671777699</v>
      </c>
      <c r="J2365" s="7">
        <v>1.4183422594937101E-2</v>
      </c>
      <c r="K2365" s="7">
        <v>6.4789147058667798E-2</v>
      </c>
    </row>
    <row r="2366" spans="1:11" x14ac:dyDescent="0.25">
      <c r="A2366" s="6" t="s">
        <v>7573</v>
      </c>
      <c r="B2366" s="6" t="s">
        <v>7574</v>
      </c>
      <c r="C2366" s="6">
        <v>23.309317013325298</v>
      </c>
      <c r="D2366" s="6">
        <v>22.646452543083502</v>
      </c>
      <c r="E2366" s="6">
        <v>23.4011201000311</v>
      </c>
      <c r="F2366" s="6">
        <v>20.256319985486499</v>
      </c>
      <c r="G2366" s="6">
        <v>20.538314356939399</v>
      </c>
      <c r="H2366" s="6">
        <v>24.8091695917376</v>
      </c>
      <c r="I2366" s="7">
        <v>-4.0515760901505202E-2</v>
      </c>
      <c r="J2366" s="7">
        <v>0.69867098652622694</v>
      </c>
      <c r="K2366" s="7">
        <v>0.84961253412728599</v>
      </c>
    </row>
    <row r="2367" spans="1:11" x14ac:dyDescent="0.25">
      <c r="A2367" s="6" t="s">
        <v>7571</v>
      </c>
      <c r="B2367" s="6" t="s">
        <v>7572</v>
      </c>
      <c r="C2367" s="6">
        <v>20.269111637423801</v>
      </c>
      <c r="D2367" s="6">
        <v>20.687565736230201</v>
      </c>
      <c r="E2367" s="6">
        <v>19.494211554521801</v>
      </c>
      <c r="F2367" s="6">
        <v>18.792291576965798</v>
      </c>
      <c r="G2367" s="6">
        <v>17.207579205778401</v>
      </c>
      <c r="H2367" s="6">
        <v>20.278939881905799</v>
      </c>
      <c r="I2367" s="7">
        <v>-6.09128963364199E-2</v>
      </c>
      <c r="J2367" s="7">
        <v>0.45296549011021497</v>
      </c>
      <c r="K2367" s="7">
        <v>0.66531592106305504</v>
      </c>
    </row>
    <row r="2368" spans="1:11" x14ac:dyDescent="0.25">
      <c r="A2368" s="6" t="s">
        <v>7569</v>
      </c>
      <c r="B2368" s="6" t="s">
        <v>7570</v>
      </c>
      <c r="C2368" s="6">
        <v>76.014908528816505</v>
      </c>
      <c r="D2368" s="6">
        <v>76.702093079442193</v>
      </c>
      <c r="E2368" s="6">
        <v>78.3653948133813</v>
      </c>
      <c r="F2368" s="6">
        <v>70.591788481565601</v>
      </c>
      <c r="G2368" s="6">
        <v>72.038353758378904</v>
      </c>
      <c r="H2368" s="6">
        <v>65.101275428472704</v>
      </c>
      <c r="I2368" s="7">
        <v>-0.107460230140086</v>
      </c>
      <c r="J2368" s="7">
        <v>5.22115755019745E-2</v>
      </c>
      <c r="K2368" s="7">
        <v>0.165286400278574</v>
      </c>
    </row>
    <row r="2369" spans="1:11" x14ac:dyDescent="0.25">
      <c r="A2369" s="6" t="s">
        <v>7567</v>
      </c>
      <c r="B2369" s="6" t="s">
        <v>7568</v>
      </c>
      <c r="C2369" s="6">
        <v>256.76584577011403</v>
      </c>
      <c r="D2369" s="6">
        <v>253.76552888887099</v>
      </c>
      <c r="E2369" s="6">
        <v>254.93172061534301</v>
      </c>
      <c r="F2369" s="6">
        <v>256.05103633049902</v>
      </c>
      <c r="G2369" s="6">
        <v>253.23815665946501</v>
      </c>
      <c r="H2369" s="6">
        <v>248.82709076545399</v>
      </c>
      <c r="I2369" s="7">
        <v>3.09670624079454E-2</v>
      </c>
      <c r="J2369" s="7">
        <v>0.389451310657975</v>
      </c>
      <c r="K2369" s="7">
        <v>0.61074604747991401</v>
      </c>
    </row>
    <row r="2370" spans="1:11" x14ac:dyDescent="0.25">
      <c r="A2370" s="6" t="s">
        <v>7565</v>
      </c>
      <c r="B2370" s="6" t="s">
        <v>7566</v>
      </c>
      <c r="C2370" s="6">
        <v>33.701719531239704</v>
      </c>
      <c r="D2370" s="6">
        <v>32.732766393827497</v>
      </c>
      <c r="E2370" s="6">
        <v>34.377145617860499</v>
      </c>
      <c r="F2370" s="6">
        <v>35.637409167807</v>
      </c>
      <c r="G2370" s="6">
        <v>33.833011723482201</v>
      </c>
      <c r="H2370" s="6">
        <v>34.573392405636902</v>
      </c>
      <c r="I2370" s="7">
        <v>9.0659300933645395E-2</v>
      </c>
      <c r="J2370" s="7">
        <v>6.7710771258462102E-2</v>
      </c>
      <c r="K2370" s="7">
        <v>0.198073463049179</v>
      </c>
    </row>
    <row r="2371" spans="1:11" x14ac:dyDescent="0.25">
      <c r="A2371" s="6" t="s">
        <v>7563</v>
      </c>
      <c r="B2371" s="6" t="s">
        <v>7564</v>
      </c>
      <c r="C2371" s="6">
        <v>121.38000917806001</v>
      </c>
      <c r="D2371" s="6">
        <v>122.18146515696201</v>
      </c>
      <c r="E2371" s="6">
        <v>120.82547233121799</v>
      </c>
      <c r="F2371" s="6">
        <v>116.891961802666</v>
      </c>
      <c r="G2371" s="6">
        <v>125.060401227195</v>
      </c>
      <c r="H2371" s="6">
        <v>124.740827953766</v>
      </c>
      <c r="I2371" s="7">
        <v>5.3273773955127703E-2</v>
      </c>
      <c r="J2371" s="7">
        <v>0.22727451577843499</v>
      </c>
      <c r="K2371" s="7">
        <v>0.441176300582166</v>
      </c>
    </row>
    <row r="2372" spans="1:11" x14ac:dyDescent="0.25">
      <c r="A2372" s="6" t="s">
        <v>7561</v>
      </c>
      <c r="B2372" s="6" t="s">
        <v>7562</v>
      </c>
      <c r="C2372" s="6">
        <v>145.62110850481</v>
      </c>
      <c r="D2372" s="6">
        <v>155.972714670671</v>
      </c>
      <c r="E2372" s="6">
        <v>163.72769987795701</v>
      </c>
      <c r="F2372" s="6">
        <v>164.40050348625499</v>
      </c>
      <c r="G2372" s="6">
        <v>184.35657913164201</v>
      </c>
      <c r="H2372" s="6">
        <v>190.32013781314501</v>
      </c>
      <c r="I2372" s="7">
        <v>0.25501321449123798</v>
      </c>
      <c r="J2372" s="7">
        <v>1.90904362395213E-4</v>
      </c>
      <c r="K2372" s="7">
        <v>1.9429233170135301E-3</v>
      </c>
    </row>
    <row r="2373" spans="1:11" x14ac:dyDescent="0.25">
      <c r="A2373" s="6" t="s">
        <v>7559</v>
      </c>
      <c r="B2373" s="6" t="s">
        <v>7560</v>
      </c>
      <c r="C2373" s="6">
        <v>233.869556958798</v>
      </c>
      <c r="D2373" s="6">
        <v>243.42565857624899</v>
      </c>
      <c r="E2373" s="6">
        <v>252.73839385922801</v>
      </c>
      <c r="F2373" s="6">
        <v>164.815883070316</v>
      </c>
      <c r="G2373" s="6">
        <v>174.58388298055601</v>
      </c>
      <c r="H2373" s="6">
        <v>170.291321466715</v>
      </c>
      <c r="I2373" s="7">
        <v>-0.47439960090565803</v>
      </c>
      <c r="J2373" s="8">
        <v>7.1985814442975701E-9</v>
      </c>
      <c r="K2373" s="8">
        <v>1.95322268640698E-7</v>
      </c>
    </row>
    <row r="2374" spans="1:11" x14ac:dyDescent="0.25">
      <c r="A2374" s="6" t="s">
        <v>7557</v>
      </c>
      <c r="B2374" s="6" t="s">
        <v>7558</v>
      </c>
      <c r="C2374" s="6">
        <v>148.21619073396701</v>
      </c>
      <c r="D2374" s="6">
        <v>155.76785096468899</v>
      </c>
      <c r="E2374" s="6">
        <v>153.944834515303</v>
      </c>
      <c r="F2374" s="6">
        <v>107.58529039218899</v>
      </c>
      <c r="G2374" s="6">
        <v>109.79149148017</v>
      </c>
      <c r="H2374" s="6">
        <v>104.643601277516</v>
      </c>
      <c r="I2374" s="7">
        <v>-0.46311145445068902</v>
      </c>
      <c r="J2374" s="8">
        <v>5.3041983978632697E-11</v>
      </c>
      <c r="K2374" s="8">
        <v>2.3772149549165798E-9</v>
      </c>
    </row>
    <row r="2375" spans="1:11" x14ac:dyDescent="0.25">
      <c r="A2375" s="6" t="s">
        <v>7556</v>
      </c>
      <c r="B2375" s="6" t="s">
        <v>2</v>
      </c>
      <c r="C2375" s="6">
        <v>102.594967706643</v>
      </c>
      <c r="D2375" s="6">
        <v>90.097202749544095</v>
      </c>
      <c r="E2375" s="6">
        <v>81.780400550661696</v>
      </c>
      <c r="F2375" s="6">
        <v>58.386734849802998</v>
      </c>
      <c r="G2375" s="6">
        <v>64.797074071075201</v>
      </c>
      <c r="H2375" s="6">
        <v>70.611297061254504</v>
      </c>
      <c r="I2375" s="7">
        <v>-0.45997046399942798</v>
      </c>
      <c r="J2375" s="8">
        <v>5.77565562422025E-5</v>
      </c>
      <c r="K2375" s="7">
        <v>6.8141261553300505E-4</v>
      </c>
    </row>
    <row r="2376" spans="1:11" x14ac:dyDescent="0.25">
      <c r="A2376" s="6" t="s">
        <v>7554</v>
      </c>
      <c r="B2376" s="6" t="s">
        <v>7555</v>
      </c>
      <c r="C2376" s="6">
        <v>63.406586730060397</v>
      </c>
      <c r="D2376" s="6">
        <v>57.187304272291101</v>
      </c>
      <c r="E2376" s="6">
        <v>64.124939926658499</v>
      </c>
      <c r="F2376" s="6">
        <v>56.044284955124802</v>
      </c>
      <c r="G2376" s="6">
        <v>64.119543938100904</v>
      </c>
      <c r="H2376" s="6">
        <v>61.998843559306103</v>
      </c>
      <c r="I2376" s="7">
        <v>2.3811738555472198E-2</v>
      </c>
      <c r="J2376" s="7">
        <v>0.72396689290787697</v>
      </c>
      <c r="K2376" s="7">
        <v>0.86516654014112504</v>
      </c>
    </row>
    <row r="2377" spans="1:11" x14ac:dyDescent="0.25">
      <c r="A2377" s="6" t="s">
        <v>7552</v>
      </c>
      <c r="B2377" s="6" t="s">
        <v>7553</v>
      </c>
      <c r="C2377" s="6">
        <v>160.54750301055901</v>
      </c>
      <c r="D2377" s="6">
        <v>167.40176233361399</v>
      </c>
      <c r="E2377" s="6">
        <v>145.53573322485099</v>
      </c>
      <c r="F2377" s="6">
        <v>148.92671098088201</v>
      </c>
      <c r="G2377" s="6">
        <v>138.86752678731901</v>
      </c>
      <c r="H2377" s="6">
        <v>153.11644186928501</v>
      </c>
      <c r="I2377" s="7">
        <v>-5.9270731679392903E-2</v>
      </c>
      <c r="J2377" s="7">
        <v>0.34117864461165698</v>
      </c>
      <c r="K2377" s="7">
        <v>0.56624966108205099</v>
      </c>
    </row>
    <row r="2378" spans="1:11" x14ac:dyDescent="0.25">
      <c r="A2378" s="6" t="s">
        <v>7550</v>
      </c>
      <c r="B2378" s="6" t="s">
        <v>7551</v>
      </c>
      <c r="C2378" s="6">
        <v>70.852994985252096</v>
      </c>
      <c r="D2378" s="6">
        <v>88.185562482158204</v>
      </c>
      <c r="E2378" s="6">
        <v>80.648862996442702</v>
      </c>
      <c r="F2378" s="6">
        <v>76.263513306944006</v>
      </c>
      <c r="G2378" s="6">
        <v>87.797724930186007</v>
      </c>
      <c r="H2378" s="6">
        <v>81.595000274111101</v>
      </c>
      <c r="I2378" s="7">
        <v>7.7599163209126895E-2</v>
      </c>
      <c r="J2378" s="7">
        <v>0.226823367627702</v>
      </c>
      <c r="K2378" s="7">
        <v>0.44066066458969499</v>
      </c>
    </row>
    <row r="2379" spans="1:11" x14ac:dyDescent="0.25">
      <c r="A2379" s="6" t="s">
        <v>7549</v>
      </c>
      <c r="B2379" s="6" t="s">
        <v>2</v>
      </c>
      <c r="C2379" s="6">
        <v>558.82985444080305</v>
      </c>
      <c r="D2379" s="6">
        <v>592.07197893500097</v>
      </c>
      <c r="E2379" s="6">
        <v>586.69092456268095</v>
      </c>
      <c r="F2379" s="6">
        <v>547.56160045791705</v>
      </c>
      <c r="G2379" s="6">
        <v>527.68651700410101</v>
      </c>
      <c r="H2379" s="6">
        <v>603.84140499089904</v>
      </c>
      <c r="I2379" s="7">
        <v>-6.1511365526011504E-3</v>
      </c>
      <c r="J2379" s="7">
        <v>0.90070072717740901</v>
      </c>
      <c r="K2379" s="7">
        <v>0.97204200846073296</v>
      </c>
    </row>
    <row r="2380" spans="1:11" x14ac:dyDescent="0.25">
      <c r="A2380" s="6" t="s">
        <v>7547</v>
      </c>
      <c r="B2380" s="6" t="s">
        <v>7548</v>
      </c>
      <c r="C2380" s="6">
        <v>377.04690284831202</v>
      </c>
      <c r="D2380" s="6">
        <v>375.244528061609</v>
      </c>
      <c r="E2380" s="6">
        <v>366.00075484269502</v>
      </c>
      <c r="F2380" s="6">
        <v>352.00624245693001</v>
      </c>
      <c r="G2380" s="6">
        <v>342.82686653627297</v>
      </c>
      <c r="H2380" s="6">
        <v>358.94070322221</v>
      </c>
      <c r="I2380" s="7">
        <v>-4.1252329279667398E-2</v>
      </c>
      <c r="J2380" s="7">
        <v>0.249494877461583</v>
      </c>
      <c r="K2380" s="7">
        <v>0.469160690200632</v>
      </c>
    </row>
    <row r="2381" spans="1:11" x14ac:dyDescent="0.25">
      <c r="A2381" s="6" t="s">
        <v>7545</v>
      </c>
      <c r="B2381" s="6" t="s">
        <v>7546</v>
      </c>
      <c r="C2381" s="6">
        <v>117.651927508425</v>
      </c>
      <c r="D2381" s="6">
        <v>124.056219498933</v>
      </c>
      <c r="E2381" s="6">
        <v>117.727562361697</v>
      </c>
      <c r="F2381" s="6">
        <v>116.70724575869301</v>
      </c>
      <c r="G2381" s="6">
        <v>109.502967019191</v>
      </c>
      <c r="H2381" s="6">
        <v>113.219246739971</v>
      </c>
      <c r="I2381" s="7">
        <v>-3.8006703520512199E-2</v>
      </c>
      <c r="J2381" s="7">
        <v>0.431114377923069</v>
      </c>
      <c r="K2381" s="7">
        <v>0.64684799544763005</v>
      </c>
    </row>
    <row r="2382" spans="1:11" x14ac:dyDescent="0.25">
      <c r="A2382" s="6" t="s">
        <v>7543</v>
      </c>
      <c r="B2382" s="6" t="s">
        <v>7544</v>
      </c>
      <c r="C2382" s="6">
        <v>79.908077145174104</v>
      </c>
      <c r="D2382" s="6">
        <v>83.735361029650704</v>
      </c>
      <c r="E2382" s="6">
        <v>78.512698187090706</v>
      </c>
      <c r="F2382" s="6">
        <v>77.235589260704899</v>
      </c>
      <c r="G2382" s="6">
        <v>73.323704864219295</v>
      </c>
      <c r="H2382" s="6">
        <v>71.713371113590497</v>
      </c>
      <c r="I2382" s="7">
        <v>-7.8197606696481306E-2</v>
      </c>
      <c r="J2382" s="7">
        <v>0.110258857303258</v>
      </c>
      <c r="K2382" s="7">
        <v>0.27753607105016598</v>
      </c>
    </row>
    <row r="2383" spans="1:11" x14ac:dyDescent="0.25">
      <c r="A2383" s="6" t="s">
        <v>7542</v>
      </c>
      <c r="B2383" s="6" t="s">
        <v>2</v>
      </c>
      <c r="C2383" s="6">
        <v>364.37347367469101</v>
      </c>
      <c r="D2383" s="6">
        <v>396.80014744170302</v>
      </c>
      <c r="E2383" s="6">
        <v>422.62435471765502</v>
      </c>
      <c r="F2383" s="6">
        <v>475.62921504995097</v>
      </c>
      <c r="G2383" s="6">
        <v>527.89117887236398</v>
      </c>
      <c r="H2383" s="6">
        <v>536.22441864720599</v>
      </c>
      <c r="I2383" s="7">
        <v>0.42290961162707602</v>
      </c>
      <c r="J2383" s="8">
        <v>6.2598092279387205E-8</v>
      </c>
      <c r="K2383" s="8">
        <v>1.3476556059906701E-6</v>
      </c>
    </row>
    <row r="2384" spans="1:11" x14ac:dyDescent="0.25">
      <c r="A2384" s="6" t="s">
        <v>7540</v>
      </c>
      <c r="B2384" s="6" t="s">
        <v>7541</v>
      </c>
      <c r="C2384" s="6">
        <v>71.641208383315004</v>
      </c>
      <c r="D2384" s="6">
        <v>66.878027016337896</v>
      </c>
      <c r="E2384" s="6">
        <v>78.142765850843304</v>
      </c>
      <c r="F2384" s="6">
        <v>73.645167312187596</v>
      </c>
      <c r="G2384" s="6">
        <v>74.9225237055023</v>
      </c>
      <c r="H2384" s="6">
        <v>66.129593339794596</v>
      </c>
      <c r="I2384" s="7">
        <v>3.4411833026942701E-2</v>
      </c>
      <c r="J2384" s="7">
        <v>0.631177552823316</v>
      </c>
      <c r="K2384" s="7">
        <v>0.80434784360756795</v>
      </c>
    </row>
    <row r="2385" spans="1:11" x14ac:dyDescent="0.25">
      <c r="A2385" s="6" t="s">
        <v>7538</v>
      </c>
      <c r="B2385" s="6" t="s">
        <v>7539</v>
      </c>
      <c r="C2385" s="6">
        <v>334.351289393667</v>
      </c>
      <c r="D2385" s="6">
        <v>326.67786690596699</v>
      </c>
      <c r="E2385" s="6">
        <v>331.28528747235799</v>
      </c>
      <c r="F2385" s="6">
        <v>312.15746198839298</v>
      </c>
      <c r="G2385" s="6">
        <v>324.38136714124698</v>
      </c>
      <c r="H2385" s="6">
        <v>336.77173064200798</v>
      </c>
      <c r="I2385" s="7">
        <v>1.62009785770585E-2</v>
      </c>
      <c r="J2385" s="7">
        <v>0.68693689150419202</v>
      </c>
      <c r="K2385" s="7">
        <v>0.84205095367983496</v>
      </c>
    </row>
    <row r="2386" spans="1:11" x14ac:dyDescent="0.25">
      <c r="A2386" s="6" t="s">
        <v>7536</v>
      </c>
      <c r="B2386" s="6" t="s">
        <v>7537</v>
      </c>
      <c r="C2386" s="6">
        <v>47.320045109097499</v>
      </c>
      <c r="D2386" s="6">
        <v>43.515169659769697</v>
      </c>
      <c r="E2386" s="6">
        <v>42.400914524811199</v>
      </c>
      <c r="F2386" s="6">
        <v>38.141703068204002</v>
      </c>
      <c r="G2386" s="6">
        <v>37.219902553828703</v>
      </c>
      <c r="H2386" s="6">
        <v>35.216199543992701</v>
      </c>
      <c r="I2386" s="7">
        <v>-0.22170664486443101</v>
      </c>
      <c r="J2386" s="7">
        <v>1.5028768971381101E-3</v>
      </c>
      <c r="K2386" s="7">
        <v>1.1296941739458E-2</v>
      </c>
    </row>
    <row r="2387" spans="1:11" x14ac:dyDescent="0.25">
      <c r="A2387" s="6" t="s">
        <v>7534</v>
      </c>
      <c r="B2387" s="6" t="s">
        <v>7535</v>
      </c>
      <c r="C2387" s="6">
        <v>77.264613338683603</v>
      </c>
      <c r="D2387" s="6">
        <v>85.751138568308605</v>
      </c>
      <c r="E2387" s="6">
        <v>85.2655998009417</v>
      </c>
      <c r="F2387" s="6">
        <v>84.384029358650906</v>
      </c>
      <c r="G2387" s="6">
        <v>83.869768047020003</v>
      </c>
      <c r="H2387" s="6">
        <v>85.696183218094205</v>
      </c>
      <c r="I2387" s="7">
        <v>7.6366037170177203E-2</v>
      </c>
      <c r="J2387" s="7">
        <v>0.163099139194961</v>
      </c>
      <c r="K2387" s="7">
        <v>0.35895460717665001</v>
      </c>
    </row>
    <row r="2388" spans="1:11" x14ac:dyDescent="0.25">
      <c r="A2388" s="6" t="s">
        <v>7532</v>
      </c>
      <c r="B2388" s="6" t="s">
        <v>7533</v>
      </c>
      <c r="C2388" s="6">
        <v>34.2713513236042</v>
      </c>
      <c r="D2388" s="6">
        <v>35.246427856073701</v>
      </c>
      <c r="E2388" s="6">
        <v>36.657040395250199</v>
      </c>
      <c r="F2388" s="6">
        <v>33.570288290605397</v>
      </c>
      <c r="G2388" s="6">
        <v>34.357248410278999</v>
      </c>
      <c r="H2388" s="6">
        <v>32.6283687529167</v>
      </c>
      <c r="I2388" s="7">
        <v>-3.3586970239952198E-2</v>
      </c>
      <c r="J2388" s="7">
        <v>0.45794270966355</v>
      </c>
      <c r="K2388" s="7">
        <v>0.66943873493441697</v>
      </c>
    </row>
    <row r="2389" spans="1:11" x14ac:dyDescent="0.25">
      <c r="A2389" s="6" t="s">
        <v>7530</v>
      </c>
      <c r="B2389" s="6" t="s">
        <v>7531</v>
      </c>
      <c r="C2389" s="6">
        <v>51.3291416386203</v>
      </c>
      <c r="D2389" s="6">
        <v>50.225666875723597</v>
      </c>
      <c r="E2389" s="6">
        <v>52.6416966082705</v>
      </c>
      <c r="F2389" s="6">
        <v>53.810173368075397</v>
      </c>
      <c r="G2389" s="6">
        <v>51.139002168927199</v>
      </c>
      <c r="H2389" s="6">
        <v>49.034468209462801</v>
      </c>
      <c r="I2389" s="7">
        <v>4.3882574043208299E-2</v>
      </c>
      <c r="J2389" s="7">
        <v>0.37981808902467001</v>
      </c>
      <c r="K2389" s="7">
        <v>0.60125965614806198</v>
      </c>
    </row>
    <row r="2390" spans="1:11" x14ac:dyDescent="0.25">
      <c r="A2390" s="6" t="s">
        <v>7528</v>
      </c>
      <c r="B2390" s="6" t="s">
        <v>7529</v>
      </c>
      <c r="C2390" s="6">
        <v>24.043170875802598</v>
      </c>
      <c r="D2390" s="6">
        <v>24.544669785421501</v>
      </c>
      <c r="E2390" s="6">
        <v>24.338619456054701</v>
      </c>
      <c r="F2390" s="6">
        <v>24.3006949528835</v>
      </c>
      <c r="G2390" s="6">
        <v>25.069584252631799</v>
      </c>
      <c r="H2390" s="6">
        <v>24.785978936617798</v>
      </c>
      <c r="I2390" s="7">
        <v>6.8352437969953897E-2</v>
      </c>
      <c r="J2390" s="7">
        <v>0.16946302026052601</v>
      </c>
      <c r="K2390" s="7">
        <v>0.36693815933652701</v>
      </c>
    </row>
    <row r="2391" spans="1:11" x14ac:dyDescent="0.25">
      <c r="A2391" s="6" t="s">
        <v>7526</v>
      </c>
      <c r="B2391" s="6" t="s">
        <v>7527</v>
      </c>
      <c r="C2391" s="6">
        <v>144.320695148997</v>
      </c>
      <c r="D2391" s="6">
        <v>143.07483621515101</v>
      </c>
      <c r="E2391" s="6">
        <v>132.736642061796</v>
      </c>
      <c r="F2391" s="6">
        <v>134.46601690084901</v>
      </c>
      <c r="G2391" s="6">
        <v>131.88151929989999</v>
      </c>
      <c r="H2391" s="6">
        <v>129.69933145353301</v>
      </c>
      <c r="I2391" s="7">
        <v>-3.9878570822079303E-2</v>
      </c>
      <c r="J2391" s="7">
        <v>0.404798617208456</v>
      </c>
      <c r="K2391" s="7">
        <v>0.62410102687742497</v>
      </c>
    </row>
    <row r="2392" spans="1:11" x14ac:dyDescent="0.25">
      <c r="A2392" s="6" t="s">
        <v>7524</v>
      </c>
      <c r="B2392" s="6" t="s">
        <v>7525</v>
      </c>
      <c r="C2392" s="6">
        <v>2175.2632073540599</v>
      </c>
      <c r="D2392" s="6">
        <v>2162.25977370597</v>
      </c>
      <c r="E2392" s="6">
        <v>2047.7204711328</v>
      </c>
      <c r="F2392" s="6">
        <v>1956.9053164028101</v>
      </c>
      <c r="G2392" s="6">
        <v>1957.7632377996299</v>
      </c>
      <c r="H2392" s="6">
        <v>2048.0759303003902</v>
      </c>
      <c r="I2392" s="7">
        <v>-5.4306643851732297E-2</v>
      </c>
      <c r="J2392" s="7">
        <v>0.26790164336044298</v>
      </c>
      <c r="K2392" s="7">
        <v>0.49228135909915399</v>
      </c>
    </row>
    <row r="2393" spans="1:11" x14ac:dyDescent="0.25">
      <c r="A2393" s="6" t="s">
        <v>7523</v>
      </c>
      <c r="B2393" s="6" t="s">
        <v>2</v>
      </c>
      <c r="C2393" s="6">
        <v>0.64700598704143297</v>
      </c>
      <c r="D2393" s="6">
        <v>0.30563286131271999</v>
      </c>
      <c r="E2393" s="6">
        <v>0</v>
      </c>
      <c r="F2393" s="6">
        <v>0</v>
      </c>
      <c r="G2393" s="6">
        <v>1.1997419863677901</v>
      </c>
      <c r="H2393" s="6">
        <v>0.32365985616807202</v>
      </c>
      <c r="I2393" s="7">
        <v>0.663775838771267</v>
      </c>
      <c r="J2393" s="7">
        <v>0.53717830659499599</v>
      </c>
      <c r="K2393" s="7">
        <v>0.73486899842502196</v>
      </c>
    </row>
    <row r="2394" spans="1:11" x14ac:dyDescent="0.25">
      <c r="A2394" s="6" t="s">
        <v>7521</v>
      </c>
      <c r="B2394" s="6" t="s">
        <v>7522</v>
      </c>
      <c r="C2394" s="6">
        <v>35.688322077052703</v>
      </c>
      <c r="D2394" s="6">
        <v>40.373477238877001</v>
      </c>
      <c r="E2394" s="6">
        <v>36.383933306212697</v>
      </c>
      <c r="F2394" s="6">
        <v>33.932181805915498</v>
      </c>
      <c r="G2394" s="6">
        <v>31.3132658441994</v>
      </c>
      <c r="H2394" s="6">
        <v>35.782248425177102</v>
      </c>
      <c r="I2394" s="7">
        <v>-0.112332300628013</v>
      </c>
      <c r="J2394" s="7">
        <v>6.9929791876912298E-2</v>
      </c>
      <c r="K2394" s="7">
        <v>0.202898899395308</v>
      </c>
    </row>
    <row r="2395" spans="1:11" x14ac:dyDescent="0.25">
      <c r="A2395" s="6" t="s">
        <v>7519</v>
      </c>
      <c r="B2395" s="6" t="s">
        <v>7520</v>
      </c>
      <c r="C2395" s="6">
        <v>44.060785823995701</v>
      </c>
      <c r="D2395" s="6">
        <v>44.449053740763297</v>
      </c>
      <c r="E2395" s="6">
        <v>44.212814477823201</v>
      </c>
      <c r="F2395" s="6">
        <v>40.779919988086199</v>
      </c>
      <c r="G2395" s="6">
        <v>41.889498807607801</v>
      </c>
      <c r="H2395" s="6">
        <v>42.3543542128795</v>
      </c>
      <c r="I2395" s="7">
        <v>-4.2115072650403901E-2</v>
      </c>
      <c r="J2395" s="7">
        <v>0.31485453675916097</v>
      </c>
      <c r="K2395" s="7">
        <v>0.53780317544058298</v>
      </c>
    </row>
    <row r="2396" spans="1:11" x14ac:dyDescent="0.25">
      <c r="A2396" s="6" t="s">
        <v>7517</v>
      </c>
      <c r="B2396" s="6" t="s">
        <v>7518</v>
      </c>
      <c r="C2396" s="6">
        <v>84.462624471481305</v>
      </c>
      <c r="D2396" s="6">
        <v>80.225394327173305</v>
      </c>
      <c r="E2396" s="6">
        <v>79.692905277958403</v>
      </c>
      <c r="F2396" s="6">
        <v>74.7942375995476</v>
      </c>
      <c r="G2396" s="6">
        <v>74.2100224437891</v>
      </c>
      <c r="H2396" s="6">
        <v>71.913113178322206</v>
      </c>
      <c r="I2396" s="7">
        <v>-9.9827760788421704E-2</v>
      </c>
      <c r="J2396" s="7">
        <v>3.4728024877827501E-2</v>
      </c>
      <c r="K2396" s="7">
        <v>0.123674115581908</v>
      </c>
    </row>
    <row r="2397" spans="1:11" x14ac:dyDescent="0.25">
      <c r="A2397" s="6" t="s">
        <v>7515</v>
      </c>
      <c r="B2397" s="6" t="s">
        <v>7516</v>
      </c>
      <c r="C2397" s="6">
        <v>365.17153053472202</v>
      </c>
      <c r="D2397" s="6">
        <v>376.65778869725602</v>
      </c>
      <c r="E2397" s="6">
        <v>358.70948345759598</v>
      </c>
      <c r="F2397" s="6">
        <v>378.962657083453</v>
      </c>
      <c r="G2397" s="6">
        <v>370.99906500641202</v>
      </c>
      <c r="H2397" s="6">
        <v>364.95648763340103</v>
      </c>
      <c r="I2397" s="7">
        <v>6.3518522196594901E-2</v>
      </c>
      <c r="J2397" s="7">
        <v>9.3185398148052295E-2</v>
      </c>
      <c r="K2397" s="7">
        <v>0.246854701562461</v>
      </c>
    </row>
    <row r="2398" spans="1:11" x14ac:dyDescent="0.25">
      <c r="A2398" s="6" t="s">
        <v>7514</v>
      </c>
      <c r="B2398" s="6" t="s">
        <v>2</v>
      </c>
      <c r="C2398" s="6">
        <v>322.87520553329</v>
      </c>
      <c r="D2398" s="6">
        <v>319.95826691127797</v>
      </c>
      <c r="E2398" s="6">
        <v>313.40615818222898</v>
      </c>
      <c r="F2398" s="6">
        <v>334.85129905696698</v>
      </c>
      <c r="G2398" s="6">
        <v>347.23621530201302</v>
      </c>
      <c r="H2398" s="6">
        <v>331.02391903415298</v>
      </c>
      <c r="I2398" s="7">
        <v>0.12824190645281</v>
      </c>
      <c r="J2398" s="7">
        <v>3.7490996290605802E-3</v>
      </c>
      <c r="K2398" s="7">
        <v>2.3373651755630501E-2</v>
      </c>
    </row>
    <row r="2399" spans="1:11" x14ac:dyDescent="0.25">
      <c r="A2399" s="6" t="s">
        <v>7512</v>
      </c>
      <c r="B2399" s="6" t="s">
        <v>7513</v>
      </c>
      <c r="C2399" s="6">
        <v>87.334044505374493</v>
      </c>
      <c r="D2399" s="6">
        <v>94.7573009291727</v>
      </c>
      <c r="E2399" s="6">
        <v>123.705373241123</v>
      </c>
      <c r="F2399" s="6">
        <v>115.56043734539701</v>
      </c>
      <c r="G2399" s="6">
        <v>135.216375236316</v>
      </c>
      <c r="H2399" s="6">
        <v>126.627505182265</v>
      </c>
      <c r="I2399" s="7">
        <v>0.34611497365754701</v>
      </c>
      <c r="J2399" s="7">
        <v>8.3867331328224797E-4</v>
      </c>
      <c r="K2399" s="7">
        <v>6.8852373622687799E-3</v>
      </c>
    </row>
    <row r="2400" spans="1:11" x14ac:dyDescent="0.25">
      <c r="A2400" s="6" t="s">
        <v>7511</v>
      </c>
      <c r="B2400" s="6" t="s">
        <v>2</v>
      </c>
      <c r="C2400" s="6">
        <v>28.7562788135617</v>
      </c>
      <c r="D2400" s="6">
        <v>30.887869201791698</v>
      </c>
      <c r="E2400" s="6">
        <v>33.260352386442499</v>
      </c>
      <c r="F2400" s="6">
        <v>29.135291239694801</v>
      </c>
      <c r="G2400" s="6">
        <v>30.865222294759299</v>
      </c>
      <c r="H2400" s="6">
        <v>31.575617510171</v>
      </c>
      <c r="I2400" s="7">
        <v>2.17505107664159E-2</v>
      </c>
      <c r="J2400" s="7">
        <v>0.80241258052254405</v>
      </c>
      <c r="K2400" s="7">
        <v>0.91166965063833705</v>
      </c>
    </row>
    <row r="2401" spans="1:11" x14ac:dyDescent="0.25">
      <c r="A2401" s="6" t="s">
        <v>7509</v>
      </c>
      <c r="B2401" s="6" t="s">
        <v>7510</v>
      </c>
      <c r="C2401" s="6">
        <v>12.9863344541888</v>
      </c>
      <c r="D2401" s="6">
        <v>11.2210921939099</v>
      </c>
      <c r="E2401" s="6">
        <v>10.843487512442699</v>
      </c>
      <c r="F2401" s="6">
        <v>10.8741961941078</v>
      </c>
      <c r="G2401" s="6">
        <v>11.868876079424201</v>
      </c>
      <c r="H2401" s="6">
        <v>10.3108782750686</v>
      </c>
      <c r="I2401" s="7">
        <v>-3.66660841632915E-2</v>
      </c>
      <c r="J2401" s="7">
        <v>0.65374290317956196</v>
      </c>
      <c r="K2401" s="7">
        <v>0.81993935235917503</v>
      </c>
    </row>
    <row r="2402" spans="1:11" x14ac:dyDescent="0.25">
      <c r="A2402" s="6" t="s">
        <v>7507</v>
      </c>
      <c r="B2402" s="6" t="s">
        <v>7508</v>
      </c>
      <c r="C2402" s="6">
        <v>449.85096432899797</v>
      </c>
      <c r="D2402" s="6">
        <v>455.10753762596602</v>
      </c>
      <c r="E2402" s="6">
        <v>438.56170848852298</v>
      </c>
      <c r="F2402" s="6">
        <v>432.680417440616</v>
      </c>
      <c r="G2402" s="6">
        <v>415.713077082197</v>
      </c>
      <c r="H2402" s="6">
        <v>415.704974437489</v>
      </c>
      <c r="I2402" s="7">
        <v>-4.3158372471129497E-2</v>
      </c>
      <c r="J2402" s="7">
        <v>0.24282288529010401</v>
      </c>
      <c r="K2402" s="7">
        <v>0.46032345852016099</v>
      </c>
    </row>
    <row r="2403" spans="1:11" x14ac:dyDescent="0.25">
      <c r="A2403" s="6" t="s">
        <v>7505</v>
      </c>
      <c r="B2403" s="6" t="s">
        <v>7506</v>
      </c>
      <c r="C2403" s="6">
        <v>30.348183973284801</v>
      </c>
      <c r="D2403" s="6">
        <v>28.5000793096258</v>
      </c>
      <c r="E2403" s="6">
        <v>29.776681495157199</v>
      </c>
      <c r="F2403" s="6">
        <v>37.838168835576496</v>
      </c>
      <c r="G2403" s="6">
        <v>36.393141901248697</v>
      </c>
      <c r="H2403" s="6">
        <v>36.817288239167098</v>
      </c>
      <c r="I2403" s="7">
        <v>0.370942200761262</v>
      </c>
      <c r="J2403" s="8">
        <v>4.5270312519160102E-6</v>
      </c>
      <c r="K2403" s="8">
        <v>6.90784254842687E-5</v>
      </c>
    </row>
    <row r="2404" spans="1:11" x14ac:dyDescent="0.25">
      <c r="A2404" s="6" t="s">
        <v>7504</v>
      </c>
      <c r="B2404" s="6" t="s">
        <v>2</v>
      </c>
      <c r="C2404" s="6">
        <v>39.867892725315002</v>
      </c>
      <c r="D2404" s="6">
        <v>38.946358898706599</v>
      </c>
      <c r="E2404" s="6">
        <v>38.713938887398797</v>
      </c>
      <c r="F2404" s="6">
        <v>47.381403291055697</v>
      </c>
      <c r="G2404" s="6">
        <v>44.847498061843702</v>
      </c>
      <c r="H2404" s="6">
        <v>47.963308209287597</v>
      </c>
      <c r="I2404" s="7">
        <v>0.298785203999758</v>
      </c>
      <c r="J2404" s="8">
        <v>8.5390186778700498E-7</v>
      </c>
      <c r="K2404" s="8">
        <v>1.50244560737042E-5</v>
      </c>
    </row>
    <row r="2405" spans="1:11" x14ac:dyDescent="0.25">
      <c r="A2405" s="6" t="s">
        <v>7502</v>
      </c>
      <c r="B2405" s="6" t="s">
        <v>7503</v>
      </c>
      <c r="C2405" s="6">
        <v>143.99644874387201</v>
      </c>
      <c r="D2405" s="6">
        <v>149.11634379050099</v>
      </c>
      <c r="E2405" s="6">
        <v>141.66767387003799</v>
      </c>
      <c r="F2405" s="6">
        <v>133.612808909997</v>
      </c>
      <c r="G2405" s="6">
        <v>139.05448065918</v>
      </c>
      <c r="H2405" s="6">
        <v>131.21880255117</v>
      </c>
      <c r="I2405" s="7">
        <v>-6.14563494804665E-2</v>
      </c>
      <c r="J2405" s="7">
        <v>0.14895729861926901</v>
      </c>
      <c r="K2405" s="7">
        <v>0.33880297158024703</v>
      </c>
    </row>
    <row r="2406" spans="1:11" x14ac:dyDescent="0.25">
      <c r="A2406" s="6" t="s">
        <v>7501</v>
      </c>
      <c r="B2406" s="6" t="s">
        <v>2</v>
      </c>
      <c r="C2406" s="6">
        <v>79.959986060058895</v>
      </c>
      <c r="D2406" s="6">
        <v>79.633817526034207</v>
      </c>
      <c r="E2406" s="6">
        <v>84.522675834432704</v>
      </c>
      <c r="F2406" s="6">
        <v>76.123792480574807</v>
      </c>
      <c r="G2406" s="6">
        <v>74.134825973019005</v>
      </c>
      <c r="H2406" s="6">
        <v>65.558548712443496</v>
      </c>
      <c r="I2406" s="7">
        <v>-0.12968480160134499</v>
      </c>
      <c r="J2406" s="7">
        <v>0.13067982831757699</v>
      </c>
      <c r="K2406" s="7">
        <v>0.31144630655219302</v>
      </c>
    </row>
    <row r="2407" spans="1:11" x14ac:dyDescent="0.25">
      <c r="A2407" s="6" t="s">
        <v>7499</v>
      </c>
      <c r="B2407" s="6" t="s">
        <v>7500</v>
      </c>
      <c r="C2407" s="6">
        <v>89.393973700017597</v>
      </c>
      <c r="D2407" s="6">
        <v>89.423892466631202</v>
      </c>
      <c r="E2407" s="6">
        <v>96.637580819686093</v>
      </c>
      <c r="F2407" s="6">
        <v>87.438939828424097</v>
      </c>
      <c r="G2407" s="6">
        <v>84.654405891607695</v>
      </c>
      <c r="H2407" s="6">
        <v>72.9368516638622</v>
      </c>
      <c r="I2407" s="7">
        <v>-0.120410204284865</v>
      </c>
      <c r="J2407" s="7">
        <v>0.115475905758882</v>
      </c>
      <c r="K2407" s="7">
        <v>0.286518560041014</v>
      </c>
    </row>
    <row r="2408" spans="1:11" x14ac:dyDescent="0.25">
      <c r="A2408" s="6" t="s">
        <v>7498</v>
      </c>
      <c r="B2408" s="6" t="s">
        <v>2</v>
      </c>
      <c r="C2408" s="6">
        <v>76.324774064548706</v>
      </c>
      <c r="D2408" s="6">
        <v>78.718592550984596</v>
      </c>
      <c r="E2408" s="6">
        <v>84.176388072848098</v>
      </c>
      <c r="F2408" s="6">
        <v>80.476702374173897</v>
      </c>
      <c r="G2408" s="6">
        <v>76.661479467908094</v>
      </c>
      <c r="H2408" s="6">
        <v>72.543693863840303</v>
      </c>
      <c r="I2408" s="7">
        <v>-1.21628477634579E-2</v>
      </c>
      <c r="J2408" s="7">
        <v>0.87431807908405201</v>
      </c>
      <c r="K2408" s="7">
        <v>0.95724979856558801</v>
      </c>
    </row>
    <row r="2409" spans="1:11" x14ac:dyDescent="0.25">
      <c r="A2409" s="6" t="s">
        <v>7496</v>
      </c>
      <c r="B2409" s="6" t="s">
        <v>7497</v>
      </c>
      <c r="C2409" s="6">
        <v>209.88762183955299</v>
      </c>
      <c r="D2409" s="6">
        <v>232.67260804766099</v>
      </c>
      <c r="E2409" s="6">
        <v>240.03945609813101</v>
      </c>
      <c r="F2409" s="6">
        <v>255.021972447933</v>
      </c>
      <c r="G2409" s="6">
        <v>268.55003848103701</v>
      </c>
      <c r="H2409" s="6">
        <v>284.915949922359</v>
      </c>
      <c r="I2409" s="7">
        <v>0.287190294898864</v>
      </c>
      <c r="J2409" s="8">
        <v>1.26445677130922E-5</v>
      </c>
      <c r="K2409" s="7">
        <v>1.7807349708200601E-4</v>
      </c>
    </row>
    <row r="2410" spans="1:11" x14ac:dyDescent="0.25">
      <c r="A2410" s="6" t="s">
        <v>7494</v>
      </c>
      <c r="B2410" s="6" t="s">
        <v>7495</v>
      </c>
      <c r="C2410" s="6">
        <v>5111.4318735733405</v>
      </c>
      <c r="D2410" s="6">
        <v>4873.8013905286998</v>
      </c>
      <c r="E2410" s="6">
        <v>4653.33860742465</v>
      </c>
      <c r="F2410" s="6">
        <v>4551.5799425567602</v>
      </c>
      <c r="G2410" s="6">
        <v>4493.4650187464003</v>
      </c>
      <c r="H2410" s="6">
        <v>4546.8159679270002</v>
      </c>
      <c r="I2410" s="7">
        <v>-6.2347388315209501E-2</v>
      </c>
      <c r="J2410" s="7">
        <v>0.17302512682388799</v>
      </c>
      <c r="K2410" s="7">
        <v>0.37276936232990998</v>
      </c>
    </row>
    <row r="2411" spans="1:11" x14ac:dyDescent="0.25">
      <c r="A2411" s="6" t="s">
        <v>7492</v>
      </c>
      <c r="B2411" s="6" t="s">
        <v>7493</v>
      </c>
      <c r="C2411" s="6">
        <v>30.7268485497246</v>
      </c>
      <c r="D2411" s="6">
        <v>30.696474763495399</v>
      </c>
      <c r="E2411" s="6">
        <v>31.5438687838266</v>
      </c>
      <c r="F2411" s="6">
        <v>26.786060948764302</v>
      </c>
      <c r="G2411" s="6">
        <v>27.8898736303458</v>
      </c>
      <c r="H2411" s="6">
        <v>28.3736858313212</v>
      </c>
      <c r="I2411" s="7">
        <v>-0.119036071876748</v>
      </c>
      <c r="J2411" s="7">
        <v>2.2007221076393899E-2</v>
      </c>
      <c r="K2411" s="7">
        <v>8.8952613380818502E-2</v>
      </c>
    </row>
    <row r="2412" spans="1:11" x14ac:dyDescent="0.25">
      <c r="A2412" s="6" t="s">
        <v>7490</v>
      </c>
      <c r="B2412" s="6" t="s">
        <v>7491</v>
      </c>
      <c r="C2412" s="6">
        <v>19.866889719742801</v>
      </c>
      <c r="D2412" s="6">
        <v>18.2133214137572</v>
      </c>
      <c r="E2412" s="6">
        <v>19.404764429980101</v>
      </c>
      <c r="F2412" s="6">
        <v>17.2480924138993</v>
      </c>
      <c r="G2412" s="6">
        <v>15.9636257244938</v>
      </c>
      <c r="H2412" s="6">
        <v>21.496091466911601</v>
      </c>
      <c r="I2412" s="7">
        <v>-3.2071923282085697E-2</v>
      </c>
      <c r="J2412" s="7">
        <v>0.78165376899879502</v>
      </c>
      <c r="K2412" s="7">
        <v>0.90031393280293803</v>
      </c>
    </row>
    <row r="2413" spans="1:11" x14ac:dyDescent="0.25">
      <c r="A2413" s="6" t="s">
        <v>7488</v>
      </c>
      <c r="B2413" s="6" t="s">
        <v>7489</v>
      </c>
      <c r="C2413" s="6">
        <v>8.8819756800954099</v>
      </c>
      <c r="D2413" s="6">
        <v>7.7619895902614999</v>
      </c>
      <c r="E2413" s="6">
        <v>10.3338982171492</v>
      </c>
      <c r="F2413" s="6">
        <v>10.2523626236464</v>
      </c>
      <c r="G2413" s="6">
        <v>6.9996780979801398</v>
      </c>
      <c r="H2413" s="6">
        <v>9.7749106856913404</v>
      </c>
      <c r="I2413" s="7">
        <v>4.8350279563677601E-2</v>
      </c>
      <c r="J2413" s="7">
        <v>0.80982240101075298</v>
      </c>
      <c r="K2413" s="7">
        <v>0.91649398260319703</v>
      </c>
    </row>
    <row r="2414" spans="1:11" x14ac:dyDescent="0.25">
      <c r="A2414" s="6" t="s">
        <v>7487</v>
      </c>
      <c r="B2414" s="6" t="s">
        <v>2</v>
      </c>
      <c r="C2414" s="6">
        <v>183.68159442639401</v>
      </c>
      <c r="D2414" s="6">
        <v>195.92675004152201</v>
      </c>
      <c r="E2414" s="6">
        <v>173.30241916906601</v>
      </c>
      <c r="F2414" s="6">
        <v>140.29548853410901</v>
      </c>
      <c r="G2414" s="6">
        <v>132.76092243885699</v>
      </c>
      <c r="H2414" s="6">
        <v>131.40590160423699</v>
      </c>
      <c r="I2414" s="7">
        <v>-0.40520343825509902</v>
      </c>
      <c r="J2414" s="7">
        <v>1.22051698617113E-4</v>
      </c>
      <c r="K2414" s="7">
        <v>1.3052813524514399E-3</v>
      </c>
    </row>
    <row r="2415" spans="1:11" x14ac:dyDescent="0.25">
      <c r="A2415" s="6" t="s">
        <v>7485</v>
      </c>
      <c r="B2415" s="6" t="s">
        <v>7486</v>
      </c>
      <c r="C2415" s="6">
        <v>122.548244145973</v>
      </c>
      <c r="D2415" s="6">
        <v>123.818935339416</v>
      </c>
      <c r="E2415" s="6">
        <v>119.210425109125</v>
      </c>
      <c r="F2415" s="6">
        <v>90.101217096365801</v>
      </c>
      <c r="G2415" s="6">
        <v>87.244304403924801</v>
      </c>
      <c r="H2415" s="6">
        <v>91.955749718731795</v>
      </c>
      <c r="I2415" s="7">
        <v>-0.396660284148666</v>
      </c>
      <c r="J2415" s="8">
        <v>1.64484202712131E-9</v>
      </c>
      <c r="K2415" s="8">
        <v>5.4516950164030102E-8</v>
      </c>
    </row>
    <row r="2416" spans="1:11" x14ac:dyDescent="0.25">
      <c r="A2416" s="6" t="s">
        <v>7483</v>
      </c>
      <c r="B2416" s="6" t="s">
        <v>7484</v>
      </c>
      <c r="C2416" s="6">
        <v>6.5522193608322903</v>
      </c>
      <c r="D2416" s="6">
        <v>6.7530308404334303</v>
      </c>
      <c r="E2416" s="6">
        <v>5.1977047580303903</v>
      </c>
      <c r="F2416" s="6">
        <v>3.1733503358905701</v>
      </c>
      <c r="G2416" s="6">
        <v>3.31357310520628</v>
      </c>
      <c r="H2416" s="6">
        <v>5.3635061879280403</v>
      </c>
      <c r="I2416" s="7">
        <v>-0.60609736076111798</v>
      </c>
      <c r="J2416" s="7">
        <v>0.124537530506074</v>
      </c>
      <c r="K2416" s="7">
        <v>0.30130319696058799</v>
      </c>
    </row>
    <row r="2417" spans="1:11" x14ac:dyDescent="0.25">
      <c r="A2417" s="6" t="s">
        <v>7482</v>
      </c>
      <c r="B2417" s="6" t="s">
        <v>2</v>
      </c>
      <c r="C2417" s="6">
        <v>1.2613898234757299</v>
      </c>
      <c r="D2417" s="6">
        <v>0.59585566239118504</v>
      </c>
      <c r="E2417" s="6">
        <v>0.61149467741534003</v>
      </c>
      <c r="F2417" s="6">
        <v>0</v>
      </c>
      <c r="G2417" s="6">
        <v>0.58474819503640296</v>
      </c>
      <c r="H2417" s="6">
        <v>0</v>
      </c>
      <c r="I2417" s="7">
        <v>-1.8236774888507701</v>
      </c>
      <c r="J2417" s="7">
        <v>0.108390192939591</v>
      </c>
      <c r="K2417" s="7">
        <v>0.27428569420721899</v>
      </c>
    </row>
    <row r="2418" spans="1:11" x14ac:dyDescent="0.25">
      <c r="A2418" s="6" t="s">
        <v>7481</v>
      </c>
      <c r="B2418" s="6" t="s">
        <v>2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7">
        <v>0</v>
      </c>
      <c r="J2418" s="7">
        <v>1</v>
      </c>
      <c r="K2418" s="7">
        <v>1</v>
      </c>
    </row>
    <row r="2419" spans="1:11" x14ac:dyDescent="0.25">
      <c r="A2419" s="6" t="s">
        <v>7479</v>
      </c>
      <c r="B2419" s="6" t="s">
        <v>7480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7">
        <v>0</v>
      </c>
      <c r="J2419" s="7">
        <v>1</v>
      </c>
      <c r="K2419" s="7">
        <v>1</v>
      </c>
    </row>
    <row r="2420" spans="1:11" x14ac:dyDescent="0.25">
      <c r="A2420" s="6" t="s">
        <v>7478</v>
      </c>
      <c r="B2420" s="6" t="s">
        <v>2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7">
        <v>0</v>
      </c>
      <c r="J2420" s="7">
        <v>1</v>
      </c>
      <c r="K2420" s="7">
        <v>1</v>
      </c>
    </row>
    <row r="2421" spans="1:11" x14ac:dyDescent="0.25">
      <c r="A2421" s="6" t="s">
        <v>7477</v>
      </c>
      <c r="B2421" s="6" t="s">
        <v>2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7">
        <v>0</v>
      </c>
      <c r="J2421" s="7">
        <v>1</v>
      </c>
      <c r="K2421" s="7">
        <v>1</v>
      </c>
    </row>
    <row r="2422" spans="1:11" x14ac:dyDescent="0.25">
      <c r="A2422" s="6" t="s">
        <v>7475</v>
      </c>
      <c r="B2422" s="6" t="s">
        <v>7476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7">
        <v>0</v>
      </c>
      <c r="J2422" s="7">
        <v>1</v>
      </c>
      <c r="K2422" s="7">
        <v>1</v>
      </c>
    </row>
    <row r="2423" spans="1:11" x14ac:dyDescent="0.25">
      <c r="A2423" s="6" t="s">
        <v>7474</v>
      </c>
      <c r="B2423" s="6" t="s">
        <v>2</v>
      </c>
      <c r="C2423" s="6">
        <v>0</v>
      </c>
      <c r="D2423" s="6">
        <v>0</v>
      </c>
      <c r="E2423" s="6">
        <v>0.661526060112959</v>
      </c>
      <c r="F2423" s="6">
        <v>0</v>
      </c>
      <c r="G2423" s="6">
        <v>0</v>
      </c>
      <c r="H2423" s="6">
        <v>0</v>
      </c>
      <c r="I2423" s="7">
        <v>-1.86712584342466</v>
      </c>
      <c r="J2423" s="7">
        <v>0.30408133183394598</v>
      </c>
      <c r="K2423" s="7">
        <v>0.52721681597177805</v>
      </c>
    </row>
    <row r="2424" spans="1:11" x14ac:dyDescent="0.25">
      <c r="A2424" s="6" t="s">
        <v>7473</v>
      </c>
      <c r="B2424" s="6" t="s">
        <v>2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7">
        <v>0</v>
      </c>
      <c r="J2424" s="7">
        <v>1</v>
      </c>
      <c r="K2424" s="7">
        <v>1</v>
      </c>
    </row>
    <row r="2425" spans="1:11" x14ac:dyDescent="0.25">
      <c r="A2425" s="6" t="s">
        <v>7472</v>
      </c>
      <c r="B2425" s="6" t="s">
        <v>2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7">
        <v>0</v>
      </c>
      <c r="J2425" s="7">
        <v>1</v>
      </c>
      <c r="K2425" s="7">
        <v>1</v>
      </c>
    </row>
    <row r="2426" spans="1:11" x14ac:dyDescent="0.25">
      <c r="A2426" s="6" t="s">
        <v>7471</v>
      </c>
      <c r="B2426" s="6" t="s">
        <v>2</v>
      </c>
      <c r="C2426" s="6">
        <v>0.79070321650963304</v>
      </c>
      <c r="D2426" s="6">
        <v>0.86816441470834105</v>
      </c>
      <c r="E2426" s="6">
        <v>0.80807141169834695</v>
      </c>
      <c r="F2426" s="6">
        <v>0.91080214651984304</v>
      </c>
      <c r="G2426" s="6">
        <v>0.43589714538875401</v>
      </c>
      <c r="H2426" s="6">
        <v>1.34698532396143</v>
      </c>
      <c r="I2426" s="7">
        <v>0.15393227946580601</v>
      </c>
      <c r="J2426" s="7">
        <v>0.55041725211380699</v>
      </c>
      <c r="K2426" s="7">
        <v>0.74468831185931095</v>
      </c>
    </row>
    <row r="2427" spans="1:11" x14ac:dyDescent="0.25">
      <c r="A2427" s="6" t="s">
        <v>7470</v>
      </c>
      <c r="B2427" s="6" t="s">
        <v>2</v>
      </c>
      <c r="C2427" s="6">
        <v>0.34037503173154698</v>
      </c>
      <c r="D2427" s="6">
        <v>0.40196612145437099</v>
      </c>
      <c r="E2427" s="6">
        <v>0.41251625063733299</v>
      </c>
      <c r="F2427" s="6">
        <v>0.37777980189173399</v>
      </c>
      <c r="G2427" s="6">
        <v>0.23668379322902</v>
      </c>
      <c r="H2427" s="6">
        <v>0.425675094280003</v>
      </c>
      <c r="I2427" s="7">
        <v>-0.11143781792747599</v>
      </c>
      <c r="J2427" s="7">
        <v>0.836432643496826</v>
      </c>
      <c r="K2427" s="7">
        <v>0.93212537924128502</v>
      </c>
    </row>
    <row r="2428" spans="1:11" x14ac:dyDescent="0.25">
      <c r="A2428" s="6" t="s">
        <v>7468</v>
      </c>
      <c r="B2428" s="6" t="s">
        <v>7469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7">
        <v>0</v>
      </c>
      <c r="J2428" s="7">
        <v>1</v>
      </c>
      <c r="K2428" s="7">
        <v>1</v>
      </c>
    </row>
    <row r="2429" spans="1:11" x14ac:dyDescent="0.25">
      <c r="A2429" s="6" t="s">
        <v>7467</v>
      </c>
      <c r="B2429" s="6" t="s">
        <v>2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7">
        <v>0</v>
      </c>
      <c r="J2429" s="7">
        <v>1</v>
      </c>
      <c r="K2429" s="7">
        <v>1</v>
      </c>
    </row>
    <row r="2430" spans="1:11" x14ac:dyDescent="0.25">
      <c r="A2430" s="6" t="s">
        <v>7466</v>
      </c>
      <c r="B2430" s="6" t="s">
        <v>2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7">
        <v>0</v>
      </c>
      <c r="J2430" s="7">
        <v>1</v>
      </c>
      <c r="K2430" s="7">
        <v>1</v>
      </c>
    </row>
    <row r="2431" spans="1:11" x14ac:dyDescent="0.25">
      <c r="A2431" s="6" t="s">
        <v>7464</v>
      </c>
      <c r="B2431" s="6" t="s">
        <v>7465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7">
        <v>0</v>
      </c>
      <c r="J2431" s="7">
        <v>1</v>
      </c>
      <c r="K2431" s="7">
        <v>1</v>
      </c>
    </row>
    <row r="2432" spans="1:11" x14ac:dyDescent="0.25">
      <c r="A2432" s="6" t="s">
        <v>7463</v>
      </c>
      <c r="B2432" s="6" t="s">
        <v>2</v>
      </c>
      <c r="C2432" s="6">
        <v>0.79843292017878997</v>
      </c>
      <c r="D2432" s="6">
        <v>0</v>
      </c>
      <c r="E2432" s="6">
        <v>0.77412624055771795</v>
      </c>
      <c r="F2432" s="6">
        <v>1.4178799373128099</v>
      </c>
      <c r="G2432" s="6">
        <v>2.2207989960425101</v>
      </c>
      <c r="H2432" s="6">
        <v>0</v>
      </c>
      <c r="I2432" s="7">
        <v>1.1699355054671201</v>
      </c>
      <c r="J2432" s="7">
        <v>0.285655859436865</v>
      </c>
      <c r="K2432" s="7">
        <v>0.51222537854733297</v>
      </c>
    </row>
    <row r="2433" spans="1:11" x14ac:dyDescent="0.25">
      <c r="A2433" s="6" t="s">
        <v>7462</v>
      </c>
      <c r="B2433" s="6" t="s">
        <v>2</v>
      </c>
      <c r="C2433" s="6">
        <v>1.6555741433119</v>
      </c>
      <c r="D2433" s="6">
        <v>0</v>
      </c>
      <c r="E2433" s="6">
        <v>1.0701156854768501</v>
      </c>
      <c r="F2433" s="6">
        <v>1.96001050157947</v>
      </c>
      <c r="G2433" s="6">
        <v>1.02330934131371</v>
      </c>
      <c r="H2433" s="6">
        <v>0.55212563699259298</v>
      </c>
      <c r="I2433" s="7">
        <v>0.44834453449292999</v>
      </c>
      <c r="J2433" s="7">
        <v>0.63012056746956902</v>
      </c>
      <c r="K2433" s="7">
        <v>0.80375420683691701</v>
      </c>
    </row>
    <row r="2434" spans="1:11" x14ac:dyDescent="0.25">
      <c r="A2434" s="6" t="s">
        <v>7460</v>
      </c>
      <c r="B2434" s="6" t="s">
        <v>7461</v>
      </c>
      <c r="C2434" s="6">
        <v>117.082203415018</v>
      </c>
      <c r="D2434" s="6">
        <v>102.67308089795</v>
      </c>
      <c r="E2434" s="6">
        <v>107.11429965348999</v>
      </c>
      <c r="F2434" s="6">
        <v>129.01573125596701</v>
      </c>
      <c r="G2434" s="6">
        <v>108.83099506739499</v>
      </c>
      <c r="H2434" s="6">
        <v>132.757505163595</v>
      </c>
      <c r="I2434" s="7">
        <v>0.22573264791299699</v>
      </c>
      <c r="J2434" s="7">
        <v>1.23630281699166E-2</v>
      </c>
      <c r="K2434" s="7">
        <v>5.8615395035811903E-2</v>
      </c>
    </row>
    <row r="2435" spans="1:11" x14ac:dyDescent="0.25">
      <c r="A2435" s="6" t="s">
        <v>7459</v>
      </c>
      <c r="B2435" s="6" t="s">
        <v>2</v>
      </c>
      <c r="C2435" s="6">
        <v>32.067969466817203</v>
      </c>
      <c r="D2435" s="6">
        <v>19.982832168737101</v>
      </c>
      <c r="E2435" s="6">
        <v>37.045459366325701</v>
      </c>
      <c r="F2435" s="6">
        <v>47.254071365352203</v>
      </c>
      <c r="G2435" s="6">
        <v>43.648794813126401</v>
      </c>
      <c r="H2435" s="6">
        <v>36.179287194932797</v>
      </c>
      <c r="I2435" s="7">
        <v>0.566912815753989</v>
      </c>
      <c r="J2435" s="7">
        <v>9.3655281596261401E-3</v>
      </c>
      <c r="K2435" s="7">
        <v>4.7568605606198099E-2</v>
      </c>
    </row>
    <row r="2436" spans="1:11" x14ac:dyDescent="0.25">
      <c r="A2436" s="6" t="s">
        <v>7458</v>
      </c>
      <c r="B2436" s="6" t="s">
        <v>2</v>
      </c>
      <c r="C2436" s="6">
        <v>6.05263665296824</v>
      </c>
      <c r="D2436" s="6">
        <v>2.8591461219576999</v>
      </c>
      <c r="E2436" s="6">
        <v>6.4552139736829099</v>
      </c>
      <c r="F2436" s="6">
        <v>5.3742223430404703</v>
      </c>
      <c r="G2436" s="6">
        <v>3.9281874714945499</v>
      </c>
      <c r="H2436" s="6">
        <v>7.87224295324922</v>
      </c>
      <c r="I2436" s="7">
        <v>0.19618309537439299</v>
      </c>
      <c r="J2436" s="7">
        <v>0.64601907800638902</v>
      </c>
      <c r="K2436" s="7">
        <v>0.814989008989775</v>
      </c>
    </row>
    <row r="2437" spans="1:11" x14ac:dyDescent="0.25">
      <c r="A2437" s="6" t="s">
        <v>7457</v>
      </c>
      <c r="B2437" s="6" t="s">
        <v>2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7">
        <v>0</v>
      </c>
      <c r="J2437" s="7">
        <v>1</v>
      </c>
      <c r="K2437" s="7">
        <v>1</v>
      </c>
    </row>
    <row r="2438" spans="1:11" x14ac:dyDescent="0.25">
      <c r="A2438" s="6" t="s">
        <v>7456</v>
      </c>
      <c r="B2438" s="6" t="s">
        <v>2</v>
      </c>
      <c r="C2438" s="6">
        <v>7.50526944968062</v>
      </c>
      <c r="D2438" s="6">
        <v>7.7997506207006104</v>
      </c>
      <c r="E2438" s="6">
        <v>8.0044653273668001</v>
      </c>
      <c r="F2438" s="6">
        <v>10.662457128592299</v>
      </c>
      <c r="G2438" s="6">
        <v>13.9170070418664</v>
      </c>
      <c r="H2438" s="6">
        <v>9.7615812620290399</v>
      </c>
      <c r="I2438" s="7">
        <v>0.60101751552474802</v>
      </c>
      <c r="J2438" s="7">
        <v>7.7191377098318206E-2</v>
      </c>
      <c r="K2438" s="7">
        <v>0.21796814339656501</v>
      </c>
    </row>
    <row r="2439" spans="1:11" x14ac:dyDescent="0.25">
      <c r="A2439" s="6" t="s">
        <v>7454</v>
      </c>
      <c r="B2439" s="6" t="s">
        <v>7455</v>
      </c>
      <c r="C2439" s="6">
        <v>63.896212882416101</v>
      </c>
      <c r="D2439" s="6">
        <v>66.435222322101794</v>
      </c>
      <c r="E2439" s="6">
        <v>61.295455209565603</v>
      </c>
      <c r="F2439" s="6">
        <v>62.737993802809399</v>
      </c>
      <c r="G2439" s="6">
        <v>49.211038413806797</v>
      </c>
      <c r="H2439" s="6">
        <v>66.294869277813305</v>
      </c>
      <c r="I2439" s="7">
        <v>-6.2554257163169799E-2</v>
      </c>
      <c r="J2439" s="7">
        <v>0.51585037585214599</v>
      </c>
      <c r="K2439" s="7">
        <v>0.71600112550105</v>
      </c>
    </row>
    <row r="2440" spans="1:11" x14ac:dyDescent="0.25">
      <c r="A2440" s="6" t="s">
        <v>7452</v>
      </c>
      <c r="B2440" s="6" t="s">
        <v>7453</v>
      </c>
      <c r="C2440" s="6">
        <v>492.451013014132</v>
      </c>
      <c r="D2440" s="6">
        <v>492.61582867582803</v>
      </c>
      <c r="E2440" s="6">
        <v>498.84287506675901</v>
      </c>
      <c r="F2440" s="6">
        <v>524.597956952716</v>
      </c>
      <c r="G2440" s="6">
        <v>521.63343280095</v>
      </c>
      <c r="H2440" s="6">
        <v>507.51001095771699</v>
      </c>
      <c r="I2440" s="7">
        <v>0.110997601348313</v>
      </c>
      <c r="J2440" s="7">
        <v>2.1396285984496802E-3</v>
      </c>
      <c r="K2440" s="7">
        <v>1.49627020535352E-2</v>
      </c>
    </row>
    <row r="2441" spans="1:11" x14ac:dyDescent="0.25">
      <c r="A2441" s="6" t="s">
        <v>7451</v>
      </c>
      <c r="B2441" s="6" t="s">
        <v>2</v>
      </c>
      <c r="C2441" s="6">
        <v>27.250501728043201</v>
      </c>
      <c r="D2441" s="6">
        <v>32.626970061383503</v>
      </c>
      <c r="E2441" s="6">
        <v>29.573769013195498</v>
      </c>
      <c r="F2441" s="6">
        <v>33.089189420945601</v>
      </c>
      <c r="G2441" s="6">
        <v>38.289859062327402</v>
      </c>
      <c r="H2441" s="6">
        <v>40.4726272829094</v>
      </c>
      <c r="I2441" s="7">
        <v>0.362075043677134</v>
      </c>
      <c r="J2441" s="8">
        <v>2.5246824706073999E-5</v>
      </c>
      <c r="K2441" s="7">
        <v>3.2357710945230803E-4</v>
      </c>
    </row>
    <row r="2442" spans="1:11" x14ac:dyDescent="0.25">
      <c r="A2442" s="6" t="s">
        <v>7449</v>
      </c>
      <c r="B2442" s="6" t="s">
        <v>7450</v>
      </c>
      <c r="C2442" s="6">
        <v>25.861265699046101</v>
      </c>
      <c r="D2442" s="6">
        <v>25.368423773006501</v>
      </c>
      <c r="E2442" s="6">
        <v>24.753878378420399</v>
      </c>
      <c r="F2442" s="6">
        <v>26.675685448182701</v>
      </c>
      <c r="G2442" s="6">
        <v>25.915834227522499</v>
      </c>
      <c r="H2442" s="6">
        <v>27.195021111224602</v>
      </c>
      <c r="I2442" s="7">
        <v>0.114734810394993</v>
      </c>
      <c r="J2442" s="7">
        <v>0.139916034166191</v>
      </c>
      <c r="K2442" s="7">
        <v>0.32445221590246498</v>
      </c>
    </row>
    <row r="2443" spans="1:11" x14ac:dyDescent="0.25">
      <c r="A2443" s="6" t="s">
        <v>7447</v>
      </c>
      <c r="B2443" s="6" t="s">
        <v>7448</v>
      </c>
      <c r="C2443" s="6">
        <v>1829.88877951063</v>
      </c>
      <c r="D2443" s="6">
        <v>1867.51494207983</v>
      </c>
      <c r="E2443" s="6">
        <v>1791.57674513658</v>
      </c>
      <c r="F2443" s="6">
        <v>1720.00220833496</v>
      </c>
      <c r="G2443" s="6">
        <v>1746.6097797524801</v>
      </c>
      <c r="H2443" s="6">
        <v>1761.57901045263</v>
      </c>
      <c r="I2443" s="7">
        <v>-2.5627724902191E-2</v>
      </c>
      <c r="J2443" s="7">
        <v>0.41400359864967001</v>
      </c>
      <c r="K2443" s="7">
        <v>0.632138342399303</v>
      </c>
    </row>
    <row r="2444" spans="1:11" x14ac:dyDescent="0.25">
      <c r="A2444" s="6" t="s">
        <v>7446</v>
      </c>
      <c r="B2444" s="6" t="s">
        <v>2</v>
      </c>
      <c r="C2444" s="6">
        <v>1959.13412876146</v>
      </c>
      <c r="D2444" s="6">
        <v>1668.75542276745</v>
      </c>
      <c r="E2444" s="6">
        <v>1587.0922631848</v>
      </c>
      <c r="F2444" s="6">
        <v>1530.43026888846</v>
      </c>
      <c r="G2444" s="6">
        <v>1289.72263534538</v>
      </c>
      <c r="H2444" s="6">
        <v>1306.29117949434</v>
      </c>
      <c r="I2444" s="7">
        <v>-0.29053668601142402</v>
      </c>
      <c r="J2444" s="7">
        <v>3.5443891049032699E-3</v>
      </c>
      <c r="K2444" s="7">
        <v>2.24111062657859E-2</v>
      </c>
    </row>
    <row r="2445" spans="1:11" x14ac:dyDescent="0.25">
      <c r="A2445" s="6" t="s">
        <v>7445</v>
      </c>
      <c r="B2445" s="6" t="s">
        <v>2</v>
      </c>
      <c r="C2445" s="6">
        <v>19.148190866832199</v>
      </c>
      <c r="D2445" s="6">
        <v>21.8734456531276</v>
      </c>
      <c r="E2445" s="6">
        <v>23.542545080490601</v>
      </c>
      <c r="F2445" s="6">
        <v>22.6996565066645</v>
      </c>
      <c r="G2445" s="6">
        <v>23.750295875141301</v>
      </c>
      <c r="H2445" s="6">
        <v>23.985364881445602</v>
      </c>
      <c r="I2445" s="7">
        <v>0.16794188627679901</v>
      </c>
      <c r="J2445" s="7">
        <v>6.8266093320830196E-2</v>
      </c>
      <c r="K2445" s="7">
        <v>0.19927954600870401</v>
      </c>
    </row>
    <row r="2446" spans="1:11" x14ac:dyDescent="0.25">
      <c r="A2446" s="6" t="s">
        <v>7443</v>
      </c>
      <c r="B2446" s="6" t="s">
        <v>7444</v>
      </c>
      <c r="C2446" s="6">
        <v>27.726213037721099</v>
      </c>
      <c r="D2446" s="6">
        <v>26.6961491221922</v>
      </c>
      <c r="E2446" s="6">
        <v>26.248691819389599</v>
      </c>
      <c r="F2446" s="6">
        <v>24.437214719366199</v>
      </c>
      <c r="G2446" s="6">
        <v>23.510504279105099</v>
      </c>
      <c r="H2446" s="6">
        <v>25.329289287929999</v>
      </c>
      <c r="I2446" s="7">
        <v>-9.4534492006209198E-2</v>
      </c>
      <c r="J2446" s="7">
        <v>6.5110968213562007E-2</v>
      </c>
      <c r="K2446" s="7">
        <v>0.19270471591455199</v>
      </c>
    </row>
    <row r="2447" spans="1:11" x14ac:dyDescent="0.25">
      <c r="A2447" s="6" t="s">
        <v>7441</v>
      </c>
      <c r="B2447" s="6" t="s">
        <v>7442</v>
      </c>
      <c r="C2447" s="6">
        <v>99.334448598714104</v>
      </c>
      <c r="D2447" s="6">
        <v>93.499684356883407</v>
      </c>
      <c r="E2447" s="6">
        <v>81.328792096240306</v>
      </c>
      <c r="F2447" s="6">
        <v>88.853809404935802</v>
      </c>
      <c r="G2447" s="6">
        <v>90.392325149377299</v>
      </c>
      <c r="H2447" s="6">
        <v>87.235850644829597</v>
      </c>
      <c r="I2447" s="7">
        <v>5.0123550769662498E-3</v>
      </c>
      <c r="J2447" s="7">
        <v>0.94878364421183803</v>
      </c>
      <c r="K2447" s="7">
        <v>1</v>
      </c>
    </row>
    <row r="2448" spans="1:11" x14ac:dyDescent="0.25">
      <c r="A2448" s="6" t="s">
        <v>7440</v>
      </c>
      <c r="B2448" s="6" t="s">
        <v>2</v>
      </c>
      <c r="C2448" s="6">
        <v>83.391882774229103</v>
      </c>
      <c r="D2448" s="6">
        <v>104.67197802671799</v>
      </c>
      <c r="E2448" s="6">
        <v>94.136208395439297</v>
      </c>
      <c r="F2448" s="6">
        <v>93.084943186123198</v>
      </c>
      <c r="G2448" s="6">
        <v>88.361949472167595</v>
      </c>
      <c r="H2448" s="6">
        <v>104.886343230593</v>
      </c>
      <c r="I2448" s="7">
        <v>5.9928453722101697E-2</v>
      </c>
      <c r="J2448" s="7">
        <v>0.54311327319719804</v>
      </c>
      <c r="K2448" s="7">
        <v>0.73958058184659503</v>
      </c>
    </row>
    <row r="2449" spans="1:11" x14ac:dyDescent="0.25">
      <c r="A2449" s="6" t="s">
        <v>7438</v>
      </c>
      <c r="B2449" s="6" t="s">
        <v>7439</v>
      </c>
      <c r="C2449" s="6">
        <v>47.874143997962797</v>
      </c>
      <c r="D2449" s="6">
        <v>47.820881183999496</v>
      </c>
      <c r="E2449" s="6">
        <v>45.087066854542698</v>
      </c>
      <c r="F2449" s="6">
        <v>43.283022604646902</v>
      </c>
      <c r="G2449" s="6">
        <v>42.421441730605999</v>
      </c>
      <c r="H2449" s="6">
        <v>44.404841927962401</v>
      </c>
      <c r="I2449" s="7">
        <v>-6.9632526522359295E-2</v>
      </c>
      <c r="J2449" s="7">
        <v>0.31883695028662701</v>
      </c>
      <c r="K2449" s="7">
        <v>0.54248101998817699</v>
      </c>
    </row>
    <row r="2450" spans="1:11" x14ac:dyDescent="0.25">
      <c r="A2450" s="6" t="s">
        <v>7436</v>
      </c>
      <c r="B2450" s="6" t="s">
        <v>7437</v>
      </c>
      <c r="C2450" s="6">
        <v>40.684505185149902</v>
      </c>
      <c r="D2450" s="6">
        <v>44.404520860424299</v>
      </c>
      <c r="E2450" s="6">
        <v>43.228435611341901</v>
      </c>
      <c r="F2450" s="6">
        <v>36.124351967229501</v>
      </c>
      <c r="G2450" s="6">
        <v>40.476443748002502</v>
      </c>
      <c r="H2450" s="6">
        <v>41.075960756062798</v>
      </c>
      <c r="I2450" s="7">
        <v>-8.3682601605586396E-2</v>
      </c>
      <c r="J2450" s="7">
        <v>0.33237820132624102</v>
      </c>
      <c r="K2450" s="7">
        <v>0.55735403350781598</v>
      </c>
    </row>
    <row r="2451" spans="1:11" x14ac:dyDescent="0.25">
      <c r="A2451" s="6" t="s">
        <v>7434</v>
      </c>
      <c r="B2451" s="6" t="s">
        <v>7435</v>
      </c>
      <c r="C2451" s="6">
        <v>24.151572203459398</v>
      </c>
      <c r="D2451" s="6">
        <v>24.817388338592799</v>
      </c>
      <c r="E2451" s="6">
        <v>24.7224162208881</v>
      </c>
      <c r="F2451" s="6">
        <v>25.118288427933798</v>
      </c>
      <c r="G2451" s="6">
        <v>22.704348026634602</v>
      </c>
      <c r="H2451" s="6">
        <v>24.5964892746392</v>
      </c>
      <c r="I2451" s="7">
        <v>1.9340204510054301E-2</v>
      </c>
      <c r="J2451" s="7">
        <v>0.70683004464043098</v>
      </c>
      <c r="K2451" s="7">
        <v>0.85415204341762296</v>
      </c>
    </row>
    <row r="2452" spans="1:11" x14ac:dyDescent="0.25">
      <c r="A2452" s="6" t="s">
        <v>7432</v>
      </c>
      <c r="B2452" s="6" t="s">
        <v>7433</v>
      </c>
      <c r="C2452" s="6">
        <v>30.9072685063378</v>
      </c>
      <c r="D2452" s="6">
        <v>31.112177800568301</v>
      </c>
      <c r="E2452" s="6">
        <v>29.966359064154801</v>
      </c>
      <c r="F2452" s="6">
        <v>28.705868089458999</v>
      </c>
      <c r="G2452" s="6">
        <v>28.807798833017898</v>
      </c>
      <c r="H2452" s="6">
        <v>28.185772314111698</v>
      </c>
      <c r="I2452" s="7">
        <v>-5.7079230315030899E-2</v>
      </c>
      <c r="J2452" s="7">
        <v>0.264165047477533</v>
      </c>
      <c r="K2452" s="7">
        <v>0.48744502121164002</v>
      </c>
    </row>
    <row r="2453" spans="1:11" x14ac:dyDescent="0.25">
      <c r="A2453" s="6" t="s">
        <v>7430</v>
      </c>
      <c r="B2453" s="6" t="s">
        <v>7431</v>
      </c>
      <c r="C2453" s="6">
        <v>36.975646135743098</v>
      </c>
      <c r="D2453" s="6">
        <v>39.3926799025283</v>
      </c>
      <c r="E2453" s="6">
        <v>41.570741408565901</v>
      </c>
      <c r="F2453" s="6">
        <v>23.540671202408301</v>
      </c>
      <c r="G2453" s="6">
        <v>27.644369333686399</v>
      </c>
      <c r="H2453" s="6">
        <v>25.0296955436642</v>
      </c>
      <c r="I2453" s="7">
        <v>-0.58636166678565105</v>
      </c>
      <c r="J2453" s="8">
        <v>1.2392223244860701E-8</v>
      </c>
      <c r="K2453" s="8">
        <v>3.2346880162226001E-7</v>
      </c>
    </row>
    <row r="2454" spans="1:11" x14ac:dyDescent="0.25">
      <c r="A2454" s="6" t="s">
        <v>7428</v>
      </c>
      <c r="B2454" s="6" t="s">
        <v>7429</v>
      </c>
      <c r="C2454" s="6">
        <v>20.7219664750797</v>
      </c>
      <c r="D2454" s="6">
        <v>21.622685287157001</v>
      </c>
      <c r="E2454" s="6">
        <v>22.190201082360499</v>
      </c>
      <c r="F2454" s="6">
        <v>19.4977967753276</v>
      </c>
      <c r="G2454" s="6">
        <v>21.7931154227029</v>
      </c>
      <c r="H2454" s="6">
        <v>20.9383030028729</v>
      </c>
      <c r="I2454" s="7">
        <v>-9.5292944516079392E-3</v>
      </c>
      <c r="J2454" s="7">
        <v>0.90912355666810496</v>
      </c>
      <c r="K2454" s="7">
        <v>0.97689944860309097</v>
      </c>
    </row>
    <row r="2455" spans="1:11" x14ac:dyDescent="0.25">
      <c r="A2455" s="6" t="s">
        <v>7427</v>
      </c>
      <c r="B2455" s="6" t="s">
        <v>2</v>
      </c>
      <c r="C2455" s="6">
        <v>18.935312831763</v>
      </c>
      <c r="D2455" s="6">
        <v>19.840900244484502</v>
      </c>
      <c r="E2455" s="6">
        <v>20.361650749348399</v>
      </c>
      <c r="F2455" s="6">
        <v>18.341382675330799</v>
      </c>
      <c r="G2455" s="6">
        <v>21.7054238267641</v>
      </c>
      <c r="H2455" s="6">
        <v>17.222267575915701</v>
      </c>
      <c r="I2455" s="7">
        <v>1.62075088635864E-4</v>
      </c>
      <c r="J2455" s="7">
        <v>0.99913832977896999</v>
      </c>
      <c r="K2455" s="7">
        <v>1</v>
      </c>
    </row>
    <row r="2456" spans="1:11" x14ac:dyDescent="0.25">
      <c r="A2456" s="6" t="s">
        <v>7425</v>
      </c>
      <c r="B2456" s="6" t="s">
        <v>7426</v>
      </c>
      <c r="C2456" s="6">
        <v>21.152273371382499</v>
      </c>
      <c r="D2456" s="6">
        <v>22.7914790864628</v>
      </c>
      <c r="E2456" s="6">
        <v>22.881200293503401</v>
      </c>
      <c r="F2456" s="6">
        <v>16.9187863016774</v>
      </c>
      <c r="G2456" s="6">
        <v>17.774438341514099</v>
      </c>
      <c r="H2456" s="6">
        <v>17.314797150158999</v>
      </c>
      <c r="I2456" s="7">
        <v>-0.31792435562915</v>
      </c>
      <c r="J2456" s="7">
        <v>1.6081702345831E-4</v>
      </c>
      <c r="K2456" s="7">
        <v>1.67541244029813E-3</v>
      </c>
    </row>
    <row r="2457" spans="1:11" x14ac:dyDescent="0.25">
      <c r="A2457" s="6" t="s">
        <v>7423</v>
      </c>
      <c r="B2457" s="6" t="s">
        <v>7424</v>
      </c>
      <c r="C2457" s="6">
        <v>92.445737795508293</v>
      </c>
      <c r="D2457" s="6">
        <v>99.025047065321203</v>
      </c>
      <c r="E2457" s="6">
        <v>98.155438736841703</v>
      </c>
      <c r="F2457" s="6">
        <v>101.988132651152</v>
      </c>
      <c r="G2457" s="6">
        <v>100.284315448743</v>
      </c>
      <c r="H2457" s="6">
        <v>103.266532932684</v>
      </c>
      <c r="I2457" s="7">
        <v>0.121397657249743</v>
      </c>
      <c r="J2457" s="7">
        <v>2.9111534194741101E-3</v>
      </c>
      <c r="K2457" s="7">
        <v>1.92975621089977E-2</v>
      </c>
    </row>
    <row r="2458" spans="1:11" x14ac:dyDescent="0.25">
      <c r="A2458" s="6" t="s">
        <v>7421</v>
      </c>
      <c r="B2458" s="6" t="s">
        <v>7422</v>
      </c>
      <c r="C2458" s="6">
        <v>21.210544096923499</v>
      </c>
      <c r="D2458" s="6">
        <v>18.979136268256202</v>
      </c>
      <c r="E2458" s="6">
        <v>20.960309404665999</v>
      </c>
      <c r="F2458" s="6">
        <v>21.006199506058199</v>
      </c>
      <c r="G2458" s="6">
        <v>20.988964424553899</v>
      </c>
      <c r="H2458" s="6">
        <v>16.1196680539359</v>
      </c>
      <c r="I2458" s="7">
        <v>-2.14730395000301E-2</v>
      </c>
      <c r="J2458" s="7">
        <v>0.82547092097265895</v>
      </c>
      <c r="K2458" s="7">
        <v>0.92619363866106696</v>
      </c>
    </row>
    <row r="2459" spans="1:11" x14ac:dyDescent="0.25">
      <c r="A2459" s="6" t="s">
        <v>7419</v>
      </c>
      <c r="B2459" s="6" t="s">
        <v>7420</v>
      </c>
      <c r="C2459" s="6">
        <v>7.7414492575376999</v>
      </c>
      <c r="D2459" s="6">
        <v>7.6857046802835001</v>
      </c>
      <c r="E2459" s="6">
        <v>10.1773240017378</v>
      </c>
      <c r="F2459" s="6">
        <v>16.427081021978999</v>
      </c>
      <c r="G2459" s="6">
        <v>15.2065199321093</v>
      </c>
      <c r="H2459" s="6">
        <v>16.146779118203</v>
      </c>
      <c r="I2459" s="7">
        <v>0.94332105704410496</v>
      </c>
      <c r="J2459" s="8">
        <v>8.7637622210816295E-8</v>
      </c>
      <c r="K2459" s="8">
        <v>1.83678145845376E-6</v>
      </c>
    </row>
    <row r="2460" spans="1:11" x14ac:dyDescent="0.25">
      <c r="A2460" s="6" t="s">
        <v>7417</v>
      </c>
      <c r="B2460" s="6" t="s">
        <v>7418</v>
      </c>
      <c r="C2460" s="6">
        <v>16.583739571724202</v>
      </c>
      <c r="D2460" s="6">
        <v>17.987044761902101</v>
      </c>
      <c r="E2460" s="6">
        <v>19.333518632673801</v>
      </c>
      <c r="F2460" s="6">
        <v>19.1290744546674</v>
      </c>
      <c r="G2460" s="6">
        <v>17.1407730255297</v>
      </c>
      <c r="H2460" s="6">
        <v>19.148218353163699</v>
      </c>
      <c r="I2460" s="7">
        <v>8.3270066991434896E-2</v>
      </c>
      <c r="J2460" s="7">
        <v>0.220430205147504</v>
      </c>
      <c r="K2460" s="7">
        <v>0.43308123569923301</v>
      </c>
    </row>
    <row r="2461" spans="1:11" x14ac:dyDescent="0.25">
      <c r="A2461" s="6" t="s">
        <v>7415</v>
      </c>
      <c r="B2461" s="6" t="s">
        <v>7416</v>
      </c>
      <c r="C2461" s="6">
        <v>20.892328078011701</v>
      </c>
      <c r="D2461" s="6">
        <v>19.046779803935198</v>
      </c>
      <c r="E2461" s="6">
        <v>20.1917927745471</v>
      </c>
      <c r="F2461" s="6">
        <v>18.845987500115999</v>
      </c>
      <c r="G2461" s="6">
        <v>20.9125238794003</v>
      </c>
      <c r="H2461" s="6">
        <v>18.705703318536301</v>
      </c>
      <c r="I2461" s="7">
        <v>5.6199380891415202E-3</v>
      </c>
      <c r="J2461" s="7">
        <v>0.93311843756773005</v>
      </c>
      <c r="K2461" s="7">
        <v>0.98992965906339403</v>
      </c>
    </row>
    <row r="2462" spans="1:11" x14ac:dyDescent="0.25">
      <c r="A2462" s="6" t="s">
        <v>7413</v>
      </c>
      <c r="B2462" s="6" t="s">
        <v>7414</v>
      </c>
      <c r="C2462" s="6">
        <v>66.749266031893697</v>
      </c>
      <c r="D2462" s="6">
        <v>66.406733804810997</v>
      </c>
      <c r="E2462" s="6">
        <v>71.145255521582399</v>
      </c>
      <c r="F2462" s="6">
        <v>61.096519460040597</v>
      </c>
      <c r="G2462" s="6">
        <v>57.768708475671801</v>
      </c>
      <c r="H2462" s="6">
        <v>61.050132183688703</v>
      </c>
      <c r="I2462" s="7">
        <v>-0.138988956324582</v>
      </c>
      <c r="J2462" s="7">
        <v>1.1370131936532701E-2</v>
      </c>
      <c r="K2462" s="7">
        <v>5.5080598354678698E-2</v>
      </c>
    </row>
    <row r="2463" spans="1:11" x14ac:dyDescent="0.25">
      <c r="A2463" s="6" t="s">
        <v>7411</v>
      </c>
      <c r="B2463" s="6" t="s">
        <v>7412</v>
      </c>
      <c r="C2463" s="6">
        <v>26.1781735100544</v>
      </c>
      <c r="D2463" s="6">
        <v>28.0215970440665</v>
      </c>
      <c r="E2463" s="6">
        <v>27.131661606351098</v>
      </c>
      <c r="F2463" s="6">
        <v>24.159991990259599</v>
      </c>
      <c r="G2463" s="6">
        <v>25.108002395119801</v>
      </c>
      <c r="H2463" s="6">
        <v>23.739505051722698</v>
      </c>
      <c r="I2463" s="7">
        <v>-0.11113891383556999</v>
      </c>
      <c r="J2463" s="7">
        <v>0.21219441822787699</v>
      </c>
      <c r="K2463" s="7">
        <v>0.42178449771041898</v>
      </c>
    </row>
    <row r="2464" spans="1:11" x14ac:dyDescent="0.25">
      <c r="A2464" s="6" t="s">
        <v>7409</v>
      </c>
      <c r="B2464" s="6" t="s">
        <v>7410</v>
      </c>
      <c r="C2464" s="6">
        <v>38.305104130341398</v>
      </c>
      <c r="D2464" s="6">
        <v>38.626285351895497</v>
      </c>
      <c r="E2464" s="6">
        <v>40.159179304263397</v>
      </c>
      <c r="F2464" s="6">
        <v>36.691091529567402</v>
      </c>
      <c r="G2464" s="6">
        <v>35.469414834328703</v>
      </c>
      <c r="H2464" s="6">
        <v>35.548011180690402</v>
      </c>
      <c r="I2464" s="7">
        <v>-7.55250976347389E-2</v>
      </c>
      <c r="J2464" s="7">
        <v>0.133678185431619</v>
      </c>
      <c r="K2464" s="7">
        <v>0.31553188121421699</v>
      </c>
    </row>
    <row r="2465" spans="1:11" x14ac:dyDescent="0.25">
      <c r="A2465" s="6" t="s">
        <v>7407</v>
      </c>
      <c r="B2465" s="6" t="s">
        <v>7408</v>
      </c>
      <c r="C2465" s="6">
        <v>168.558060926633</v>
      </c>
      <c r="D2465" s="6">
        <v>174.41737633438601</v>
      </c>
      <c r="E2465" s="6">
        <v>152.50286938987</v>
      </c>
      <c r="F2465" s="6">
        <v>130.99635198617801</v>
      </c>
      <c r="G2465" s="6">
        <v>126.83229821842799</v>
      </c>
      <c r="H2465" s="6">
        <v>120.444315080682</v>
      </c>
      <c r="I2465" s="7">
        <v>-0.34379398400032002</v>
      </c>
      <c r="J2465" s="8">
        <v>1.06592715481754E-7</v>
      </c>
      <c r="K2465" s="8">
        <v>2.1953170246328902E-6</v>
      </c>
    </row>
    <row r="2466" spans="1:11" x14ac:dyDescent="0.25">
      <c r="A2466" s="6" t="s">
        <v>7405</v>
      </c>
      <c r="B2466" s="6" t="s">
        <v>7406</v>
      </c>
      <c r="C2466" s="6">
        <v>73.979377361523504</v>
      </c>
      <c r="D2466" s="6">
        <v>74.437142383612297</v>
      </c>
      <c r="E2466" s="6">
        <v>71.457428336566096</v>
      </c>
      <c r="F2466" s="6">
        <v>68.758165010916997</v>
      </c>
      <c r="G2466" s="6">
        <v>68.258201910848896</v>
      </c>
      <c r="H2466" s="6">
        <v>66.577929565827105</v>
      </c>
      <c r="I2466" s="7">
        <v>-6.6005776509861405E-2</v>
      </c>
      <c r="J2466" s="7">
        <v>0.164414121640828</v>
      </c>
      <c r="K2466" s="7">
        <v>0.36060788883119099</v>
      </c>
    </row>
    <row r="2467" spans="1:11" x14ac:dyDescent="0.25">
      <c r="A2467" s="6" t="s">
        <v>7403</v>
      </c>
      <c r="B2467" s="6" t="s">
        <v>7404</v>
      </c>
      <c r="C2467" s="6">
        <v>19.041146566782299</v>
      </c>
      <c r="D2467" s="6">
        <v>20.2215756832979</v>
      </c>
      <c r="E2467" s="6">
        <v>23.312668377684499</v>
      </c>
      <c r="F2467" s="6">
        <v>20.6091474592004</v>
      </c>
      <c r="G2467" s="6">
        <v>21.777538796994602</v>
      </c>
      <c r="H2467" s="6">
        <v>20.301864163194299</v>
      </c>
      <c r="I2467" s="7">
        <v>4.70650559129537E-2</v>
      </c>
      <c r="J2467" s="7">
        <v>0.63368516780651796</v>
      </c>
      <c r="K2467" s="7">
        <v>0.80636437603379396</v>
      </c>
    </row>
    <row r="2468" spans="1:11" x14ac:dyDescent="0.25">
      <c r="A2468" s="6" t="s">
        <v>7401</v>
      </c>
      <c r="B2468" s="6" t="s">
        <v>7402</v>
      </c>
      <c r="C2468" s="6">
        <v>15.1159993600125</v>
      </c>
      <c r="D2468" s="6">
        <v>14.5300868492932</v>
      </c>
      <c r="E2468" s="6">
        <v>16.402592883948401</v>
      </c>
      <c r="F2468" s="6">
        <v>14.943358753845301</v>
      </c>
      <c r="G2468" s="6">
        <v>15.1555228910255</v>
      </c>
      <c r="H2468" s="6">
        <v>16.178444894733801</v>
      </c>
      <c r="I2468" s="7">
        <v>5.0298131218997802E-2</v>
      </c>
      <c r="J2468" s="7">
        <v>0.44396478269085998</v>
      </c>
      <c r="K2468" s="7">
        <v>0.65612239670128403</v>
      </c>
    </row>
    <row r="2469" spans="1:11" x14ac:dyDescent="0.25">
      <c r="A2469" s="6" t="s">
        <v>7400</v>
      </c>
      <c r="B2469" s="6" t="s">
        <v>2</v>
      </c>
      <c r="C2469" s="6">
        <v>36.483948713725198</v>
      </c>
      <c r="D2469" s="6">
        <v>43.6133241777992</v>
      </c>
      <c r="E2469" s="6">
        <v>41.148496001073902</v>
      </c>
      <c r="F2469" s="6">
        <v>36.8901976547278</v>
      </c>
      <c r="G2469" s="6">
        <v>41.5577293611288</v>
      </c>
      <c r="H2469" s="6">
        <v>40.971227824450303</v>
      </c>
      <c r="I2469" s="7">
        <v>1.90324460266144E-2</v>
      </c>
      <c r="J2469" s="7">
        <v>0.798061323246122</v>
      </c>
      <c r="K2469" s="7">
        <v>0.90933953627948305</v>
      </c>
    </row>
    <row r="2470" spans="1:11" x14ac:dyDescent="0.25">
      <c r="A2470" s="6" t="s">
        <v>7399</v>
      </c>
      <c r="B2470" s="6" t="s">
        <v>2</v>
      </c>
      <c r="C2470" s="6">
        <v>10.134852906502999</v>
      </c>
      <c r="D2470" s="6">
        <v>10.092577113713499</v>
      </c>
      <c r="E2470" s="6">
        <v>7.9672846655940299</v>
      </c>
      <c r="F2470" s="6">
        <v>8.75566735012141</v>
      </c>
      <c r="G2470" s="6">
        <v>9.3965193530849707</v>
      </c>
      <c r="H2470" s="6">
        <v>10.4138149342253</v>
      </c>
      <c r="I2470" s="7">
        <v>5.9015767758500599E-2</v>
      </c>
      <c r="J2470" s="7">
        <v>0.76434236351816198</v>
      </c>
      <c r="K2470" s="7">
        <v>0.89014973121775998</v>
      </c>
    </row>
    <row r="2471" spans="1:11" x14ac:dyDescent="0.25">
      <c r="A2471" s="6" t="s">
        <v>7398</v>
      </c>
      <c r="B2471" s="6" t="s">
        <v>2</v>
      </c>
      <c r="C2471" s="6">
        <v>4.5684248824142903</v>
      </c>
      <c r="D2471" s="6">
        <v>2.7746148453085202</v>
      </c>
      <c r="E2471" s="6">
        <v>3.4802023162464399</v>
      </c>
      <c r="F2471" s="6">
        <v>4.6358509254749096</v>
      </c>
      <c r="G2471" s="6">
        <v>2.11780541941445</v>
      </c>
      <c r="H2471" s="6">
        <v>3.5912171866996498</v>
      </c>
      <c r="I2471" s="7">
        <v>-8.2358307501407303E-3</v>
      </c>
      <c r="J2471" s="7">
        <v>0.98205352595663298</v>
      </c>
      <c r="K2471" s="7">
        <v>1</v>
      </c>
    </row>
    <row r="2472" spans="1:11" x14ac:dyDescent="0.25">
      <c r="A2472" s="6" t="s">
        <v>7397</v>
      </c>
      <c r="B2472" s="6" t="s">
        <v>2</v>
      </c>
      <c r="C2472" s="6">
        <v>7.50526944968062</v>
      </c>
      <c r="D2472" s="6">
        <v>7.7352898717691998</v>
      </c>
      <c r="E2472" s="6">
        <v>8.5998387814684705</v>
      </c>
      <c r="F2472" s="6">
        <v>6.66403570537019</v>
      </c>
      <c r="G2472" s="6">
        <v>6.6422079063453197</v>
      </c>
      <c r="H2472" s="6">
        <v>7.1675946329583802</v>
      </c>
      <c r="I2472" s="7">
        <v>-0.17656889608138299</v>
      </c>
      <c r="J2472" s="7">
        <v>0.47301775879100899</v>
      </c>
      <c r="K2472" s="7">
        <v>0.681850700174229</v>
      </c>
    </row>
    <row r="2473" spans="1:11" x14ac:dyDescent="0.25">
      <c r="A2473" s="6" t="s">
        <v>7396</v>
      </c>
      <c r="B2473" s="6" t="s">
        <v>2</v>
      </c>
      <c r="C2473" s="6">
        <v>6.8500475135973904</v>
      </c>
      <c r="D2473" s="6">
        <v>7.5971596954876102</v>
      </c>
      <c r="E2473" s="6">
        <v>8.9516026388301206</v>
      </c>
      <c r="F2473" s="6">
        <v>6.8755923944295603</v>
      </c>
      <c r="G2473" s="6">
        <v>5.5226218420104702</v>
      </c>
      <c r="H2473" s="6">
        <v>6.85336901790805</v>
      </c>
      <c r="I2473" s="7">
        <v>-0.23779989682938599</v>
      </c>
      <c r="J2473" s="7">
        <v>0.32708076312613699</v>
      </c>
      <c r="K2473" s="7">
        <v>0.55192458395378896</v>
      </c>
    </row>
    <row r="2474" spans="1:11" x14ac:dyDescent="0.25">
      <c r="A2474" s="6" t="s">
        <v>7394</v>
      </c>
      <c r="B2474" s="6" t="s">
        <v>7395</v>
      </c>
      <c r="C2474" s="6">
        <v>100.414312283546</v>
      </c>
      <c r="D2474" s="6">
        <v>113.952420213129</v>
      </c>
      <c r="E2474" s="6">
        <v>118.086950534113</v>
      </c>
      <c r="F2474" s="6">
        <v>152.39562988312201</v>
      </c>
      <c r="G2474" s="6">
        <v>167.60560543544401</v>
      </c>
      <c r="H2474" s="6">
        <v>172.527871935061</v>
      </c>
      <c r="I2474" s="7">
        <v>0.61013498749653505</v>
      </c>
      <c r="J2474" s="8">
        <v>3.11650399608304E-11</v>
      </c>
      <c r="K2474" s="8">
        <v>1.5422366302838699E-9</v>
      </c>
    </row>
    <row r="2475" spans="1:11" x14ac:dyDescent="0.25">
      <c r="A2475" s="6" t="s">
        <v>7393</v>
      </c>
      <c r="B2475" s="6" t="s">
        <v>2</v>
      </c>
      <c r="C2475" s="6">
        <v>149.00167289807101</v>
      </c>
      <c r="D2475" s="6">
        <v>173.09606992463901</v>
      </c>
      <c r="E2475" s="6">
        <v>207.60244298250799</v>
      </c>
      <c r="F2475" s="6">
        <v>248.92133370059199</v>
      </c>
      <c r="G2475" s="6">
        <v>286.52661556783801</v>
      </c>
      <c r="H2475" s="6">
        <v>289.31383378411903</v>
      </c>
      <c r="I2475" s="7">
        <v>0.67866581985353702</v>
      </c>
      <c r="J2475" s="8">
        <v>1.0931281739785299E-6</v>
      </c>
      <c r="K2475" s="8">
        <v>1.8815534704760898E-5</v>
      </c>
    </row>
    <row r="2476" spans="1:11" x14ac:dyDescent="0.25">
      <c r="A2476" s="6" t="s">
        <v>7391</v>
      </c>
      <c r="B2476" s="6" t="s">
        <v>7392</v>
      </c>
      <c r="C2476" s="6">
        <v>120.808503861087</v>
      </c>
      <c r="D2476" s="6">
        <v>129.249456059138</v>
      </c>
      <c r="E2476" s="6">
        <v>139.53557580242301</v>
      </c>
      <c r="F2476" s="6">
        <v>158.59235849709901</v>
      </c>
      <c r="G2476" s="6">
        <v>165.661215401866</v>
      </c>
      <c r="H2476" s="6">
        <v>169.27978301899199</v>
      </c>
      <c r="I2476" s="7">
        <v>0.38492855296582401</v>
      </c>
      <c r="J2476" s="8">
        <v>1.07626974821939E-7</v>
      </c>
      <c r="K2476" s="8">
        <v>2.21023003625689E-6</v>
      </c>
    </row>
    <row r="2477" spans="1:11" x14ac:dyDescent="0.25">
      <c r="A2477" s="6" t="s">
        <v>7389</v>
      </c>
      <c r="B2477" s="6" t="s">
        <v>7390</v>
      </c>
      <c r="C2477" s="6">
        <v>32.791714651642003</v>
      </c>
      <c r="D2477" s="6">
        <v>34.956401464907103</v>
      </c>
      <c r="E2477" s="6">
        <v>36.213914926277198</v>
      </c>
      <c r="F2477" s="6">
        <v>30.0504413816927</v>
      </c>
      <c r="G2477" s="6">
        <v>34.4673538887345</v>
      </c>
      <c r="H2477" s="6">
        <v>34.035707491618098</v>
      </c>
      <c r="I2477" s="7">
        <v>-3.5508677066741198E-2</v>
      </c>
      <c r="J2477" s="7">
        <v>0.686799635348048</v>
      </c>
      <c r="K2477" s="7">
        <v>0.84205095367983496</v>
      </c>
    </row>
    <row r="2478" spans="1:11" x14ac:dyDescent="0.25">
      <c r="A2478" s="6" t="s">
        <v>7388</v>
      </c>
      <c r="B2478" s="6" t="s">
        <v>2</v>
      </c>
      <c r="C2478" s="6">
        <v>76.040229950711506</v>
      </c>
      <c r="D2478" s="6">
        <v>83.813109739984597</v>
      </c>
      <c r="E2478" s="6">
        <v>84.097951106904006</v>
      </c>
      <c r="F2478" s="6">
        <v>87.538539199928607</v>
      </c>
      <c r="G2478" s="6">
        <v>88.202084103056706</v>
      </c>
      <c r="H2478" s="6">
        <v>80.358496219132405</v>
      </c>
      <c r="I2478" s="7">
        <v>0.115588069406262</v>
      </c>
      <c r="J2478" s="7">
        <v>5.5232502358817902E-2</v>
      </c>
      <c r="K2478" s="7">
        <v>0.172323472770988</v>
      </c>
    </row>
    <row r="2479" spans="1:11" x14ac:dyDescent="0.25">
      <c r="A2479" s="6" t="s">
        <v>7386</v>
      </c>
      <c r="B2479" s="6" t="s">
        <v>7387</v>
      </c>
      <c r="C2479" s="6">
        <v>37.744523685893803</v>
      </c>
      <c r="D2479" s="6">
        <v>38.442216986275497</v>
      </c>
      <c r="E2479" s="6">
        <v>37.441605786044498</v>
      </c>
      <c r="F2479" s="6">
        <v>35.208967716599801</v>
      </c>
      <c r="G2479" s="6">
        <v>35.095940723311301</v>
      </c>
      <c r="H2479" s="6">
        <v>39.563653929847099</v>
      </c>
      <c r="I2479" s="7">
        <v>-6.2417199623454704E-3</v>
      </c>
      <c r="J2479" s="7">
        <v>0.90486664642299597</v>
      </c>
      <c r="K2479" s="7">
        <v>0.97476639794561903</v>
      </c>
    </row>
    <row r="2480" spans="1:11" x14ac:dyDescent="0.25">
      <c r="A2480" s="6" t="s">
        <v>7384</v>
      </c>
      <c r="B2480" s="6" t="s">
        <v>7385</v>
      </c>
      <c r="C2480" s="6">
        <v>45.314834413165997</v>
      </c>
      <c r="D2480" s="6">
        <v>46.750935205076097</v>
      </c>
      <c r="E2480" s="6">
        <v>44.011592280261503</v>
      </c>
      <c r="F2480" s="6">
        <v>46.732074286086501</v>
      </c>
      <c r="G2480" s="6">
        <v>42.7430090489188</v>
      </c>
      <c r="H2480" s="6">
        <v>45.572936225728199</v>
      </c>
      <c r="I2480" s="7">
        <v>3.3663769682255699E-2</v>
      </c>
      <c r="J2480" s="7">
        <v>0.54576190720129103</v>
      </c>
      <c r="K2480" s="7">
        <v>0.74134566349912301</v>
      </c>
    </row>
    <row r="2481" spans="1:11" x14ac:dyDescent="0.25">
      <c r="A2481" s="6" t="s">
        <v>7382</v>
      </c>
      <c r="B2481" s="6" t="s">
        <v>7383</v>
      </c>
      <c r="C2481" s="6">
        <v>31.766489298648199</v>
      </c>
      <c r="D2481" s="6">
        <v>33.680741316661702</v>
      </c>
      <c r="E2481" s="6">
        <v>31.4340261006001</v>
      </c>
      <c r="F2481" s="6">
        <v>29.794438705986501</v>
      </c>
      <c r="G2481" s="6">
        <v>28.602685984301001</v>
      </c>
      <c r="H2481" s="6">
        <v>28.5949719437792</v>
      </c>
      <c r="I2481" s="7">
        <v>-0.11042375168061</v>
      </c>
      <c r="J2481" s="7">
        <v>2.8250082850936099E-2</v>
      </c>
      <c r="K2481" s="7">
        <v>0.106966041655564</v>
      </c>
    </row>
    <row r="2482" spans="1:11" x14ac:dyDescent="0.25">
      <c r="A2482" s="6" t="s">
        <v>7380</v>
      </c>
      <c r="B2482" s="6" t="s">
        <v>7381</v>
      </c>
      <c r="C2482" s="6">
        <v>70.392559871187501</v>
      </c>
      <c r="D2482" s="6">
        <v>71.277578458927707</v>
      </c>
      <c r="E2482" s="6">
        <v>71.531288486985602</v>
      </c>
      <c r="F2482" s="6">
        <v>66.030576008766005</v>
      </c>
      <c r="G2482" s="6">
        <v>62.035286291195298</v>
      </c>
      <c r="H2482" s="6">
        <v>63.2613285407513</v>
      </c>
      <c r="I2482" s="7">
        <v>-0.111282492083865</v>
      </c>
      <c r="J2482" s="7">
        <v>8.5882385705123403E-3</v>
      </c>
      <c r="K2482" s="7">
        <v>4.4315559778038298E-2</v>
      </c>
    </row>
    <row r="2483" spans="1:11" x14ac:dyDescent="0.25">
      <c r="A2483" s="6" t="s">
        <v>7378</v>
      </c>
      <c r="B2483" s="6" t="s">
        <v>7379</v>
      </c>
      <c r="C2483" s="6">
        <v>183.50039526053999</v>
      </c>
      <c r="D2483" s="6">
        <v>189.05775847715699</v>
      </c>
      <c r="E2483" s="6">
        <v>191.85014374078699</v>
      </c>
      <c r="F2483" s="6">
        <v>175.160204549409</v>
      </c>
      <c r="G2483" s="6">
        <v>177.39396017241401</v>
      </c>
      <c r="H2483" s="6">
        <v>171.61989639399999</v>
      </c>
      <c r="I2483" s="7">
        <v>-6.20017811584751E-2</v>
      </c>
      <c r="J2483" s="7">
        <v>0.11148737501547</v>
      </c>
      <c r="K2483" s="7">
        <v>0.27954223587622701</v>
      </c>
    </row>
    <row r="2484" spans="1:11" x14ac:dyDescent="0.25">
      <c r="A2484" s="6" t="s">
        <v>7377</v>
      </c>
      <c r="B2484" s="6" t="s">
        <v>2</v>
      </c>
      <c r="C2484" s="6">
        <v>13.9383575494069</v>
      </c>
      <c r="D2484" s="6">
        <v>12.4086941692964</v>
      </c>
      <c r="E2484" s="6">
        <v>10.3954095160608</v>
      </c>
      <c r="F2484" s="6">
        <v>8.3300446317127292</v>
      </c>
      <c r="G2484" s="6">
        <v>7.45553948671414</v>
      </c>
      <c r="H2484" s="6">
        <v>8.5816099006848692</v>
      </c>
      <c r="I2484" s="7">
        <v>-0.54570133110237895</v>
      </c>
      <c r="J2484" s="7">
        <v>9.5826407035680405E-3</v>
      </c>
      <c r="K2484" s="7">
        <v>4.8326891474611403E-2</v>
      </c>
    </row>
    <row r="2485" spans="1:11" x14ac:dyDescent="0.25">
      <c r="A2485" s="6" t="s">
        <v>7376</v>
      </c>
      <c r="B2485" s="6" t="s">
        <v>2</v>
      </c>
      <c r="C2485" s="6">
        <v>3.3807520043606401</v>
      </c>
      <c r="D2485" s="6">
        <v>3.5134011804957699</v>
      </c>
      <c r="E2485" s="6">
        <v>3.27783182938854</v>
      </c>
      <c r="F2485" s="6">
        <v>2.7016360967717001</v>
      </c>
      <c r="G2485" s="6">
        <v>2.5075688363723199</v>
      </c>
      <c r="H2485" s="6">
        <v>3.38239128968435</v>
      </c>
      <c r="I2485" s="7">
        <v>-0.20416240131685601</v>
      </c>
      <c r="J2485" s="7">
        <v>0.58511534458454595</v>
      </c>
      <c r="K2485" s="7">
        <v>0.77319215585171597</v>
      </c>
    </row>
    <row r="2486" spans="1:11" x14ac:dyDescent="0.25">
      <c r="A2486" s="6" t="s">
        <v>7374</v>
      </c>
      <c r="B2486" s="6" t="s">
        <v>7375</v>
      </c>
      <c r="C2486" s="6">
        <v>12529.5992704538</v>
      </c>
      <c r="D2486" s="6">
        <v>12534.3685771944</v>
      </c>
      <c r="E2486" s="6">
        <v>12161.465468546799</v>
      </c>
      <c r="F2486" s="6">
        <v>11920.169538956599</v>
      </c>
      <c r="G2486" s="6">
        <v>12047.55833475</v>
      </c>
      <c r="H2486" s="6">
        <v>12164.432034220799</v>
      </c>
      <c r="I2486" s="7">
        <v>1.6082014984060301E-3</v>
      </c>
      <c r="J2486" s="7">
        <v>0.96835838095600801</v>
      </c>
      <c r="K2486" s="7">
        <v>1</v>
      </c>
    </row>
    <row r="2487" spans="1:11" x14ac:dyDescent="0.25">
      <c r="A2487" s="6" t="s">
        <v>7372</v>
      </c>
      <c r="B2487" s="6" t="s">
        <v>7373</v>
      </c>
      <c r="C2487" s="6">
        <v>2798.7870622947398</v>
      </c>
      <c r="D2487" s="6">
        <v>2862.1118803079298</v>
      </c>
      <c r="E2487" s="6">
        <v>2988.00482790457</v>
      </c>
      <c r="F2487" s="6">
        <v>2767.2690640944002</v>
      </c>
      <c r="G2487" s="6">
        <v>2861.4388631136899</v>
      </c>
      <c r="H2487" s="6">
        <v>3008.8663668379399</v>
      </c>
      <c r="I2487" s="7">
        <v>4.23809236261221E-2</v>
      </c>
      <c r="J2487" s="7">
        <v>0.28523313679739398</v>
      </c>
      <c r="K2487" s="7">
        <v>0.51198270348066299</v>
      </c>
    </row>
    <row r="2488" spans="1:11" x14ac:dyDescent="0.25">
      <c r="A2488" s="6" t="s">
        <v>7371</v>
      </c>
      <c r="B2488" s="6" t="s">
        <v>2</v>
      </c>
      <c r="C2488" s="6">
        <v>19.6897500994708</v>
      </c>
      <c r="D2488" s="6">
        <v>17.8726047705916</v>
      </c>
      <c r="E2488" s="6">
        <v>17.7427822913013</v>
      </c>
      <c r="F2488" s="6">
        <v>14.397608005429399</v>
      </c>
      <c r="G2488" s="6">
        <v>16.1076470391972</v>
      </c>
      <c r="H2488" s="6">
        <v>15.295925054461501</v>
      </c>
      <c r="I2488" s="7">
        <v>-0.227139741905315</v>
      </c>
      <c r="J2488" s="7">
        <v>1.8180891624349799E-2</v>
      </c>
      <c r="K2488" s="7">
        <v>7.6979818012547094E-2</v>
      </c>
    </row>
    <row r="2489" spans="1:11" x14ac:dyDescent="0.25">
      <c r="A2489" s="6" t="s">
        <v>7369</v>
      </c>
      <c r="B2489" s="6" t="s">
        <v>7370</v>
      </c>
      <c r="C2489" s="6">
        <v>40.7693649118454</v>
      </c>
      <c r="D2489" s="6">
        <v>41.843779985352299</v>
      </c>
      <c r="E2489" s="6">
        <v>41.414798158429797</v>
      </c>
      <c r="F2489" s="6">
        <v>45.249625159921003</v>
      </c>
      <c r="G2489" s="6">
        <v>41.751021125599202</v>
      </c>
      <c r="H2489" s="6">
        <v>44.497236522069699</v>
      </c>
      <c r="I2489" s="7">
        <v>0.128810849699274</v>
      </c>
      <c r="J2489" s="7">
        <v>3.64724718133295E-2</v>
      </c>
      <c r="K2489" s="7">
        <v>0.12850283556289899</v>
      </c>
    </row>
    <row r="2490" spans="1:11" x14ac:dyDescent="0.25">
      <c r="A2490" s="6" t="s">
        <v>7367</v>
      </c>
      <c r="B2490" s="6" t="s">
        <v>7368</v>
      </c>
      <c r="C2490" s="6">
        <v>41.660282060332698</v>
      </c>
      <c r="D2490" s="6">
        <v>40.391333669147102</v>
      </c>
      <c r="E2490" s="6">
        <v>39.791917285210502</v>
      </c>
      <c r="F2490" s="6">
        <v>40.0371357130823</v>
      </c>
      <c r="G2490" s="6">
        <v>37.966422692609399</v>
      </c>
      <c r="H2490" s="6">
        <v>40.097969800402801</v>
      </c>
      <c r="I2490" s="7">
        <v>-4.5104152516140103E-4</v>
      </c>
      <c r="J2490" s="7">
        <v>0.99251954306192303</v>
      </c>
      <c r="K2490" s="7">
        <v>1</v>
      </c>
    </row>
    <row r="2491" spans="1:11" x14ac:dyDescent="0.25">
      <c r="A2491" s="6" t="s">
        <v>7365</v>
      </c>
      <c r="B2491" s="6" t="s">
        <v>7366</v>
      </c>
      <c r="C2491" s="6">
        <v>29.484987123745299</v>
      </c>
      <c r="D2491" s="6">
        <v>29.7320941169083</v>
      </c>
      <c r="E2491" s="6">
        <v>30.897467172736199</v>
      </c>
      <c r="F2491" s="6">
        <v>31.557206118022801</v>
      </c>
      <c r="G2491" s="6">
        <v>30.098289038957098</v>
      </c>
      <c r="H2491" s="6">
        <v>28.208069580954898</v>
      </c>
      <c r="I2491" s="7">
        <v>4.2879628259560099E-2</v>
      </c>
      <c r="J2491" s="7">
        <v>0.50812960208215896</v>
      </c>
      <c r="K2491" s="7">
        <v>0.71013722629817799</v>
      </c>
    </row>
    <row r="2492" spans="1:11" x14ac:dyDescent="0.25">
      <c r="A2492" s="6" t="s">
        <v>7363</v>
      </c>
      <c r="B2492" s="6" t="s">
        <v>7364</v>
      </c>
      <c r="C2492" s="6">
        <v>74.768403987348606</v>
      </c>
      <c r="D2492" s="6">
        <v>71.981169640074498</v>
      </c>
      <c r="E2492" s="6">
        <v>72.492230754045096</v>
      </c>
      <c r="F2492" s="6">
        <v>72.446145736410699</v>
      </c>
      <c r="G2492" s="6">
        <v>70.112194566978403</v>
      </c>
      <c r="H2492" s="6">
        <v>74.8046582725419</v>
      </c>
      <c r="I2492" s="7">
        <v>3.1734500186963603E-2</v>
      </c>
      <c r="J2492" s="7">
        <v>0.65973162847213196</v>
      </c>
      <c r="K2492" s="7">
        <v>0.82405742059463805</v>
      </c>
    </row>
    <row r="2493" spans="1:11" x14ac:dyDescent="0.25">
      <c r="A2493" s="6" t="s">
        <v>7361</v>
      </c>
      <c r="B2493" s="6" t="s">
        <v>7362</v>
      </c>
      <c r="C2493" s="6">
        <v>20.9248295716902</v>
      </c>
      <c r="D2493" s="6">
        <v>20.967071561023101</v>
      </c>
      <c r="E2493" s="6">
        <v>18.890582884024401</v>
      </c>
      <c r="F2493" s="6">
        <v>18.6306374558736</v>
      </c>
      <c r="G2493" s="6">
        <v>17.903983713614601</v>
      </c>
      <c r="H2493" s="6">
        <v>17.301632864283999</v>
      </c>
      <c r="I2493" s="7">
        <v>-0.12870967047641099</v>
      </c>
      <c r="J2493" s="7">
        <v>4.9798206935333302E-2</v>
      </c>
      <c r="K2493" s="7">
        <v>0.160208588090829</v>
      </c>
    </row>
    <row r="2494" spans="1:11" x14ac:dyDescent="0.25">
      <c r="A2494" s="6" t="s">
        <v>7359</v>
      </c>
      <c r="B2494" s="6" t="s">
        <v>7360</v>
      </c>
      <c r="C2494" s="6">
        <v>27.2277632291045</v>
      </c>
      <c r="D2494" s="6">
        <v>27.722968713358298</v>
      </c>
      <c r="E2494" s="6">
        <v>27.219559127580201</v>
      </c>
      <c r="F2494" s="6">
        <v>25.553821125855599</v>
      </c>
      <c r="G2494" s="6">
        <v>23.674607843776499</v>
      </c>
      <c r="H2494" s="6">
        <v>23.8534880463116</v>
      </c>
      <c r="I2494" s="7">
        <v>-0.12311175857267399</v>
      </c>
      <c r="J2494" s="7">
        <v>0.15234374916868201</v>
      </c>
      <c r="K2494" s="7">
        <v>0.344151238833033</v>
      </c>
    </row>
    <row r="2495" spans="1:11" x14ac:dyDescent="0.25">
      <c r="A2495" s="6" t="s">
        <v>7358</v>
      </c>
      <c r="B2495" s="6" t="s">
        <v>2</v>
      </c>
      <c r="C2495" s="6">
        <v>208.66923394187799</v>
      </c>
      <c r="D2495" s="6">
        <v>212.45188501977199</v>
      </c>
      <c r="E2495" s="6">
        <v>192.39382914951901</v>
      </c>
      <c r="F2495" s="6">
        <v>218.34813958883399</v>
      </c>
      <c r="G2495" s="6">
        <v>215.60817727739999</v>
      </c>
      <c r="H2495" s="6">
        <v>221.28526287466801</v>
      </c>
      <c r="I2495" s="7">
        <v>0.13925938263646601</v>
      </c>
      <c r="J2495" s="7">
        <v>1.00336098304685E-2</v>
      </c>
      <c r="K2495" s="7">
        <v>4.9894978124157899E-2</v>
      </c>
    </row>
    <row r="2496" spans="1:11" x14ac:dyDescent="0.25">
      <c r="A2496" s="6" t="s">
        <v>7356</v>
      </c>
      <c r="B2496" s="6" t="s">
        <v>7357</v>
      </c>
      <c r="C2496" s="6">
        <v>254.16551857611</v>
      </c>
      <c r="D2496" s="6">
        <v>261.92736214500098</v>
      </c>
      <c r="E2496" s="6">
        <v>247.99623506418601</v>
      </c>
      <c r="F2496" s="6">
        <v>267.99764280648202</v>
      </c>
      <c r="G2496" s="6">
        <v>250.14620415768499</v>
      </c>
      <c r="H2496" s="6">
        <v>253.965100473213</v>
      </c>
      <c r="I2496" s="7">
        <v>5.9934066516108303E-2</v>
      </c>
      <c r="J2496" s="7">
        <v>0.124027543169565</v>
      </c>
      <c r="K2496" s="7">
        <v>0.30060715124499898</v>
      </c>
    </row>
    <row r="2497" spans="1:11" x14ac:dyDescent="0.25">
      <c r="A2497" s="6" t="s">
        <v>7354</v>
      </c>
      <c r="B2497" s="6" t="s">
        <v>7355</v>
      </c>
      <c r="C2497" s="6">
        <v>100.212404583804</v>
      </c>
      <c r="D2497" s="6">
        <v>101.52567956697099</v>
      </c>
      <c r="E2497" s="6">
        <v>92.613648415814296</v>
      </c>
      <c r="F2497" s="6">
        <v>98.445982011150505</v>
      </c>
      <c r="G2497" s="6">
        <v>100.02848811341499</v>
      </c>
      <c r="H2497" s="6">
        <v>89.168290374303695</v>
      </c>
      <c r="I2497" s="7">
        <v>1.3723436397706E-2</v>
      </c>
      <c r="J2497" s="7">
        <v>0.88308074840525597</v>
      </c>
      <c r="K2497" s="7">
        <v>0.96139597676122701</v>
      </c>
    </row>
    <row r="2498" spans="1:11" x14ac:dyDescent="0.25">
      <c r="A2498" s="6" t="s">
        <v>7352</v>
      </c>
      <c r="B2498" s="6" t="s">
        <v>7353</v>
      </c>
      <c r="C2498" s="6">
        <v>60.327165829711298</v>
      </c>
      <c r="D2498" s="6">
        <v>62.469809344161398</v>
      </c>
      <c r="E2498" s="6">
        <v>63.096188138622097</v>
      </c>
      <c r="F2498" s="6">
        <v>91.356337581214106</v>
      </c>
      <c r="G2498" s="6">
        <v>89.667804864683504</v>
      </c>
      <c r="H2498" s="6">
        <v>94.669278841099498</v>
      </c>
      <c r="I2498" s="7">
        <v>0.61218456254268605</v>
      </c>
      <c r="J2498" s="8">
        <v>5.4469577224518899E-12</v>
      </c>
      <c r="K2498" s="8">
        <v>3.40482637984142E-10</v>
      </c>
    </row>
    <row r="2499" spans="1:11" x14ac:dyDescent="0.25">
      <c r="A2499" s="6" t="s">
        <v>7350</v>
      </c>
      <c r="B2499" s="6" t="s">
        <v>7351</v>
      </c>
      <c r="C2499" s="6">
        <v>18.560797329333401</v>
      </c>
      <c r="D2499" s="6">
        <v>17.808647586135301</v>
      </c>
      <c r="E2499" s="6">
        <v>21.471566188412101</v>
      </c>
      <c r="F2499" s="6">
        <v>19.0474364151952</v>
      </c>
      <c r="G2499" s="6">
        <v>17.905548351245699</v>
      </c>
      <c r="H2499" s="6">
        <v>18.974746082408</v>
      </c>
      <c r="I2499" s="7">
        <v>-3.84274841989715E-3</v>
      </c>
      <c r="J2499" s="7">
        <v>0.95629447719064398</v>
      </c>
      <c r="K2499" s="7">
        <v>1</v>
      </c>
    </row>
    <row r="2500" spans="1:11" x14ac:dyDescent="0.25">
      <c r="A2500" s="6" t="s">
        <v>7348</v>
      </c>
      <c r="B2500" s="6" t="s">
        <v>7349</v>
      </c>
      <c r="C2500" s="6">
        <v>41.333367983748403</v>
      </c>
      <c r="D2500" s="6">
        <v>39.461188911054499</v>
      </c>
      <c r="E2500" s="6">
        <v>41.235124413707801</v>
      </c>
      <c r="F2500" s="6">
        <v>32.547536705938498</v>
      </c>
      <c r="G2500" s="6">
        <v>38.120497549460097</v>
      </c>
      <c r="H2500" s="6">
        <v>34.932748997896603</v>
      </c>
      <c r="I2500" s="7">
        <v>-0.164383594366911</v>
      </c>
      <c r="J2500" s="7">
        <v>3.3974007254697403E-2</v>
      </c>
      <c r="K2500" s="7">
        <v>0.121742749977708</v>
      </c>
    </row>
    <row r="2501" spans="1:11" x14ac:dyDescent="0.25">
      <c r="A2501" s="6" t="s">
        <v>7346</v>
      </c>
      <c r="B2501" s="6" t="s">
        <v>7347</v>
      </c>
      <c r="C2501" s="6">
        <v>40.141423711706501</v>
      </c>
      <c r="D2501" s="6">
        <v>40.271122938682304</v>
      </c>
      <c r="E2501" s="6">
        <v>37.905212747587498</v>
      </c>
      <c r="F2501" s="6">
        <v>36.716050380197203</v>
      </c>
      <c r="G2501" s="6">
        <v>35.125895386592198</v>
      </c>
      <c r="H2501" s="6">
        <v>35.222537587795699</v>
      </c>
      <c r="I2501" s="7">
        <v>-9.9055965583613903E-2</v>
      </c>
      <c r="J2501" s="7">
        <v>2.6211976241210098E-2</v>
      </c>
      <c r="K2501" s="7">
        <v>0.101129692850494</v>
      </c>
    </row>
    <row r="2502" spans="1:11" x14ac:dyDescent="0.25">
      <c r="A2502" s="6" t="s">
        <v>7344</v>
      </c>
      <c r="B2502" s="6" t="s">
        <v>7345</v>
      </c>
      <c r="C2502" s="6">
        <v>54.2354957157117</v>
      </c>
      <c r="D2502" s="6">
        <v>53.4199625984471</v>
      </c>
      <c r="E2502" s="6">
        <v>51.689351744988599</v>
      </c>
      <c r="F2502" s="6">
        <v>50.984381411319298</v>
      </c>
      <c r="G2502" s="6">
        <v>47.5026993126436</v>
      </c>
      <c r="H2502" s="6">
        <v>47.842739083461503</v>
      </c>
      <c r="I2502" s="7">
        <v>-7.7501528100356099E-2</v>
      </c>
      <c r="J2502" s="7">
        <v>8.1759441308448505E-2</v>
      </c>
      <c r="K2502" s="7">
        <v>0.22556472824253901</v>
      </c>
    </row>
    <row r="2503" spans="1:11" x14ac:dyDescent="0.25">
      <c r="A2503" s="6" t="s">
        <v>7342</v>
      </c>
      <c r="B2503" s="6" t="s">
        <v>7343</v>
      </c>
      <c r="C2503" s="6">
        <v>41.778835902794697</v>
      </c>
      <c r="D2503" s="6">
        <v>40.457770253769702</v>
      </c>
      <c r="E2503" s="6">
        <v>38.915618526327002</v>
      </c>
      <c r="F2503" s="6">
        <v>40.2756829907065</v>
      </c>
      <c r="G2503" s="6">
        <v>39.634418662969402</v>
      </c>
      <c r="H2503" s="6">
        <v>38.962726860216797</v>
      </c>
      <c r="I2503" s="7">
        <v>1.8201114616357601E-2</v>
      </c>
      <c r="J2503" s="7">
        <v>0.73686553334243898</v>
      </c>
      <c r="K2503" s="7">
        <v>0.873403824118134</v>
      </c>
    </row>
    <row r="2504" spans="1:11" x14ac:dyDescent="0.25">
      <c r="A2504" s="6" t="s">
        <v>7340</v>
      </c>
      <c r="B2504" s="6" t="s">
        <v>7341</v>
      </c>
      <c r="C2504" s="6">
        <v>134.29704586141099</v>
      </c>
      <c r="D2504" s="6">
        <v>134.55546883241601</v>
      </c>
      <c r="E2504" s="6">
        <v>138.66002929296801</v>
      </c>
      <c r="F2504" s="6">
        <v>133.936623133523</v>
      </c>
      <c r="G2504" s="6">
        <v>143.55337972318901</v>
      </c>
      <c r="H2504" s="6">
        <v>134.362164857426</v>
      </c>
      <c r="I2504" s="7">
        <v>6.0043949014757E-2</v>
      </c>
      <c r="J2504" s="7">
        <v>0.197922242769179</v>
      </c>
      <c r="K2504" s="7">
        <v>0.403315385179632</v>
      </c>
    </row>
    <row r="2505" spans="1:11" x14ac:dyDescent="0.25">
      <c r="A2505" s="6" t="s">
        <v>7338</v>
      </c>
      <c r="B2505" s="6" t="s">
        <v>7339</v>
      </c>
      <c r="C2505" s="6">
        <v>5.4568513895888202</v>
      </c>
      <c r="D2505" s="6">
        <v>6.1865014075111597</v>
      </c>
      <c r="E2505" s="6">
        <v>5.8604993244906396</v>
      </c>
      <c r="F2505" s="6">
        <v>5.4788213013949498</v>
      </c>
      <c r="G2505" s="6">
        <v>5.1371502503533701</v>
      </c>
      <c r="H2505" s="6">
        <v>4.8295553481902402</v>
      </c>
      <c r="I2505" s="7">
        <v>-0.13407565378189801</v>
      </c>
      <c r="J2505" s="7">
        <v>0.20345707787671899</v>
      </c>
      <c r="K2505" s="7">
        <v>0.41036941323223902</v>
      </c>
    </row>
    <row r="2506" spans="1:11" x14ac:dyDescent="0.25">
      <c r="A2506" s="6" t="s">
        <v>7336</v>
      </c>
      <c r="B2506" s="6" t="s">
        <v>7337</v>
      </c>
      <c r="C2506" s="6">
        <v>16.2103608862149</v>
      </c>
      <c r="D2506" s="6">
        <v>14.711960045230001</v>
      </c>
      <c r="E2506" s="6">
        <v>19.800780030592001</v>
      </c>
      <c r="F2506" s="6">
        <v>18.2467644313707</v>
      </c>
      <c r="G2506" s="6">
        <v>18.342993975249101</v>
      </c>
      <c r="H2506" s="6">
        <v>17.750651431476101</v>
      </c>
      <c r="I2506" s="7">
        <v>0.14536838839483299</v>
      </c>
      <c r="J2506" s="7">
        <v>0.20234385081794701</v>
      </c>
      <c r="K2506" s="7">
        <v>0.40881833879463902</v>
      </c>
    </row>
    <row r="2507" spans="1:11" x14ac:dyDescent="0.25">
      <c r="A2507" s="6" t="s">
        <v>7334</v>
      </c>
      <c r="B2507" s="6" t="s">
        <v>7335</v>
      </c>
      <c r="C2507" s="6">
        <v>65.752686700462803</v>
      </c>
      <c r="D2507" s="6">
        <v>64.432722518831099</v>
      </c>
      <c r="E2507" s="6">
        <v>65.807461979932597</v>
      </c>
      <c r="F2507" s="6">
        <v>53.602026325803699</v>
      </c>
      <c r="G2507" s="6">
        <v>53.020771393197499</v>
      </c>
      <c r="H2507" s="6">
        <v>53.133690648669798</v>
      </c>
      <c r="I2507" s="7">
        <v>-0.249984415937263</v>
      </c>
      <c r="J2507" s="8">
        <v>4.3699355821958603E-6</v>
      </c>
      <c r="K2507" s="8">
        <v>6.6856122695712394E-5</v>
      </c>
    </row>
    <row r="2508" spans="1:11" x14ac:dyDescent="0.25">
      <c r="A2508" s="6" t="s">
        <v>7332</v>
      </c>
      <c r="B2508" s="6" t="s">
        <v>7333</v>
      </c>
      <c r="C2508" s="6">
        <v>76.191774177196194</v>
      </c>
      <c r="D2508" s="6">
        <v>78.679072641744597</v>
      </c>
      <c r="E2508" s="6">
        <v>84.916296282965305</v>
      </c>
      <c r="F2508" s="6">
        <v>74.619219365359299</v>
      </c>
      <c r="G2508" s="6">
        <v>82.727571370285105</v>
      </c>
      <c r="H2508" s="6">
        <v>75.342338187926799</v>
      </c>
      <c r="I2508" s="7">
        <v>1.1741881423637101E-3</v>
      </c>
      <c r="J2508" s="7">
        <v>0.98157742470021403</v>
      </c>
      <c r="K2508" s="7">
        <v>1</v>
      </c>
    </row>
    <row r="2509" spans="1:11" x14ac:dyDescent="0.25">
      <c r="A2509" s="6" t="s">
        <v>7330</v>
      </c>
      <c r="B2509" s="6" t="s">
        <v>7331</v>
      </c>
      <c r="C2509" s="6">
        <v>61.933727572567697</v>
      </c>
      <c r="D2509" s="6">
        <v>64.969097927047898</v>
      </c>
      <c r="E2509" s="6">
        <v>62.592197460118797</v>
      </c>
      <c r="F2509" s="6">
        <v>62.5227414959122</v>
      </c>
      <c r="G2509" s="6">
        <v>60.703042910254602</v>
      </c>
      <c r="H2509" s="6">
        <v>60.864893797641997</v>
      </c>
      <c r="I2509" s="7">
        <v>2.9356331922546701E-3</v>
      </c>
      <c r="J2509" s="7">
        <v>0.94384493074324705</v>
      </c>
      <c r="K2509" s="7">
        <v>0.99775092367250795</v>
      </c>
    </row>
    <row r="2510" spans="1:11" x14ac:dyDescent="0.25">
      <c r="A2510" s="6" t="s">
        <v>7328</v>
      </c>
      <c r="B2510" s="6" t="s">
        <v>7329</v>
      </c>
      <c r="C2510" s="6">
        <v>14.0137254847872</v>
      </c>
      <c r="D2510" s="6">
        <v>12.5087401272104</v>
      </c>
      <c r="E2510" s="6">
        <v>12.8124564059053</v>
      </c>
      <c r="F2510" s="6">
        <v>15.134275072689301</v>
      </c>
      <c r="G2510" s="6">
        <v>13.7218209005222</v>
      </c>
      <c r="H2510" s="6">
        <v>13.9951440611667</v>
      </c>
      <c r="I2510" s="7">
        <v>0.169572509557884</v>
      </c>
      <c r="J2510" s="7">
        <v>3.9993733515188996E-3</v>
      </c>
      <c r="K2510" s="7">
        <v>2.44994012941183E-2</v>
      </c>
    </row>
    <row r="2511" spans="1:11" x14ac:dyDescent="0.25">
      <c r="A2511" s="6" t="s">
        <v>7326</v>
      </c>
      <c r="B2511" s="6" t="s">
        <v>7327</v>
      </c>
      <c r="C2511" s="6">
        <v>29.910006157818099</v>
      </c>
      <c r="D2511" s="6">
        <v>28.907397873504401</v>
      </c>
      <c r="E2511" s="6">
        <v>28.409723821905398</v>
      </c>
      <c r="F2511" s="6">
        <v>29.680553670147699</v>
      </c>
      <c r="G2511" s="6">
        <v>28.221414914003201</v>
      </c>
      <c r="H2511" s="6">
        <v>27.358039315167801</v>
      </c>
      <c r="I2511" s="7">
        <v>1.2907033016703699E-2</v>
      </c>
      <c r="J2511" s="7">
        <v>0.79394788559231699</v>
      </c>
      <c r="K2511" s="7">
        <v>0.90725988337569696</v>
      </c>
    </row>
    <row r="2512" spans="1:11" x14ac:dyDescent="0.25">
      <c r="A2512" s="6" t="s">
        <v>7324</v>
      </c>
      <c r="B2512" s="6" t="s">
        <v>7325</v>
      </c>
      <c r="C2512" s="6">
        <v>24.875095784249002</v>
      </c>
      <c r="D2512" s="6">
        <v>27.619742309790901</v>
      </c>
      <c r="E2512" s="6">
        <v>28.510416987100701</v>
      </c>
      <c r="F2512" s="6">
        <v>28.083066184361801</v>
      </c>
      <c r="G2512" s="6">
        <v>28.452195489920499</v>
      </c>
      <c r="H2512" s="6">
        <v>27.7949352563469</v>
      </c>
      <c r="I2512" s="7">
        <v>0.1018665825617</v>
      </c>
      <c r="J2512" s="7">
        <v>0.14703297491693099</v>
      </c>
      <c r="K2512" s="7">
        <v>0.33597844454834902</v>
      </c>
    </row>
    <row r="2513" spans="1:11" x14ac:dyDescent="0.25">
      <c r="A2513" s="6" t="s">
        <v>7322</v>
      </c>
      <c r="B2513" s="6" t="s">
        <v>7323</v>
      </c>
      <c r="C2513" s="6">
        <v>31.809802950120599</v>
      </c>
      <c r="D2513" s="6">
        <v>31.330246890536699</v>
      </c>
      <c r="E2513" s="6">
        <v>28.3383460886227</v>
      </c>
      <c r="F2513" s="6">
        <v>28.762873191892599</v>
      </c>
      <c r="G2513" s="6">
        <v>28.922526919521701</v>
      </c>
      <c r="H2513" s="6">
        <v>27.151377352648002</v>
      </c>
      <c r="I2513" s="7">
        <v>-6.2968007157193501E-2</v>
      </c>
      <c r="J2513" s="7">
        <v>0.195200636858649</v>
      </c>
      <c r="K2513" s="7">
        <v>0.39971256846400399</v>
      </c>
    </row>
    <row r="2514" spans="1:11" x14ac:dyDescent="0.25">
      <c r="A2514" s="6" t="s">
        <v>7320</v>
      </c>
      <c r="B2514" s="6" t="s">
        <v>7321</v>
      </c>
      <c r="C2514" s="6">
        <v>130.050140539002</v>
      </c>
      <c r="D2514" s="6">
        <v>131.19885366339099</v>
      </c>
      <c r="E2514" s="6">
        <v>127.071431741608</v>
      </c>
      <c r="F2514" s="6">
        <v>123.703656806273</v>
      </c>
      <c r="G2514" s="6">
        <v>120.992542508442</v>
      </c>
      <c r="H2514" s="6">
        <v>119.265749873478</v>
      </c>
      <c r="I2514" s="7">
        <v>-4.85574904585113E-2</v>
      </c>
      <c r="J2514" s="7">
        <v>0.26417522760585899</v>
      </c>
      <c r="K2514" s="7">
        <v>0.48744502121164002</v>
      </c>
    </row>
    <row r="2515" spans="1:11" x14ac:dyDescent="0.25">
      <c r="A2515" s="6" t="s">
        <v>7318</v>
      </c>
      <c r="B2515" s="6" t="s">
        <v>7319</v>
      </c>
      <c r="C2515" s="6">
        <v>19.479325289247399</v>
      </c>
      <c r="D2515" s="6">
        <v>21.019452864020799</v>
      </c>
      <c r="E2515" s="6">
        <v>19.719536372069498</v>
      </c>
      <c r="F2515" s="6">
        <v>16.024207993829101</v>
      </c>
      <c r="G2515" s="6">
        <v>18.5914216208139</v>
      </c>
      <c r="H2515" s="6">
        <v>18.820038252297099</v>
      </c>
      <c r="I2515" s="7">
        <v>-0.131706737520212</v>
      </c>
      <c r="J2515" s="7">
        <v>0.11781588544762001</v>
      </c>
      <c r="K2515" s="7">
        <v>0.29060436126678502</v>
      </c>
    </row>
    <row r="2516" spans="1:11" x14ac:dyDescent="0.25">
      <c r="A2516" s="6" t="s">
        <v>7316</v>
      </c>
      <c r="B2516" s="6" t="s">
        <v>7317</v>
      </c>
      <c r="C2516" s="6">
        <v>2.9368445672663301</v>
      </c>
      <c r="D2516" s="6">
        <v>2.7746148453085202</v>
      </c>
      <c r="E2516" s="6">
        <v>2.4045034184975398</v>
      </c>
      <c r="F2516" s="6">
        <v>2.7815105552849499</v>
      </c>
      <c r="G2516" s="6">
        <v>2.7228926821042898</v>
      </c>
      <c r="H2516" s="6">
        <v>2.2853200278997701</v>
      </c>
      <c r="I2516" s="7">
        <v>-8.37318476410083E-3</v>
      </c>
      <c r="J2516" s="7">
        <v>0.96564410424853597</v>
      </c>
      <c r="K2516" s="7">
        <v>1</v>
      </c>
    </row>
    <row r="2517" spans="1:11" x14ac:dyDescent="0.25">
      <c r="A2517" s="6" t="s">
        <v>7314</v>
      </c>
      <c r="B2517" s="6" t="s">
        <v>7315</v>
      </c>
      <c r="C2517" s="6">
        <v>15.769498731351399</v>
      </c>
      <c r="D2517" s="6">
        <v>15.8544471248153</v>
      </c>
      <c r="E2517" s="6">
        <v>14.798858266122499</v>
      </c>
      <c r="F2517" s="6">
        <v>15.7990059981248</v>
      </c>
      <c r="G2517" s="6">
        <v>17.0444243546454</v>
      </c>
      <c r="H2517" s="6">
        <v>19.236305339175601</v>
      </c>
      <c r="I2517" s="7">
        <v>0.20610761718641701</v>
      </c>
      <c r="J2517" s="7">
        <v>2.6963995852009301E-2</v>
      </c>
      <c r="K2517" s="7">
        <v>0.103415196147157</v>
      </c>
    </row>
    <row r="2518" spans="1:11" x14ac:dyDescent="0.25">
      <c r="A2518" s="6" t="s">
        <v>7312</v>
      </c>
      <c r="B2518" s="6" t="s">
        <v>7313</v>
      </c>
      <c r="C2518" s="6">
        <v>126.40453809988399</v>
      </c>
      <c r="D2518" s="6">
        <v>124.3979365343</v>
      </c>
      <c r="E2518" s="6">
        <v>124.982002479938</v>
      </c>
      <c r="F2518" s="6">
        <v>114.80847478374599</v>
      </c>
      <c r="G2518" s="6">
        <v>115.85297967308099</v>
      </c>
      <c r="H2518" s="6">
        <v>130.41788730646101</v>
      </c>
      <c r="I2518" s="7">
        <v>-1.48760352865099E-2</v>
      </c>
      <c r="J2518" s="7">
        <v>0.77213803528916403</v>
      </c>
      <c r="K2518" s="7">
        <v>0.89554942048674901</v>
      </c>
    </row>
    <row r="2519" spans="1:11" x14ac:dyDescent="0.25">
      <c r="A2519" s="6" t="s">
        <v>7310</v>
      </c>
      <c r="B2519" s="6" t="s">
        <v>7311</v>
      </c>
      <c r="C2519" s="6">
        <v>71.223475389826305</v>
      </c>
      <c r="D2519" s="6">
        <v>73.511564291575297</v>
      </c>
      <c r="E2519" s="6">
        <v>65.194068250724101</v>
      </c>
      <c r="F2519" s="6">
        <v>74.256397859839197</v>
      </c>
      <c r="G2519" s="6">
        <v>68.306942725895297</v>
      </c>
      <c r="H2519" s="6">
        <v>74.016385393407006</v>
      </c>
      <c r="I2519" s="7">
        <v>8.92154084068464E-2</v>
      </c>
      <c r="J2519" s="7">
        <v>0.147175321403853</v>
      </c>
      <c r="K2519" s="7">
        <v>0.336007652364197</v>
      </c>
    </row>
    <row r="2520" spans="1:11" x14ac:dyDescent="0.25">
      <c r="A2520" s="6" t="s">
        <v>7308</v>
      </c>
      <c r="B2520" s="6" t="s">
        <v>7309</v>
      </c>
      <c r="C2520" s="6">
        <v>43.630804420660503</v>
      </c>
      <c r="D2520" s="6">
        <v>43.648978022133697</v>
      </c>
      <c r="E2520" s="6">
        <v>44.109289008216798</v>
      </c>
      <c r="F2520" s="6">
        <v>41.079672156391602</v>
      </c>
      <c r="G2520" s="6">
        <v>40.869292939727501</v>
      </c>
      <c r="H2520" s="6">
        <v>41.6590138158247</v>
      </c>
      <c r="I2520" s="7">
        <v>-4.3720705469671502E-2</v>
      </c>
      <c r="J2520" s="7">
        <v>0.34777836438260001</v>
      </c>
      <c r="K2520" s="7">
        <v>0.57049764127959401</v>
      </c>
    </row>
    <row r="2521" spans="1:11" x14ac:dyDescent="0.25">
      <c r="A2521" s="6" t="s">
        <v>7307</v>
      </c>
      <c r="B2521" s="6" t="s">
        <v>2</v>
      </c>
      <c r="C2521" s="6">
        <v>3091.26612262555</v>
      </c>
      <c r="D2521" s="6">
        <v>3086.7098201070498</v>
      </c>
      <c r="E2521" s="6">
        <v>3020.3825485760299</v>
      </c>
      <c r="F2521" s="6">
        <v>3103.0302428090799</v>
      </c>
      <c r="G2521" s="6">
        <v>3029.4165860459898</v>
      </c>
      <c r="H2521" s="6">
        <v>3073.5933580905898</v>
      </c>
      <c r="I2521" s="7">
        <v>4.5809459443903099E-2</v>
      </c>
      <c r="J2521" s="7">
        <v>0.201365152936926</v>
      </c>
      <c r="K2521" s="7">
        <v>0.40753424590415599</v>
      </c>
    </row>
    <row r="2522" spans="1:11" x14ac:dyDescent="0.25">
      <c r="A2522" s="6" t="s">
        <v>7305</v>
      </c>
      <c r="B2522" s="6" t="s">
        <v>7306</v>
      </c>
      <c r="C2522" s="6">
        <v>2968.46929742886</v>
      </c>
      <c r="D2522" s="6">
        <v>2929.37808426518</v>
      </c>
      <c r="E2522" s="6">
        <v>2854.4998486230102</v>
      </c>
      <c r="F2522" s="6">
        <v>2941.6314367015798</v>
      </c>
      <c r="G2522" s="6">
        <v>2893.10754496457</v>
      </c>
      <c r="H2522" s="6">
        <v>2949.1069654757898</v>
      </c>
      <c r="I2522" s="7">
        <v>4.9782182737505697E-2</v>
      </c>
      <c r="J2522" s="7">
        <v>0.181172062842438</v>
      </c>
      <c r="K2522" s="7">
        <v>0.38343692302204202</v>
      </c>
    </row>
    <row r="2523" spans="1:11" x14ac:dyDescent="0.25">
      <c r="A2523" s="6" t="s">
        <v>7303</v>
      </c>
      <c r="B2523" s="6" t="s">
        <v>7304</v>
      </c>
      <c r="C2523" s="6">
        <v>166.28441295699599</v>
      </c>
      <c r="D2523" s="6">
        <v>175.99328428309201</v>
      </c>
      <c r="E2523" s="6">
        <v>164.708105266448</v>
      </c>
      <c r="F2523" s="6">
        <v>181.764566694378</v>
      </c>
      <c r="G2523" s="6">
        <v>154.79545257644801</v>
      </c>
      <c r="H2523" s="6">
        <v>161.41905449417001</v>
      </c>
      <c r="I2523" s="7">
        <v>2.00023823924818E-2</v>
      </c>
      <c r="J2523" s="7">
        <v>0.75593540035181395</v>
      </c>
      <c r="K2523" s="7">
        <v>0.885409044450578</v>
      </c>
    </row>
    <row r="2524" spans="1:11" x14ac:dyDescent="0.25">
      <c r="A2524" s="6" t="s">
        <v>7301</v>
      </c>
      <c r="B2524" s="6" t="s">
        <v>7302</v>
      </c>
      <c r="C2524" s="6">
        <v>64.784291020875003</v>
      </c>
      <c r="D2524" s="6">
        <v>65.968040075577306</v>
      </c>
      <c r="E2524" s="6">
        <v>61.906990998630597</v>
      </c>
      <c r="F2524" s="6">
        <v>68.961165508308397</v>
      </c>
      <c r="G2524" s="6">
        <v>64.738316339030206</v>
      </c>
      <c r="H2524" s="6">
        <v>64.255337813585697</v>
      </c>
      <c r="I2524" s="7">
        <v>8.4987255442199899E-2</v>
      </c>
      <c r="J2524" s="7">
        <v>0.23762070571499</v>
      </c>
      <c r="K2524" s="7">
        <v>0.45335613090361998</v>
      </c>
    </row>
    <row r="2525" spans="1:11" x14ac:dyDescent="0.25">
      <c r="A2525" s="6" t="s">
        <v>7300</v>
      </c>
      <c r="B2525" s="6" t="s">
        <v>2</v>
      </c>
      <c r="C2525" s="6">
        <v>32.767963159268398</v>
      </c>
      <c r="D2525" s="6">
        <v>34.584956577248597</v>
      </c>
      <c r="E2525" s="6">
        <v>35.230552135122402</v>
      </c>
      <c r="F2525" s="6">
        <v>32.407954619055303</v>
      </c>
      <c r="G2525" s="6">
        <v>31.934918896501799</v>
      </c>
      <c r="H2525" s="6">
        <v>31.701876632393098</v>
      </c>
      <c r="I2525" s="7">
        <v>-5.0461403801732502E-2</v>
      </c>
      <c r="J2525" s="7">
        <v>0.33504487763161001</v>
      </c>
      <c r="K2525" s="7">
        <v>0.560058596763512</v>
      </c>
    </row>
    <row r="2526" spans="1:11" x14ac:dyDescent="0.25">
      <c r="A2526" s="6" t="s">
        <v>7298</v>
      </c>
      <c r="B2526" s="6" t="s">
        <v>7299</v>
      </c>
      <c r="C2526" s="6">
        <v>40.748831361146898</v>
      </c>
      <c r="D2526" s="6">
        <v>39.512712999184203</v>
      </c>
      <c r="E2526" s="6">
        <v>39.676292922102697</v>
      </c>
      <c r="F2526" s="6">
        <v>38.796625228401702</v>
      </c>
      <c r="G2526" s="6">
        <v>37.619610447889102</v>
      </c>
      <c r="H2526" s="6">
        <v>40.040579436194101</v>
      </c>
      <c r="I2526" s="7">
        <v>1.78260000509414E-3</v>
      </c>
      <c r="J2526" s="7">
        <v>0.96679036782969696</v>
      </c>
      <c r="K2526" s="7">
        <v>1</v>
      </c>
    </row>
    <row r="2527" spans="1:11" x14ac:dyDescent="0.25">
      <c r="A2527" s="6" t="s">
        <v>7296</v>
      </c>
      <c r="B2527" s="6" t="s">
        <v>7297</v>
      </c>
      <c r="C2527" s="6">
        <v>9.6706553133139597</v>
      </c>
      <c r="D2527" s="6">
        <v>11.7184946936933</v>
      </c>
      <c r="E2527" s="6">
        <v>12.026061989168401</v>
      </c>
      <c r="F2527" s="6">
        <v>12.0400645097024</v>
      </c>
      <c r="G2527" s="6">
        <v>15.008537005934301</v>
      </c>
      <c r="H2527" s="6">
        <v>12.6200145598307</v>
      </c>
      <c r="I2527" s="7">
        <v>0.289581393150116</v>
      </c>
      <c r="J2527" s="7">
        <v>3.0163509753423402E-2</v>
      </c>
      <c r="K2527" s="7">
        <v>0.112125806209126</v>
      </c>
    </row>
    <row r="2528" spans="1:11" x14ac:dyDescent="0.25">
      <c r="A2528" s="6" t="s">
        <v>7294</v>
      </c>
      <c r="B2528" s="6" t="s">
        <v>7295</v>
      </c>
      <c r="C2528" s="6">
        <v>146.658086752945</v>
      </c>
      <c r="D2528" s="6">
        <v>151.119005106392</v>
      </c>
      <c r="E2528" s="6">
        <v>154.560094635447</v>
      </c>
      <c r="F2528" s="6">
        <v>81.857446459665297</v>
      </c>
      <c r="G2528" s="6">
        <v>77.164507548406206</v>
      </c>
      <c r="H2528" s="6">
        <v>70.7532338596492</v>
      </c>
      <c r="I2528" s="7">
        <v>-0.93123943936612497</v>
      </c>
      <c r="J2528" s="8">
        <v>4.1111750652212498E-16</v>
      </c>
      <c r="K2528" s="8">
        <v>1.9875259240114299E-13</v>
      </c>
    </row>
    <row r="2529" spans="1:11" x14ac:dyDescent="0.25">
      <c r="A2529" s="6" t="s">
        <v>7292</v>
      </c>
      <c r="B2529" s="6" t="s">
        <v>7293</v>
      </c>
      <c r="C2529" s="6">
        <v>94.309635847960394</v>
      </c>
      <c r="D2529" s="6">
        <v>97.030390496753995</v>
      </c>
      <c r="E2529" s="6">
        <v>96.704664840196997</v>
      </c>
      <c r="F2529" s="6">
        <v>75.628036787918205</v>
      </c>
      <c r="G2529" s="6">
        <v>82.174433026809794</v>
      </c>
      <c r="H2529" s="6">
        <v>81.017172417649903</v>
      </c>
      <c r="I2529" s="7">
        <v>-0.227125962031381</v>
      </c>
      <c r="J2529" s="7">
        <v>7.5550556761300796E-3</v>
      </c>
      <c r="K2529" s="7">
        <v>4.0172421059936098E-2</v>
      </c>
    </row>
    <row r="2530" spans="1:11" x14ac:dyDescent="0.25">
      <c r="A2530" s="6" t="s">
        <v>7290</v>
      </c>
      <c r="B2530" s="6" t="s">
        <v>7291</v>
      </c>
      <c r="C2530" s="6">
        <v>23.308290216399399</v>
      </c>
      <c r="D2530" s="6">
        <v>23.158491632138499</v>
      </c>
      <c r="E2530" s="6">
        <v>22.259735594173598</v>
      </c>
      <c r="F2530" s="6">
        <v>17.832849170167599</v>
      </c>
      <c r="G2530" s="6">
        <v>17.108122010575901</v>
      </c>
      <c r="H2530" s="6">
        <v>16.9844362617721</v>
      </c>
      <c r="I2530" s="7">
        <v>-0.35869206517397301</v>
      </c>
      <c r="J2530" s="8">
        <v>2.9877179685836903E-7</v>
      </c>
      <c r="K2530" s="8">
        <v>5.6623612351402503E-6</v>
      </c>
    </row>
    <row r="2531" spans="1:11" x14ac:dyDescent="0.25">
      <c r="A2531" s="6" t="s">
        <v>7288</v>
      </c>
      <c r="B2531" s="6" t="s">
        <v>7289</v>
      </c>
      <c r="C2531" s="6">
        <v>116.230253909919</v>
      </c>
      <c r="D2531" s="6">
        <v>125.14096204711301</v>
      </c>
      <c r="E2531" s="6">
        <v>111.118499016271</v>
      </c>
      <c r="F2531" s="6">
        <v>118.871988257955</v>
      </c>
      <c r="G2531" s="6">
        <v>124.12465740043</v>
      </c>
      <c r="H2531" s="6">
        <v>124.40435163459</v>
      </c>
      <c r="I2531" s="7">
        <v>0.1031669660703</v>
      </c>
      <c r="J2531" s="7">
        <v>6.3609155000978995E-2</v>
      </c>
      <c r="K2531" s="7">
        <v>0.18989477944573799</v>
      </c>
    </row>
    <row r="2532" spans="1:11" x14ac:dyDescent="0.25">
      <c r="A2532" s="6" t="s">
        <v>7286</v>
      </c>
      <c r="B2532" s="6" t="s">
        <v>7287</v>
      </c>
      <c r="C2532" s="6">
        <v>116.29043872582101</v>
      </c>
      <c r="D2532" s="6">
        <v>118.632570629537</v>
      </c>
      <c r="E2532" s="6">
        <v>118.94747427031101</v>
      </c>
      <c r="F2532" s="6">
        <v>116.803702747972</v>
      </c>
      <c r="G2532" s="6">
        <v>104.759888172291</v>
      </c>
      <c r="H2532" s="6">
        <v>112.42734124695301</v>
      </c>
      <c r="I2532" s="7">
        <v>-3.8548390624440397E-2</v>
      </c>
      <c r="J2532" s="7">
        <v>0.53577462359740102</v>
      </c>
      <c r="K2532" s="7">
        <v>0.73356714708013104</v>
      </c>
    </row>
    <row r="2533" spans="1:11" x14ac:dyDescent="0.25">
      <c r="A2533" s="6" t="s">
        <v>7284</v>
      </c>
      <c r="B2533" s="6" t="s">
        <v>7285</v>
      </c>
      <c r="C2533" s="6">
        <v>95.596315253231296</v>
      </c>
      <c r="D2533" s="6">
        <v>104.289963508372</v>
      </c>
      <c r="E2533" s="6">
        <v>94.279535209529399</v>
      </c>
      <c r="F2533" s="6">
        <v>101.78463294516099</v>
      </c>
      <c r="G2533" s="6">
        <v>101.83795298884</v>
      </c>
      <c r="H2533" s="6">
        <v>102.90493441583099</v>
      </c>
      <c r="I2533" s="7">
        <v>0.103255317304382</v>
      </c>
      <c r="J2533" s="7">
        <v>5.8288715579060901E-2</v>
      </c>
      <c r="K2533" s="7">
        <v>0.179191280076095</v>
      </c>
    </row>
    <row r="2534" spans="1:11" x14ac:dyDescent="0.25">
      <c r="A2534" s="6" t="s">
        <v>7282</v>
      </c>
      <c r="B2534" s="6" t="s">
        <v>7283</v>
      </c>
      <c r="C2534" s="6">
        <v>22.556820750406199</v>
      </c>
      <c r="D2534" s="6">
        <v>18.3079094301095</v>
      </c>
      <c r="E2534" s="6">
        <v>18.0925569992643</v>
      </c>
      <c r="F2534" s="6">
        <v>18.936057742035501</v>
      </c>
      <c r="G2534" s="6">
        <v>15.399966808622599</v>
      </c>
      <c r="H2534" s="6">
        <v>17.028399427246999</v>
      </c>
      <c r="I2534" s="7">
        <v>-0.149742907497422</v>
      </c>
      <c r="J2534" s="7">
        <v>0.17890650148026099</v>
      </c>
      <c r="K2534" s="7">
        <v>0.38044993421317203</v>
      </c>
    </row>
    <row r="2535" spans="1:11" x14ac:dyDescent="0.25">
      <c r="A2535" s="6" t="s">
        <v>7280</v>
      </c>
      <c r="B2535" s="6" t="s">
        <v>7281</v>
      </c>
      <c r="C2535" s="6">
        <v>1635.6722149859499</v>
      </c>
      <c r="D2535" s="6">
        <v>1547.00681502929</v>
      </c>
      <c r="E2535" s="6">
        <v>1469.79540102082</v>
      </c>
      <c r="F2535" s="6">
        <v>1421.39650461765</v>
      </c>
      <c r="G2535" s="6">
        <v>1360.2217596871801</v>
      </c>
      <c r="H2535" s="6">
        <v>1380.5068982594801</v>
      </c>
      <c r="I2535" s="7">
        <v>-0.115810681065046</v>
      </c>
      <c r="J2535" s="7">
        <v>3.5038022955459103E-2</v>
      </c>
      <c r="K2535" s="7">
        <v>0.12459129320389301</v>
      </c>
    </row>
    <row r="2536" spans="1:11" x14ac:dyDescent="0.25">
      <c r="A2536" s="6" t="s">
        <v>7278</v>
      </c>
      <c r="B2536" s="6" t="s">
        <v>7279</v>
      </c>
      <c r="C2536" s="6">
        <v>1703.4500906693099</v>
      </c>
      <c r="D2536" s="6">
        <v>1605.8651985838901</v>
      </c>
      <c r="E2536" s="6">
        <v>1528.4234278224601</v>
      </c>
      <c r="F2536" s="6">
        <v>1476.19315522647</v>
      </c>
      <c r="G2536" s="6">
        <v>1409.3821475595</v>
      </c>
      <c r="H2536" s="6">
        <v>1432.5397469970101</v>
      </c>
      <c r="I2536" s="7">
        <v>-0.119062406635177</v>
      </c>
      <c r="J2536" s="7">
        <v>3.1128772714839499E-2</v>
      </c>
      <c r="K2536" s="7">
        <v>0.114637537140024</v>
      </c>
    </row>
    <row r="2537" spans="1:11" x14ac:dyDescent="0.25">
      <c r="A2537" s="6" t="s">
        <v>7276</v>
      </c>
      <c r="B2537" s="6" t="s">
        <v>7277</v>
      </c>
      <c r="C2537" s="6">
        <v>259.47328357494803</v>
      </c>
      <c r="D2537" s="6">
        <v>271.01635012135398</v>
      </c>
      <c r="E2537" s="6">
        <v>259.75442318445499</v>
      </c>
      <c r="F2537" s="6">
        <v>258.34319626271503</v>
      </c>
      <c r="G2537" s="6">
        <v>261.70277923107</v>
      </c>
      <c r="H2537" s="6">
        <v>256.13441798793298</v>
      </c>
      <c r="I2537" s="7">
        <v>1.8743792901763999E-2</v>
      </c>
      <c r="J2537" s="7">
        <v>0.57484836745381096</v>
      </c>
      <c r="K2537" s="7">
        <v>0.76382052330334804</v>
      </c>
    </row>
    <row r="2538" spans="1:11" x14ac:dyDescent="0.25">
      <c r="A2538" s="6" t="s">
        <v>7274</v>
      </c>
      <c r="B2538" s="6" t="s">
        <v>7275</v>
      </c>
      <c r="C2538" s="6">
        <v>86.171612200036705</v>
      </c>
      <c r="D2538" s="6">
        <v>84.169026058402196</v>
      </c>
      <c r="E2538" s="6">
        <v>89.073258945950499</v>
      </c>
      <c r="F2538" s="6">
        <v>86.509056101194403</v>
      </c>
      <c r="G2538" s="6">
        <v>89.687378714250102</v>
      </c>
      <c r="H2538" s="6">
        <v>86.908665082167303</v>
      </c>
      <c r="I2538" s="7">
        <v>6.5197583297378806E-2</v>
      </c>
      <c r="J2538" s="7">
        <v>0.171302615805871</v>
      </c>
      <c r="K2538" s="7">
        <v>0.37013415410328498</v>
      </c>
    </row>
    <row r="2539" spans="1:11" x14ac:dyDescent="0.25">
      <c r="A2539" s="6" t="s">
        <v>7272</v>
      </c>
      <c r="B2539" s="6" t="s">
        <v>7273</v>
      </c>
      <c r="C2539" s="6">
        <v>299.73171823511802</v>
      </c>
      <c r="D2539" s="6">
        <v>288.53042673288002</v>
      </c>
      <c r="E2539" s="6">
        <v>294.090558787877</v>
      </c>
      <c r="F2539" s="6">
        <v>301.72485066016498</v>
      </c>
      <c r="G2539" s="6">
        <v>298.32733180170999</v>
      </c>
      <c r="H2539" s="6">
        <v>301.23504860156697</v>
      </c>
      <c r="I2539" s="7">
        <v>7.5264165728633703E-2</v>
      </c>
      <c r="J2539" s="7">
        <v>3.1372873287042899E-2</v>
      </c>
      <c r="K2539" s="7">
        <v>0.115397786954846</v>
      </c>
    </row>
    <row r="2540" spans="1:11" x14ac:dyDescent="0.25">
      <c r="A2540" s="6" t="s">
        <v>7270</v>
      </c>
      <c r="B2540" s="6" t="s">
        <v>7271</v>
      </c>
      <c r="C2540" s="6">
        <v>39.777928083307302</v>
      </c>
      <c r="D2540" s="6">
        <v>40.4585994763614</v>
      </c>
      <c r="E2540" s="6">
        <v>38.6097739320046</v>
      </c>
      <c r="F2540" s="6">
        <v>37.4362005801678</v>
      </c>
      <c r="G2540" s="6">
        <v>37.862445628607098</v>
      </c>
      <c r="H2540" s="6">
        <v>37.942073774131003</v>
      </c>
      <c r="I2540" s="7">
        <v>-2.5295164580861201E-2</v>
      </c>
      <c r="J2540" s="7">
        <v>0.56400874514111499</v>
      </c>
      <c r="K2540" s="7">
        <v>0.75533289191422404</v>
      </c>
    </row>
    <row r="2541" spans="1:11" x14ac:dyDescent="0.25">
      <c r="A2541" s="6" t="s">
        <v>7268</v>
      </c>
      <c r="B2541" s="6" t="s">
        <v>7269</v>
      </c>
      <c r="C2541" s="6">
        <v>436.78207453059298</v>
      </c>
      <c r="D2541" s="6">
        <v>433.48092433724798</v>
      </c>
      <c r="E2541" s="6">
        <v>412.35124413707803</v>
      </c>
      <c r="F2541" s="6">
        <v>421.509362238579</v>
      </c>
      <c r="G2541" s="6">
        <v>411.90158136890102</v>
      </c>
      <c r="H2541" s="6">
        <v>400.98803229583302</v>
      </c>
      <c r="I2541" s="7">
        <v>-1.03242795459075E-2</v>
      </c>
      <c r="J2541" s="7">
        <v>0.800941687718423</v>
      </c>
      <c r="K2541" s="7">
        <v>0.91116067475758</v>
      </c>
    </row>
    <row r="2542" spans="1:11" x14ac:dyDescent="0.25">
      <c r="A2542" s="6" t="s">
        <v>7266</v>
      </c>
      <c r="B2542" s="6" t="s">
        <v>7267</v>
      </c>
      <c r="C2542" s="6">
        <v>42.878363605555101</v>
      </c>
      <c r="D2542" s="6">
        <v>41.156531241447503</v>
      </c>
      <c r="E2542" s="6">
        <v>43.684855246597103</v>
      </c>
      <c r="F2542" s="6">
        <v>38.348596845165098</v>
      </c>
      <c r="G2542" s="6">
        <v>38.831449996584098</v>
      </c>
      <c r="H2542" s="6">
        <v>36.7351253004027</v>
      </c>
      <c r="I2542" s="7">
        <v>-0.11923477588734099</v>
      </c>
      <c r="J2542" s="7">
        <v>1.7446850407323199E-2</v>
      </c>
      <c r="K2542" s="7">
        <v>7.4760226098968902E-2</v>
      </c>
    </row>
    <row r="2543" spans="1:11" x14ac:dyDescent="0.25">
      <c r="A2543" s="6" t="s">
        <v>7264</v>
      </c>
      <c r="B2543" s="6" t="s">
        <v>7265</v>
      </c>
      <c r="C2543" s="6">
        <v>3.10562873779888</v>
      </c>
      <c r="D2543" s="6">
        <v>2.7873716951719998</v>
      </c>
      <c r="E2543" s="6">
        <v>3.21182307806568</v>
      </c>
      <c r="F2543" s="6">
        <v>3.1711618184175401</v>
      </c>
      <c r="G2543" s="6">
        <v>3.8391743563769398</v>
      </c>
      <c r="H2543" s="6">
        <v>2.8999923112659198</v>
      </c>
      <c r="I2543" s="7">
        <v>0.17086357612785399</v>
      </c>
      <c r="J2543" s="7">
        <v>0.30972142016676901</v>
      </c>
      <c r="K2543" s="7">
        <v>0.53255516646988699</v>
      </c>
    </row>
    <row r="2544" spans="1:11" x14ac:dyDescent="0.25">
      <c r="A2544" s="6" t="s">
        <v>7263</v>
      </c>
      <c r="B2544" s="6" t="s">
        <v>2</v>
      </c>
      <c r="C2544" s="6">
        <v>11.705466114180799</v>
      </c>
      <c r="D2544" s="6">
        <v>12.0346444105889</v>
      </c>
      <c r="E2544" s="6">
        <v>10.6815217045762</v>
      </c>
      <c r="F2544" s="6">
        <v>7.0308633588768004</v>
      </c>
      <c r="G2544" s="6">
        <v>11.4911067318163</v>
      </c>
      <c r="H2544" s="6">
        <v>8.2666884364395496</v>
      </c>
      <c r="I2544" s="7">
        <v>-0.31765644206216298</v>
      </c>
      <c r="J2544" s="7">
        <v>0.166420872603705</v>
      </c>
      <c r="K2544" s="7">
        <v>0.36366609572953101</v>
      </c>
    </row>
    <row r="2545" spans="1:11" x14ac:dyDescent="0.25">
      <c r="A2545" s="6" t="s">
        <v>7261</v>
      </c>
      <c r="B2545" s="6" t="s">
        <v>7262</v>
      </c>
      <c r="C2545" s="6">
        <v>69.670429552812095</v>
      </c>
      <c r="D2545" s="6">
        <v>68.0818507638119</v>
      </c>
      <c r="E2545" s="6">
        <v>66.389806590619301</v>
      </c>
      <c r="F2545" s="6">
        <v>61.8613673048308</v>
      </c>
      <c r="G2545" s="6">
        <v>59.743327042275098</v>
      </c>
      <c r="H2545" s="6">
        <v>68.657152915588796</v>
      </c>
      <c r="I2545" s="7">
        <v>-5.91081904791666E-2</v>
      </c>
      <c r="J2545" s="7">
        <v>0.429027868184573</v>
      </c>
      <c r="K2545" s="7">
        <v>0.64539569412783304</v>
      </c>
    </row>
    <row r="2546" spans="1:11" x14ac:dyDescent="0.25">
      <c r="A2546" s="6" t="s">
        <v>7259</v>
      </c>
      <c r="B2546" s="6" t="s">
        <v>7260</v>
      </c>
      <c r="C2546" s="6">
        <v>87.102439026110005</v>
      </c>
      <c r="D2546" s="6">
        <v>91.723506048272398</v>
      </c>
      <c r="E2546" s="6">
        <v>88.790149169289805</v>
      </c>
      <c r="F2546" s="6">
        <v>83.453291172755101</v>
      </c>
      <c r="G2546" s="6">
        <v>90.332866808444706</v>
      </c>
      <c r="H2546" s="6">
        <v>84.733556473505402</v>
      </c>
      <c r="I2546" s="7">
        <v>-5.6617816970973203E-3</v>
      </c>
      <c r="J2546" s="7">
        <v>0.917562543400399</v>
      </c>
      <c r="K2546" s="7">
        <v>0.98138388159512102</v>
      </c>
    </row>
    <row r="2547" spans="1:11" x14ac:dyDescent="0.25">
      <c r="A2547" s="6" t="s">
        <v>7258</v>
      </c>
      <c r="B2547" s="6" t="s">
        <v>2</v>
      </c>
      <c r="C2547" s="6">
        <v>98.9120387349884</v>
      </c>
      <c r="D2547" s="6">
        <v>84.913110012116604</v>
      </c>
      <c r="E2547" s="6">
        <v>90.061464541921694</v>
      </c>
      <c r="F2547" s="6">
        <v>104.279817982182</v>
      </c>
      <c r="G2547" s="6">
        <v>90.202823419504398</v>
      </c>
      <c r="H2547" s="6">
        <v>95.715409810493597</v>
      </c>
      <c r="I2547" s="7">
        <v>0.13084041595231999</v>
      </c>
      <c r="J2547" s="7">
        <v>9.5698809539193894E-2</v>
      </c>
      <c r="K2547" s="7">
        <v>0.25192084106992801</v>
      </c>
    </row>
    <row r="2548" spans="1:11" x14ac:dyDescent="0.25">
      <c r="A2548" s="6" t="s">
        <v>7257</v>
      </c>
      <c r="B2548" s="6" t="s">
        <v>2</v>
      </c>
      <c r="C2548" s="6">
        <v>40.850359358984299</v>
      </c>
      <c r="D2548" s="6">
        <v>45.453092195224997</v>
      </c>
      <c r="E2548" s="6">
        <v>43.762493207472701</v>
      </c>
      <c r="F2548" s="6">
        <v>35.805599768946998</v>
      </c>
      <c r="G2548" s="6">
        <v>37.631067991993</v>
      </c>
      <c r="H2548" s="6">
        <v>37.894608987435703</v>
      </c>
      <c r="I2548" s="7">
        <v>-0.181640961945568</v>
      </c>
      <c r="J2548" s="7">
        <v>4.1925127547634902E-3</v>
      </c>
      <c r="K2548" s="7">
        <v>2.5404630859221601E-2</v>
      </c>
    </row>
    <row r="2549" spans="1:11" x14ac:dyDescent="0.25">
      <c r="A2549" s="6" t="s">
        <v>7255</v>
      </c>
      <c r="B2549" s="6" t="s">
        <v>7256</v>
      </c>
      <c r="C2549" s="6">
        <v>1389.3648010900899</v>
      </c>
      <c r="D2549" s="6">
        <v>1368.52972622641</v>
      </c>
      <c r="E2549" s="6">
        <v>1305.93872867082</v>
      </c>
      <c r="F2549" s="6">
        <v>1348.7428786303601</v>
      </c>
      <c r="G2549" s="6">
        <v>1315.9272765179801</v>
      </c>
      <c r="H2549" s="6">
        <v>1312.5750419982801</v>
      </c>
      <c r="I2549" s="7">
        <v>1.3673137828799401E-2</v>
      </c>
      <c r="J2549" s="7">
        <v>0.69130186179335895</v>
      </c>
      <c r="K2549" s="7">
        <v>0.84483228728168003</v>
      </c>
    </row>
    <row r="2550" spans="1:11" x14ac:dyDescent="0.25">
      <c r="A2550" s="6" t="s">
        <v>7253</v>
      </c>
      <c r="B2550" s="6" t="s">
        <v>7254</v>
      </c>
      <c r="C2550" s="6">
        <v>15.0214636001614</v>
      </c>
      <c r="D2550" s="6">
        <v>13.9336553367022</v>
      </c>
      <c r="E2550" s="6">
        <v>16.311865295943999</v>
      </c>
      <c r="F2550" s="6">
        <v>14.647298275267801</v>
      </c>
      <c r="G2550" s="6">
        <v>15.142594998246199</v>
      </c>
      <c r="H2550" s="6">
        <v>16.5042970615428</v>
      </c>
      <c r="I2550" s="7">
        <v>7.4920659210782101E-2</v>
      </c>
      <c r="J2550" s="7">
        <v>0.31256785934828801</v>
      </c>
      <c r="K2550" s="7">
        <v>0.53529405568755195</v>
      </c>
    </row>
    <row r="2551" spans="1:11" x14ac:dyDescent="0.25">
      <c r="A2551" s="6" t="s">
        <v>7252</v>
      </c>
      <c r="B2551" s="6" t="s">
        <v>2</v>
      </c>
      <c r="C2551" s="6">
        <v>26.309985155707</v>
      </c>
      <c r="D2551" s="6">
        <v>26.295704038256002</v>
      </c>
      <c r="E2551" s="6">
        <v>23.629417940566199</v>
      </c>
      <c r="F2551" s="6">
        <v>26.9266387357209</v>
      </c>
      <c r="G2551" s="6">
        <v>27.217762849406601</v>
      </c>
      <c r="H2551" s="6">
        <v>27.292527797611701</v>
      </c>
      <c r="I2551" s="7">
        <v>0.13964926931773899</v>
      </c>
      <c r="J2551" s="7">
        <v>9.4535367483140606E-2</v>
      </c>
      <c r="K2551" s="7">
        <v>0.249226425706571</v>
      </c>
    </row>
    <row r="2552" spans="1:11" x14ac:dyDescent="0.25">
      <c r="A2552" s="6" t="s">
        <v>7250</v>
      </c>
      <c r="B2552" s="6" t="s">
        <v>7251</v>
      </c>
      <c r="C2552" s="6">
        <v>49.176821759718401</v>
      </c>
      <c r="D2552" s="6">
        <v>45.742478586479201</v>
      </c>
      <c r="E2552" s="6">
        <v>45.224124075776302</v>
      </c>
      <c r="F2552" s="6">
        <v>42.315502313627299</v>
      </c>
      <c r="G2552" s="6">
        <v>41.132661420139399</v>
      </c>
      <c r="H2552" s="6">
        <v>41.472150209018402</v>
      </c>
      <c r="I2552" s="7">
        <v>-0.120606884019407</v>
      </c>
      <c r="J2552" s="7">
        <v>2.0666717780147999E-2</v>
      </c>
      <c r="K2552" s="7">
        <v>8.4931390369858598E-2</v>
      </c>
    </row>
    <row r="2553" spans="1:11" x14ac:dyDescent="0.25">
      <c r="A2553" s="6" t="s">
        <v>7248</v>
      </c>
      <c r="B2553" s="6" t="s">
        <v>7249</v>
      </c>
      <c r="C2553" s="6">
        <v>8926.1473672154607</v>
      </c>
      <c r="D2553" s="6">
        <v>9005.6066503339098</v>
      </c>
      <c r="E2553" s="6">
        <v>9156.6232153968704</v>
      </c>
      <c r="F2553" s="6">
        <v>9671.4181307413692</v>
      </c>
      <c r="G2553" s="6">
        <v>9820.0647161949692</v>
      </c>
      <c r="H2553" s="6">
        <v>9565.2712296932204</v>
      </c>
      <c r="I2553" s="7">
        <v>0.14576961398548099</v>
      </c>
      <c r="J2553" s="8">
        <v>7.3444654901897601E-5</v>
      </c>
      <c r="K2553" s="7">
        <v>8.3206138446887496E-4</v>
      </c>
    </row>
    <row r="2554" spans="1:11" x14ac:dyDescent="0.25">
      <c r="A2554" s="6" t="s">
        <v>7246</v>
      </c>
      <c r="B2554" s="6" t="s">
        <v>7247</v>
      </c>
      <c r="C2554" s="6">
        <v>532.22463645571702</v>
      </c>
      <c r="D2554" s="6">
        <v>530.77848410974002</v>
      </c>
      <c r="E2554" s="6">
        <v>529.31626050288401</v>
      </c>
      <c r="F2554" s="6">
        <v>469.04559003182499</v>
      </c>
      <c r="G2554" s="6">
        <v>479.40074737967598</v>
      </c>
      <c r="H2554" s="6">
        <v>474.36086458232802</v>
      </c>
      <c r="I2554" s="7">
        <v>-0.11781402263186599</v>
      </c>
      <c r="J2554" s="7">
        <v>1.2886007870716301E-2</v>
      </c>
      <c r="K2554" s="7">
        <v>6.0451410195341899E-2</v>
      </c>
    </row>
    <row r="2555" spans="1:11" x14ac:dyDescent="0.25">
      <c r="A2555" s="6" t="s">
        <v>7245</v>
      </c>
      <c r="B2555" s="6" t="s">
        <v>2</v>
      </c>
      <c r="C2555" s="6">
        <v>12.2771382973171</v>
      </c>
      <c r="D2555" s="6">
        <v>11.161259305716399</v>
      </c>
      <c r="E2555" s="6">
        <v>11.4542012260299</v>
      </c>
      <c r="F2555" s="6">
        <v>10.9010460612537</v>
      </c>
      <c r="G2555" s="6">
        <v>10.7384313594648</v>
      </c>
      <c r="H2555" s="6">
        <v>9.9655269294218591</v>
      </c>
      <c r="I2555" s="7">
        <v>-9.4273548572949201E-2</v>
      </c>
      <c r="J2555" s="7">
        <v>0.57173959148601805</v>
      </c>
      <c r="K2555" s="7">
        <v>0.76096681526510301</v>
      </c>
    </row>
    <row r="2556" spans="1:11" x14ac:dyDescent="0.25">
      <c r="A2556" s="6" t="s">
        <v>7244</v>
      </c>
      <c r="B2556" s="6" t="s">
        <v>2</v>
      </c>
      <c r="C2556" s="6">
        <v>21.3935250668466</v>
      </c>
      <c r="D2556" s="6">
        <v>24.187841771926301</v>
      </c>
      <c r="E2556" s="6">
        <v>22.782462911366899</v>
      </c>
      <c r="F2556" s="6">
        <v>22.109651172022598</v>
      </c>
      <c r="G2556" s="6">
        <v>19.5098229558875</v>
      </c>
      <c r="H2556" s="6">
        <v>23.509200019983702</v>
      </c>
      <c r="I2556" s="7">
        <v>-2.8892691805202601E-2</v>
      </c>
      <c r="J2556" s="7">
        <v>0.84214854182028898</v>
      </c>
      <c r="K2556" s="7">
        <v>0.935778966008323</v>
      </c>
    </row>
    <row r="2557" spans="1:11" x14ac:dyDescent="0.25">
      <c r="A2557" s="6" t="s">
        <v>7242</v>
      </c>
      <c r="B2557" s="6" t="s">
        <v>7243</v>
      </c>
      <c r="C2557" s="6">
        <v>27.018970018850201</v>
      </c>
      <c r="D2557" s="6">
        <v>26.7870223337193</v>
      </c>
      <c r="E2557" s="6">
        <v>24.255955537475199</v>
      </c>
      <c r="F2557" s="6">
        <v>27.248501550846999</v>
      </c>
      <c r="G2557" s="6">
        <v>28.9164479647668</v>
      </c>
      <c r="H2557" s="6">
        <v>32.872333480679004</v>
      </c>
      <c r="I2557" s="7">
        <v>0.230180823515031</v>
      </c>
      <c r="J2557" s="7">
        <v>2.1193361466625298E-2</v>
      </c>
      <c r="K2557" s="7">
        <v>8.6528437687518805E-2</v>
      </c>
    </row>
    <row r="2558" spans="1:11" x14ac:dyDescent="0.25">
      <c r="A2558" s="6" t="s">
        <v>7240</v>
      </c>
      <c r="B2558" s="6" t="s">
        <v>7241</v>
      </c>
      <c r="C2558" s="6">
        <v>26.946544523687798</v>
      </c>
      <c r="D2558" s="6">
        <v>27.436982917919899</v>
      </c>
      <c r="E2558" s="6">
        <v>26.2294769908554</v>
      </c>
      <c r="F2558" s="6">
        <v>27.6459759394969</v>
      </c>
      <c r="G2558" s="6">
        <v>24.555551686926002</v>
      </c>
      <c r="H2558" s="6">
        <v>27.6344888358147</v>
      </c>
      <c r="I2558" s="7">
        <v>3.0177523916796699E-2</v>
      </c>
      <c r="J2558" s="7">
        <v>0.54924593692451695</v>
      </c>
      <c r="K2558" s="7">
        <v>0.74395537981511695</v>
      </c>
    </row>
    <row r="2559" spans="1:11" x14ac:dyDescent="0.25">
      <c r="A2559" s="6" t="s">
        <v>7238</v>
      </c>
      <c r="B2559" s="6" t="s">
        <v>7239</v>
      </c>
      <c r="C2559" s="6">
        <v>240.794061510587</v>
      </c>
      <c r="D2559" s="6">
        <v>254.08278537130801</v>
      </c>
      <c r="E2559" s="6">
        <v>243.85898156425901</v>
      </c>
      <c r="F2559" s="6">
        <v>247.124657407478</v>
      </c>
      <c r="G2559" s="6">
        <v>241.06244340375699</v>
      </c>
      <c r="H2559" s="6">
        <v>254.76654392658199</v>
      </c>
      <c r="I2559" s="7">
        <v>5.1707733371660999E-2</v>
      </c>
      <c r="J2559" s="7">
        <v>0.39156681441306201</v>
      </c>
      <c r="K2559" s="7">
        <v>0.61298442871429704</v>
      </c>
    </row>
    <row r="2560" spans="1:11" x14ac:dyDescent="0.25">
      <c r="A2560" s="6" t="s">
        <v>7236</v>
      </c>
      <c r="B2560" s="6" t="s">
        <v>7237</v>
      </c>
      <c r="C2560" s="6">
        <v>9.9069556735784197</v>
      </c>
      <c r="D2560" s="6">
        <v>10.777837221331801</v>
      </c>
      <c r="E2560" s="6">
        <v>7.5678581276922499</v>
      </c>
      <c r="F2560" s="6">
        <v>13.328071410740399</v>
      </c>
      <c r="G2560" s="6">
        <v>8.0718640842825096</v>
      </c>
      <c r="H2560" s="6">
        <v>11.7138975144348</v>
      </c>
      <c r="I2560" s="7">
        <v>0.27380511085815001</v>
      </c>
      <c r="J2560" s="7">
        <v>0.20099976635347</v>
      </c>
      <c r="K2560" s="7">
        <v>0.40718739158848</v>
      </c>
    </row>
    <row r="2561" spans="1:11" x14ac:dyDescent="0.25">
      <c r="A2561" s="6" t="s">
        <v>7235</v>
      </c>
      <c r="B2561" s="6" t="s">
        <v>2</v>
      </c>
      <c r="C2561" s="6">
        <v>32.743577501057601</v>
      </c>
      <c r="D2561" s="6">
        <v>30.239674866352601</v>
      </c>
      <c r="E2561" s="6">
        <v>26.931244751167299</v>
      </c>
      <c r="F2561" s="6">
        <v>29.890160149086899</v>
      </c>
      <c r="G2561" s="6">
        <v>28.8232131136694</v>
      </c>
      <c r="H2561" s="6">
        <v>28.158407486622199</v>
      </c>
      <c r="I2561" s="7">
        <v>-2.5788836562451898E-3</v>
      </c>
      <c r="J2561" s="7">
        <v>0.981038270975917</v>
      </c>
      <c r="K2561" s="7">
        <v>1</v>
      </c>
    </row>
    <row r="2562" spans="1:11" x14ac:dyDescent="0.25">
      <c r="A2562" s="6" t="s">
        <v>7234</v>
      </c>
      <c r="B2562" s="6" t="s">
        <v>2</v>
      </c>
      <c r="C2562" s="6">
        <v>0.51939580966647902</v>
      </c>
      <c r="D2562" s="6">
        <v>0.76672603616512702</v>
      </c>
      <c r="E2562" s="6">
        <v>0.40916187974114698</v>
      </c>
      <c r="F2562" s="6">
        <v>0.83588683155594901</v>
      </c>
      <c r="G2562" s="6">
        <v>0.78253067276930399</v>
      </c>
      <c r="H2562" s="6">
        <v>0.61708159428583897</v>
      </c>
      <c r="I2562" s="7">
        <v>0.44391311631754998</v>
      </c>
      <c r="J2562" s="7">
        <v>0.10456693897805</v>
      </c>
      <c r="K2562" s="7">
        <v>0.268071119581057</v>
      </c>
    </row>
    <row r="2563" spans="1:11" x14ac:dyDescent="0.25">
      <c r="A2563" s="6" t="s">
        <v>7232</v>
      </c>
      <c r="B2563" s="6" t="s">
        <v>7233</v>
      </c>
      <c r="C2563" s="6">
        <v>15.1507235298869</v>
      </c>
      <c r="D2563" s="6">
        <v>16.351358080230501</v>
      </c>
      <c r="E2563" s="6">
        <v>15.4736268083893</v>
      </c>
      <c r="F2563" s="6">
        <v>14.8887579336934</v>
      </c>
      <c r="G2563" s="6">
        <v>13.397118847773701</v>
      </c>
      <c r="H2563" s="6">
        <v>14.942296693092599</v>
      </c>
      <c r="I2563" s="7">
        <v>-7.6491790329421896E-2</v>
      </c>
      <c r="J2563" s="7">
        <v>0.37699943268055203</v>
      </c>
      <c r="K2563" s="7">
        <v>0.59859580153333702</v>
      </c>
    </row>
    <row r="2564" spans="1:11" x14ac:dyDescent="0.25">
      <c r="A2564" s="6" t="s">
        <v>7230</v>
      </c>
      <c r="B2564" s="6" t="s">
        <v>7231</v>
      </c>
      <c r="C2564" s="6">
        <v>63.493946188226403</v>
      </c>
      <c r="D2564" s="6">
        <v>62.529646326291797</v>
      </c>
      <c r="E2564" s="6">
        <v>60.332851431821098</v>
      </c>
      <c r="F2564" s="6">
        <v>75.497619700079994</v>
      </c>
      <c r="G2564" s="6">
        <v>74.723170720569598</v>
      </c>
      <c r="H2564" s="6">
        <v>75.881165603893393</v>
      </c>
      <c r="I2564" s="7">
        <v>0.32355700435887202</v>
      </c>
      <c r="J2564" s="8">
        <v>2.6145012035307E-6</v>
      </c>
      <c r="K2564" s="8">
        <v>4.2056287982753399E-5</v>
      </c>
    </row>
    <row r="2565" spans="1:11" x14ac:dyDescent="0.25">
      <c r="A2565" s="6" t="s">
        <v>7228</v>
      </c>
      <c r="B2565" s="6" t="s">
        <v>7229</v>
      </c>
      <c r="C2565" s="6">
        <v>58.490370263912602</v>
      </c>
      <c r="D2565" s="6">
        <v>53.003908067656397</v>
      </c>
      <c r="E2565" s="6">
        <v>50.127367358261303</v>
      </c>
      <c r="F2565" s="6">
        <v>49.019745745267798</v>
      </c>
      <c r="G2565" s="6">
        <v>46.482250159712798</v>
      </c>
      <c r="H2565" s="6">
        <v>47.173263171756801</v>
      </c>
      <c r="I2565" s="7">
        <v>-0.13380289765057701</v>
      </c>
      <c r="J2565" s="7">
        <v>1.9721683416059801E-2</v>
      </c>
      <c r="K2565" s="7">
        <v>8.1945607010403598E-2</v>
      </c>
    </row>
    <row r="2566" spans="1:11" x14ac:dyDescent="0.25">
      <c r="A2566" s="6" t="s">
        <v>7226</v>
      </c>
      <c r="B2566" s="6" t="s">
        <v>7227</v>
      </c>
      <c r="C2566" s="6">
        <v>18.282066608196399</v>
      </c>
      <c r="D2566" s="6">
        <v>19.2721110907754</v>
      </c>
      <c r="E2566" s="6">
        <v>19.000498504355502</v>
      </c>
      <c r="F2566" s="6">
        <v>17.3151013199362</v>
      </c>
      <c r="G2566" s="6">
        <v>17.9315283039432</v>
      </c>
      <c r="H2566" s="6">
        <v>17.552876233826002</v>
      </c>
      <c r="I2566" s="7">
        <v>-5.5035845477172197E-2</v>
      </c>
      <c r="J2566" s="7">
        <v>0.32287131237797401</v>
      </c>
      <c r="K2566" s="7">
        <v>0.547153619977512</v>
      </c>
    </row>
    <row r="2567" spans="1:11" x14ac:dyDescent="0.25">
      <c r="A2567" s="6" t="s">
        <v>7225</v>
      </c>
      <c r="B2567" s="6" t="s">
        <v>2</v>
      </c>
      <c r="C2567" s="6">
        <v>11.2378366091475</v>
      </c>
      <c r="D2567" s="6">
        <v>12.1337880341478</v>
      </c>
      <c r="E2567" s="6">
        <v>13.814220667064699</v>
      </c>
      <c r="F2567" s="6">
        <v>10.6909663722516</v>
      </c>
      <c r="G2567" s="6">
        <v>13.9542182906414</v>
      </c>
      <c r="H2567" s="6">
        <v>13.853334164541399</v>
      </c>
      <c r="I2567" s="7">
        <v>8.8086140712251002E-2</v>
      </c>
      <c r="J2567" s="7">
        <v>0.56053554348601498</v>
      </c>
      <c r="K2567" s="7">
        <v>0.75255596464648999</v>
      </c>
    </row>
    <row r="2568" spans="1:11" x14ac:dyDescent="0.25">
      <c r="A2568" s="6" t="s">
        <v>7224</v>
      </c>
      <c r="B2568" s="6" t="s">
        <v>2</v>
      </c>
      <c r="C2568" s="6">
        <v>11.9402013972192</v>
      </c>
      <c r="D2568" s="6">
        <v>11.280631062996701</v>
      </c>
      <c r="E2568" s="6">
        <v>10.749798476835601</v>
      </c>
      <c r="F2568" s="6">
        <v>10.475662188366</v>
      </c>
      <c r="G2568" s="6">
        <v>14.496882335277499</v>
      </c>
      <c r="H2568" s="6">
        <v>15.3591313563394</v>
      </c>
      <c r="I2568" s="7">
        <v>0.28460766999875903</v>
      </c>
      <c r="J2568" s="7">
        <v>5.1974007790726799E-2</v>
      </c>
      <c r="K2568" s="7">
        <v>0.16469562910476801</v>
      </c>
    </row>
    <row r="2569" spans="1:11" x14ac:dyDescent="0.25">
      <c r="A2569" s="6" t="s">
        <v>7222</v>
      </c>
      <c r="B2569" s="6" t="s">
        <v>7223</v>
      </c>
      <c r="C2569" s="6">
        <v>2775.3021982099499</v>
      </c>
      <c r="D2569" s="6">
        <v>2677.3379015313999</v>
      </c>
      <c r="E2569" s="6">
        <v>2568.5282088171298</v>
      </c>
      <c r="F2569" s="6">
        <v>2612.3019965051099</v>
      </c>
      <c r="G2569" s="6">
        <v>2587.8844313948598</v>
      </c>
      <c r="H2569" s="6">
        <v>2578.1196890353199</v>
      </c>
      <c r="I2569" s="7">
        <v>3.5782168321468001E-4</v>
      </c>
      <c r="J2569" s="7">
        <v>0.99252573169881697</v>
      </c>
      <c r="K2569" s="7">
        <v>1</v>
      </c>
    </row>
    <row r="2570" spans="1:11" x14ac:dyDescent="0.25">
      <c r="A2570" s="6" t="s">
        <v>7220</v>
      </c>
      <c r="B2570" s="6" t="s">
        <v>7221</v>
      </c>
      <c r="C2570" s="6">
        <v>207.21896816728</v>
      </c>
      <c r="D2570" s="6">
        <v>206.37239434071199</v>
      </c>
      <c r="E2570" s="6">
        <v>210.06804736593801</v>
      </c>
      <c r="F2570" s="6">
        <v>213.87952432775899</v>
      </c>
      <c r="G2570" s="6">
        <v>207.57968273594599</v>
      </c>
      <c r="H2570" s="6">
        <v>211.82225451648199</v>
      </c>
      <c r="I2570" s="7">
        <v>6.6649170522459097E-2</v>
      </c>
      <c r="J2570" s="7">
        <v>5.9687045418978298E-2</v>
      </c>
      <c r="K2570" s="7">
        <v>0.18215367168500299</v>
      </c>
    </row>
    <row r="2571" spans="1:11" x14ac:dyDescent="0.25">
      <c r="A2571" s="6" t="s">
        <v>7218</v>
      </c>
      <c r="B2571" s="6" t="s">
        <v>7219</v>
      </c>
      <c r="C2571" s="6">
        <v>625.140581846906</v>
      </c>
      <c r="D2571" s="6">
        <v>664.22263367867004</v>
      </c>
      <c r="E2571" s="6">
        <v>625.90785506248596</v>
      </c>
      <c r="F2571" s="6">
        <v>898.77006613477204</v>
      </c>
      <c r="G2571" s="6">
        <v>877.61842139311398</v>
      </c>
      <c r="H2571" s="6">
        <v>868.72159294447897</v>
      </c>
      <c r="I2571" s="7">
        <v>0.51044880635773504</v>
      </c>
      <c r="J2571" s="8">
        <v>1.0233095858939199E-13</v>
      </c>
      <c r="K2571" s="8">
        <v>1.1761458240451701E-11</v>
      </c>
    </row>
    <row r="2572" spans="1:11" x14ac:dyDescent="0.25">
      <c r="A2572" s="6" t="s">
        <v>7216</v>
      </c>
      <c r="B2572" s="6" t="s">
        <v>7217</v>
      </c>
      <c r="C2572" s="6">
        <v>59.205791259943901</v>
      </c>
      <c r="D2572" s="6">
        <v>58.638487737605203</v>
      </c>
      <c r="E2572" s="6">
        <v>59.644043161797399</v>
      </c>
      <c r="F2572" s="6">
        <v>59.800437708014002</v>
      </c>
      <c r="G2572" s="6">
        <v>61.626629422927401</v>
      </c>
      <c r="H2572" s="6">
        <v>58.353689024085199</v>
      </c>
      <c r="I2572" s="7">
        <v>6.3826854108318398E-2</v>
      </c>
      <c r="J2572" s="7">
        <v>0.242919048847096</v>
      </c>
      <c r="K2572" s="7">
        <v>0.46038328246925603</v>
      </c>
    </row>
    <row r="2573" spans="1:11" x14ac:dyDescent="0.25">
      <c r="A2573" s="6" t="s">
        <v>7214</v>
      </c>
      <c r="B2573" s="6" t="s">
        <v>7215</v>
      </c>
      <c r="C2573" s="6">
        <v>182.337562771286</v>
      </c>
      <c r="D2573" s="6">
        <v>183.298552874254</v>
      </c>
      <c r="E2573" s="6">
        <v>184.78810940582699</v>
      </c>
      <c r="F2573" s="6">
        <v>181.11798286379599</v>
      </c>
      <c r="G2573" s="6">
        <v>191.43103047214601</v>
      </c>
      <c r="H2573" s="6">
        <v>186.63221116997701</v>
      </c>
      <c r="I2573" s="7">
        <v>6.7136831981374503E-2</v>
      </c>
      <c r="J2573" s="7">
        <v>0.132604146746333</v>
      </c>
      <c r="K2573" s="7">
        <v>0.314036939087526</v>
      </c>
    </row>
    <row r="2574" spans="1:11" x14ac:dyDescent="0.25">
      <c r="A2574" s="6" t="s">
        <v>7212</v>
      </c>
      <c r="B2574" s="6" t="s">
        <v>7213</v>
      </c>
      <c r="C2574" s="6">
        <v>11.921076675280201</v>
      </c>
      <c r="D2574" s="6">
        <v>12.3793547200364</v>
      </c>
      <c r="E2574" s="6">
        <v>11.4416106339345</v>
      </c>
      <c r="F2574" s="6">
        <v>12.0970215687446</v>
      </c>
      <c r="G2574" s="6">
        <v>11.8327996338346</v>
      </c>
      <c r="H2574" s="6">
        <v>11.786541094240199</v>
      </c>
      <c r="I2574" s="7">
        <v>4.3801881911653899E-2</v>
      </c>
      <c r="J2574" s="7">
        <v>0.386602545647586</v>
      </c>
      <c r="K2574" s="7">
        <v>0.60778298277570597</v>
      </c>
    </row>
    <row r="2575" spans="1:11" x14ac:dyDescent="0.25">
      <c r="A2575" s="6" t="s">
        <v>7210</v>
      </c>
      <c r="B2575" s="6" t="s">
        <v>7211</v>
      </c>
      <c r="C2575" s="6">
        <v>101.817809813682</v>
      </c>
      <c r="D2575" s="6">
        <v>107.077124580641</v>
      </c>
      <c r="E2575" s="6">
        <v>107.479744160081</v>
      </c>
      <c r="F2575" s="6">
        <v>103.268053301968</v>
      </c>
      <c r="G2575" s="6">
        <v>99.772660778086305</v>
      </c>
      <c r="H2575" s="6">
        <v>95.586750904342594</v>
      </c>
      <c r="I2575" s="7">
        <v>-3.8133878279392602E-2</v>
      </c>
      <c r="J2575" s="7">
        <v>0.36694598088678698</v>
      </c>
      <c r="K2575" s="7">
        <v>0.58959385160029698</v>
      </c>
    </row>
    <row r="2576" spans="1:11" x14ac:dyDescent="0.25">
      <c r="A2576" s="6" t="s">
        <v>7208</v>
      </c>
      <c r="B2576" s="6" t="s">
        <v>7209</v>
      </c>
      <c r="C2576" s="6">
        <v>72.959591463030705</v>
      </c>
      <c r="D2576" s="6">
        <v>78.816748394620404</v>
      </c>
      <c r="E2576" s="6">
        <v>71.753175245319994</v>
      </c>
      <c r="F2576" s="6">
        <v>70.357349080601594</v>
      </c>
      <c r="G2576" s="6">
        <v>69.723650817318699</v>
      </c>
      <c r="H2576" s="6">
        <v>69.405052184821798</v>
      </c>
      <c r="I2576" s="7">
        <v>-4.9298502525158598E-2</v>
      </c>
      <c r="J2576" s="7">
        <v>0.437442325224698</v>
      </c>
      <c r="K2576" s="7">
        <v>0.65121111743846605</v>
      </c>
    </row>
    <row r="2577" spans="1:11" x14ac:dyDescent="0.25">
      <c r="A2577" s="6" t="s">
        <v>7206</v>
      </c>
      <c r="B2577" s="6" t="s">
        <v>7207</v>
      </c>
      <c r="C2577" s="6">
        <v>58.582797648895998</v>
      </c>
      <c r="D2577" s="6">
        <v>62.831324444532697</v>
      </c>
      <c r="E2577" s="6">
        <v>55.384431810568302</v>
      </c>
      <c r="F2577" s="6">
        <v>49.9802677902764</v>
      </c>
      <c r="G2577" s="6">
        <v>59.147279927932203</v>
      </c>
      <c r="H2577" s="6">
        <v>50.685133475919997</v>
      </c>
      <c r="I2577" s="7">
        <v>-0.10121541820515401</v>
      </c>
      <c r="J2577" s="7">
        <v>0.18862240834746499</v>
      </c>
      <c r="K2577" s="7">
        <v>0.39177471332936498</v>
      </c>
    </row>
    <row r="2578" spans="1:11" x14ac:dyDescent="0.25">
      <c r="A2578" s="6" t="s">
        <v>7204</v>
      </c>
      <c r="B2578" s="6" t="s">
        <v>7205</v>
      </c>
      <c r="C2578" s="6">
        <v>64.678991825169703</v>
      </c>
      <c r="D2578" s="6">
        <v>65.315840498867502</v>
      </c>
      <c r="E2578" s="6">
        <v>62.912478369926298</v>
      </c>
      <c r="F2578" s="6">
        <v>62.622153706307998</v>
      </c>
      <c r="G2578" s="6">
        <v>62.161770785330901</v>
      </c>
      <c r="H2578" s="6">
        <v>58.789600293652803</v>
      </c>
      <c r="I2578" s="7">
        <v>-2.5966538044006299E-2</v>
      </c>
      <c r="J2578" s="7">
        <v>0.56528238651312301</v>
      </c>
      <c r="K2578" s="7">
        <v>0.75621363959416299</v>
      </c>
    </row>
    <row r="2579" spans="1:11" x14ac:dyDescent="0.25">
      <c r="A2579" s="6" t="s">
        <v>7202</v>
      </c>
      <c r="B2579" s="6" t="s">
        <v>7203</v>
      </c>
      <c r="C2579" s="6">
        <v>103.71603510865199</v>
      </c>
      <c r="D2579" s="6">
        <v>100.748263499456</v>
      </c>
      <c r="E2579" s="6">
        <v>107.78054615081599</v>
      </c>
      <c r="F2579" s="6">
        <v>103.727892449167</v>
      </c>
      <c r="G2579" s="6">
        <v>107.262359550063</v>
      </c>
      <c r="H2579" s="6">
        <v>109.04897505707</v>
      </c>
      <c r="I2579" s="7">
        <v>7.9674343395736494E-2</v>
      </c>
      <c r="J2579" s="7">
        <v>7.2420169980634094E-2</v>
      </c>
      <c r="K2579" s="7">
        <v>0.20859584934599801</v>
      </c>
    </row>
    <row r="2580" spans="1:11" x14ac:dyDescent="0.25">
      <c r="A2580" s="6" t="s">
        <v>7200</v>
      </c>
      <c r="B2580" s="6" t="s">
        <v>7201</v>
      </c>
      <c r="C2580" s="6">
        <v>67.297249398802904</v>
      </c>
      <c r="D2580" s="6">
        <v>65.706990077417302</v>
      </c>
      <c r="E2580" s="6">
        <v>67.552836171868293</v>
      </c>
      <c r="F2580" s="6">
        <v>68.861702288825299</v>
      </c>
      <c r="G2580" s="6">
        <v>70.628810737471994</v>
      </c>
      <c r="H2580" s="6">
        <v>75.464532064147505</v>
      </c>
      <c r="I2580" s="7">
        <v>0.14309133930863999</v>
      </c>
      <c r="J2580" s="7">
        <v>8.5412558082578107E-3</v>
      </c>
      <c r="K2580" s="7">
        <v>4.4105064412786298E-2</v>
      </c>
    </row>
    <row r="2581" spans="1:11" x14ac:dyDescent="0.25">
      <c r="A2581" s="6" t="s">
        <v>7198</v>
      </c>
      <c r="B2581" s="6" t="s">
        <v>7199</v>
      </c>
      <c r="C2581" s="6">
        <v>86.155164096925503</v>
      </c>
      <c r="D2581" s="6">
        <v>83.388942219701207</v>
      </c>
      <c r="E2581" s="6">
        <v>85.685239383861997</v>
      </c>
      <c r="F2581" s="6">
        <v>78.174265005304093</v>
      </c>
      <c r="G2581" s="6">
        <v>79.981615913684806</v>
      </c>
      <c r="H2581" s="6">
        <v>75.755557814107902</v>
      </c>
      <c r="I2581" s="7">
        <v>-8.0331064608709202E-2</v>
      </c>
      <c r="J2581" s="7">
        <v>0.105747832023682</v>
      </c>
      <c r="K2581" s="7">
        <v>0.27028660365880802</v>
      </c>
    </row>
    <row r="2582" spans="1:11" x14ac:dyDescent="0.25">
      <c r="A2582" s="6" t="s">
        <v>7196</v>
      </c>
      <c r="B2582" s="6" t="s">
        <v>7197</v>
      </c>
      <c r="C2582" s="6">
        <v>41.004398944596602</v>
      </c>
      <c r="D2582" s="6">
        <v>41.333489985530903</v>
      </c>
      <c r="E2582" s="6">
        <v>35.319037697250401</v>
      </c>
      <c r="F2582" s="6">
        <v>40.309289144678203</v>
      </c>
      <c r="G2582" s="6">
        <v>41.751021125599202</v>
      </c>
      <c r="H2582" s="6">
        <v>40.657993248976503</v>
      </c>
      <c r="I2582" s="7">
        <v>0.105395745834802</v>
      </c>
      <c r="J2582" s="7">
        <v>0.20848328672689501</v>
      </c>
      <c r="K2582" s="7">
        <v>0.41688591119547003</v>
      </c>
    </row>
    <row r="2583" spans="1:11" x14ac:dyDescent="0.25">
      <c r="A2583" s="6" t="s">
        <v>7194</v>
      </c>
      <c r="B2583" s="6" t="s">
        <v>7195</v>
      </c>
      <c r="C2583" s="6">
        <v>28.256004548698801</v>
      </c>
      <c r="D2583" s="6">
        <v>27.816214484532399</v>
      </c>
      <c r="E2583" s="6">
        <v>29.049622639742999</v>
      </c>
      <c r="F2583" s="6">
        <v>24.562107886394099</v>
      </c>
      <c r="G2583" s="6">
        <v>22.622012434654401</v>
      </c>
      <c r="H2583" s="6">
        <v>22.779001576793199</v>
      </c>
      <c r="I2583" s="7">
        <v>-0.23665250780260599</v>
      </c>
      <c r="J2583" s="7">
        <v>9.26039608405699E-4</v>
      </c>
      <c r="K2583" s="7">
        <v>7.4733389009048797E-3</v>
      </c>
    </row>
    <row r="2584" spans="1:11" x14ac:dyDescent="0.25">
      <c r="A2584" s="6" t="s">
        <v>7192</v>
      </c>
      <c r="B2584" s="6" t="s">
        <v>7193</v>
      </c>
      <c r="C2584" s="6">
        <v>14.1812273579601</v>
      </c>
      <c r="D2584" s="6">
        <v>14.181364764910199</v>
      </c>
      <c r="E2584" s="6">
        <v>12.824833949924701</v>
      </c>
      <c r="F2584" s="6">
        <v>12.3708066132839</v>
      </c>
      <c r="G2584" s="6">
        <v>13.6478936460292</v>
      </c>
      <c r="H2584" s="6">
        <v>12.860561798678299</v>
      </c>
      <c r="I2584" s="7">
        <v>-3.8869084573071901E-2</v>
      </c>
      <c r="J2584" s="7">
        <v>0.59133880928878202</v>
      </c>
      <c r="K2584" s="7">
        <v>0.77764762700089995</v>
      </c>
    </row>
    <row r="2585" spans="1:11" x14ac:dyDescent="0.25">
      <c r="A2585" s="6" t="s">
        <v>7190</v>
      </c>
      <c r="B2585" s="6" t="s">
        <v>7191</v>
      </c>
      <c r="C2585" s="6">
        <v>0.79281015313527703</v>
      </c>
      <c r="D2585" s="6">
        <v>0.99868765950071803</v>
      </c>
      <c r="E2585" s="6">
        <v>0.25622488243811797</v>
      </c>
      <c r="F2585" s="6">
        <v>0.23464914455528799</v>
      </c>
      <c r="G2585" s="6">
        <v>0.49003545922064801</v>
      </c>
      <c r="H2585" s="6">
        <v>0.79319457708795005</v>
      </c>
      <c r="I2585" s="7">
        <v>-0.40051726911531299</v>
      </c>
      <c r="J2585" s="7">
        <v>0.62769142155895197</v>
      </c>
      <c r="K2585" s="7">
        <v>0.80164828919473996</v>
      </c>
    </row>
    <row r="2586" spans="1:11" x14ac:dyDescent="0.25">
      <c r="A2586" s="6" t="s">
        <v>7189</v>
      </c>
      <c r="B2586" s="6" t="s">
        <v>2</v>
      </c>
      <c r="C2586" s="6">
        <v>0</v>
      </c>
      <c r="D2586" s="6">
        <v>0.35453411912275501</v>
      </c>
      <c r="E2586" s="6">
        <v>0.36383933306212801</v>
      </c>
      <c r="F2586" s="6">
        <v>0.66640357053701904</v>
      </c>
      <c r="G2586" s="6">
        <v>0.34792517604666001</v>
      </c>
      <c r="H2586" s="6">
        <v>0</v>
      </c>
      <c r="I2586" s="7">
        <v>0.49943130195753099</v>
      </c>
      <c r="J2586" s="7">
        <v>0.67495725030635301</v>
      </c>
      <c r="K2586" s="7">
        <v>0.83430101746454</v>
      </c>
    </row>
    <row r="2587" spans="1:11" x14ac:dyDescent="0.25">
      <c r="A2587" s="6" t="s">
        <v>7187</v>
      </c>
      <c r="B2587" s="6" t="s">
        <v>7188</v>
      </c>
      <c r="C2587" s="6">
        <v>39.0899450504199</v>
      </c>
      <c r="D2587" s="6">
        <v>38.0385565308789</v>
      </c>
      <c r="E2587" s="6">
        <v>34.488936779847499</v>
      </c>
      <c r="F2587" s="6">
        <v>40.782510176093602</v>
      </c>
      <c r="G2587" s="6">
        <v>32.617985254374403</v>
      </c>
      <c r="H2587" s="6">
        <v>37.153454322626501</v>
      </c>
      <c r="I2587" s="7">
        <v>3.2732395933374403E-2</v>
      </c>
      <c r="J2587" s="7">
        <v>0.71041913922666999</v>
      </c>
      <c r="K2587" s="7">
        <v>0.85663275811279904</v>
      </c>
    </row>
    <row r="2588" spans="1:11" x14ac:dyDescent="0.25">
      <c r="A2588" s="6" t="s">
        <v>7185</v>
      </c>
      <c r="B2588" s="6" t="s">
        <v>7186</v>
      </c>
      <c r="C2588" s="6">
        <v>17.015051857971599</v>
      </c>
      <c r="D2588" s="6">
        <v>16.075149500597</v>
      </c>
      <c r="E2588" s="6">
        <v>14.689165620520701</v>
      </c>
      <c r="F2588" s="6">
        <v>13.6592036197029</v>
      </c>
      <c r="G2588" s="6">
        <v>15.7754893486995</v>
      </c>
      <c r="H2588" s="6">
        <v>14.4581471152843</v>
      </c>
      <c r="I2588" s="7">
        <v>-7.7608244729416895E-2</v>
      </c>
      <c r="J2588" s="7">
        <v>0.58415331903738998</v>
      </c>
      <c r="K2588" s="7">
        <v>0.77243951595109295</v>
      </c>
    </row>
    <row r="2589" spans="1:11" x14ac:dyDescent="0.25">
      <c r="A2589" s="6" t="s">
        <v>7183</v>
      </c>
      <c r="B2589" s="6" t="s">
        <v>7184</v>
      </c>
      <c r="C2589" s="6">
        <v>200.39069430647299</v>
      </c>
      <c r="D2589" s="6">
        <v>225.129165642949</v>
      </c>
      <c r="E2589" s="6">
        <v>202.47658884907401</v>
      </c>
      <c r="F2589" s="6">
        <v>204.75249704749899</v>
      </c>
      <c r="G2589" s="6">
        <v>191.18488423764001</v>
      </c>
      <c r="H2589" s="6">
        <v>217.94607394645601</v>
      </c>
      <c r="I2589" s="7">
        <v>1.02675284258854E-2</v>
      </c>
      <c r="J2589" s="7">
        <v>0.86698817444541498</v>
      </c>
      <c r="K2589" s="7">
        <v>0.95253742385106899</v>
      </c>
    </row>
    <row r="2590" spans="1:11" x14ac:dyDescent="0.25">
      <c r="A2590" s="6" t="s">
        <v>7181</v>
      </c>
      <c r="B2590" s="6" t="s">
        <v>7182</v>
      </c>
      <c r="C2590" s="6">
        <v>180.97025448194401</v>
      </c>
      <c r="D2590" s="6">
        <v>184.60948214676</v>
      </c>
      <c r="E2590" s="6">
        <v>162.543607373909</v>
      </c>
      <c r="F2590" s="6">
        <v>126.577246238096</v>
      </c>
      <c r="G2590" s="6">
        <v>117.75929035425401</v>
      </c>
      <c r="H2590" s="6">
        <v>121.964226510103</v>
      </c>
      <c r="I2590" s="7">
        <v>-0.48260869419663999</v>
      </c>
      <c r="J2590" s="8">
        <v>4.2448923571465904E-9</v>
      </c>
      <c r="K2590" s="8">
        <v>1.2397173334846999E-7</v>
      </c>
    </row>
    <row r="2591" spans="1:11" x14ac:dyDescent="0.25">
      <c r="A2591" s="6" t="s">
        <v>7179</v>
      </c>
      <c r="B2591" s="6" t="s">
        <v>7180</v>
      </c>
      <c r="C2591" s="6">
        <v>46.991449670107201</v>
      </c>
      <c r="D2591" s="6">
        <v>51.654674329160997</v>
      </c>
      <c r="E2591" s="6">
        <v>47.504245266271802</v>
      </c>
      <c r="F2591" s="6">
        <v>43.0097259916325</v>
      </c>
      <c r="G2591" s="6">
        <v>46.045883832881401</v>
      </c>
      <c r="H2591" s="6">
        <v>42.892134054795498</v>
      </c>
      <c r="I2591" s="7">
        <v>-0.10326621750400999</v>
      </c>
      <c r="J2591" s="7">
        <v>7.6786397295800501E-2</v>
      </c>
      <c r="K2591" s="7">
        <v>0.21773970040981899</v>
      </c>
    </row>
    <row r="2592" spans="1:11" x14ac:dyDescent="0.25">
      <c r="A2592" s="6" t="s">
        <v>7177</v>
      </c>
      <c r="B2592" s="6" t="s">
        <v>7178</v>
      </c>
      <c r="C2592" s="6">
        <v>43.210562539886297</v>
      </c>
      <c r="D2592" s="6">
        <v>44.9507494652132</v>
      </c>
      <c r="E2592" s="6">
        <v>46.028482247130299</v>
      </c>
      <c r="F2592" s="6">
        <v>49.2091837149706</v>
      </c>
      <c r="G2592" s="6">
        <v>45.235152622055203</v>
      </c>
      <c r="H2592" s="6">
        <v>49.761000607495099</v>
      </c>
      <c r="I2592" s="7">
        <v>0.14767214066338999</v>
      </c>
      <c r="J2592" s="7">
        <v>7.1739690312819203E-3</v>
      </c>
      <c r="K2592" s="7">
        <v>3.8582417597671698E-2</v>
      </c>
    </row>
    <row r="2593" spans="1:11" x14ac:dyDescent="0.25">
      <c r="A2593" s="6" t="s">
        <v>7175</v>
      </c>
      <c r="B2593" s="6" t="s">
        <v>7176</v>
      </c>
      <c r="C2593" s="6">
        <v>57.345457050589999</v>
      </c>
      <c r="D2593" s="6">
        <v>57.324023156861003</v>
      </c>
      <c r="E2593" s="6">
        <v>57.962283362278299</v>
      </c>
      <c r="F2593" s="6">
        <v>56.3990900606005</v>
      </c>
      <c r="G2593" s="6">
        <v>55.878891910524203</v>
      </c>
      <c r="H2593" s="6">
        <v>52.497348445477499</v>
      </c>
      <c r="I2593" s="7">
        <v>-2.1275249624624699E-2</v>
      </c>
      <c r="J2593" s="7">
        <v>0.64911956421462302</v>
      </c>
      <c r="K2593" s="7">
        <v>0.81724841247233304</v>
      </c>
    </row>
    <row r="2594" spans="1:11" x14ac:dyDescent="0.25">
      <c r="A2594" s="6" t="s">
        <v>7173</v>
      </c>
      <c r="B2594" s="6" t="s">
        <v>7174</v>
      </c>
      <c r="C2594" s="6">
        <v>3.72398865823848</v>
      </c>
      <c r="D2594" s="6">
        <v>5.6157121922115802</v>
      </c>
      <c r="E2594" s="6">
        <v>5.76310393972454</v>
      </c>
      <c r="F2594" s="6">
        <v>5.7229314263675297</v>
      </c>
      <c r="G2594" s="6">
        <v>5.9758140924044598</v>
      </c>
      <c r="H2594" s="6">
        <v>4.8721926439957004</v>
      </c>
      <c r="I2594" s="7">
        <v>0.17793617672340201</v>
      </c>
      <c r="J2594" s="7">
        <v>0.26410379648771698</v>
      </c>
      <c r="K2594" s="7">
        <v>0.48744502121164002</v>
      </c>
    </row>
    <row r="2595" spans="1:11" x14ac:dyDescent="0.25">
      <c r="A2595" s="6" t="s">
        <v>7171</v>
      </c>
      <c r="B2595" s="6" t="s">
        <v>7172</v>
      </c>
      <c r="C2595" s="6">
        <v>72.482396740066307</v>
      </c>
      <c r="D2595" s="6">
        <v>76.249118770236294</v>
      </c>
      <c r="E2595" s="6">
        <v>71.2726364765537</v>
      </c>
      <c r="F2595" s="6">
        <v>67.553238657177204</v>
      </c>
      <c r="G2595" s="6">
        <v>66.844528685676806</v>
      </c>
      <c r="H2595" s="6">
        <v>66.345836817794805</v>
      </c>
      <c r="I2595" s="7">
        <v>-8.7541040234776199E-2</v>
      </c>
      <c r="J2595" s="7">
        <v>8.6669638602670407E-2</v>
      </c>
      <c r="K2595" s="7">
        <v>0.234831880107464</v>
      </c>
    </row>
    <row r="2596" spans="1:11" x14ac:dyDescent="0.25">
      <c r="A2596" s="6" t="s">
        <v>7169</v>
      </c>
      <c r="B2596" s="6" t="s">
        <v>7170</v>
      </c>
      <c r="C2596" s="6">
        <v>59.115300032876</v>
      </c>
      <c r="D2596" s="6">
        <v>62.417226694954898</v>
      </c>
      <c r="E2596" s="6">
        <v>58.411555578950001</v>
      </c>
      <c r="F2596" s="6">
        <v>55.0987289495216</v>
      </c>
      <c r="G2596" s="6">
        <v>53.970320983141498</v>
      </c>
      <c r="H2596" s="6">
        <v>54.846697313300297</v>
      </c>
      <c r="I2596" s="7">
        <v>-9.0177850295125206E-2</v>
      </c>
      <c r="J2596" s="7">
        <v>9.0047871409609195E-2</v>
      </c>
      <c r="K2596" s="7">
        <v>0.241018661809068</v>
      </c>
    </row>
    <row r="2597" spans="1:11" x14ac:dyDescent="0.25">
      <c r="A2597" s="6" t="s">
        <v>7168</v>
      </c>
      <c r="B2597" s="6" t="s">
        <v>2</v>
      </c>
      <c r="C2597" s="6">
        <v>31.960446381895999</v>
      </c>
      <c r="D2597" s="6">
        <v>31.879313608257</v>
      </c>
      <c r="E2597" s="6">
        <v>31.198274213902</v>
      </c>
      <c r="F2597" s="6">
        <v>31.3510833879524</v>
      </c>
      <c r="G2597" s="6">
        <v>32.131676165606898</v>
      </c>
      <c r="H2597" s="6">
        <v>33.498607593200603</v>
      </c>
      <c r="I2597" s="7">
        <v>7.2780126909665593E-2</v>
      </c>
      <c r="J2597" s="7">
        <v>0.137532149578839</v>
      </c>
      <c r="K2597" s="7">
        <v>0.32090834901729198</v>
      </c>
    </row>
    <row r="2598" spans="1:11" x14ac:dyDescent="0.25">
      <c r="A2598" s="6" t="s">
        <v>7167</v>
      </c>
      <c r="B2598" s="6" t="s">
        <v>2</v>
      </c>
      <c r="C2598" s="6">
        <v>0.46616580432798899</v>
      </c>
      <c r="D2598" s="6">
        <v>0.66062258221631398</v>
      </c>
      <c r="E2598" s="6">
        <v>0.45197432678525201</v>
      </c>
      <c r="F2598" s="6">
        <v>0.206957630601559</v>
      </c>
      <c r="G2598" s="6">
        <v>0.216102593817801</v>
      </c>
      <c r="H2598" s="6">
        <v>0</v>
      </c>
      <c r="I2598" s="7">
        <v>-1.6402170904317499</v>
      </c>
      <c r="J2598" s="7">
        <v>0.127565862088723</v>
      </c>
      <c r="K2598" s="7">
        <v>0.30602163976716001</v>
      </c>
    </row>
    <row r="2599" spans="1:11" x14ac:dyDescent="0.25">
      <c r="A2599" s="6" t="s">
        <v>7166</v>
      </c>
      <c r="B2599" s="6" t="s">
        <v>2</v>
      </c>
      <c r="C2599" s="6">
        <v>0.21781461918641901</v>
      </c>
      <c r="D2599" s="6">
        <v>0.26457770083787702</v>
      </c>
      <c r="E2599" s="6">
        <v>0.27152189034487101</v>
      </c>
      <c r="F2599" s="6">
        <v>0.16577203247189501</v>
      </c>
      <c r="G2599" s="6">
        <v>0.115398068340517</v>
      </c>
      <c r="H2599" s="6">
        <v>0.186788772713912</v>
      </c>
      <c r="I2599" s="7">
        <v>-0.63925473199521499</v>
      </c>
      <c r="J2599" s="7">
        <v>0.161094261235745</v>
      </c>
      <c r="K2599" s="7">
        <v>0.35620284340946101</v>
      </c>
    </row>
    <row r="2600" spans="1:11" x14ac:dyDescent="0.25">
      <c r="A2600" s="6" t="s">
        <v>7165</v>
      </c>
      <c r="B2600" s="6" t="s">
        <v>2</v>
      </c>
      <c r="C2600" s="6">
        <v>1.9750709078106901</v>
      </c>
      <c r="D2600" s="6">
        <v>0.62198968267150001</v>
      </c>
      <c r="E2600" s="6">
        <v>2.55325847762896</v>
      </c>
      <c r="F2600" s="6">
        <v>2.9228226777939401</v>
      </c>
      <c r="G2600" s="6">
        <v>3.0519752284794701</v>
      </c>
      <c r="H2600" s="6">
        <v>1.3173523970349601</v>
      </c>
      <c r="I2600" s="7">
        <v>0.55516341000485803</v>
      </c>
      <c r="J2600" s="7">
        <v>0.44872122153880101</v>
      </c>
      <c r="K2600" s="7">
        <v>0.66093167108009399</v>
      </c>
    </row>
    <row r="2601" spans="1:11" x14ac:dyDescent="0.25">
      <c r="A2601" s="6" t="s">
        <v>7164</v>
      </c>
      <c r="B2601" s="6" t="s">
        <v>2</v>
      </c>
      <c r="C2601" s="6">
        <v>2.3308290216399401</v>
      </c>
      <c r="D2601" s="6">
        <v>2.8626978562706902</v>
      </c>
      <c r="E2601" s="6">
        <v>2.9378331241041402</v>
      </c>
      <c r="F2601" s="6">
        <v>2.6904491978202598</v>
      </c>
      <c r="G2601" s="6">
        <v>2.37712853199581</v>
      </c>
      <c r="H2601" s="6">
        <v>2.09876329092836</v>
      </c>
      <c r="I2601" s="7">
        <v>-0.13199513423991999</v>
      </c>
      <c r="J2601" s="7">
        <v>0.70129522264043598</v>
      </c>
      <c r="K2601" s="7">
        <v>0.85077115364925904</v>
      </c>
    </row>
    <row r="2602" spans="1:11" x14ac:dyDescent="0.25">
      <c r="A2602" s="6" t="s">
        <v>7163</v>
      </c>
      <c r="B2602" s="6" t="s">
        <v>2</v>
      </c>
      <c r="C2602" s="6">
        <v>0.56009473505079299</v>
      </c>
      <c r="D2602" s="6">
        <v>0.64674549093703204</v>
      </c>
      <c r="E2602" s="6">
        <v>0.63355107747136596</v>
      </c>
      <c r="F2602" s="6">
        <v>0.66308812988758103</v>
      </c>
      <c r="G2602" s="6">
        <v>0.49044179044719899</v>
      </c>
      <c r="H2602" s="6">
        <v>0.46697193178478003</v>
      </c>
      <c r="I2602" s="7">
        <v>-0.13072464798771399</v>
      </c>
      <c r="J2602" s="7">
        <v>0.62311890879703702</v>
      </c>
      <c r="K2602" s="7">
        <v>0.79948601802082997</v>
      </c>
    </row>
    <row r="2603" spans="1:11" x14ac:dyDescent="0.25">
      <c r="A2603" s="6" t="s">
        <v>7162</v>
      </c>
      <c r="B2603" s="6" t="s">
        <v>2</v>
      </c>
      <c r="C2603" s="6">
        <v>0.32073801067011198</v>
      </c>
      <c r="D2603" s="6">
        <v>0</v>
      </c>
      <c r="E2603" s="6">
        <v>0</v>
      </c>
      <c r="F2603" s="6">
        <v>0.28478785065684598</v>
      </c>
      <c r="G2603" s="6">
        <v>0.297371945339026</v>
      </c>
      <c r="H2603" s="6">
        <v>0.320893532611079</v>
      </c>
      <c r="I2603" s="7">
        <v>1.28687685905765</v>
      </c>
      <c r="J2603" s="7">
        <v>0.35758933126398101</v>
      </c>
      <c r="K2603" s="7">
        <v>0.58005499080062095</v>
      </c>
    </row>
    <row r="2604" spans="1:11" x14ac:dyDescent="0.25">
      <c r="A2604" s="6" t="s">
        <v>7160</v>
      </c>
      <c r="B2604" s="6" t="s">
        <v>7161</v>
      </c>
      <c r="C2604" s="6">
        <v>0</v>
      </c>
      <c r="D2604" s="6">
        <v>0.29300340423368199</v>
      </c>
      <c r="E2604" s="6">
        <v>0</v>
      </c>
      <c r="F2604" s="6">
        <v>0</v>
      </c>
      <c r="G2604" s="6">
        <v>0</v>
      </c>
      <c r="H2604" s="6">
        <v>0</v>
      </c>
      <c r="I2604" s="7">
        <v>-1.8670573185949999</v>
      </c>
      <c r="J2604" s="7">
        <v>0.30333406990704598</v>
      </c>
      <c r="K2604" s="7">
        <v>0.52721681597177805</v>
      </c>
    </row>
    <row r="2605" spans="1:11" x14ac:dyDescent="0.25">
      <c r="A2605" s="6" t="s">
        <v>7158</v>
      </c>
      <c r="B2605" s="6" t="s">
        <v>7159</v>
      </c>
      <c r="C2605" s="6">
        <v>5.6092013781823598</v>
      </c>
      <c r="D2605" s="6">
        <v>6.41893352516988</v>
      </c>
      <c r="E2605" s="6">
        <v>3.9064854707723198</v>
      </c>
      <c r="F2605" s="6">
        <v>6.66403570537019</v>
      </c>
      <c r="G2605" s="6">
        <v>6.5922664935156599</v>
      </c>
      <c r="H2605" s="6">
        <v>5.8490446428352101</v>
      </c>
      <c r="I2605" s="7">
        <v>0.30788831843098902</v>
      </c>
      <c r="J2605" s="7">
        <v>5.6739415101096598E-2</v>
      </c>
      <c r="K2605" s="7">
        <v>0.17579350956974499</v>
      </c>
    </row>
    <row r="2606" spans="1:11" x14ac:dyDescent="0.25">
      <c r="A2606" s="6" t="s">
        <v>7156</v>
      </c>
      <c r="B2606" s="6" t="s">
        <v>7157</v>
      </c>
      <c r="C2606" s="6">
        <v>12.9321565902189</v>
      </c>
      <c r="D2606" s="6">
        <v>14.290452186178699</v>
      </c>
      <c r="E2606" s="6">
        <v>11.1950564019116</v>
      </c>
      <c r="F2606" s="6">
        <v>11.380122512247601</v>
      </c>
      <c r="G2606" s="6">
        <v>10.3842283312388</v>
      </c>
      <c r="H2606" s="6">
        <v>10.627993800079</v>
      </c>
      <c r="I2606" s="7">
        <v>-0.20075658643879499</v>
      </c>
      <c r="J2606" s="7">
        <v>0.20763344340447801</v>
      </c>
      <c r="K2606" s="7">
        <v>0.41573360991860397</v>
      </c>
    </row>
    <row r="2607" spans="1:11" x14ac:dyDescent="0.25">
      <c r="A2607" s="6" t="s">
        <v>7154</v>
      </c>
      <c r="B2607" s="6" t="s">
        <v>7155</v>
      </c>
      <c r="C2607" s="6">
        <v>13.686835554640201</v>
      </c>
      <c r="D2607" s="6">
        <v>13.962816335314001</v>
      </c>
      <c r="E2607" s="6">
        <v>12.5848536435873</v>
      </c>
      <c r="F2607" s="6">
        <v>13.4079485510445</v>
      </c>
      <c r="G2607" s="6">
        <v>14.059989990926701</v>
      </c>
      <c r="H2607" s="6">
        <v>12.729143110390901</v>
      </c>
      <c r="I2607" s="7">
        <v>4.4656520940012198E-2</v>
      </c>
      <c r="J2607" s="7">
        <v>0.64310114102458404</v>
      </c>
      <c r="K2607" s="7">
        <v>0.81355205591002799</v>
      </c>
    </row>
    <row r="2608" spans="1:11" x14ac:dyDescent="0.25">
      <c r="A2608" s="6" t="s">
        <v>7152</v>
      </c>
      <c r="B2608" s="6" t="s">
        <v>7153</v>
      </c>
      <c r="C2608" s="6">
        <v>24.215719805593501</v>
      </c>
      <c r="D2608" s="6">
        <v>22.8780564049299</v>
      </c>
      <c r="E2608" s="6">
        <v>19.2803749144033</v>
      </c>
      <c r="F2608" s="6">
        <v>23.352603753861299</v>
      </c>
      <c r="G2608" s="6">
        <v>23.195011736443998</v>
      </c>
      <c r="H2608" s="6">
        <v>26.955056739330701</v>
      </c>
      <c r="I2608" s="7">
        <v>0.188894175986526</v>
      </c>
      <c r="J2608" s="7">
        <v>7.2760488380272603E-2</v>
      </c>
      <c r="K2608" s="7">
        <v>0.20932226087921799</v>
      </c>
    </row>
    <row r="2609" spans="1:11" x14ac:dyDescent="0.25">
      <c r="A2609" s="6" t="s">
        <v>7151</v>
      </c>
      <c r="B2609" s="6" t="s">
        <v>2</v>
      </c>
      <c r="C2609" s="6">
        <v>5.3291854080572501</v>
      </c>
      <c r="D2609" s="6">
        <v>5.0348040585479996</v>
      </c>
      <c r="E2609" s="6">
        <v>6.8892654780994604</v>
      </c>
      <c r="F2609" s="6">
        <v>4.3375380330811897</v>
      </c>
      <c r="G2609" s="6">
        <v>3.4998390489900699</v>
      </c>
      <c r="H2609" s="6">
        <v>3.9988270986919101</v>
      </c>
      <c r="I2609" s="7">
        <v>-0.49423883250730799</v>
      </c>
      <c r="J2609" s="7">
        <v>4.7196553110054502E-2</v>
      </c>
      <c r="K2609" s="7">
        <v>0.154702225143629</v>
      </c>
    </row>
    <row r="2610" spans="1:11" x14ac:dyDescent="0.25">
      <c r="A2610" s="6" t="s">
        <v>7150</v>
      </c>
      <c r="B2610" s="6" t="s">
        <v>2</v>
      </c>
      <c r="C2610" s="6">
        <v>23.193367396582499</v>
      </c>
      <c r="D2610" s="6">
        <v>22.404586694563001</v>
      </c>
      <c r="E2610" s="6">
        <v>21.792460053200301</v>
      </c>
      <c r="F2610" s="6">
        <v>21.114349240105199</v>
      </c>
      <c r="G2610" s="6">
        <v>21.564112473725299</v>
      </c>
      <c r="H2610" s="6">
        <v>21.705439104271299</v>
      </c>
      <c r="I2610" s="7">
        <v>-2.13199899859879E-2</v>
      </c>
      <c r="J2610" s="7">
        <v>0.75785828567257296</v>
      </c>
      <c r="K2610" s="7">
        <v>0.88663242593007796</v>
      </c>
    </row>
    <row r="2611" spans="1:11" x14ac:dyDescent="0.25">
      <c r="A2611" s="6" t="s">
        <v>7148</v>
      </c>
      <c r="B2611" s="6" t="s">
        <v>7149</v>
      </c>
      <c r="C2611" s="6">
        <v>7.5416145801875496</v>
      </c>
      <c r="D2611" s="6">
        <v>7.6400815016768</v>
      </c>
      <c r="E2611" s="6">
        <v>5.2858014488444702</v>
      </c>
      <c r="F2611" s="6">
        <v>7.0190206581986203</v>
      </c>
      <c r="G2611" s="6">
        <v>7.5819045627601396</v>
      </c>
      <c r="H2611" s="6">
        <v>5.6362268415515002</v>
      </c>
      <c r="I2611" s="7">
        <v>3.4263578447126297E-2</v>
      </c>
      <c r="J2611" s="7">
        <v>0.827976387738246</v>
      </c>
      <c r="K2611" s="7">
        <v>0.92740643492969899</v>
      </c>
    </row>
    <row r="2612" spans="1:11" x14ac:dyDescent="0.25">
      <c r="A2612" s="6" t="s">
        <v>7147</v>
      </c>
      <c r="B2612" s="6" t="s">
        <v>2</v>
      </c>
      <c r="C2612" s="6">
        <v>11.170049849859099</v>
      </c>
      <c r="D2612" s="6">
        <v>9.1301428670408509</v>
      </c>
      <c r="E2612" s="6">
        <v>9.3697754668173303</v>
      </c>
      <c r="F2612" s="6">
        <v>8.46934303692532</v>
      </c>
      <c r="G2612" s="6">
        <v>9.6581236160109594</v>
      </c>
      <c r="H2612" s="6">
        <v>9.7942286909990308</v>
      </c>
      <c r="I2612" s="7">
        <v>-4.3652854311140098E-2</v>
      </c>
      <c r="J2612" s="7">
        <v>0.739252746769401</v>
      </c>
      <c r="K2612" s="7">
        <v>0.874850197276685</v>
      </c>
    </row>
    <row r="2613" spans="1:11" x14ac:dyDescent="0.25">
      <c r="A2613" s="6" t="s">
        <v>7145</v>
      </c>
      <c r="B2613" s="6" t="s">
        <v>7146</v>
      </c>
      <c r="C2613" s="6">
        <v>8.1824366180728596</v>
      </c>
      <c r="D2613" s="6">
        <v>8.5967859712096608</v>
      </c>
      <c r="E2613" s="6">
        <v>6.9074760600140701</v>
      </c>
      <c r="F2613" s="6">
        <v>6.6389829395605204</v>
      </c>
      <c r="G2613" s="6">
        <v>7.9133357709860599</v>
      </c>
      <c r="H2613" s="6">
        <v>7.3395347834804801</v>
      </c>
      <c r="I2613" s="7">
        <v>-7.1071629135696299E-2</v>
      </c>
      <c r="J2613" s="7">
        <v>0.53069546244474797</v>
      </c>
      <c r="K2613" s="7">
        <v>0.72893906426007604</v>
      </c>
    </row>
    <row r="2614" spans="1:11" x14ac:dyDescent="0.25">
      <c r="A2614" s="6" t="s">
        <v>7144</v>
      </c>
      <c r="B2614" s="6" t="s">
        <v>2</v>
      </c>
      <c r="C2614" s="6">
        <v>13.2942865252044</v>
      </c>
      <c r="D2614" s="6">
        <v>14.828263513072599</v>
      </c>
      <c r="E2614" s="6">
        <v>14.2690544127446</v>
      </c>
      <c r="F2614" s="6">
        <v>11.922623122167</v>
      </c>
      <c r="G2614" s="6">
        <v>11.2127544887075</v>
      </c>
      <c r="H2614" s="6">
        <v>11.521370519802799</v>
      </c>
      <c r="I2614" s="7">
        <v>-0.246359308732853</v>
      </c>
      <c r="J2614" s="7">
        <v>7.4492045813060901E-4</v>
      </c>
      <c r="K2614" s="7">
        <v>6.2230986924252298E-3</v>
      </c>
    </row>
    <row r="2615" spans="1:11" x14ac:dyDescent="0.25">
      <c r="A2615" s="6" t="s">
        <v>7143</v>
      </c>
      <c r="B2615" s="6" t="s">
        <v>2</v>
      </c>
      <c r="C2615" s="6">
        <v>10.0560799815982</v>
      </c>
      <c r="D2615" s="6">
        <v>14.3667420820986</v>
      </c>
      <c r="E2615" s="6">
        <v>15.2194230823374</v>
      </c>
      <c r="F2615" s="6">
        <v>11.3245051202369</v>
      </c>
      <c r="G2615" s="6">
        <v>11.597505868221999</v>
      </c>
      <c r="H2615" s="6">
        <v>10.060956051865</v>
      </c>
      <c r="I2615" s="7">
        <v>-0.22085767515197999</v>
      </c>
      <c r="J2615" s="7">
        <v>0.197603388371903</v>
      </c>
      <c r="K2615" s="7">
        <v>0.40301137536868398</v>
      </c>
    </row>
    <row r="2616" spans="1:11" x14ac:dyDescent="0.25">
      <c r="A2616" s="6" t="s">
        <v>7141</v>
      </c>
      <c r="B2616" s="6" t="s">
        <v>7142</v>
      </c>
      <c r="C2616" s="6">
        <v>11.0077285261982</v>
      </c>
      <c r="D2616" s="6">
        <v>8.2724627795309509</v>
      </c>
      <c r="E2616" s="6">
        <v>14.068454211735601</v>
      </c>
      <c r="F2616" s="6">
        <v>7.3304392759072003</v>
      </c>
      <c r="G2616" s="6">
        <v>8.1182541077553996</v>
      </c>
      <c r="H2616" s="6">
        <v>9.0106903957191093</v>
      </c>
      <c r="I2616" s="7">
        <v>-0.40406780445086499</v>
      </c>
      <c r="J2616" s="7">
        <v>5.8230752977830098E-2</v>
      </c>
      <c r="K2616" s="7">
        <v>0.179167679499144</v>
      </c>
    </row>
    <row r="2617" spans="1:11" x14ac:dyDescent="0.25">
      <c r="A2617" s="6" t="s">
        <v>7139</v>
      </c>
      <c r="B2617" s="6" t="s">
        <v>7140</v>
      </c>
      <c r="C2617" s="6">
        <v>35.631608817908699</v>
      </c>
      <c r="D2617" s="6">
        <v>38.088798772514799</v>
      </c>
      <c r="E2617" s="6">
        <v>36.792168182018798</v>
      </c>
      <c r="F2617" s="6">
        <v>42.947046376123403</v>
      </c>
      <c r="G2617" s="6">
        <v>46.455086619413798</v>
      </c>
      <c r="H2617" s="6">
        <v>45.1271719794956</v>
      </c>
      <c r="I2617" s="7">
        <v>0.32725430497728197</v>
      </c>
      <c r="J2617" s="8">
        <v>6.7608599692383596E-7</v>
      </c>
      <c r="K2617" s="8">
        <v>1.2196933706529801E-5</v>
      </c>
    </row>
    <row r="2618" spans="1:11" x14ac:dyDescent="0.25">
      <c r="A2618" s="6" t="s">
        <v>7137</v>
      </c>
      <c r="B2618" s="6" t="s">
        <v>7138</v>
      </c>
      <c r="C2618" s="6">
        <v>917.57131015019002</v>
      </c>
      <c r="D2618" s="6">
        <v>911.69433549413998</v>
      </c>
      <c r="E2618" s="6">
        <v>875.99372758777497</v>
      </c>
      <c r="F2618" s="6">
        <v>894.09145713716703</v>
      </c>
      <c r="G2618" s="6">
        <v>929.97500180805105</v>
      </c>
      <c r="H2618" s="6">
        <v>920.10203722490598</v>
      </c>
      <c r="I2618" s="7">
        <v>6.5192705891013406E-2</v>
      </c>
      <c r="J2618" s="7">
        <v>0.16605109344203001</v>
      </c>
      <c r="K2618" s="7">
        <v>0.36308072779009098</v>
      </c>
    </row>
    <row r="2619" spans="1:11" x14ac:dyDescent="0.25">
      <c r="A2619" s="6" t="s">
        <v>7135</v>
      </c>
      <c r="B2619" s="6" t="s">
        <v>7136</v>
      </c>
      <c r="C2619" s="6">
        <v>39.819624024694399</v>
      </c>
      <c r="D2619" s="6">
        <v>41.9532040961927</v>
      </c>
      <c r="E2619" s="6">
        <v>39.820193674021702</v>
      </c>
      <c r="F2619" s="6">
        <v>53.867621951742301</v>
      </c>
      <c r="G2619" s="6">
        <v>44.263814063713902</v>
      </c>
      <c r="H2619" s="6">
        <v>43.384805609017903</v>
      </c>
      <c r="I2619" s="7">
        <v>0.26732598448424999</v>
      </c>
      <c r="J2619" s="7">
        <v>5.9731940961934397E-3</v>
      </c>
      <c r="K2619" s="7">
        <v>3.3489363595180503E-2</v>
      </c>
    </row>
    <row r="2620" spans="1:11" x14ac:dyDescent="0.25">
      <c r="A2620" s="6" t="s">
        <v>7133</v>
      </c>
      <c r="B2620" s="6" t="s">
        <v>7134</v>
      </c>
      <c r="C2620" s="6">
        <v>81.9618775642017</v>
      </c>
      <c r="D2620" s="6">
        <v>78.948903421980503</v>
      </c>
      <c r="E2620" s="6">
        <v>80.539404713331393</v>
      </c>
      <c r="F2620" s="6">
        <v>87.630866631086306</v>
      </c>
      <c r="G2620" s="6">
        <v>84.929749652304395</v>
      </c>
      <c r="H2620" s="6">
        <v>87.197314800129803</v>
      </c>
      <c r="I2620" s="7">
        <v>0.150046033620819</v>
      </c>
      <c r="J2620" s="7">
        <v>7.2797855614619702E-4</v>
      </c>
      <c r="K2620" s="7">
        <v>6.1030296365856499E-3</v>
      </c>
    </row>
    <row r="2621" spans="1:11" x14ac:dyDescent="0.25">
      <c r="A2621" s="6" t="s">
        <v>7132</v>
      </c>
      <c r="B2621" s="6" t="s">
        <v>2</v>
      </c>
      <c r="C2621" s="6">
        <v>2.6385712909033399</v>
      </c>
      <c r="D2621" s="6">
        <v>1.3848989028232599</v>
      </c>
      <c r="E2621" s="6">
        <v>1.98974635268351</v>
      </c>
      <c r="F2621" s="6">
        <v>2.8634528421512502</v>
      </c>
      <c r="G2621" s="6">
        <v>2.1745323502916198</v>
      </c>
      <c r="H2621" s="6">
        <v>4.1064344251324103</v>
      </c>
      <c r="I2621" s="7">
        <v>0.63535187255959202</v>
      </c>
      <c r="J2621" s="7">
        <v>0.11688181033469</v>
      </c>
      <c r="K2621" s="7">
        <v>0.28910093038701801</v>
      </c>
    </row>
    <row r="2622" spans="1:11" x14ac:dyDescent="0.25">
      <c r="A2622" s="6" t="s">
        <v>7130</v>
      </c>
      <c r="B2622" s="6" t="s">
        <v>7131</v>
      </c>
      <c r="C2622" s="6">
        <v>1.35094850094251</v>
      </c>
      <c r="D2622" s="6">
        <v>0.56725459059640804</v>
      </c>
      <c r="E2622" s="6">
        <v>1.16428586579881</v>
      </c>
      <c r="F2622" s="6">
        <v>1.7326492833962499</v>
      </c>
      <c r="G2622" s="6">
        <v>1.39170070418664</v>
      </c>
      <c r="H2622" s="6">
        <v>1.95231625240581</v>
      </c>
      <c r="I2622" s="7">
        <v>0.75914351188248996</v>
      </c>
      <c r="J2622" s="7">
        <v>5.69394196932973E-2</v>
      </c>
      <c r="K2622" s="7">
        <v>0.17625990648759199</v>
      </c>
    </row>
    <row r="2623" spans="1:11" x14ac:dyDescent="0.25">
      <c r="A2623" s="6" t="s">
        <v>7128</v>
      </c>
      <c r="B2623" s="6" t="s">
        <v>7129</v>
      </c>
      <c r="C2623" s="6">
        <v>1879.9677853042399</v>
      </c>
      <c r="D2623" s="6">
        <v>1878.89288033149</v>
      </c>
      <c r="E2623" s="6">
        <v>1811.26864871473</v>
      </c>
      <c r="F2623" s="6">
        <v>1779.3234634338601</v>
      </c>
      <c r="G2623" s="6">
        <v>1800.54663090295</v>
      </c>
      <c r="H2623" s="6">
        <v>1776.57272863716</v>
      </c>
      <c r="I2623" s="7">
        <v>-1.17554205638321E-2</v>
      </c>
      <c r="J2623" s="7">
        <v>0.70691706046178004</v>
      </c>
      <c r="K2623" s="7">
        <v>0.85415204341762296</v>
      </c>
    </row>
    <row r="2624" spans="1:11" x14ac:dyDescent="0.25">
      <c r="A2624" s="6" t="s">
        <v>7127</v>
      </c>
      <c r="B2624" s="6" t="s">
        <v>2</v>
      </c>
      <c r="C2624" s="6">
        <v>1818.64264081019</v>
      </c>
      <c r="D2624" s="6">
        <v>1835.96326385985</v>
      </c>
      <c r="E2624" s="6">
        <v>1744.9636738670899</v>
      </c>
      <c r="F2624" s="6">
        <v>1688.5950876258501</v>
      </c>
      <c r="G2624" s="6">
        <v>1735.4227573011899</v>
      </c>
      <c r="H2624" s="6">
        <v>1748.71899737949</v>
      </c>
      <c r="I2624" s="7">
        <v>-1.7340335349243601E-2</v>
      </c>
      <c r="J2624" s="7">
        <v>0.58923931592572598</v>
      </c>
      <c r="K2624" s="7">
        <v>0.77585354125771</v>
      </c>
    </row>
    <row r="2625" spans="1:11" x14ac:dyDescent="0.25">
      <c r="A2625" s="6" t="s">
        <v>7125</v>
      </c>
      <c r="B2625" s="6" t="s">
        <v>7126</v>
      </c>
      <c r="C2625" s="6">
        <v>69.283718725783004</v>
      </c>
      <c r="D2625" s="6">
        <v>71.330148145891599</v>
      </c>
      <c r="E2625" s="6">
        <v>69.672517062493995</v>
      </c>
      <c r="F2625" s="6">
        <v>77.730506026071694</v>
      </c>
      <c r="G2625" s="6">
        <v>79.503499183199395</v>
      </c>
      <c r="H2625" s="6">
        <v>75.313233158249304</v>
      </c>
      <c r="I2625" s="7">
        <v>0.19008184800054301</v>
      </c>
      <c r="J2625" s="8">
        <v>5.6989658321697597E-5</v>
      </c>
      <c r="K2625" s="7">
        <v>6.7459851362195497E-4</v>
      </c>
    </row>
    <row r="2626" spans="1:11" x14ac:dyDescent="0.25">
      <c r="A2626" s="6" t="s">
        <v>7123</v>
      </c>
      <c r="B2626" s="6" t="s">
        <v>7124</v>
      </c>
      <c r="C2626" s="6">
        <v>9.8283290412484305</v>
      </c>
      <c r="D2626" s="6">
        <v>10.551610688177201</v>
      </c>
      <c r="E2626" s="6">
        <v>10.6119805476454</v>
      </c>
      <c r="F2626" s="6">
        <v>8.3300446317127292</v>
      </c>
      <c r="G2626" s="6">
        <v>7.0413428485633496</v>
      </c>
      <c r="H2626" s="6">
        <v>6.9278621594070504</v>
      </c>
      <c r="I2626" s="7">
        <v>-0.42522789089197299</v>
      </c>
      <c r="J2626" s="7">
        <v>4.1468507399696E-2</v>
      </c>
      <c r="K2626" s="7">
        <v>0.14125458113299899</v>
      </c>
    </row>
    <row r="2627" spans="1:11" x14ac:dyDescent="0.25">
      <c r="A2627" s="6" t="s">
        <v>7121</v>
      </c>
      <c r="B2627" s="6" t="s">
        <v>7122</v>
      </c>
      <c r="C2627" s="6">
        <v>81.096263529320595</v>
      </c>
      <c r="D2627" s="6">
        <v>86.177019966542304</v>
      </c>
      <c r="E2627" s="6">
        <v>97.023822149900695</v>
      </c>
      <c r="F2627" s="6">
        <v>92.098470984329595</v>
      </c>
      <c r="G2627" s="6">
        <v>103.204771321706</v>
      </c>
      <c r="H2627" s="6">
        <v>105.180967790229</v>
      </c>
      <c r="I2627" s="7">
        <v>0.22714652767444199</v>
      </c>
      <c r="J2627" s="7">
        <v>1.0065655918685601E-3</v>
      </c>
      <c r="K2627" s="7">
        <v>8.0593105703993199E-3</v>
      </c>
    </row>
    <row r="2628" spans="1:11" x14ac:dyDescent="0.25">
      <c r="A2628" s="6" t="s">
        <v>7119</v>
      </c>
      <c r="B2628" s="6" t="s">
        <v>7120</v>
      </c>
      <c r="C2628" s="6">
        <v>33.970591610875601</v>
      </c>
      <c r="D2628" s="6">
        <v>32.127893147849001</v>
      </c>
      <c r="E2628" s="6">
        <v>33.480159932648498</v>
      </c>
      <c r="F2628" s="6">
        <v>34.708077854996397</v>
      </c>
      <c r="G2628" s="6">
        <v>33.088845836424802</v>
      </c>
      <c r="H2628" s="6">
        <v>34.858526703099898</v>
      </c>
      <c r="I2628" s="7">
        <v>8.8441823074551604E-2</v>
      </c>
      <c r="J2628" s="7">
        <v>2.6775060863943899E-2</v>
      </c>
      <c r="K2628" s="7">
        <v>0.102856648903754</v>
      </c>
    </row>
    <row r="2629" spans="1:11" x14ac:dyDescent="0.25">
      <c r="A2629" s="6" t="s">
        <v>7117</v>
      </c>
      <c r="B2629" s="6" t="s">
        <v>7118</v>
      </c>
      <c r="C2629" s="6">
        <v>380.66648059571202</v>
      </c>
      <c r="D2629" s="6">
        <v>391.37968071745001</v>
      </c>
      <c r="E2629" s="6">
        <v>438.321625851286</v>
      </c>
      <c r="F2629" s="6">
        <v>441.53597827989398</v>
      </c>
      <c r="G2629" s="6">
        <v>461.13747809535101</v>
      </c>
      <c r="H2629" s="6">
        <v>456.13671603983897</v>
      </c>
      <c r="I2629" s="7">
        <v>0.21110029794358701</v>
      </c>
      <c r="J2629" s="8">
        <v>7.0794808118723604E-5</v>
      </c>
      <c r="K2629" s="7">
        <v>8.0846763245837202E-4</v>
      </c>
    </row>
    <row r="2630" spans="1:11" x14ac:dyDescent="0.25">
      <c r="A2630" s="6" t="s">
        <v>7115</v>
      </c>
      <c r="B2630" s="6" t="s">
        <v>7116</v>
      </c>
      <c r="C2630" s="6">
        <v>36.618451750457901</v>
      </c>
      <c r="D2630" s="6">
        <v>37.740728809841698</v>
      </c>
      <c r="E2630" s="6">
        <v>34.770129812792</v>
      </c>
      <c r="F2630" s="6">
        <v>40.172312014227501</v>
      </c>
      <c r="G2630" s="6">
        <v>35.774564472539602</v>
      </c>
      <c r="H2630" s="6">
        <v>35.879261152308999</v>
      </c>
      <c r="I2630" s="7">
        <v>8.1865809907269202E-2</v>
      </c>
      <c r="J2630" s="7">
        <v>0.34145664107459101</v>
      </c>
      <c r="K2630" s="7">
        <v>0.56624966108205099</v>
      </c>
    </row>
    <row r="2631" spans="1:11" x14ac:dyDescent="0.25">
      <c r="A2631" s="6" t="s">
        <v>7114</v>
      </c>
      <c r="B2631" s="6" t="s">
        <v>2</v>
      </c>
      <c r="C2631" s="6">
        <v>44.026974330803597</v>
      </c>
      <c r="D2631" s="6">
        <v>44.386555071274003</v>
      </c>
      <c r="E2631" s="6">
        <v>38.962322280668801</v>
      </c>
      <c r="F2631" s="6">
        <v>34.107269358193903</v>
      </c>
      <c r="G2631" s="6">
        <v>47.668488686707697</v>
      </c>
      <c r="H2631" s="6">
        <v>48.482717352294401</v>
      </c>
      <c r="I2631" s="7">
        <v>6.9929624487746894E-2</v>
      </c>
      <c r="J2631" s="7">
        <v>0.55539071655908501</v>
      </c>
      <c r="K2631" s="7">
        <v>0.74876052933479098</v>
      </c>
    </row>
    <row r="2632" spans="1:11" x14ac:dyDescent="0.25">
      <c r="A2632" s="6" t="s">
        <v>7112</v>
      </c>
      <c r="B2632" s="6" t="s">
        <v>7113</v>
      </c>
      <c r="C2632" s="6">
        <v>49.141645206242202</v>
      </c>
      <c r="D2632" s="6">
        <v>56.556633288630003</v>
      </c>
      <c r="E2632" s="6">
        <v>49.594766232873297</v>
      </c>
      <c r="F2632" s="6">
        <v>47.335809177034299</v>
      </c>
      <c r="G2632" s="6">
        <v>47.977777252465998</v>
      </c>
      <c r="H2632" s="6">
        <v>47.899089983857401</v>
      </c>
      <c r="I2632" s="7">
        <v>-7.3317125003297304E-2</v>
      </c>
      <c r="J2632" s="7">
        <v>0.19413935568901</v>
      </c>
      <c r="K2632" s="7">
        <v>0.39829131247784599</v>
      </c>
    </row>
    <row r="2633" spans="1:11" x14ac:dyDescent="0.25">
      <c r="A2633" s="6" t="s">
        <v>7110</v>
      </c>
      <c r="B2633" s="6" t="s">
        <v>7111</v>
      </c>
      <c r="C2633" s="6">
        <v>26.3810813989564</v>
      </c>
      <c r="D2633" s="6">
        <v>24.307710537010401</v>
      </c>
      <c r="E2633" s="6">
        <v>24.3709126727239</v>
      </c>
      <c r="F2633" s="6">
        <v>25.4244016247536</v>
      </c>
      <c r="G2633" s="6">
        <v>24.459194840563001</v>
      </c>
      <c r="H2633" s="6">
        <v>23.131709151727598</v>
      </c>
      <c r="I2633" s="7">
        <v>7.53046777705999E-3</v>
      </c>
      <c r="J2633" s="7">
        <v>0.89433177359506799</v>
      </c>
      <c r="K2633" s="7">
        <v>0.96824798216931796</v>
      </c>
    </row>
    <row r="2634" spans="1:11" x14ac:dyDescent="0.25">
      <c r="A2634" s="6" t="s">
        <v>7108</v>
      </c>
      <c r="B2634" s="6" t="s">
        <v>7109</v>
      </c>
      <c r="C2634" s="6">
        <v>51.6323130995331</v>
      </c>
      <c r="D2634" s="6">
        <v>51.445523729507201</v>
      </c>
      <c r="E2634" s="6">
        <v>51.840592324126497</v>
      </c>
      <c r="F2634" s="6">
        <v>49.821221592057498</v>
      </c>
      <c r="G2634" s="6">
        <v>42.556480363702399</v>
      </c>
      <c r="H2634" s="6">
        <v>43.682493714330398</v>
      </c>
      <c r="I2634" s="7">
        <v>-0.14126916672692</v>
      </c>
      <c r="J2634" s="7">
        <v>2.8857646131534301E-2</v>
      </c>
      <c r="K2634" s="7">
        <v>0.108288355099164</v>
      </c>
    </row>
    <row r="2635" spans="1:11" x14ac:dyDescent="0.25">
      <c r="A2635" s="6" t="s">
        <v>7106</v>
      </c>
      <c r="B2635" s="6" t="s">
        <v>7107</v>
      </c>
      <c r="C2635" s="6">
        <v>13.808396173654801</v>
      </c>
      <c r="D2635" s="6">
        <v>13.3525837072206</v>
      </c>
      <c r="E2635" s="6">
        <v>12.758002587892801</v>
      </c>
      <c r="F2635" s="6">
        <v>14.712806102765301</v>
      </c>
      <c r="G2635" s="6">
        <v>14.9110789734283</v>
      </c>
      <c r="H2635" s="6">
        <v>12.0272563002023</v>
      </c>
      <c r="I2635" s="7">
        <v>0.111468360923993</v>
      </c>
      <c r="J2635" s="7">
        <v>0.41572789279501698</v>
      </c>
      <c r="K2635" s="7">
        <v>0.63368491209781597</v>
      </c>
    </row>
    <row r="2636" spans="1:11" x14ac:dyDescent="0.25">
      <c r="A2636" s="6" t="s">
        <v>7105</v>
      </c>
      <c r="B2636" s="6" t="s">
        <v>2</v>
      </c>
      <c r="C2636" s="6">
        <v>21.1256071071519</v>
      </c>
      <c r="D2636" s="6">
        <v>21.7184339317329</v>
      </c>
      <c r="E2636" s="6">
        <v>23.565864792764899</v>
      </c>
      <c r="F2636" s="6">
        <v>21.097401173780899</v>
      </c>
      <c r="G2636" s="6">
        <v>20.7238724715444</v>
      </c>
      <c r="H2636" s="6">
        <v>21.726745405335599</v>
      </c>
      <c r="I2636" s="7">
        <v>-1.9940069772207698E-2</v>
      </c>
      <c r="J2636" s="7">
        <v>0.70906826009319102</v>
      </c>
      <c r="K2636" s="7">
        <v>0.856120030739423</v>
      </c>
    </row>
    <row r="2637" spans="1:11" x14ac:dyDescent="0.25">
      <c r="A2637" s="6" t="s">
        <v>7103</v>
      </c>
      <c r="B2637" s="6" t="s">
        <v>7104</v>
      </c>
      <c r="C2637" s="6">
        <v>46.705188569476199</v>
      </c>
      <c r="D2637" s="6">
        <v>46.145157940830103</v>
      </c>
      <c r="E2637" s="6">
        <v>46.6414862127776</v>
      </c>
      <c r="F2637" s="6">
        <v>48.343716782081401</v>
      </c>
      <c r="G2637" s="6">
        <v>46.105212425043597</v>
      </c>
      <c r="H2637" s="6">
        <v>44.404351819113501</v>
      </c>
      <c r="I2637" s="7">
        <v>3.8937715301385803E-2</v>
      </c>
      <c r="J2637" s="7">
        <v>0.36639475289877199</v>
      </c>
      <c r="K2637" s="7">
        <v>0.58918970561392903</v>
      </c>
    </row>
    <row r="2638" spans="1:11" x14ac:dyDescent="0.25">
      <c r="A2638" s="6" t="s">
        <v>7101</v>
      </c>
      <c r="B2638" s="6" t="s">
        <v>7102</v>
      </c>
      <c r="C2638" s="6">
        <v>0</v>
      </c>
      <c r="D2638" s="6">
        <v>0</v>
      </c>
      <c r="E2638" s="6">
        <v>0</v>
      </c>
      <c r="F2638" s="6">
        <v>0</v>
      </c>
      <c r="G2638" s="6">
        <v>0</v>
      </c>
      <c r="H2638" s="6">
        <v>0.32933809925873903</v>
      </c>
      <c r="I2638" s="7">
        <v>1.86160869650866</v>
      </c>
      <c r="J2638" s="7">
        <v>0.30230212487996599</v>
      </c>
      <c r="K2638" s="7">
        <v>0.526634954297307</v>
      </c>
    </row>
    <row r="2639" spans="1:11" x14ac:dyDescent="0.25">
      <c r="A2639" s="6" t="s">
        <v>7099</v>
      </c>
      <c r="B2639" s="6" t="s">
        <v>7100</v>
      </c>
      <c r="C2639" s="6">
        <v>114.480376672462</v>
      </c>
      <c r="D2639" s="6">
        <v>117.894412412287</v>
      </c>
      <c r="E2639" s="6">
        <v>118.660134489329</v>
      </c>
      <c r="F2639" s="6">
        <v>134.61352124847801</v>
      </c>
      <c r="G2639" s="6">
        <v>134.76301818874001</v>
      </c>
      <c r="H2639" s="6">
        <v>131.75631734184799</v>
      </c>
      <c r="I2639" s="7">
        <v>0.23710548044337301</v>
      </c>
      <c r="J2639" s="8">
        <v>2.7400875774114699E-6</v>
      </c>
      <c r="K2639" s="8">
        <v>4.3878346239627297E-5</v>
      </c>
    </row>
    <row r="2640" spans="1:11" x14ac:dyDescent="0.25">
      <c r="A2640" s="6" t="s">
        <v>7097</v>
      </c>
      <c r="B2640" s="6" t="s">
        <v>7098</v>
      </c>
      <c r="C2640" s="6">
        <v>124.789488635235</v>
      </c>
      <c r="D2640" s="6">
        <v>128.22417970998401</v>
      </c>
      <c r="E2640" s="6">
        <v>119.998798774835</v>
      </c>
      <c r="F2640" s="6">
        <v>141.11407805409101</v>
      </c>
      <c r="G2640" s="6">
        <v>132.116732096764</v>
      </c>
      <c r="H2640" s="6">
        <v>118.006273282948</v>
      </c>
      <c r="I2640" s="7">
        <v>0.114886286153352</v>
      </c>
      <c r="J2640" s="7">
        <v>3.7774863039157003E-2</v>
      </c>
      <c r="K2640" s="7">
        <v>0.131373193761363</v>
      </c>
    </row>
    <row r="2641" spans="1:11" x14ac:dyDescent="0.25">
      <c r="A2641" s="6" t="s">
        <v>7095</v>
      </c>
      <c r="B2641" s="6" t="s">
        <v>7096</v>
      </c>
      <c r="C2641" s="6">
        <v>161.617455679378</v>
      </c>
      <c r="D2641" s="6">
        <v>179.10329205085799</v>
      </c>
      <c r="E2641" s="6">
        <v>164.66991329026999</v>
      </c>
      <c r="F2641" s="6">
        <v>236.161743423378</v>
      </c>
      <c r="G2641" s="6">
        <v>243.131776408702</v>
      </c>
      <c r="H2641" s="6">
        <v>236.78490863916599</v>
      </c>
      <c r="I2641" s="7">
        <v>0.54685736801916596</v>
      </c>
      <c r="J2641" s="8">
        <v>1.17938023482962E-11</v>
      </c>
      <c r="K2641" s="8">
        <v>6.88298301796254E-10</v>
      </c>
    </row>
    <row r="2642" spans="1:11" x14ac:dyDescent="0.25">
      <c r="A2642" s="6" t="s">
        <v>7093</v>
      </c>
      <c r="B2642" s="6" t="s">
        <v>7094</v>
      </c>
      <c r="C2642" s="6">
        <v>225.85989636525099</v>
      </c>
      <c r="D2642" s="6">
        <v>232.84584061197401</v>
      </c>
      <c r="E2642" s="6">
        <v>256.08845466793099</v>
      </c>
      <c r="F2642" s="6">
        <v>252.119018600309</v>
      </c>
      <c r="G2642" s="6">
        <v>271.52708458470897</v>
      </c>
      <c r="H2642" s="6">
        <v>266.52908472486001</v>
      </c>
      <c r="I2642" s="7">
        <v>0.18887610683557299</v>
      </c>
      <c r="J2642" s="7">
        <v>1.4713594191270399E-3</v>
      </c>
      <c r="K2642" s="7">
        <v>1.1130474756581001E-2</v>
      </c>
    </row>
    <row r="2643" spans="1:11" x14ac:dyDescent="0.25">
      <c r="A2643" s="6" t="s">
        <v>7091</v>
      </c>
      <c r="B2643" s="6" t="s">
        <v>7092</v>
      </c>
      <c r="C2643" s="6">
        <v>11.408009563514501</v>
      </c>
      <c r="D2643" s="6">
        <v>9.9269553354371407</v>
      </c>
      <c r="E2643" s="6">
        <v>13.389287456686301</v>
      </c>
      <c r="F2643" s="6">
        <v>9.8627728439478801</v>
      </c>
      <c r="G2643" s="6">
        <v>10.576925351818501</v>
      </c>
      <c r="H2643" s="6">
        <v>11.1131848213869</v>
      </c>
      <c r="I2643" s="7">
        <v>-9.4846471678730004E-2</v>
      </c>
      <c r="J2643" s="7">
        <v>0.62715293690242102</v>
      </c>
      <c r="K2643" s="7">
        <v>0.80119968238914496</v>
      </c>
    </row>
    <row r="2644" spans="1:11" x14ac:dyDescent="0.25">
      <c r="A2644" s="6" t="s">
        <v>7089</v>
      </c>
      <c r="B2644" s="6" t="s">
        <v>7090</v>
      </c>
      <c r="C2644" s="6">
        <v>954.40055337852698</v>
      </c>
      <c r="D2644" s="6">
        <v>945.27659511104503</v>
      </c>
      <c r="E2644" s="6">
        <v>912.15657796591199</v>
      </c>
      <c r="F2644" s="6">
        <v>911.56719660411397</v>
      </c>
      <c r="G2644" s="6">
        <v>897.04895780405195</v>
      </c>
      <c r="H2644" s="6">
        <v>893.09082411736802</v>
      </c>
      <c r="I2644" s="7">
        <v>-1.2956976292541399E-2</v>
      </c>
      <c r="J2644" s="7">
        <v>0.67696682795120899</v>
      </c>
      <c r="K2644" s="7">
        <v>0.83605989878341702</v>
      </c>
    </row>
    <row r="2645" spans="1:11" x14ac:dyDescent="0.25">
      <c r="A2645" s="6" t="s">
        <v>7087</v>
      </c>
      <c r="B2645" s="6" t="s">
        <v>7088</v>
      </c>
      <c r="C2645" s="6">
        <v>119.950288526146</v>
      </c>
      <c r="D2645" s="6">
        <v>132.69705601451699</v>
      </c>
      <c r="E2645" s="6">
        <v>136.049922041446</v>
      </c>
      <c r="F2645" s="6">
        <v>151.36881102198001</v>
      </c>
      <c r="G2645" s="6">
        <v>152.83855947763999</v>
      </c>
      <c r="H2645" s="6">
        <v>160.77109798314299</v>
      </c>
      <c r="I2645" s="7">
        <v>0.30156960923298598</v>
      </c>
      <c r="J2645" s="8">
        <v>5.1426237749648202E-6</v>
      </c>
      <c r="K2645" s="8">
        <v>7.6826702348845505E-5</v>
      </c>
    </row>
    <row r="2646" spans="1:11" x14ac:dyDescent="0.25">
      <c r="A2646" s="6" t="s">
        <v>7085</v>
      </c>
      <c r="B2646" s="6" t="s">
        <v>7086</v>
      </c>
      <c r="C2646" s="6">
        <v>50.456409901350298</v>
      </c>
      <c r="D2646" s="6">
        <v>50.608367781512399</v>
      </c>
      <c r="E2646" s="6">
        <v>53.444793224411001</v>
      </c>
      <c r="F2646" s="6">
        <v>48.512798787798502</v>
      </c>
      <c r="G2646" s="6">
        <v>48.312926000261598</v>
      </c>
      <c r="H2646" s="6">
        <v>45.228530159859503</v>
      </c>
      <c r="I2646" s="7">
        <v>-7.5242352943930599E-2</v>
      </c>
      <c r="J2646" s="7">
        <v>0.1894893486542</v>
      </c>
      <c r="K2646" s="7">
        <v>0.39277171487243501</v>
      </c>
    </row>
    <row r="2647" spans="1:11" x14ac:dyDescent="0.25">
      <c r="A2647" s="6" t="s">
        <v>7083</v>
      </c>
      <c r="B2647" s="6" t="s">
        <v>7084</v>
      </c>
      <c r="C2647" s="6">
        <v>59.448691891812402</v>
      </c>
      <c r="D2647" s="6">
        <v>56.188945259741303</v>
      </c>
      <c r="E2647" s="6">
        <v>58.283737743421902</v>
      </c>
      <c r="F2647" s="6">
        <v>57.282542770768998</v>
      </c>
      <c r="G2647" s="6">
        <v>54.785763917367703</v>
      </c>
      <c r="H2647" s="6">
        <v>56.764687848514498</v>
      </c>
      <c r="I2647" s="7">
        <v>1.8679167041214201E-3</v>
      </c>
      <c r="J2647" s="7">
        <v>0.96467170059630103</v>
      </c>
      <c r="K2647" s="7">
        <v>1</v>
      </c>
    </row>
    <row r="2648" spans="1:11" x14ac:dyDescent="0.25">
      <c r="A2648" s="6" t="s">
        <v>7082</v>
      </c>
      <c r="B2648" s="6" t="s">
        <v>2</v>
      </c>
      <c r="C2648" s="6">
        <v>72.845262305723693</v>
      </c>
      <c r="D2648" s="6">
        <v>72.992318642920097</v>
      </c>
      <c r="E2648" s="6">
        <v>80.972086867748004</v>
      </c>
      <c r="F2648" s="6">
        <v>72.520388558440303</v>
      </c>
      <c r="G2648" s="6">
        <v>84.934675329037603</v>
      </c>
      <c r="H2648" s="6">
        <v>84.291180580869096</v>
      </c>
      <c r="I2648" s="7">
        <v>0.13365583607230799</v>
      </c>
      <c r="J2648" s="7">
        <v>0.13022997627277499</v>
      </c>
      <c r="K2648" s="7">
        <v>0.31059919117229601</v>
      </c>
    </row>
    <row r="2649" spans="1:11" x14ac:dyDescent="0.25">
      <c r="A2649" s="6" t="s">
        <v>7081</v>
      </c>
      <c r="B2649" s="6" t="s">
        <v>2</v>
      </c>
      <c r="C2649" s="6">
        <v>104.10535043105401</v>
      </c>
      <c r="D2649" s="6">
        <v>108.64755263439299</v>
      </c>
      <c r="E2649" s="6">
        <v>117.367526794235</v>
      </c>
      <c r="F2649" s="6">
        <v>118.23289154689</v>
      </c>
      <c r="G2649" s="6">
        <v>127.946677642965</v>
      </c>
      <c r="H2649" s="6">
        <v>93.255801138490796</v>
      </c>
      <c r="I2649" s="7">
        <v>9.01968032237732E-2</v>
      </c>
      <c r="J2649" s="7">
        <v>0.50999080356866699</v>
      </c>
      <c r="K2649" s="7">
        <v>0.71127895412838804</v>
      </c>
    </row>
    <row r="2650" spans="1:11" x14ac:dyDescent="0.25">
      <c r="A2650" s="6" t="s">
        <v>7079</v>
      </c>
      <c r="B2650" s="6" t="s">
        <v>7080</v>
      </c>
      <c r="C2650" s="6">
        <v>56.340369581613302</v>
      </c>
      <c r="D2650" s="6">
        <v>59.425298828570199</v>
      </c>
      <c r="E2650" s="6">
        <v>62.858421362359401</v>
      </c>
      <c r="F2650" s="6">
        <v>64.653788144241901</v>
      </c>
      <c r="G2650" s="6">
        <v>65.860632918317606</v>
      </c>
      <c r="H2650" s="6">
        <v>65.016160375615499</v>
      </c>
      <c r="I2650" s="7">
        <v>0.17466149647451701</v>
      </c>
      <c r="J2650" s="7">
        <v>1.50482728644127E-3</v>
      </c>
      <c r="K2650" s="7">
        <v>1.12996830802745E-2</v>
      </c>
    </row>
    <row r="2651" spans="1:11" x14ac:dyDescent="0.25">
      <c r="A2651" s="6" t="s">
        <v>7077</v>
      </c>
      <c r="B2651" s="6" t="s">
        <v>7078</v>
      </c>
      <c r="C2651" s="6">
        <v>31.082429034030898</v>
      </c>
      <c r="D2651" s="6">
        <v>33.662835553069698</v>
      </c>
      <c r="E2651" s="6">
        <v>35.648904350531701</v>
      </c>
      <c r="F2651" s="6">
        <v>36.685853125522698</v>
      </c>
      <c r="G2651" s="6">
        <v>38.658352894073303</v>
      </c>
      <c r="H2651" s="6">
        <v>46.267012974651998</v>
      </c>
      <c r="I2651" s="7">
        <v>0.314006343894769</v>
      </c>
      <c r="J2651" s="7">
        <v>2.8332809330513999E-2</v>
      </c>
      <c r="K2651" s="7">
        <v>0.107051749358029</v>
      </c>
    </row>
    <row r="2652" spans="1:11" x14ac:dyDescent="0.25">
      <c r="A2652" s="6" t="s">
        <v>7075</v>
      </c>
      <c r="B2652" s="6" t="s">
        <v>7076</v>
      </c>
      <c r="C2652" s="6">
        <v>407.00618915293097</v>
      </c>
      <c r="D2652" s="6">
        <v>415.40216323021002</v>
      </c>
      <c r="E2652" s="6">
        <v>397.94112001400799</v>
      </c>
      <c r="F2652" s="6">
        <v>438.95453826322802</v>
      </c>
      <c r="G2652" s="6">
        <v>446.50397592654701</v>
      </c>
      <c r="H2652" s="6">
        <v>437.346830736068</v>
      </c>
      <c r="I2652" s="7">
        <v>0.16098835349382401</v>
      </c>
      <c r="J2652" s="8">
        <v>2.95394409675211E-5</v>
      </c>
      <c r="K2652" s="7">
        <v>3.7256293156558401E-4</v>
      </c>
    </row>
    <row r="2653" spans="1:11" x14ac:dyDescent="0.25">
      <c r="A2653" s="6" t="s">
        <v>7074</v>
      </c>
      <c r="B2653" s="6" t="s">
        <v>2</v>
      </c>
      <c r="C2653" s="6">
        <v>8.2990960260891509</v>
      </c>
      <c r="D2653" s="6">
        <v>8.8633529780688693</v>
      </c>
      <c r="E2653" s="6">
        <v>11.1950564019116</v>
      </c>
      <c r="F2653" s="6">
        <v>6.40772663977903</v>
      </c>
      <c r="G2653" s="6">
        <v>6.6908687701280698</v>
      </c>
      <c r="H2653" s="6">
        <v>9.0251306046866109</v>
      </c>
      <c r="I2653" s="7">
        <v>-0.32292330146603299</v>
      </c>
      <c r="J2653" s="7">
        <v>0.17655788831098099</v>
      </c>
      <c r="K2653" s="7">
        <v>0.376692069492231</v>
      </c>
    </row>
    <row r="2654" spans="1:11" x14ac:dyDescent="0.25">
      <c r="A2654" s="6" t="s">
        <v>7072</v>
      </c>
      <c r="B2654" s="6" t="s">
        <v>7073</v>
      </c>
      <c r="C2654" s="6">
        <v>9.1937762086173507</v>
      </c>
      <c r="D2654" s="6">
        <v>7.6044019830905496</v>
      </c>
      <c r="E2654" s="6">
        <v>9.8156845811803706</v>
      </c>
      <c r="F2654" s="6">
        <v>8.7350325022726505</v>
      </c>
      <c r="G2654" s="6">
        <v>9.0546780801466298</v>
      </c>
      <c r="H2654" s="6">
        <v>9.3056065414957505</v>
      </c>
      <c r="I2654" s="7">
        <v>7.0811633040408398E-2</v>
      </c>
      <c r="J2654" s="7">
        <v>0.39411171748725998</v>
      </c>
      <c r="K2654" s="7">
        <v>0.61566822971962198</v>
      </c>
    </row>
    <row r="2655" spans="1:11" x14ac:dyDescent="0.25">
      <c r="A2655" s="6" t="s">
        <v>7070</v>
      </c>
      <c r="B2655" s="6" t="s">
        <v>7071</v>
      </c>
      <c r="C2655" s="6">
        <v>51.069509748948597</v>
      </c>
      <c r="D2655" s="6">
        <v>48.680261741085999</v>
      </c>
      <c r="E2655" s="6">
        <v>49.071663895045901</v>
      </c>
      <c r="F2655" s="6">
        <v>55.448194522887803</v>
      </c>
      <c r="G2655" s="6">
        <v>55.355787624859602</v>
      </c>
      <c r="H2655" s="6">
        <v>55.3060003455195</v>
      </c>
      <c r="I2655" s="7">
        <v>0.20334087019466099</v>
      </c>
      <c r="J2655" s="8">
        <v>1.8025953401002498E-5</v>
      </c>
      <c r="K2655" s="7">
        <v>2.4313699142434599E-4</v>
      </c>
    </row>
    <row r="2656" spans="1:11" x14ac:dyDescent="0.25">
      <c r="A2656" s="6" t="s">
        <v>7068</v>
      </c>
      <c r="B2656" s="6" t="s">
        <v>7069</v>
      </c>
      <c r="C2656" s="6">
        <v>333.60578425415201</v>
      </c>
      <c r="D2656" s="6">
        <v>322.658574467682</v>
      </c>
      <c r="E2656" s="6">
        <v>291.73906155623803</v>
      </c>
      <c r="F2656" s="6">
        <v>295.601950784081</v>
      </c>
      <c r="G2656" s="6">
        <v>281.21291752028202</v>
      </c>
      <c r="H2656" s="6">
        <v>251.100661256851</v>
      </c>
      <c r="I2656" s="7">
        <v>-0.14788189290332601</v>
      </c>
      <c r="J2656" s="7">
        <v>6.3989948624596102E-2</v>
      </c>
      <c r="K2656" s="7">
        <v>0.19071199242947401</v>
      </c>
    </row>
    <row r="2657" spans="1:11" x14ac:dyDescent="0.25">
      <c r="A2657" s="6" t="s">
        <v>7066</v>
      </c>
      <c r="B2657" s="6" t="s">
        <v>7067</v>
      </c>
      <c r="C2657" s="6">
        <v>48.187241353063101</v>
      </c>
      <c r="D2657" s="6">
        <v>47.821818113489797</v>
      </c>
      <c r="E2657" s="6">
        <v>50.317325947341899</v>
      </c>
      <c r="F2657" s="6">
        <v>44.8686494935436</v>
      </c>
      <c r="G2657" s="6">
        <v>44.479070801419603</v>
      </c>
      <c r="H2657" s="6">
        <v>47.399985935814101</v>
      </c>
      <c r="I2657" s="7">
        <v>-5.39131221946548E-2</v>
      </c>
      <c r="J2657" s="7">
        <v>0.29292929111265797</v>
      </c>
      <c r="K2657" s="7">
        <v>0.51956521750429596</v>
      </c>
    </row>
    <row r="2658" spans="1:11" x14ac:dyDescent="0.25">
      <c r="A2658" s="6" t="s">
        <v>7064</v>
      </c>
      <c r="B2658" s="6" t="s">
        <v>7065</v>
      </c>
      <c r="C2658" s="6">
        <v>67.011334372148397</v>
      </c>
      <c r="D2658" s="6">
        <v>76.465721162712697</v>
      </c>
      <c r="E2658" s="6">
        <v>68.584348148644906</v>
      </c>
      <c r="F2658" s="6">
        <v>98.161013743736802</v>
      </c>
      <c r="G2658" s="6">
        <v>87.769277859854299</v>
      </c>
      <c r="H2658" s="6">
        <v>90.329293238153994</v>
      </c>
      <c r="I2658" s="7">
        <v>0.426167766851343</v>
      </c>
      <c r="J2658" s="8">
        <v>1.0923776171243201E-8</v>
      </c>
      <c r="K2658" s="8">
        <v>2.8724291142538502E-7</v>
      </c>
    </row>
    <row r="2659" spans="1:11" x14ac:dyDescent="0.25">
      <c r="A2659" s="6" t="s">
        <v>7062</v>
      </c>
      <c r="B2659" s="6" t="s">
        <v>7063</v>
      </c>
      <c r="C2659" s="6">
        <v>61.880180768795299</v>
      </c>
      <c r="D2659" s="6">
        <v>63.960849245819503</v>
      </c>
      <c r="E2659" s="6">
        <v>61.332916144758599</v>
      </c>
      <c r="F2659" s="6">
        <v>61.948331914206499</v>
      </c>
      <c r="G2659" s="6">
        <v>52.543802096842498</v>
      </c>
      <c r="H2659" s="6">
        <v>53.711683396250798</v>
      </c>
      <c r="I2659" s="7">
        <v>-0.107750811041445</v>
      </c>
      <c r="J2659" s="7">
        <v>7.3194837016314906E-2</v>
      </c>
      <c r="K2659" s="7">
        <v>0.21031710023316899</v>
      </c>
    </row>
    <row r="2660" spans="1:11" x14ac:dyDescent="0.25">
      <c r="A2660" s="6" t="s">
        <v>7060</v>
      </c>
      <c r="B2660" s="6" t="s">
        <v>7061</v>
      </c>
      <c r="C2660" s="6">
        <v>63.303791386324903</v>
      </c>
      <c r="D2660" s="6">
        <v>60.055429057008702</v>
      </c>
      <c r="E2660" s="6">
        <v>60.526543257064198</v>
      </c>
      <c r="F2660" s="6">
        <v>61.190795145104801</v>
      </c>
      <c r="G2660" s="6">
        <v>60.561742092233999</v>
      </c>
      <c r="H2660" s="6">
        <v>58.334395571974397</v>
      </c>
      <c r="I2660" s="7">
        <v>1.5795170241536701E-2</v>
      </c>
      <c r="J2660" s="7">
        <v>0.72276347961380405</v>
      </c>
      <c r="K2660" s="7">
        <v>0.864861593864927</v>
      </c>
    </row>
    <row r="2661" spans="1:11" x14ac:dyDescent="0.25">
      <c r="A2661" s="6" t="s">
        <v>7058</v>
      </c>
      <c r="B2661" s="6" t="s">
        <v>7059</v>
      </c>
      <c r="C2661" s="6">
        <v>357.03638953480697</v>
      </c>
      <c r="D2661" s="6">
        <v>351.49525524455998</v>
      </c>
      <c r="E2661" s="6">
        <v>366.43818544114299</v>
      </c>
      <c r="F2661" s="6">
        <v>156.12883652581601</v>
      </c>
      <c r="G2661" s="6">
        <v>171.47740819442501</v>
      </c>
      <c r="H2661" s="6">
        <v>183.43191162713899</v>
      </c>
      <c r="I2661" s="7">
        <v>-1.0311304890347599</v>
      </c>
      <c r="J2661" s="8">
        <v>6.2919988480496705E-14</v>
      </c>
      <c r="K2661" s="8">
        <v>8.2476280730999005E-12</v>
      </c>
    </row>
    <row r="2662" spans="1:11" x14ac:dyDescent="0.25">
      <c r="A2662" s="6" t="s">
        <v>7056</v>
      </c>
      <c r="B2662" s="6" t="s">
        <v>7057</v>
      </c>
      <c r="C2662" s="6">
        <v>100.767960340333</v>
      </c>
      <c r="D2662" s="6">
        <v>102.075693261372</v>
      </c>
      <c r="E2662" s="6">
        <v>95.139395325276098</v>
      </c>
      <c r="F2662" s="6">
        <v>90.623805608221403</v>
      </c>
      <c r="G2662" s="6">
        <v>92.086968905842397</v>
      </c>
      <c r="H2662" s="6">
        <v>93.0885290438666</v>
      </c>
      <c r="I2662" s="7">
        <v>-6.7148147481135706E-2</v>
      </c>
      <c r="J2662" s="7">
        <v>0.26882601602602801</v>
      </c>
      <c r="K2662" s="7">
        <v>0.493343855318433</v>
      </c>
    </row>
    <row r="2663" spans="1:11" x14ac:dyDescent="0.25">
      <c r="A2663" s="6" t="s">
        <v>7055</v>
      </c>
      <c r="B2663" s="6" t="s">
        <v>2</v>
      </c>
      <c r="C2663" s="6">
        <v>15.720496820277001</v>
      </c>
      <c r="D2663" s="6">
        <v>14.9585716927168</v>
      </c>
      <c r="E2663" s="6">
        <v>14.9141348237178</v>
      </c>
      <c r="F2663" s="6">
        <v>15.459362109304699</v>
      </c>
      <c r="G2663" s="6">
        <v>15.5155821750537</v>
      </c>
      <c r="H2663" s="6">
        <v>17.024702824744601</v>
      </c>
      <c r="I2663" s="7">
        <v>0.117101803873277</v>
      </c>
      <c r="J2663" s="7">
        <v>9.1903140230431807E-2</v>
      </c>
      <c r="K2663" s="7">
        <v>0.24410930697267999</v>
      </c>
    </row>
    <row r="2664" spans="1:11" x14ac:dyDescent="0.25">
      <c r="A2664" s="6" t="s">
        <v>7054</v>
      </c>
      <c r="B2664" s="6" t="s">
        <v>2</v>
      </c>
      <c r="C2664" s="6">
        <v>5.0883182709699097</v>
      </c>
      <c r="D2664" s="6">
        <v>6.0090528664873704</v>
      </c>
      <c r="E2664" s="6">
        <v>8.6334756997793001</v>
      </c>
      <c r="F2664" s="6">
        <v>3.3884927315441602</v>
      </c>
      <c r="G2664" s="6">
        <v>4.7176295057174196</v>
      </c>
      <c r="H2664" s="6">
        <v>4.4544373425165098</v>
      </c>
      <c r="I2664" s="7">
        <v>-0.60632021528858904</v>
      </c>
      <c r="J2664" s="7">
        <v>0.137674577077113</v>
      </c>
      <c r="K2664" s="7">
        <v>0.32096999300920998</v>
      </c>
    </row>
    <row r="2665" spans="1:11" x14ac:dyDescent="0.25">
      <c r="A2665" s="6" t="s">
        <v>7052</v>
      </c>
      <c r="B2665" s="6" t="s">
        <v>7053</v>
      </c>
      <c r="C2665" s="6">
        <v>26.980301183278101</v>
      </c>
      <c r="D2665" s="6">
        <v>30.139551578819699</v>
      </c>
      <c r="E2665" s="6">
        <v>29.908104427355202</v>
      </c>
      <c r="F2665" s="6">
        <v>28.638186227996002</v>
      </c>
      <c r="G2665" s="6">
        <v>28.925863582333498</v>
      </c>
      <c r="H2665" s="6">
        <v>31.037994825222899</v>
      </c>
      <c r="I2665" s="7">
        <v>6.7600986588138304E-2</v>
      </c>
      <c r="J2665" s="7">
        <v>0.344466661435537</v>
      </c>
      <c r="K2665" s="7">
        <v>0.56860538091027102</v>
      </c>
    </row>
    <row r="2666" spans="1:11" x14ac:dyDescent="0.25">
      <c r="A2666" s="6" t="s">
        <v>7050</v>
      </c>
      <c r="B2666" s="6" t="s">
        <v>7051</v>
      </c>
      <c r="C2666" s="6">
        <v>14.7687120356201</v>
      </c>
      <c r="D2666" s="6">
        <v>16.278379002299101</v>
      </c>
      <c r="E2666" s="6">
        <v>15.7426454811692</v>
      </c>
      <c r="F2666" s="6">
        <v>18.481387859542199</v>
      </c>
      <c r="G2666" s="6">
        <v>15.6145936315532</v>
      </c>
      <c r="H2666" s="6">
        <v>14.127808589375499</v>
      </c>
      <c r="I2666" s="7">
        <v>9.2511798442085305E-2</v>
      </c>
      <c r="J2666" s="7">
        <v>0.233036539210872</v>
      </c>
      <c r="K2666" s="7">
        <v>0.44774137626611599</v>
      </c>
    </row>
    <row r="2667" spans="1:11" x14ac:dyDescent="0.25">
      <c r="A2667" s="6" t="s">
        <v>7048</v>
      </c>
      <c r="B2667" s="6" t="s">
        <v>7049</v>
      </c>
      <c r="C2667" s="6">
        <v>21.408872336203999</v>
      </c>
      <c r="D2667" s="6">
        <v>21.260554955497501</v>
      </c>
      <c r="E2667" s="6">
        <v>19.6956786455025</v>
      </c>
      <c r="F2667" s="6">
        <v>19.81929581743</v>
      </c>
      <c r="G2667" s="6">
        <v>17.593623164758199</v>
      </c>
      <c r="H2667" s="6">
        <v>18.680996430887099</v>
      </c>
      <c r="I2667" s="7">
        <v>-0.107111679071758</v>
      </c>
      <c r="J2667" s="7">
        <v>0.124199660442145</v>
      </c>
      <c r="K2667" s="7">
        <v>0.30079714100542698</v>
      </c>
    </row>
    <row r="2668" spans="1:11" x14ac:dyDescent="0.25">
      <c r="A2668" s="6" t="s">
        <v>7046</v>
      </c>
      <c r="B2668" s="6" t="s">
        <v>7047</v>
      </c>
      <c r="C2668" s="6">
        <v>21.041700516264001</v>
      </c>
      <c r="D2668" s="6">
        <v>20.066556267138001</v>
      </c>
      <c r="E2668" s="6">
        <v>19.440623287163302</v>
      </c>
      <c r="F2668" s="6">
        <v>20.5480298412682</v>
      </c>
      <c r="G2668" s="6">
        <v>20.206847605666599</v>
      </c>
      <c r="H2668" s="6">
        <v>19.703947231047199</v>
      </c>
      <c r="I2668" s="7">
        <v>4.3786619426189999E-2</v>
      </c>
      <c r="J2668" s="7">
        <v>0.38303406792662298</v>
      </c>
      <c r="K2668" s="7">
        <v>0.60454059092915102</v>
      </c>
    </row>
    <row r="2669" spans="1:11" x14ac:dyDescent="0.25">
      <c r="A2669" s="6" t="s">
        <v>7044</v>
      </c>
      <c r="B2669" s="6" t="s">
        <v>7045</v>
      </c>
      <c r="C2669" s="6">
        <v>19.3213458372785</v>
      </c>
      <c r="D2669" s="6">
        <v>19.876626815806599</v>
      </c>
      <c r="E2669" s="6">
        <v>19.0661801535989</v>
      </c>
      <c r="F2669" s="6">
        <v>18.5281541922764</v>
      </c>
      <c r="G2669" s="6">
        <v>17.037983449424502</v>
      </c>
      <c r="H2669" s="6">
        <v>18.901143087892901</v>
      </c>
      <c r="I2669" s="7">
        <v>-5.3635752896722497E-2</v>
      </c>
      <c r="J2669" s="7">
        <v>0.49222602341849903</v>
      </c>
      <c r="K2669" s="7">
        <v>0.69589099909844598</v>
      </c>
    </row>
    <row r="2670" spans="1:11" x14ac:dyDescent="0.25">
      <c r="A2670" s="6" t="s">
        <v>7042</v>
      </c>
      <c r="B2670" s="6" t="s">
        <v>7043</v>
      </c>
      <c r="C2670" s="6">
        <v>58.715366539058202</v>
      </c>
      <c r="D2670" s="6">
        <v>56.080001164667998</v>
      </c>
      <c r="E2670" s="6">
        <v>55.055899079453901</v>
      </c>
      <c r="F2670" s="6">
        <v>47.826324851205598</v>
      </c>
      <c r="G2670" s="6">
        <v>48.516742886717601</v>
      </c>
      <c r="H2670" s="6">
        <v>45.469512880772598</v>
      </c>
      <c r="I2670" s="7">
        <v>-0.21452597090880701</v>
      </c>
      <c r="J2670" s="8">
        <v>3.0602676122332502E-5</v>
      </c>
      <c r="K2670" s="7">
        <v>3.8393427825306501E-4</v>
      </c>
    </row>
    <row r="2671" spans="1:11" x14ac:dyDescent="0.25">
      <c r="A2671" s="6" t="s">
        <v>7040</v>
      </c>
      <c r="B2671" s="6" t="s">
        <v>7041</v>
      </c>
      <c r="C2671" s="6">
        <v>2.3758564004670801</v>
      </c>
      <c r="D2671" s="6">
        <v>1.95684416398923</v>
      </c>
      <c r="E2671" s="6">
        <v>2.1853985914446001</v>
      </c>
      <c r="F2671" s="6">
        <v>1.8391007628456699</v>
      </c>
      <c r="G2671" s="6">
        <v>1.4685153534436901</v>
      </c>
      <c r="H2671" s="6">
        <v>2.62080416001029</v>
      </c>
      <c r="I2671" s="7">
        <v>-0.101469248311797</v>
      </c>
      <c r="J2671" s="7">
        <v>0.68801229827371102</v>
      </c>
      <c r="K2671" s="7">
        <v>0.84254607965259798</v>
      </c>
    </row>
    <row r="2672" spans="1:11" x14ac:dyDescent="0.25">
      <c r="A2672" s="6" t="s">
        <v>7038</v>
      </c>
      <c r="B2672" s="6" t="s">
        <v>7039</v>
      </c>
      <c r="C2672" s="6">
        <v>3.1540154634163802</v>
      </c>
      <c r="D2672" s="6">
        <v>3.2838494738642798</v>
      </c>
      <c r="E2672" s="6">
        <v>2.9955897061718901</v>
      </c>
      <c r="F2672" s="6">
        <v>3.2005660334539501</v>
      </c>
      <c r="G2672" s="6">
        <v>2.3274582960239698</v>
      </c>
      <c r="H2672" s="6">
        <v>2.7047526916824101</v>
      </c>
      <c r="I2672" s="7">
        <v>-0.14815163289553299</v>
      </c>
      <c r="J2672" s="7">
        <v>0.41053951961222801</v>
      </c>
      <c r="K2672" s="7">
        <v>0.62941149241754202</v>
      </c>
    </row>
    <row r="2673" spans="1:11" x14ac:dyDescent="0.25">
      <c r="A2673" s="6" t="s">
        <v>7037</v>
      </c>
      <c r="B2673" s="6" t="s">
        <v>2</v>
      </c>
      <c r="C2673" s="6">
        <v>8.8009674328502392</v>
      </c>
      <c r="D2673" s="6">
        <v>9.5851243932210597</v>
      </c>
      <c r="E2673" s="6">
        <v>7.9404675293689104</v>
      </c>
      <c r="F2673" s="6">
        <v>9.6595957292825201</v>
      </c>
      <c r="G2673" s="6">
        <v>9.8597688325926391</v>
      </c>
      <c r="H2673" s="6">
        <v>11.128838572345799</v>
      </c>
      <c r="I2673" s="7">
        <v>0.25895997199851001</v>
      </c>
      <c r="J2673" s="7">
        <v>7.0229131732036307E-2</v>
      </c>
      <c r="K2673" s="7">
        <v>0.20368449032254399</v>
      </c>
    </row>
    <row r="2674" spans="1:11" x14ac:dyDescent="0.25">
      <c r="A2674" s="6" t="s">
        <v>7035</v>
      </c>
      <c r="B2674" s="6" t="s">
        <v>7036</v>
      </c>
      <c r="C2674" s="6">
        <v>5.9414151098784203</v>
      </c>
      <c r="D2674" s="6">
        <v>7.2128352372800002</v>
      </c>
      <c r="E2674" s="6">
        <v>6.50672474221032</v>
      </c>
      <c r="F2674" s="6">
        <v>5.3848032565952701</v>
      </c>
      <c r="G2674" s="6">
        <v>6.8215026312675704</v>
      </c>
      <c r="H2674" s="6">
        <v>6.2214911810748603</v>
      </c>
      <c r="I2674" s="7">
        <v>-5.3135428367409497E-2</v>
      </c>
      <c r="J2674" s="7">
        <v>0.55056911777151196</v>
      </c>
      <c r="K2674" s="7">
        <v>0.74475237912676395</v>
      </c>
    </row>
    <row r="2675" spans="1:11" x14ac:dyDescent="0.25">
      <c r="A2675" s="6" t="s">
        <v>7033</v>
      </c>
      <c r="B2675" s="6" t="s">
        <v>7034</v>
      </c>
      <c r="C2675" s="6">
        <v>5.9336531973970699</v>
      </c>
      <c r="D2675" s="6">
        <v>5.3634648790365498</v>
      </c>
      <c r="E2675" s="6">
        <v>6.4682548099933799</v>
      </c>
      <c r="F2675" s="6">
        <v>6.74947206056724</v>
      </c>
      <c r="G2675" s="6">
        <v>6.1258620739839298</v>
      </c>
      <c r="H2675" s="6">
        <v>5.8081729402605404</v>
      </c>
      <c r="I2675" s="7">
        <v>0.12133387867183799</v>
      </c>
      <c r="J2675" s="7">
        <v>0.17880186592830999</v>
      </c>
      <c r="K2675" s="7">
        <v>0.38037604074273101</v>
      </c>
    </row>
    <row r="2676" spans="1:11" x14ac:dyDescent="0.25">
      <c r="A2676" s="6" t="s">
        <v>7031</v>
      </c>
      <c r="B2676" s="6" t="s">
        <v>7032</v>
      </c>
      <c r="C2676" s="6">
        <v>11.7448873067521</v>
      </c>
      <c r="D2676" s="6">
        <v>12.286907639826801</v>
      </c>
      <c r="E2676" s="6">
        <v>11.5539818743393</v>
      </c>
      <c r="F2676" s="6">
        <v>11.242380846464201</v>
      </c>
      <c r="G2676" s="6">
        <v>12.6952850496415</v>
      </c>
      <c r="H2676" s="6">
        <v>10.718823816790501</v>
      </c>
      <c r="I2676" s="7">
        <v>7.6992817401729998E-3</v>
      </c>
      <c r="J2676" s="7">
        <v>0.92831871926499299</v>
      </c>
      <c r="K2676" s="7">
        <v>0.98702266872157995</v>
      </c>
    </row>
    <row r="2677" spans="1:11" x14ac:dyDescent="0.25">
      <c r="A2677" s="6" t="s">
        <v>7029</v>
      </c>
      <c r="B2677" s="6" t="s">
        <v>7030</v>
      </c>
      <c r="C2677" s="6">
        <v>94.553745735442604</v>
      </c>
      <c r="D2677" s="6">
        <v>95.405529808876196</v>
      </c>
      <c r="E2677" s="6">
        <v>95.967734198128596</v>
      </c>
      <c r="F2677" s="6">
        <v>96.123099289539098</v>
      </c>
      <c r="G2677" s="6">
        <v>93.822519383368899</v>
      </c>
      <c r="H2677" s="6">
        <v>101.138250111126</v>
      </c>
      <c r="I2677" s="7">
        <v>6.9442803277855999E-2</v>
      </c>
      <c r="J2677" s="7">
        <v>0.151784125537164</v>
      </c>
      <c r="K2677" s="7">
        <v>0.34347846255250097</v>
      </c>
    </row>
    <row r="2678" spans="1:11" x14ac:dyDescent="0.25">
      <c r="A2678" s="6" t="s">
        <v>7027</v>
      </c>
      <c r="B2678" s="6" t="s">
        <v>7028</v>
      </c>
      <c r="C2678" s="6">
        <v>36.602052981201098</v>
      </c>
      <c r="D2678" s="6">
        <v>40.7364942292525</v>
      </c>
      <c r="E2678" s="6">
        <v>33.247387331539201</v>
      </c>
      <c r="F2678" s="6">
        <v>37.998134625448202</v>
      </c>
      <c r="G2678" s="6">
        <v>41.948121594788198</v>
      </c>
      <c r="H2678" s="6">
        <v>41.798358567991002</v>
      </c>
      <c r="I2678" s="7">
        <v>0.181568197587612</v>
      </c>
      <c r="J2678" s="7">
        <v>9.4560895258608904E-3</v>
      </c>
      <c r="K2678" s="7">
        <v>4.7883049315408197E-2</v>
      </c>
    </row>
    <row r="2679" spans="1:11" x14ac:dyDescent="0.25">
      <c r="A2679" s="6" t="s">
        <v>7025</v>
      </c>
      <c r="B2679" s="6" t="s">
        <v>7026</v>
      </c>
      <c r="C2679" s="6">
        <v>21.533224326381699</v>
      </c>
      <c r="D2679" s="6">
        <v>22.220104958947001</v>
      </c>
      <c r="E2679" s="6">
        <v>20.1682527240567</v>
      </c>
      <c r="F2679" s="6">
        <v>23.017839205178401</v>
      </c>
      <c r="G2679" s="6">
        <v>23.889569887326399</v>
      </c>
      <c r="H2679" s="6">
        <v>25.8314824482663</v>
      </c>
      <c r="I2679" s="7">
        <v>0.22855889388023801</v>
      </c>
      <c r="J2679" s="7">
        <v>6.9332160896481596E-4</v>
      </c>
      <c r="K2679" s="7">
        <v>5.8622346668305396E-3</v>
      </c>
    </row>
    <row r="2680" spans="1:11" x14ac:dyDescent="0.25">
      <c r="A2680" s="6" t="s">
        <v>7023</v>
      </c>
      <c r="B2680" s="6" t="s">
        <v>7024</v>
      </c>
      <c r="C2680" s="6">
        <v>3.5479455580308401</v>
      </c>
      <c r="D2680" s="6">
        <v>4.3188701784044703</v>
      </c>
      <c r="E2680" s="6">
        <v>3.7045459366325701</v>
      </c>
      <c r="F2680" s="6">
        <v>3.6955107093416499</v>
      </c>
      <c r="G2680" s="6">
        <v>4.2383612354774902</v>
      </c>
      <c r="H2680" s="6">
        <v>5.0514476460849602</v>
      </c>
      <c r="I2680" s="7">
        <v>0.20044230065853899</v>
      </c>
      <c r="J2680" s="7">
        <v>0.24037939897920299</v>
      </c>
      <c r="K2680" s="7">
        <v>0.45715067977736901</v>
      </c>
    </row>
    <row r="2681" spans="1:11" x14ac:dyDescent="0.25">
      <c r="A2681" s="6" t="s">
        <v>7021</v>
      </c>
      <c r="B2681" s="6" t="s">
        <v>7022</v>
      </c>
      <c r="C2681" s="6">
        <v>36.0830262003876</v>
      </c>
      <c r="D2681" s="6">
        <v>37.676660987041899</v>
      </c>
      <c r="E2681" s="6">
        <v>36.718568144313402</v>
      </c>
      <c r="F2681" s="6">
        <v>39.365729313077203</v>
      </c>
      <c r="G2681" s="6">
        <v>37.177957774885598</v>
      </c>
      <c r="H2681" s="6">
        <v>37.638718591371301</v>
      </c>
      <c r="I2681" s="7">
        <v>9.2385753101725296E-2</v>
      </c>
      <c r="J2681" s="7">
        <v>3.4485333249390099E-2</v>
      </c>
      <c r="K2681" s="7">
        <v>0.123055826106737</v>
      </c>
    </row>
    <row r="2682" spans="1:11" x14ac:dyDescent="0.25">
      <c r="A2682" s="6" t="s">
        <v>7019</v>
      </c>
      <c r="B2682" s="6" t="s">
        <v>7020</v>
      </c>
      <c r="C2682" s="6">
        <v>88.966958083292795</v>
      </c>
      <c r="D2682" s="6">
        <v>75.288706195731095</v>
      </c>
      <c r="E2682" s="6">
        <v>88.711387948855801</v>
      </c>
      <c r="F2682" s="6">
        <v>78.620645962232501</v>
      </c>
      <c r="G2682" s="6">
        <v>81.312850132253104</v>
      </c>
      <c r="H2682" s="6">
        <v>76.354633034885694</v>
      </c>
      <c r="I2682" s="7">
        <v>-5.1202936877528402E-2</v>
      </c>
      <c r="J2682" s="7">
        <v>0.54181757903007899</v>
      </c>
      <c r="K2682" s="7">
        <v>0.738239401179416</v>
      </c>
    </row>
    <row r="2683" spans="1:11" x14ac:dyDescent="0.25">
      <c r="A2683" s="6" t="s">
        <v>7017</v>
      </c>
      <c r="B2683" s="6" t="s">
        <v>7018</v>
      </c>
      <c r="C2683" s="6">
        <v>55.709422754159199</v>
      </c>
      <c r="D2683" s="6">
        <v>55.618012397562197</v>
      </c>
      <c r="E2683" s="6">
        <v>54.517716697102401</v>
      </c>
      <c r="F2683" s="6">
        <v>52.981925663963899</v>
      </c>
      <c r="G2683" s="6">
        <v>50.779271429411203</v>
      </c>
      <c r="H2683" s="6">
        <v>54.835846846727001</v>
      </c>
      <c r="I2683" s="7">
        <v>-2.0215203257765501E-2</v>
      </c>
      <c r="J2683" s="7">
        <v>0.60578501219197101</v>
      </c>
      <c r="K2683" s="7">
        <v>0.78759788302864198</v>
      </c>
    </row>
    <row r="2684" spans="1:11" x14ac:dyDescent="0.25">
      <c r="A2684" s="6" t="s">
        <v>7015</v>
      </c>
      <c r="B2684" s="6" t="s">
        <v>7016</v>
      </c>
      <c r="C2684" s="6">
        <v>1542.07106018438</v>
      </c>
      <c r="D2684" s="6">
        <v>1512.4040756065999</v>
      </c>
      <c r="E2684" s="6">
        <v>1401.76859327037</v>
      </c>
      <c r="F2684" s="6">
        <v>1355.5371853404199</v>
      </c>
      <c r="G2684" s="6">
        <v>1356.3687677043799</v>
      </c>
      <c r="H2684" s="6">
        <v>1350.43938747211</v>
      </c>
      <c r="I2684" s="7">
        <v>-8.8713100799855504E-2</v>
      </c>
      <c r="J2684" s="7">
        <v>4.6492114370263397E-2</v>
      </c>
      <c r="K2684" s="7">
        <v>0.153168195562874</v>
      </c>
    </row>
    <row r="2685" spans="1:11" x14ac:dyDescent="0.25">
      <c r="A2685" s="6" t="s">
        <v>7013</v>
      </c>
      <c r="B2685" s="6" t="s">
        <v>7014</v>
      </c>
      <c r="C2685" s="6">
        <v>93.254842996031599</v>
      </c>
      <c r="D2685" s="6">
        <v>89.811383997043393</v>
      </c>
      <c r="E2685" s="6">
        <v>84.3720446768654</v>
      </c>
      <c r="F2685" s="6">
        <v>79.702752622367697</v>
      </c>
      <c r="G2685" s="6">
        <v>76.231446379658493</v>
      </c>
      <c r="H2685" s="6">
        <v>79.080533096427402</v>
      </c>
      <c r="I2685" s="7">
        <v>-0.14154989969975501</v>
      </c>
      <c r="J2685" s="7">
        <v>4.9662586803924701E-3</v>
      </c>
      <c r="K2685" s="7">
        <v>2.9055467451951401E-2</v>
      </c>
    </row>
    <row r="2686" spans="1:11" x14ac:dyDescent="0.25">
      <c r="A2686" s="6" t="s">
        <v>7011</v>
      </c>
      <c r="B2686" s="6" t="s">
        <v>7012</v>
      </c>
      <c r="C2686" s="6">
        <v>120.231834918717</v>
      </c>
      <c r="D2686" s="6">
        <v>116.203566316893</v>
      </c>
      <c r="E2686" s="6">
        <v>112.10184856508801</v>
      </c>
      <c r="F2686" s="6">
        <v>101.352287509193</v>
      </c>
      <c r="G2686" s="6">
        <v>100.18877305324</v>
      </c>
      <c r="H2686" s="6">
        <v>104.515890851246</v>
      </c>
      <c r="I2686" s="7">
        <v>-0.14307589859738501</v>
      </c>
      <c r="J2686" s="7">
        <v>1.6472257004394399E-2</v>
      </c>
      <c r="K2686" s="7">
        <v>7.1620248257331598E-2</v>
      </c>
    </row>
    <row r="2687" spans="1:11" x14ac:dyDescent="0.25">
      <c r="A2687" s="6" t="s">
        <v>7009</v>
      </c>
      <c r="B2687" s="6" t="s">
        <v>7010</v>
      </c>
      <c r="C2687" s="6">
        <v>121.54282509604199</v>
      </c>
      <c r="D2687" s="6">
        <v>121.718596362792</v>
      </c>
      <c r="E2687" s="6">
        <v>117.695395593781</v>
      </c>
      <c r="F2687" s="6">
        <v>148.92905705928499</v>
      </c>
      <c r="G2687" s="6">
        <v>151.42492479763499</v>
      </c>
      <c r="H2687" s="6">
        <v>148.35414686609101</v>
      </c>
      <c r="I2687" s="7">
        <v>0.35869749549320001</v>
      </c>
      <c r="J2687" s="8">
        <v>7.2953868542115503E-8</v>
      </c>
      <c r="K2687" s="8">
        <v>1.56116897066401E-6</v>
      </c>
    </row>
    <row r="2688" spans="1:11" x14ac:dyDescent="0.25">
      <c r="A2688" s="6" t="s">
        <v>7007</v>
      </c>
      <c r="B2688" s="6" t="s">
        <v>7008</v>
      </c>
      <c r="C2688" s="6">
        <v>33.333162760957798</v>
      </c>
      <c r="D2688" s="6">
        <v>30.388638781950402</v>
      </c>
      <c r="E2688" s="6">
        <v>33.656424868830499</v>
      </c>
      <c r="F2688" s="6">
        <v>27.4761868191713</v>
      </c>
      <c r="G2688" s="6">
        <v>29.871369428617001</v>
      </c>
      <c r="H2688" s="6">
        <v>29.366523979447599</v>
      </c>
      <c r="I2688" s="7">
        <v>-0.123000278432252</v>
      </c>
      <c r="J2688" s="7">
        <v>2.89423058637387E-2</v>
      </c>
      <c r="K2688" s="7">
        <v>0.108491778845346</v>
      </c>
    </row>
    <row r="2689" spans="1:11" x14ac:dyDescent="0.25">
      <c r="A2689" s="6" t="s">
        <v>7005</v>
      </c>
      <c r="B2689" s="6" t="s">
        <v>7006</v>
      </c>
      <c r="C2689" s="6">
        <v>39.9155109590588</v>
      </c>
      <c r="D2689" s="6">
        <v>37.7884335530401</v>
      </c>
      <c r="E2689" s="6">
        <v>41.575932570546101</v>
      </c>
      <c r="F2689" s="6">
        <v>38.513883632024204</v>
      </c>
      <c r="G2689" s="6">
        <v>36.511138123008401</v>
      </c>
      <c r="H2689" s="6">
        <v>39.605165890441199</v>
      </c>
      <c r="I2689" s="7">
        <v>-1.31382278891686E-2</v>
      </c>
      <c r="J2689" s="7">
        <v>0.77844409415246496</v>
      </c>
      <c r="K2689" s="7">
        <v>0.89918338731966896</v>
      </c>
    </row>
    <row r="2690" spans="1:11" x14ac:dyDescent="0.25">
      <c r="A2690" s="6" t="s">
        <v>7003</v>
      </c>
      <c r="B2690" s="6" t="s">
        <v>7004</v>
      </c>
      <c r="C2690" s="6">
        <v>67.058916384720305</v>
      </c>
      <c r="D2690" s="6">
        <v>65.557344512343704</v>
      </c>
      <c r="E2690" s="6">
        <v>72.444932293139601</v>
      </c>
      <c r="F2690" s="6">
        <v>70.977895086783093</v>
      </c>
      <c r="G2690" s="6">
        <v>68.040988570071605</v>
      </c>
      <c r="H2690" s="6">
        <v>63.4258409264745</v>
      </c>
      <c r="I2690" s="7">
        <v>2.8199656970410301E-2</v>
      </c>
      <c r="J2690" s="7">
        <v>0.63549267678511001</v>
      </c>
      <c r="K2690" s="7">
        <v>0.80808722604758998</v>
      </c>
    </row>
    <row r="2691" spans="1:11" x14ac:dyDescent="0.25">
      <c r="A2691" s="6" t="s">
        <v>7001</v>
      </c>
      <c r="B2691" s="6" t="s">
        <v>7002</v>
      </c>
      <c r="C2691" s="6">
        <v>30.0427693289239</v>
      </c>
      <c r="D2691" s="6">
        <v>33.404081743935897</v>
      </c>
      <c r="E2691" s="6">
        <v>34.385971650669298</v>
      </c>
      <c r="F2691" s="6">
        <v>33.512780714867397</v>
      </c>
      <c r="G2691" s="6">
        <v>29.161358685991701</v>
      </c>
      <c r="H2691" s="6">
        <v>30.7083981453337</v>
      </c>
      <c r="I2691" s="7">
        <v>-2.20695387766255E-2</v>
      </c>
      <c r="J2691" s="7">
        <v>0.76166227843240197</v>
      </c>
      <c r="K2691" s="7">
        <v>0.88827548448071703</v>
      </c>
    </row>
    <row r="2692" spans="1:11" x14ac:dyDescent="0.25">
      <c r="A2692" s="6" t="s">
        <v>6999</v>
      </c>
      <c r="B2692" s="6" t="s">
        <v>7000</v>
      </c>
      <c r="C2692" s="6">
        <v>19.4282861220744</v>
      </c>
      <c r="D2692" s="6">
        <v>19.0826666729319</v>
      </c>
      <c r="E2692" s="6">
        <v>17.309520509485498</v>
      </c>
      <c r="F2692" s="6">
        <v>18.1520375556725</v>
      </c>
      <c r="G2692" s="6">
        <v>16.747144667917599</v>
      </c>
      <c r="H2692" s="6">
        <v>17.686561916348499</v>
      </c>
      <c r="I2692" s="7">
        <v>-4.0924595980597299E-2</v>
      </c>
      <c r="J2692" s="7">
        <v>0.47792559626409198</v>
      </c>
      <c r="K2692" s="7">
        <v>0.68483768328532502</v>
      </c>
    </row>
    <row r="2693" spans="1:11" x14ac:dyDescent="0.25">
      <c r="A2693" s="6" t="s">
        <v>6997</v>
      </c>
      <c r="B2693" s="6" t="s">
        <v>6998</v>
      </c>
      <c r="C2693" s="6">
        <v>127.895918173129</v>
      </c>
      <c r="D2693" s="6">
        <v>119.74570758125699</v>
      </c>
      <c r="E2693" s="6">
        <v>120.66100331142</v>
      </c>
      <c r="F2693" s="6">
        <v>73.100391666050498</v>
      </c>
      <c r="G2693" s="6">
        <v>66.034778310896698</v>
      </c>
      <c r="H2693" s="6">
        <v>64.170520462710499</v>
      </c>
      <c r="I2693" s="7">
        <v>-0.80928422815371004</v>
      </c>
      <c r="J2693" s="8">
        <v>4.2511502781313001E-13</v>
      </c>
      <c r="K2693" s="8">
        <v>4.0937428218869797E-11</v>
      </c>
    </row>
    <row r="2694" spans="1:11" x14ac:dyDescent="0.25">
      <c r="A2694" s="6" t="s">
        <v>6995</v>
      </c>
      <c r="B2694" s="6" t="s">
        <v>6996</v>
      </c>
      <c r="C2694" s="6">
        <v>60.152527206999103</v>
      </c>
      <c r="D2694" s="6">
        <v>61.753818788375298</v>
      </c>
      <c r="E2694" s="6">
        <v>61.174946686426303</v>
      </c>
      <c r="F2694" s="6">
        <v>60.542546604343499</v>
      </c>
      <c r="G2694" s="6">
        <v>59.863596466851803</v>
      </c>
      <c r="H2694" s="6">
        <v>59.752263381198297</v>
      </c>
      <c r="I2694" s="7">
        <v>2.1410157670314602E-2</v>
      </c>
      <c r="J2694" s="7">
        <v>0.62609735474121297</v>
      </c>
      <c r="K2694" s="7">
        <v>0.80114378701488198</v>
      </c>
    </row>
    <row r="2695" spans="1:11" x14ac:dyDescent="0.25">
      <c r="A2695" s="6" t="s">
        <v>6993</v>
      </c>
      <c r="B2695" s="6" t="s">
        <v>6994</v>
      </c>
      <c r="C2695" s="6">
        <v>42.567199863860203</v>
      </c>
      <c r="D2695" s="6">
        <v>38.892922023167898</v>
      </c>
      <c r="E2695" s="6">
        <v>39.099152209661497</v>
      </c>
      <c r="F2695" s="6">
        <v>36.552733160052902</v>
      </c>
      <c r="G2695" s="6">
        <v>31.936415413238201</v>
      </c>
      <c r="H2695" s="6">
        <v>39.225642269921501</v>
      </c>
      <c r="I2695" s="7">
        <v>-0.119177248346912</v>
      </c>
      <c r="J2695" s="7">
        <v>0.23882669401787501</v>
      </c>
      <c r="K2695" s="7">
        <v>0.455047866730315</v>
      </c>
    </row>
    <row r="2696" spans="1:11" x14ac:dyDescent="0.25">
      <c r="A2696" s="6" t="s">
        <v>6991</v>
      </c>
      <c r="B2696" s="6" t="s">
        <v>6992</v>
      </c>
      <c r="C2696" s="6">
        <v>46.762106286222497</v>
      </c>
      <c r="D2696" s="6">
        <v>45.924108694657399</v>
      </c>
      <c r="E2696" s="6">
        <v>45.275689027852003</v>
      </c>
      <c r="F2696" s="6">
        <v>43.506139838168103</v>
      </c>
      <c r="G2696" s="6">
        <v>43.325397569886299</v>
      </c>
      <c r="H2696" s="6">
        <v>43.185951378446497</v>
      </c>
      <c r="I2696" s="7">
        <v>-4.0753743604159301E-2</v>
      </c>
      <c r="J2696" s="7">
        <v>0.29189597903567799</v>
      </c>
      <c r="K2696" s="7">
        <v>0.518750708971632</v>
      </c>
    </row>
    <row r="2697" spans="1:11" x14ac:dyDescent="0.25">
      <c r="A2697" s="6" t="s">
        <v>6989</v>
      </c>
      <c r="B2697" s="6" t="s">
        <v>6990</v>
      </c>
      <c r="C2697" s="6">
        <v>140.42467912373499</v>
      </c>
      <c r="D2697" s="6">
        <v>140.991539546788</v>
      </c>
      <c r="E2697" s="6">
        <v>126.025508118621</v>
      </c>
      <c r="F2697" s="6">
        <v>122.27056815940099</v>
      </c>
      <c r="G2697" s="6">
        <v>117.790320470289</v>
      </c>
      <c r="H2697" s="6">
        <v>119.380765266955</v>
      </c>
      <c r="I2697" s="7">
        <v>-0.13583465711780501</v>
      </c>
      <c r="J2697" s="7">
        <v>2.45621889326736E-2</v>
      </c>
      <c r="K2697" s="7">
        <v>9.6648348058659503E-2</v>
      </c>
    </row>
    <row r="2698" spans="1:11" x14ac:dyDescent="0.25">
      <c r="A2698" s="6" t="s">
        <v>6987</v>
      </c>
      <c r="B2698" s="6" t="s">
        <v>6988</v>
      </c>
      <c r="C2698" s="6">
        <v>51.204174750157499</v>
      </c>
      <c r="D2698" s="6">
        <v>54.892042742682001</v>
      </c>
      <c r="E2698" s="6">
        <v>49.418675767940101</v>
      </c>
      <c r="F2698" s="6">
        <v>48.059945974865997</v>
      </c>
      <c r="G2698" s="6">
        <v>44.547429082609703</v>
      </c>
      <c r="H2698" s="6">
        <v>49.591546310811303</v>
      </c>
      <c r="I2698" s="7">
        <v>-8.60150330470527E-2</v>
      </c>
      <c r="J2698" s="7">
        <v>0.154664323380863</v>
      </c>
      <c r="K2698" s="7">
        <v>0.34778730464248397</v>
      </c>
    </row>
    <row r="2699" spans="1:11" x14ac:dyDescent="0.25">
      <c r="A2699" s="6" t="s">
        <v>6985</v>
      </c>
      <c r="B2699" s="6" t="s">
        <v>6986</v>
      </c>
      <c r="C2699" s="6">
        <v>39.9863580930541</v>
      </c>
      <c r="D2699" s="6">
        <v>41.158072947027797</v>
      </c>
      <c r="E2699" s="6">
        <v>36.904323293905897</v>
      </c>
      <c r="F2699" s="6">
        <v>29.666475994705198</v>
      </c>
      <c r="G2699" s="6">
        <v>28.820977038430101</v>
      </c>
      <c r="H2699" s="6">
        <v>31.861400286809701</v>
      </c>
      <c r="I2699" s="7">
        <v>-0.34256699557104697</v>
      </c>
      <c r="J2699" s="8">
        <v>3.0581064840511898E-6</v>
      </c>
      <c r="K2699" s="8">
        <v>4.8106107738076798E-5</v>
      </c>
    </row>
    <row r="2700" spans="1:11" x14ac:dyDescent="0.25">
      <c r="A2700" s="6" t="s">
        <v>6984</v>
      </c>
      <c r="B2700" s="6" t="s">
        <v>2</v>
      </c>
      <c r="C2700" s="6">
        <v>23.181804955498201</v>
      </c>
      <c r="D2700" s="6">
        <v>19.5417270437969</v>
      </c>
      <c r="E2700" s="6">
        <v>18.129878029716899</v>
      </c>
      <c r="F2700" s="6">
        <v>17.456134484203499</v>
      </c>
      <c r="G2700" s="6">
        <v>18.1087335655685</v>
      </c>
      <c r="H2700" s="6">
        <v>17.490887926843801</v>
      </c>
      <c r="I2700" s="7">
        <v>-0.15106536583067601</v>
      </c>
      <c r="J2700" s="7">
        <v>6.2945486995056601E-2</v>
      </c>
      <c r="K2700" s="7">
        <v>0.18870405566965601</v>
      </c>
    </row>
    <row r="2701" spans="1:11" x14ac:dyDescent="0.25">
      <c r="A2701" s="6" t="s">
        <v>6982</v>
      </c>
      <c r="B2701" s="6" t="s">
        <v>6983</v>
      </c>
      <c r="C2701" s="6">
        <v>35.876837479242504</v>
      </c>
      <c r="D2701" s="6">
        <v>37.304002094509698</v>
      </c>
      <c r="E2701" s="6">
        <v>38.5829622423025</v>
      </c>
      <c r="F2701" s="6">
        <v>35.425574422778297</v>
      </c>
      <c r="G2701" s="6">
        <v>34.983685283812498</v>
      </c>
      <c r="H2701" s="6">
        <v>34.965934571300103</v>
      </c>
      <c r="I2701" s="7">
        <v>-4.0415776692606598E-2</v>
      </c>
      <c r="J2701" s="7">
        <v>0.55165926165448997</v>
      </c>
      <c r="K2701" s="7">
        <v>0.74580229530447695</v>
      </c>
    </row>
    <row r="2702" spans="1:11" x14ac:dyDescent="0.25">
      <c r="A2702" s="6" t="s">
        <v>6980</v>
      </c>
      <c r="B2702" s="6" t="s">
        <v>6981</v>
      </c>
      <c r="C2702" s="6">
        <v>50.372293611064002</v>
      </c>
      <c r="D2702" s="6">
        <v>44.914025872693998</v>
      </c>
      <c r="E2702" s="6">
        <v>49.623369954026003</v>
      </c>
      <c r="F2702" s="6">
        <v>49.127055671664301</v>
      </c>
      <c r="G2702" s="6">
        <v>48.203110643661198</v>
      </c>
      <c r="H2702" s="6">
        <v>52.623079579671398</v>
      </c>
      <c r="I2702" s="7">
        <v>9.3418464311753005E-2</v>
      </c>
      <c r="J2702" s="7">
        <v>0.13619282367308</v>
      </c>
      <c r="K2702" s="7">
        <v>0.31903683809808397</v>
      </c>
    </row>
    <row r="2703" spans="1:11" x14ac:dyDescent="0.25">
      <c r="A2703" s="6" t="s">
        <v>6979</v>
      </c>
      <c r="B2703" s="6" t="s">
        <v>2</v>
      </c>
      <c r="C2703" s="6">
        <v>23.766686590655301</v>
      </c>
      <c r="D2703" s="6">
        <v>25.211315137618101</v>
      </c>
      <c r="E2703" s="6">
        <v>33.958337752465198</v>
      </c>
      <c r="F2703" s="6">
        <v>49.610043584422499</v>
      </c>
      <c r="G2703" s="6">
        <v>59.533863456872901</v>
      </c>
      <c r="H2703" s="6">
        <v>73.837601853809403</v>
      </c>
      <c r="I2703" s="7">
        <v>1.1751637785984701</v>
      </c>
      <c r="J2703" s="8">
        <v>1.8398673904942299E-7</v>
      </c>
      <c r="K2703" s="8">
        <v>3.6318268766376398E-6</v>
      </c>
    </row>
    <row r="2704" spans="1:11" x14ac:dyDescent="0.25">
      <c r="A2704" s="6" t="s">
        <v>6978</v>
      </c>
      <c r="B2704" s="6" t="s">
        <v>2</v>
      </c>
      <c r="C2704" s="6">
        <v>22.783853686530499</v>
      </c>
      <c r="D2704" s="6">
        <v>27.2807098156146</v>
      </c>
      <c r="E2704" s="6">
        <v>26.8154313652932</v>
      </c>
      <c r="F2704" s="6">
        <v>37.647474439428997</v>
      </c>
      <c r="G2704" s="6">
        <v>56.029508869851703</v>
      </c>
      <c r="H2704" s="6">
        <v>58.998568067208502</v>
      </c>
      <c r="I2704" s="7">
        <v>1.02484687106289</v>
      </c>
      <c r="J2704" s="8">
        <v>2.43744016315296E-8</v>
      </c>
      <c r="K2704" s="8">
        <v>5.9040634833489898E-7</v>
      </c>
    </row>
    <row r="2705" spans="1:11" x14ac:dyDescent="0.25">
      <c r="A2705" s="6" t="s">
        <v>6976</v>
      </c>
      <c r="B2705" s="6" t="s">
        <v>6977</v>
      </c>
      <c r="C2705" s="6">
        <v>109.692399649178</v>
      </c>
      <c r="D2705" s="6">
        <v>119.54163247344199</v>
      </c>
      <c r="E2705" s="6">
        <v>111.484103335703</v>
      </c>
      <c r="F2705" s="6">
        <v>104.232353340405</v>
      </c>
      <c r="G2705" s="6">
        <v>110.622363666117</v>
      </c>
      <c r="H2705" s="6">
        <v>116.965692636738</v>
      </c>
      <c r="I2705" s="7">
        <v>3.5739092777673002E-3</v>
      </c>
      <c r="J2705" s="7">
        <v>0.952699868286491</v>
      </c>
      <c r="K2705" s="7">
        <v>1</v>
      </c>
    </row>
    <row r="2706" spans="1:11" x14ac:dyDescent="0.25">
      <c r="A2706" s="6" t="s">
        <v>6975</v>
      </c>
      <c r="B2706" s="6" t="s">
        <v>2</v>
      </c>
      <c r="C2706" s="6">
        <v>29.459936157624899</v>
      </c>
      <c r="D2706" s="6">
        <v>25.513202964908501</v>
      </c>
      <c r="E2706" s="6">
        <v>27.202940789691802</v>
      </c>
      <c r="F2706" s="6">
        <v>25.846493623632</v>
      </c>
      <c r="G2706" s="6">
        <v>23.086623831133501</v>
      </c>
      <c r="H2706" s="6">
        <v>21.754782108044601</v>
      </c>
      <c r="I2706" s="7">
        <v>-0.16650746103173</v>
      </c>
      <c r="J2706" s="7">
        <v>0.27919301264688301</v>
      </c>
      <c r="K2706" s="7">
        <v>0.50568170868403794</v>
      </c>
    </row>
    <row r="2707" spans="1:11" x14ac:dyDescent="0.25">
      <c r="A2707" s="6" t="s">
        <v>6973</v>
      </c>
      <c r="B2707" s="6" t="s">
        <v>6974</v>
      </c>
      <c r="C2707" s="6">
        <v>106.446850010124</v>
      </c>
      <c r="D2707" s="6">
        <v>109.823712921862</v>
      </c>
      <c r="E2707" s="6">
        <v>107.471547225989</v>
      </c>
      <c r="F2707" s="6">
        <v>102.801332328846</v>
      </c>
      <c r="G2707" s="6">
        <v>109.87761332343899</v>
      </c>
      <c r="H2707" s="6">
        <v>108.69912185481201</v>
      </c>
      <c r="I2707" s="7">
        <v>3.3529518804620899E-2</v>
      </c>
      <c r="J2707" s="7">
        <v>0.477264373003637</v>
      </c>
      <c r="K2707" s="7">
        <v>0.68433467352755595</v>
      </c>
    </row>
    <row r="2708" spans="1:11" x14ac:dyDescent="0.25">
      <c r="A2708" s="6" t="s">
        <v>6971</v>
      </c>
      <c r="B2708" s="6" t="s">
        <v>6972</v>
      </c>
      <c r="C2708" s="6">
        <v>125.482083779044</v>
      </c>
      <c r="D2708" s="6">
        <v>128.81067709101799</v>
      </c>
      <c r="E2708" s="6">
        <v>125.623609266437</v>
      </c>
      <c r="F2708" s="6">
        <v>129.36630918018099</v>
      </c>
      <c r="G2708" s="6">
        <v>138.970686363623</v>
      </c>
      <c r="H2708" s="6">
        <v>142.10986166123399</v>
      </c>
      <c r="I2708" s="7">
        <v>0.15508975713182799</v>
      </c>
      <c r="J2708" s="7">
        <v>3.5117234688220602E-3</v>
      </c>
      <c r="K2708" s="7">
        <v>2.2263826902870099E-2</v>
      </c>
    </row>
    <row r="2709" spans="1:11" x14ac:dyDescent="0.25">
      <c r="A2709" s="6" t="s">
        <v>6970</v>
      </c>
      <c r="B2709" s="6" t="s">
        <v>2</v>
      </c>
      <c r="C2709" s="6">
        <v>46.987664260040098</v>
      </c>
      <c r="D2709" s="6">
        <v>57.549022735789997</v>
      </c>
      <c r="E2709" s="6">
        <v>51.844528195538302</v>
      </c>
      <c r="F2709" s="6">
        <v>57.5787787574478</v>
      </c>
      <c r="G2709" s="6">
        <v>49.379748781693102</v>
      </c>
      <c r="H2709" s="6">
        <v>48.818542158109899</v>
      </c>
      <c r="I2709" s="7">
        <v>4.0197134264673202E-2</v>
      </c>
      <c r="J2709" s="7">
        <v>0.58781792056513404</v>
      </c>
      <c r="K2709" s="7">
        <v>0.77498436668772397</v>
      </c>
    </row>
    <row r="2710" spans="1:11" x14ac:dyDescent="0.25">
      <c r="A2710" s="6" t="s">
        <v>6968</v>
      </c>
      <c r="B2710" s="6" t="s">
        <v>6969</v>
      </c>
      <c r="C2710" s="6">
        <v>13.9618227978065</v>
      </c>
      <c r="D2710" s="6">
        <v>12.713092150361399</v>
      </c>
      <c r="E2710" s="6">
        <v>11.944220529817301</v>
      </c>
      <c r="F2710" s="6">
        <v>14.248022467710699</v>
      </c>
      <c r="G2710" s="6">
        <v>13.823289822729199</v>
      </c>
      <c r="H2710" s="6">
        <v>14.031799016902699</v>
      </c>
      <c r="I2710" s="7">
        <v>0.17059133073948399</v>
      </c>
      <c r="J2710" s="7">
        <v>3.09619234378949E-2</v>
      </c>
      <c r="K2710" s="7">
        <v>0.114200137897743</v>
      </c>
    </row>
    <row r="2711" spans="1:11" x14ac:dyDescent="0.25">
      <c r="A2711" s="6" t="s">
        <v>6966</v>
      </c>
      <c r="B2711" s="6" t="s">
        <v>6967</v>
      </c>
      <c r="C2711" s="6">
        <v>145.076084723208</v>
      </c>
      <c r="D2711" s="6">
        <v>143.458393562558</v>
      </c>
      <c r="E2711" s="6">
        <v>146.28591741673199</v>
      </c>
      <c r="F2711" s="6">
        <v>140.83786800009199</v>
      </c>
      <c r="G2711" s="6">
        <v>138.63204179591099</v>
      </c>
      <c r="H2711" s="6">
        <v>147.46877322890799</v>
      </c>
      <c r="I2711" s="7">
        <v>1.7418879705750501E-2</v>
      </c>
      <c r="J2711" s="7">
        <v>0.69162353787318098</v>
      </c>
      <c r="K2711" s="7">
        <v>0.84508047511733297</v>
      </c>
    </row>
    <row r="2712" spans="1:11" x14ac:dyDescent="0.25">
      <c r="A2712" s="6" t="s">
        <v>6964</v>
      </c>
      <c r="B2712" s="6" t="s">
        <v>6965</v>
      </c>
      <c r="C2712" s="6">
        <v>57.550486841972997</v>
      </c>
      <c r="D2712" s="6">
        <v>60.137373431843599</v>
      </c>
      <c r="E2712" s="6">
        <v>58.977182214102903</v>
      </c>
      <c r="F2712" s="6">
        <v>61.534845827813399</v>
      </c>
      <c r="G2712" s="6">
        <v>58.4551707067641</v>
      </c>
      <c r="H2712" s="6">
        <v>60.908956695973103</v>
      </c>
      <c r="I2712" s="7">
        <v>7.8528271181650997E-2</v>
      </c>
      <c r="J2712" s="7">
        <v>9.9333864382159201E-2</v>
      </c>
      <c r="K2712" s="7">
        <v>0.258529261354005</v>
      </c>
    </row>
    <row r="2713" spans="1:11" x14ac:dyDescent="0.25">
      <c r="A2713" s="6" t="s">
        <v>6962</v>
      </c>
      <c r="B2713" s="6" t="s">
        <v>6963</v>
      </c>
      <c r="C2713" s="6">
        <v>167.106275592336</v>
      </c>
      <c r="D2713" s="6">
        <v>170.803177831515</v>
      </c>
      <c r="E2713" s="6">
        <v>181.21610980967299</v>
      </c>
      <c r="F2713" s="6">
        <v>167.70542893901199</v>
      </c>
      <c r="G2713" s="6">
        <v>176.17316234627799</v>
      </c>
      <c r="H2713" s="6">
        <v>169.57273016805601</v>
      </c>
      <c r="I2713" s="7">
        <v>2.8573835293490901E-2</v>
      </c>
      <c r="J2713" s="7">
        <v>0.49315990614529898</v>
      </c>
      <c r="K2713" s="7">
        <v>0.69658225791702799</v>
      </c>
    </row>
    <row r="2714" spans="1:11" x14ac:dyDescent="0.25">
      <c r="A2714" s="6" t="s">
        <v>6960</v>
      </c>
      <c r="B2714" s="6" t="s">
        <v>6961</v>
      </c>
      <c r="C2714" s="6">
        <v>127.741202249615</v>
      </c>
      <c r="D2714" s="6">
        <v>123.549768785203</v>
      </c>
      <c r="E2714" s="6">
        <v>133.040240978273</v>
      </c>
      <c r="F2714" s="6">
        <v>100.465386770354</v>
      </c>
      <c r="G2714" s="6">
        <v>105.959030886937</v>
      </c>
      <c r="H2714" s="6">
        <v>107.513919494376</v>
      </c>
      <c r="I2714" s="7">
        <v>-0.2481485860872</v>
      </c>
      <c r="J2714" s="8">
        <v>7.1605662729635997E-5</v>
      </c>
      <c r="K2714" s="7">
        <v>8.1511494027377998E-4</v>
      </c>
    </row>
    <row r="2715" spans="1:11" x14ac:dyDescent="0.25">
      <c r="A2715" s="6" t="s">
        <v>6958</v>
      </c>
      <c r="B2715" s="6" t="s">
        <v>6959</v>
      </c>
      <c r="C2715" s="6">
        <v>25.1478646491035</v>
      </c>
      <c r="D2715" s="6">
        <v>24.128016440298602</v>
      </c>
      <c r="E2715" s="6">
        <v>24.677065876667399</v>
      </c>
      <c r="F2715" s="6">
        <v>23.7946182304016</v>
      </c>
      <c r="G2715" s="6">
        <v>23.476895559629899</v>
      </c>
      <c r="H2715" s="6">
        <v>24.117154560301401</v>
      </c>
      <c r="I2715" s="7">
        <v>-6.2391876389533201E-3</v>
      </c>
      <c r="J2715" s="7">
        <v>0.90342646580543295</v>
      </c>
      <c r="K2715" s="7">
        <v>0.9739511339379</v>
      </c>
    </row>
    <row r="2716" spans="1:11" x14ac:dyDescent="0.25">
      <c r="A2716" s="6" t="s">
        <v>6956</v>
      </c>
      <c r="B2716" s="6" t="s">
        <v>6957</v>
      </c>
      <c r="C2716" s="6">
        <v>29.767420580741199</v>
      </c>
      <c r="D2716" s="6">
        <v>28.334535961699299</v>
      </c>
      <c r="E2716" s="6">
        <v>31.465230592847998</v>
      </c>
      <c r="F2716" s="6">
        <v>28.9481471495703</v>
      </c>
      <c r="G2716" s="6">
        <v>27.0454759113805</v>
      </c>
      <c r="H2716" s="6">
        <v>28.0651059376275</v>
      </c>
      <c r="I2716" s="7">
        <v>-4.6124317125193701E-2</v>
      </c>
      <c r="J2716" s="7">
        <v>0.47318300571082</v>
      </c>
      <c r="K2716" s="7">
        <v>0.681850700174229</v>
      </c>
    </row>
    <row r="2717" spans="1:11" x14ac:dyDescent="0.25">
      <c r="A2717" s="6" t="s">
        <v>6954</v>
      </c>
      <c r="B2717" s="6" t="s">
        <v>6955</v>
      </c>
      <c r="C2717" s="6">
        <v>58.1715413273118</v>
      </c>
      <c r="D2717" s="6">
        <v>58.406532694387003</v>
      </c>
      <c r="E2717" s="6">
        <v>58.723004819449699</v>
      </c>
      <c r="F2717" s="6">
        <v>58.234354568204502</v>
      </c>
      <c r="G2717" s="6">
        <v>56.365993566221803</v>
      </c>
      <c r="H2717" s="6">
        <v>57.058576467319597</v>
      </c>
      <c r="I2717" s="7">
        <v>1.46191029210729E-2</v>
      </c>
      <c r="J2717" s="7">
        <v>0.77143415778719804</v>
      </c>
      <c r="K2717" s="7">
        <v>0.89517013652362398</v>
      </c>
    </row>
    <row r="2718" spans="1:11" x14ac:dyDescent="0.25">
      <c r="A2718" s="6" t="s">
        <v>6952</v>
      </c>
      <c r="B2718" s="6" t="s">
        <v>6953</v>
      </c>
      <c r="C2718" s="6">
        <v>45.366358762740802</v>
      </c>
      <c r="D2718" s="6">
        <v>48.935695315535199</v>
      </c>
      <c r="E2718" s="6">
        <v>50.2200769578711</v>
      </c>
      <c r="F2718" s="6">
        <v>52.248542854310898</v>
      </c>
      <c r="G2718" s="6">
        <v>52.107103830462201</v>
      </c>
      <c r="H2718" s="6">
        <v>59.842124204746398</v>
      </c>
      <c r="I2718" s="7">
        <v>0.225441714187571</v>
      </c>
      <c r="J2718" s="7">
        <v>9.7978653218535098E-4</v>
      </c>
      <c r="K2718" s="7">
        <v>7.8803147046871396E-3</v>
      </c>
    </row>
    <row r="2719" spans="1:11" x14ac:dyDescent="0.25">
      <c r="A2719" s="6" t="s">
        <v>6950</v>
      </c>
      <c r="B2719" s="6" t="s">
        <v>6951</v>
      </c>
      <c r="C2719" s="6">
        <v>35.752374469387703</v>
      </c>
      <c r="D2719" s="6">
        <v>42.157329801142097</v>
      </c>
      <c r="E2719" s="6">
        <v>32.414776945535003</v>
      </c>
      <c r="F2719" s="6">
        <v>31.0180571013594</v>
      </c>
      <c r="G2719" s="6">
        <v>29.605269525424902</v>
      </c>
      <c r="H2719" s="6">
        <v>30.308685876509699</v>
      </c>
      <c r="I2719" s="7">
        <v>-0.23529724538357799</v>
      </c>
      <c r="J2719" s="7">
        <v>1.1098957166949801E-2</v>
      </c>
      <c r="K2719" s="7">
        <v>5.42091629689406E-2</v>
      </c>
    </row>
    <row r="2720" spans="1:11" x14ac:dyDescent="0.25">
      <c r="A2720" s="6" t="s">
        <v>6948</v>
      </c>
      <c r="B2720" s="6" t="s">
        <v>6949</v>
      </c>
      <c r="C2720" s="6">
        <v>201.75149821174301</v>
      </c>
      <c r="D2720" s="6">
        <v>181.29585636959101</v>
      </c>
      <c r="E2720" s="6">
        <v>188.53492713219299</v>
      </c>
      <c r="F2720" s="6">
        <v>167.69473687882299</v>
      </c>
      <c r="G2720" s="6">
        <v>169.21815380451201</v>
      </c>
      <c r="H2720" s="6">
        <v>177.00924840917099</v>
      </c>
      <c r="I2720" s="7">
        <v>-0.108957862714059</v>
      </c>
      <c r="J2720" s="7">
        <v>2.7846612231919601E-2</v>
      </c>
      <c r="K2720" s="7">
        <v>0.10577556437348599</v>
      </c>
    </row>
    <row r="2721" spans="1:11" x14ac:dyDescent="0.25">
      <c r="A2721" s="6" t="s">
        <v>6946</v>
      </c>
      <c r="B2721" s="6" t="s">
        <v>6947</v>
      </c>
      <c r="C2721" s="6">
        <v>13.806289830449799</v>
      </c>
      <c r="D2721" s="6">
        <v>13.8480912007429</v>
      </c>
      <c r="E2721" s="6">
        <v>13.7397997736589</v>
      </c>
      <c r="F2721" s="6">
        <v>14.094921548635501</v>
      </c>
      <c r="G2721" s="6">
        <v>16.465826808042902</v>
      </c>
      <c r="H2721" s="6">
        <v>14.3606356927992</v>
      </c>
      <c r="I2721" s="7">
        <v>0.16278185099381501</v>
      </c>
      <c r="J2721" s="7">
        <v>8.03701964730444E-2</v>
      </c>
      <c r="K2721" s="7">
        <v>0.223295089758034</v>
      </c>
    </row>
    <row r="2722" spans="1:11" x14ac:dyDescent="0.25">
      <c r="A2722" s="6" t="s">
        <v>6944</v>
      </c>
      <c r="B2722" s="6" t="s">
        <v>6945</v>
      </c>
      <c r="C2722" s="6">
        <v>1271.6314488038399</v>
      </c>
      <c r="D2722" s="6">
        <v>1157.47332299963</v>
      </c>
      <c r="E2722" s="6">
        <v>1223.4097574213999</v>
      </c>
      <c r="F2722" s="6">
        <v>1356.66135979212</v>
      </c>
      <c r="G2722" s="6">
        <v>1295.23054173734</v>
      </c>
      <c r="H2722" s="6">
        <v>1345.20392129273</v>
      </c>
      <c r="I2722" s="7">
        <v>0.17478840996175801</v>
      </c>
      <c r="J2722" s="7">
        <v>5.8781707532523202E-3</v>
      </c>
      <c r="K2722" s="7">
        <v>3.3008545931974803E-2</v>
      </c>
    </row>
    <row r="2723" spans="1:11" x14ac:dyDescent="0.25">
      <c r="A2723" s="6" t="s">
        <v>6942</v>
      </c>
      <c r="B2723" s="6" t="s">
        <v>6943</v>
      </c>
      <c r="C2723" s="6">
        <v>60.276695267747499</v>
      </c>
      <c r="D2723" s="6">
        <v>63.594557617644199</v>
      </c>
      <c r="E2723" s="6">
        <v>55.997147354093102</v>
      </c>
      <c r="F2723" s="6">
        <v>52.9478461903241</v>
      </c>
      <c r="G2723" s="6">
        <v>49.633700895406299</v>
      </c>
      <c r="H2723" s="6">
        <v>52.269043897042501</v>
      </c>
      <c r="I2723" s="7">
        <v>-0.17157078447940999</v>
      </c>
      <c r="J2723" s="7">
        <v>9.9567246499154098E-3</v>
      </c>
      <c r="K2723" s="7">
        <v>4.9586855975837098E-2</v>
      </c>
    </row>
    <row r="2724" spans="1:11" x14ac:dyDescent="0.25">
      <c r="A2724" s="6" t="s">
        <v>6940</v>
      </c>
      <c r="B2724" s="6" t="s">
        <v>6941</v>
      </c>
      <c r="C2724" s="6">
        <v>30.329513529531301</v>
      </c>
      <c r="D2724" s="6">
        <v>29.625453789709699</v>
      </c>
      <c r="E2724" s="6">
        <v>30.278410251403098</v>
      </c>
      <c r="F2724" s="6">
        <v>28.299329707736401</v>
      </c>
      <c r="G2724" s="6">
        <v>29.668961930006301</v>
      </c>
      <c r="H2724" s="6">
        <v>28.544139096028001</v>
      </c>
      <c r="I2724" s="7">
        <v>-1.58459481673296E-2</v>
      </c>
      <c r="J2724" s="7">
        <v>0.83557141963465997</v>
      </c>
      <c r="K2724" s="7">
        <v>0.93166670885879999</v>
      </c>
    </row>
    <row r="2725" spans="1:11" x14ac:dyDescent="0.25">
      <c r="A2725" s="6" t="s">
        <v>6938</v>
      </c>
      <c r="B2725" s="6" t="s">
        <v>6939</v>
      </c>
      <c r="C2725" s="6">
        <v>13.6517789037069</v>
      </c>
      <c r="D2725" s="6">
        <v>12.655126998249299</v>
      </c>
      <c r="E2725" s="6">
        <v>13.138395657606299</v>
      </c>
      <c r="F2725" s="6">
        <v>14.6859521286194</v>
      </c>
      <c r="G2725" s="6">
        <v>13.3797758880392</v>
      </c>
      <c r="H2725" s="6">
        <v>14.318844885289399</v>
      </c>
      <c r="I2725" s="7">
        <v>0.14861157883568499</v>
      </c>
      <c r="J2725" s="7">
        <v>1.7753918435104699E-2</v>
      </c>
      <c r="K2725" s="7">
        <v>7.57118029734027E-2</v>
      </c>
    </row>
    <row r="2726" spans="1:11" x14ac:dyDescent="0.25">
      <c r="A2726" s="6" t="s">
        <v>6936</v>
      </c>
      <c r="B2726" s="6" t="s">
        <v>6937</v>
      </c>
      <c r="C2726" s="6">
        <v>13.3427012438767</v>
      </c>
      <c r="D2726" s="6">
        <v>11.555186104741599</v>
      </c>
      <c r="E2726" s="6">
        <v>12.127977768737599</v>
      </c>
      <c r="F2726" s="6">
        <v>12.5876229990326</v>
      </c>
      <c r="G2726" s="6">
        <v>14.0888219436178</v>
      </c>
      <c r="H2726" s="6">
        <v>12.236740043569201</v>
      </c>
      <c r="I2726" s="7">
        <v>0.11908845039973701</v>
      </c>
      <c r="J2726" s="7">
        <v>0.30179405136193499</v>
      </c>
      <c r="K2726" s="7">
        <v>0.526634954297307</v>
      </c>
    </row>
    <row r="2727" spans="1:11" x14ac:dyDescent="0.25">
      <c r="A2727" s="6" t="s">
        <v>6934</v>
      </c>
      <c r="B2727" s="6" t="s">
        <v>6935</v>
      </c>
      <c r="C2727" s="6">
        <v>25.0995896349975</v>
      </c>
      <c r="D2727" s="6">
        <v>26.3866377183165</v>
      </c>
      <c r="E2727" s="6">
        <v>28.987855060359699</v>
      </c>
      <c r="F2727" s="6">
        <v>24.9081990299082</v>
      </c>
      <c r="G2727" s="6">
        <v>28.290309396580898</v>
      </c>
      <c r="H2727" s="6">
        <v>20.680273039355299</v>
      </c>
      <c r="I2727" s="7">
        <v>-7.4507515083578404E-2</v>
      </c>
      <c r="J2727" s="7">
        <v>0.49216505940681698</v>
      </c>
      <c r="K2727" s="7">
        <v>0.69589099909844598</v>
      </c>
    </row>
    <row r="2728" spans="1:11" x14ac:dyDescent="0.25">
      <c r="A2728" s="6" t="s">
        <v>6933</v>
      </c>
      <c r="B2728" s="6" t="s">
        <v>2</v>
      </c>
      <c r="C2728" s="6">
        <v>25.972889503668</v>
      </c>
      <c r="D2728" s="6">
        <v>25.468918820035601</v>
      </c>
      <c r="E2728" s="6">
        <v>29.176614775387801</v>
      </c>
      <c r="F2728" s="6">
        <v>25.2883455167986</v>
      </c>
      <c r="G2728" s="6">
        <v>27.900443711617601</v>
      </c>
      <c r="H2728" s="6">
        <v>23.476540211599101</v>
      </c>
      <c r="I2728" s="7">
        <v>-2.5744532148700199E-2</v>
      </c>
      <c r="J2728" s="7">
        <v>0.76175294494269696</v>
      </c>
      <c r="K2728" s="7">
        <v>0.88827548448071703</v>
      </c>
    </row>
    <row r="2729" spans="1:11" x14ac:dyDescent="0.25">
      <c r="A2729" s="6" t="s">
        <v>6931</v>
      </c>
      <c r="B2729" s="6" t="s">
        <v>6932</v>
      </c>
      <c r="C2729" s="6">
        <v>21.293039730835499</v>
      </c>
      <c r="D2729" s="6">
        <v>21.670400090199902</v>
      </c>
      <c r="E2729" s="6">
        <v>21.298909272513299</v>
      </c>
      <c r="F2729" s="6">
        <v>20.254175935984701</v>
      </c>
      <c r="G2729" s="6">
        <v>22.751960950467002</v>
      </c>
      <c r="H2729" s="6">
        <v>21.978322547610802</v>
      </c>
      <c r="I2729" s="7">
        <v>5.9435336961513902E-2</v>
      </c>
      <c r="J2729" s="7">
        <v>0.28556878711945999</v>
      </c>
      <c r="K2729" s="7">
        <v>0.51222537854733297</v>
      </c>
    </row>
    <row r="2730" spans="1:11" x14ac:dyDescent="0.25">
      <c r="A2730" s="6" t="s">
        <v>6929</v>
      </c>
      <c r="B2730" s="6" t="s">
        <v>6930</v>
      </c>
      <c r="C2730" s="6">
        <v>87.374778667923593</v>
      </c>
      <c r="D2730" s="6">
        <v>80.960776456390306</v>
      </c>
      <c r="E2730" s="6">
        <v>91.774398936566499</v>
      </c>
      <c r="F2730" s="6">
        <v>86.2843429016214</v>
      </c>
      <c r="G2730" s="6">
        <v>89.837396203092794</v>
      </c>
      <c r="H2730" s="6">
        <v>85.175680357543797</v>
      </c>
      <c r="I2730" s="7">
        <v>5.2268307407862098E-2</v>
      </c>
      <c r="J2730" s="7">
        <v>0.43799239641871002</v>
      </c>
      <c r="K2730" s="7">
        <v>0.65172975921481102</v>
      </c>
    </row>
    <row r="2731" spans="1:11" x14ac:dyDescent="0.25">
      <c r="A2731" s="6" t="s">
        <v>6927</v>
      </c>
      <c r="B2731" s="6" t="s">
        <v>6928</v>
      </c>
      <c r="C2731" s="6">
        <v>201.81633639811</v>
      </c>
      <c r="D2731" s="6">
        <v>207.88591530379699</v>
      </c>
      <c r="E2731" s="6">
        <v>220.392629500791</v>
      </c>
      <c r="F2731" s="6">
        <v>217.61743391938501</v>
      </c>
      <c r="G2731" s="6">
        <v>225.235771861785</v>
      </c>
      <c r="H2731" s="6">
        <v>211.52487920572699</v>
      </c>
      <c r="I2731" s="7">
        <v>9.9258295559859294E-2</v>
      </c>
      <c r="J2731" s="7">
        <v>2.0764413540515399E-2</v>
      </c>
      <c r="K2731" s="7">
        <v>8.5198507055248798E-2</v>
      </c>
    </row>
    <row r="2732" spans="1:11" x14ac:dyDescent="0.25">
      <c r="A2732" s="6" t="s">
        <v>6926</v>
      </c>
      <c r="B2732" s="6" t="s">
        <v>2</v>
      </c>
      <c r="C2732" s="6">
        <v>178.06619674732499</v>
      </c>
      <c r="D2732" s="6">
        <v>184.218708955941</v>
      </c>
      <c r="E2732" s="6">
        <v>211.882905724415</v>
      </c>
      <c r="F2732" s="6">
        <v>199.59440274417599</v>
      </c>
      <c r="G2732" s="6">
        <v>209.77841496931001</v>
      </c>
      <c r="H2732" s="6">
        <v>199.133313075328</v>
      </c>
      <c r="I2732" s="7">
        <v>0.12818675076421099</v>
      </c>
      <c r="J2732" s="7">
        <v>3.5103587952837703E-2</v>
      </c>
      <c r="K2732" s="7">
        <v>0.124762178429886</v>
      </c>
    </row>
    <row r="2733" spans="1:11" x14ac:dyDescent="0.25">
      <c r="A2733" s="6" t="s">
        <v>6924</v>
      </c>
      <c r="B2733" s="6" t="s">
        <v>6925</v>
      </c>
      <c r="C2733" s="6">
        <v>522.99043101823804</v>
      </c>
      <c r="D2733" s="6">
        <v>535.29658549238502</v>
      </c>
      <c r="E2733" s="6">
        <v>556.52044465559197</v>
      </c>
      <c r="F2733" s="6">
        <v>627.92111082995098</v>
      </c>
      <c r="G2733" s="6">
        <v>620.26238250853498</v>
      </c>
      <c r="H2733" s="6">
        <v>636.142050824536</v>
      </c>
      <c r="I2733" s="7">
        <v>0.26703164618627401</v>
      </c>
      <c r="J2733" s="8">
        <v>7.6028413787677498E-8</v>
      </c>
      <c r="K2733" s="8">
        <v>1.6172491840328101E-6</v>
      </c>
    </row>
    <row r="2734" spans="1:11" x14ac:dyDescent="0.25">
      <c r="A2734" s="6" t="s">
        <v>6923</v>
      </c>
      <c r="B2734" s="6" t="s">
        <v>2</v>
      </c>
      <c r="C2734" s="6">
        <v>22.026334254497499</v>
      </c>
      <c r="D2734" s="6">
        <v>19.6535218209353</v>
      </c>
      <c r="E2734" s="6">
        <v>23.1354358523201</v>
      </c>
      <c r="F2734" s="6">
        <v>21.368375359610901</v>
      </c>
      <c r="G2734" s="6">
        <v>23.0689518900503</v>
      </c>
      <c r="H2734" s="6">
        <v>20.404643106247999</v>
      </c>
      <c r="I2734" s="7">
        <v>4.7878957684627597E-2</v>
      </c>
      <c r="J2734" s="7">
        <v>0.66439311102182297</v>
      </c>
      <c r="K2734" s="7">
        <v>0.82770372537438996</v>
      </c>
    </row>
    <row r="2735" spans="1:11" x14ac:dyDescent="0.25">
      <c r="A2735" s="6" t="s">
        <v>6921</v>
      </c>
      <c r="B2735" s="6" t="s">
        <v>6922</v>
      </c>
      <c r="C2735" s="6">
        <v>40.569024052327698</v>
      </c>
      <c r="D2735" s="6">
        <v>41.921264085460898</v>
      </c>
      <c r="E2735" s="6">
        <v>35.974204327539198</v>
      </c>
      <c r="F2735" s="6">
        <v>43.3762684426123</v>
      </c>
      <c r="G2735" s="6">
        <v>43.412285479695797</v>
      </c>
      <c r="H2735" s="6">
        <v>43.632847636928098</v>
      </c>
      <c r="I2735" s="7">
        <v>0.183086119791777</v>
      </c>
      <c r="J2735" s="7">
        <v>7.9984777208431494E-3</v>
      </c>
      <c r="K2735" s="7">
        <v>4.2188861760716699E-2</v>
      </c>
    </row>
    <row r="2736" spans="1:11" x14ac:dyDescent="0.25">
      <c r="A2736" s="6" t="s">
        <v>6919</v>
      </c>
      <c r="B2736" s="6" t="s">
        <v>6920</v>
      </c>
      <c r="C2736" s="6">
        <v>318.42209356365601</v>
      </c>
      <c r="D2736" s="6">
        <v>315.04006099988902</v>
      </c>
      <c r="E2736" s="6">
        <v>312.607544619924</v>
      </c>
      <c r="F2736" s="6">
        <v>334.42679183199698</v>
      </c>
      <c r="G2736" s="6">
        <v>314.92344978929299</v>
      </c>
      <c r="H2736" s="6">
        <v>310.57067080833298</v>
      </c>
      <c r="I2736" s="7">
        <v>6.6103559438723702E-2</v>
      </c>
      <c r="J2736" s="7">
        <v>0.104635224364494</v>
      </c>
      <c r="K2736" s="7">
        <v>0.26811600461034901</v>
      </c>
    </row>
    <row r="2737" spans="1:11" x14ac:dyDescent="0.25">
      <c r="A2737" s="6" t="s">
        <v>6917</v>
      </c>
      <c r="B2737" s="6" t="s">
        <v>6918</v>
      </c>
      <c r="C2737" s="6">
        <v>836.55045682983803</v>
      </c>
      <c r="D2737" s="6">
        <v>879.45772336488801</v>
      </c>
      <c r="E2737" s="6">
        <v>916.25877946273999</v>
      </c>
      <c r="F2737" s="6">
        <v>987.22408728188896</v>
      </c>
      <c r="G2737" s="6">
        <v>1010.88424100551</v>
      </c>
      <c r="H2737" s="6">
        <v>982.00522721105494</v>
      </c>
      <c r="I2737" s="7">
        <v>0.22354539655709799</v>
      </c>
      <c r="J2737" s="8">
        <v>4.9119157459713903E-6</v>
      </c>
      <c r="K2737" s="8">
        <v>7.4157439842779997E-5</v>
      </c>
    </row>
    <row r="2738" spans="1:11" x14ac:dyDescent="0.25">
      <c r="A2738" s="6" t="s">
        <v>6916</v>
      </c>
      <c r="B2738" s="6" t="s">
        <v>2</v>
      </c>
      <c r="C2738" s="6">
        <v>5.6812796631048501</v>
      </c>
      <c r="D2738" s="6">
        <v>4.3787082441455798</v>
      </c>
      <c r="E2738" s="6">
        <v>5.9431922930466996</v>
      </c>
      <c r="F2738" s="6">
        <v>5.0444891793638904</v>
      </c>
      <c r="G2738" s="6">
        <v>5.5446243194686797</v>
      </c>
      <c r="H2738" s="6">
        <v>3.5899164923183702</v>
      </c>
      <c r="I2738" s="7">
        <v>-0.11747932906349701</v>
      </c>
      <c r="J2738" s="7">
        <v>0.57518326625738903</v>
      </c>
      <c r="K2738" s="7">
        <v>0.76403006238468596</v>
      </c>
    </row>
    <row r="2739" spans="1:11" x14ac:dyDescent="0.25">
      <c r="A2739" s="6" t="s">
        <v>6915</v>
      </c>
      <c r="B2739" s="6" t="s">
        <v>2</v>
      </c>
      <c r="C2739" s="6">
        <v>4.2440511769027296</v>
      </c>
      <c r="D2739" s="6">
        <v>4.0096120615073501</v>
      </c>
      <c r="E2739" s="6">
        <v>5.4142757896149902</v>
      </c>
      <c r="F2739" s="6">
        <v>5.5533630878084903</v>
      </c>
      <c r="G2739" s="6">
        <v>6.6271462104125698</v>
      </c>
      <c r="H2739" s="6">
        <v>4.0226296409460298</v>
      </c>
      <c r="I2739" s="7">
        <v>0.29804181952659498</v>
      </c>
      <c r="J2739" s="7">
        <v>0.25089288610445198</v>
      </c>
      <c r="K2739" s="7">
        <v>0.47111006755739798</v>
      </c>
    </row>
    <row r="2740" spans="1:11" x14ac:dyDescent="0.25">
      <c r="A2740" s="6" t="s">
        <v>6913</v>
      </c>
      <c r="B2740" s="6" t="s">
        <v>6914</v>
      </c>
      <c r="C2740" s="6">
        <v>1184.3514336390699</v>
      </c>
      <c r="D2740" s="6">
        <v>1133.92123074651</v>
      </c>
      <c r="E2740" s="6">
        <v>1213.70284984157</v>
      </c>
      <c r="F2740" s="6">
        <v>1091.33254710664</v>
      </c>
      <c r="G2740" s="6">
        <v>1080.64521097477</v>
      </c>
      <c r="H2740" s="6">
        <v>1056.85087601531</v>
      </c>
      <c r="I2740" s="7">
        <v>-8.4940011518855899E-2</v>
      </c>
      <c r="J2740" s="7">
        <v>2.34079569392583E-2</v>
      </c>
      <c r="K2740" s="7">
        <v>9.3448235937901802E-2</v>
      </c>
    </row>
    <row r="2741" spans="1:11" x14ac:dyDescent="0.25">
      <c r="A2741" s="6" t="s">
        <v>6911</v>
      </c>
      <c r="B2741" s="6" t="s">
        <v>6912</v>
      </c>
      <c r="C2741" s="6">
        <v>73.016381080226196</v>
      </c>
      <c r="D2741" s="6">
        <v>72.555819727447499</v>
      </c>
      <c r="E2741" s="6">
        <v>75.870372553265298</v>
      </c>
      <c r="F2741" s="6">
        <v>69.739908544571705</v>
      </c>
      <c r="G2741" s="6">
        <v>65.988909358720505</v>
      </c>
      <c r="H2741" s="6">
        <v>67.133912078355095</v>
      </c>
      <c r="I2741" s="7">
        <v>-8.1295700657601194E-2</v>
      </c>
      <c r="J2741" s="7">
        <v>8.9649345253029006E-2</v>
      </c>
      <c r="K2741" s="7">
        <v>0.24052757314498699</v>
      </c>
    </row>
    <row r="2742" spans="1:11" x14ac:dyDescent="0.25">
      <c r="A2742" s="6" t="s">
        <v>6909</v>
      </c>
      <c r="B2742" s="6" t="s">
        <v>6910</v>
      </c>
      <c r="C2742" s="6">
        <v>33.8497794436609</v>
      </c>
      <c r="D2742" s="6">
        <v>32.459035906171103</v>
      </c>
      <c r="E2742" s="6">
        <v>31.098429481323699</v>
      </c>
      <c r="F2742" s="6">
        <v>30.055701576585101</v>
      </c>
      <c r="G2742" s="6">
        <v>29.738199168853001</v>
      </c>
      <c r="H2742" s="6">
        <v>27.270529773080099</v>
      </c>
      <c r="I2742" s="7">
        <v>-0.114435217383739</v>
      </c>
      <c r="J2742" s="7">
        <v>0.159802783011841</v>
      </c>
      <c r="K2742" s="7">
        <v>0.35479681140084701</v>
      </c>
    </row>
    <row r="2743" spans="1:11" x14ac:dyDescent="0.25">
      <c r="A2743" s="6" t="s">
        <v>6907</v>
      </c>
      <c r="B2743" s="6" t="s">
        <v>6908</v>
      </c>
      <c r="C2743" s="6">
        <v>26.454909395613399</v>
      </c>
      <c r="D2743" s="6">
        <v>25.489021297179399</v>
      </c>
      <c r="E2743" s="6">
        <v>26.609988489481701</v>
      </c>
      <c r="F2743" s="6">
        <v>28.042758946511199</v>
      </c>
      <c r="G2743" s="6">
        <v>29.9302092437655</v>
      </c>
      <c r="H2743" s="6">
        <v>25.301757451747498</v>
      </c>
      <c r="I2743" s="7">
        <v>0.13145637871721599</v>
      </c>
      <c r="J2743" s="7">
        <v>3.8169218728975399E-2</v>
      </c>
      <c r="K2743" s="7">
        <v>0.13235710591857799</v>
      </c>
    </row>
    <row r="2744" spans="1:11" x14ac:dyDescent="0.25">
      <c r="A2744" s="6" t="s">
        <v>6905</v>
      </c>
      <c r="B2744" s="6" t="s">
        <v>6906</v>
      </c>
      <c r="C2744" s="6">
        <v>169.14314564646099</v>
      </c>
      <c r="D2744" s="6">
        <v>167.58222508777999</v>
      </c>
      <c r="E2744" s="6">
        <v>173.04553645637799</v>
      </c>
      <c r="F2744" s="6">
        <v>162.21238131608399</v>
      </c>
      <c r="G2744" s="6">
        <v>165.13716892361001</v>
      </c>
      <c r="H2744" s="6">
        <v>157.13764958388199</v>
      </c>
      <c r="I2744" s="7">
        <v>-2.8166242964926001E-2</v>
      </c>
      <c r="J2744" s="7">
        <v>0.49575447073933598</v>
      </c>
      <c r="K2744" s="7">
        <v>0.69913840460884802</v>
      </c>
    </row>
    <row r="2745" spans="1:11" x14ac:dyDescent="0.25">
      <c r="A2745" s="6" t="s">
        <v>6903</v>
      </c>
      <c r="B2745" s="6" t="s">
        <v>6904</v>
      </c>
      <c r="C2745" s="6">
        <v>163.60785973252399</v>
      </c>
      <c r="D2745" s="6">
        <v>161.85973569295899</v>
      </c>
      <c r="E2745" s="6">
        <v>167.29808585660399</v>
      </c>
      <c r="F2745" s="6">
        <v>156.013172354695</v>
      </c>
      <c r="G2745" s="6">
        <v>159.167638948449</v>
      </c>
      <c r="H2745" s="6">
        <v>151.75714938273001</v>
      </c>
      <c r="I2745" s="7">
        <v>-3.2498094357847999E-2</v>
      </c>
      <c r="J2745" s="7">
        <v>0.43129359229965403</v>
      </c>
      <c r="K2745" s="7">
        <v>0.646894998679717</v>
      </c>
    </row>
    <row r="2746" spans="1:11" x14ac:dyDescent="0.25">
      <c r="A2746" s="6" t="s">
        <v>6901</v>
      </c>
      <c r="B2746" s="6" t="s">
        <v>6902</v>
      </c>
      <c r="C2746" s="6">
        <v>22.654794820332199</v>
      </c>
      <c r="D2746" s="6">
        <v>24.686079405584401</v>
      </c>
      <c r="E2746" s="6">
        <v>28.163859485179501</v>
      </c>
      <c r="F2746" s="6">
        <v>19.4984748416387</v>
      </c>
      <c r="G2746" s="6">
        <v>19.0714540944095</v>
      </c>
      <c r="H2746" s="6">
        <v>17.937948472959299</v>
      </c>
      <c r="I2746" s="7">
        <v>-0.372138308543567</v>
      </c>
      <c r="J2746" s="7">
        <v>2.0146810659742598E-3</v>
      </c>
      <c r="K2746" s="7">
        <v>1.42421618456057E-2</v>
      </c>
    </row>
    <row r="2747" spans="1:11" x14ac:dyDescent="0.25">
      <c r="A2747" s="6" t="s">
        <v>6900</v>
      </c>
      <c r="B2747" s="6" t="s">
        <v>2</v>
      </c>
      <c r="C2747" s="6">
        <v>22.198684287787799</v>
      </c>
      <c r="D2747" s="6">
        <v>24.967191487518001</v>
      </c>
      <c r="E2747" s="6">
        <v>24.8538135964974</v>
      </c>
      <c r="F2747" s="6">
        <v>20.8837738654207</v>
      </c>
      <c r="G2747" s="6">
        <v>20.3364715576569</v>
      </c>
      <c r="H2747" s="6">
        <v>19.036669850110801</v>
      </c>
      <c r="I2747" s="7">
        <v>-0.21127827400830099</v>
      </c>
      <c r="J2747" s="7">
        <v>0.107752632116302</v>
      </c>
      <c r="K2747" s="7">
        <v>0.273157330651287</v>
      </c>
    </row>
    <row r="2748" spans="1:11" x14ac:dyDescent="0.25">
      <c r="A2748" s="6" t="s">
        <v>6899</v>
      </c>
      <c r="B2748" s="6" t="s">
        <v>2</v>
      </c>
      <c r="C2748" s="6">
        <v>0.35739378331812499</v>
      </c>
      <c r="D2748" s="6">
        <v>0.67530308404334305</v>
      </c>
      <c r="E2748" s="6">
        <v>0.69302730107071897</v>
      </c>
      <c r="F2748" s="6">
        <v>0.95200510076717004</v>
      </c>
      <c r="G2748" s="6">
        <v>0.662714621041257</v>
      </c>
      <c r="H2748" s="6">
        <v>1.07270123758561</v>
      </c>
      <c r="I2748" s="7">
        <v>0.63224759275892595</v>
      </c>
      <c r="J2748" s="7">
        <v>0.42295420725163602</v>
      </c>
      <c r="K2748" s="7">
        <v>0.63991374482419405</v>
      </c>
    </row>
    <row r="2749" spans="1:11" x14ac:dyDescent="0.25">
      <c r="A2749" s="6" t="s">
        <v>6897</v>
      </c>
      <c r="B2749" s="6" t="s">
        <v>6898</v>
      </c>
      <c r="C2749" s="6">
        <v>35.632202642634503</v>
      </c>
      <c r="D2749" s="6">
        <v>33.600739555814499</v>
      </c>
      <c r="E2749" s="6">
        <v>35.109199300828799</v>
      </c>
      <c r="F2749" s="6">
        <v>33.795050429846398</v>
      </c>
      <c r="G2749" s="6">
        <v>33.408254730846103</v>
      </c>
      <c r="H2749" s="6">
        <v>34.044250381688201</v>
      </c>
      <c r="I2749" s="7">
        <v>1.26033524562086E-3</v>
      </c>
      <c r="J2749" s="7">
        <v>0.97667600017408596</v>
      </c>
      <c r="K2749" s="7">
        <v>1</v>
      </c>
    </row>
    <row r="2750" spans="1:11" x14ac:dyDescent="0.25">
      <c r="A2750" s="6" t="s">
        <v>6895</v>
      </c>
      <c r="B2750" s="6" t="s">
        <v>6896</v>
      </c>
      <c r="C2750" s="6">
        <v>55.1938610989287</v>
      </c>
      <c r="D2750" s="6">
        <v>44.8990289545971</v>
      </c>
      <c r="E2750" s="6">
        <v>39.438059094690502</v>
      </c>
      <c r="F2750" s="6">
        <v>42.927091313789703</v>
      </c>
      <c r="G2750" s="6">
        <v>47.7444767129723</v>
      </c>
      <c r="H2750" s="6">
        <v>40.833116452620096</v>
      </c>
      <c r="I2750" s="7">
        <v>-3.6845108994426903E-2</v>
      </c>
      <c r="J2750" s="7">
        <v>0.67799043607341203</v>
      </c>
      <c r="K2750" s="7">
        <v>0.83667518578045597</v>
      </c>
    </row>
    <row r="2751" spans="1:11" x14ac:dyDescent="0.25">
      <c r="A2751" s="6" t="s">
        <v>6893</v>
      </c>
      <c r="B2751" s="6" t="s">
        <v>6894</v>
      </c>
      <c r="C2751" s="6">
        <v>28.094858378791201</v>
      </c>
      <c r="D2751" s="6">
        <v>28.428733222210301</v>
      </c>
      <c r="E2751" s="6">
        <v>25.2074857081607</v>
      </c>
      <c r="F2751" s="6">
        <v>26.718175068738201</v>
      </c>
      <c r="G2751" s="6">
        <v>26.464521369506599</v>
      </c>
      <c r="H2751" s="6">
        <v>25.712021020585901</v>
      </c>
      <c r="I2751" s="7">
        <v>-5.5118021613919299E-3</v>
      </c>
      <c r="J2751" s="7">
        <v>0.91913485111467397</v>
      </c>
      <c r="K2751" s="7">
        <v>0.98139459048223499</v>
      </c>
    </row>
    <row r="2752" spans="1:11" x14ac:dyDescent="0.25">
      <c r="A2752" s="6" t="s">
        <v>6891</v>
      </c>
      <c r="B2752" s="6" t="s">
        <v>6892</v>
      </c>
      <c r="C2752" s="6">
        <v>78.319010988446706</v>
      </c>
      <c r="D2752" s="6">
        <v>77.455761614923006</v>
      </c>
      <c r="E2752" s="6">
        <v>79.629440108278004</v>
      </c>
      <c r="F2752" s="6">
        <v>76.629965702951196</v>
      </c>
      <c r="G2752" s="6">
        <v>75.103384229801193</v>
      </c>
      <c r="H2752" s="6">
        <v>76.251006733599795</v>
      </c>
      <c r="I2752" s="7">
        <v>-1.6201666904115499E-3</v>
      </c>
      <c r="J2752" s="7">
        <v>0.96462583427148696</v>
      </c>
      <c r="K2752" s="7">
        <v>1</v>
      </c>
    </row>
    <row r="2753" spans="1:11" x14ac:dyDescent="0.25">
      <c r="A2753" s="6" t="s">
        <v>6889</v>
      </c>
      <c r="B2753" s="6" t="s">
        <v>6890</v>
      </c>
      <c r="C2753" s="6">
        <v>29.345015668137702</v>
      </c>
      <c r="D2753" s="6">
        <v>24.946983055765699</v>
      </c>
      <c r="E2753" s="6">
        <v>26.2667299194982</v>
      </c>
      <c r="F2753" s="6">
        <v>27.578320086192502</v>
      </c>
      <c r="G2753" s="6">
        <v>24.7090464450892</v>
      </c>
      <c r="H2753" s="6">
        <v>27.7908042557264</v>
      </c>
      <c r="I2753" s="7">
        <v>3.6861962968392302E-2</v>
      </c>
      <c r="J2753" s="7">
        <v>0.54990367742996005</v>
      </c>
      <c r="K2753" s="7">
        <v>0.74428632783002102</v>
      </c>
    </row>
    <row r="2754" spans="1:11" x14ac:dyDescent="0.25">
      <c r="A2754" s="6" t="s">
        <v>6887</v>
      </c>
      <c r="B2754" s="6" t="s">
        <v>6888</v>
      </c>
      <c r="C2754" s="6">
        <v>91.240530564744802</v>
      </c>
      <c r="D2754" s="6">
        <v>85.968730846105899</v>
      </c>
      <c r="E2754" s="6">
        <v>81.566595581901794</v>
      </c>
      <c r="F2754" s="6">
        <v>90.378262017275404</v>
      </c>
      <c r="G2754" s="6">
        <v>85.844283632427505</v>
      </c>
      <c r="H2754" s="6">
        <v>85.640821026851</v>
      </c>
      <c r="I2754" s="7">
        <v>6.3082556333194401E-2</v>
      </c>
      <c r="J2754" s="7">
        <v>0.258027904107617</v>
      </c>
      <c r="K2754" s="7">
        <v>0.47945419678510598</v>
      </c>
    </row>
    <row r="2755" spans="1:11" x14ac:dyDescent="0.25">
      <c r="A2755" s="6" t="s">
        <v>6885</v>
      </c>
      <c r="B2755" s="6" t="s">
        <v>6886</v>
      </c>
      <c r="C2755" s="6">
        <v>86.4564607984411</v>
      </c>
      <c r="D2755" s="6">
        <v>79.676218997198603</v>
      </c>
      <c r="E2755" s="6">
        <v>78.167602297446507</v>
      </c>
      <c r="F2755" s="6">
        <v>78.414271727500804</v>
      </c>
      <c r="G2755" s="6">
        <v>74.871530817108095</v>
      </c>
      <c r="H2755" s="6">
        <v>66.731114090793795</v>
      </c>
      <c r="I2755" s="7">
        <v>-0.10262720220806699</v>
      </c>
      <c r="J2755" s="7">
        <v>9.9773952752946704E-2</v>
      </c>
      <c r="K2755" s="7">
        <v>0.25939043681776602</v>
      </c>
    </row>
    <row r="2756" spans="1:11" x14ac:dyDescent="0.25">
      <c r="A2756" s="6" t="s">
        <v>6883</v>
      </c>
      <c r="B2756" s="6" t="s">
        <v>6884</v>
      </c>
      <c r="C2756" s="6">
        <v>43.284090971576703</v>
      </c>
      <c r="D2756" s="6">
        <v>43.374362622151303</v>
      </c>
      <c r="E2756" s="6">
        <v>41.868456227203097</v>
      </c>
      <c r="F2756" s="6">
        <v>38.701634008980299</v>
      </c>
      <c r="G2756" s="6">
        <v>36.478292347287699</v>
      </c>
      <c r="H2756" s="6">
        <v>36.028612898989003</v>
      </c>
      <c r="I2756" s="7">
        <v>-0.163058063628996</v>
      </c>
      <c r="J2756" s="7">
        <v>3.8933075689429799E-3</v>
      </c>
      <c r="K2756" s="7">
        <v>2.3999748906823298E-2</v>
      </c>
    </row>
    <row r="2757" spans="1:11" x14ac:dyDescent="0.25">
      <c r="A2757" s="6" t="s">
        <v>6882</v>
      </c>
      <c r="B2757" s="6" t="s">
        <v>2</v>
      </c>
      <c r="C2757" s="6">
        <v>36.960978551628699</v>
      </c>
      <c r="D2757" s="6">
        <v>38.5247055995913</v>
      </c>
      <c r="E2757" s="6">
        <v>35.9728154157471</v>
      </c>
      <c r="F2757" s="6">
        <v>35.265424354218901</v>
      </c>
      <c r="G2757" s="6">
        <v>33.809678124308199</v>
      </c>
      <c r="H2757" s="6">
        <v>37.685954024782497</v>
      </c>
      <c r="I2757" s="7">
        <v>-1.93190430969482E-2</v>
      </c>
      <c r="J2757" s="7">
        <v>0.72372180773788397</v>
      </c>
      <c r="K2757" s="7">
        <v>0.86515540051699502</v>
      </c>
    </row>
    <row r="2758" spans="1:11" x14ac:dyDescent="0.25">
      <c r="A2758" s="6" t="s">
        <v>6880</v>
      </c>
      <c r="B2758" s="6" t="s">
        <v>6881</v>
      </c>
      <c r="C2758" s="6">
        <v>38.688153664762297</v>
      </c>
      <c r="D2758" s="6">
        <v>37.209618075112701</v>
      </c>
      <c r="E2758" s="6">
        <v>38.974739702630401</v>
      </c>
      <c r="F2758" s="6">
        <v>35.795981265688198</v>
      </c>
      <c r="G2758" s="6">
        <v>30.806997012181</v>
      </c>
      <c r="H2758" s="6">
        <v>36.149699600988697</v>
      </c>
      <c r="I2758" s="7">
        <v>-0.116645171207513</v>
      </c>
      <c r="J2758" s="7">
        <v>9.1189325390401005E-2</v>
      </c>
      <c r="K2758" s="7">
        <v>0.24301239070007399</v>
      </c>
    </row>
    <row r="2759" spans="1:11" x14ac:dyDescent="0.25">
      <c r="A2759" s="6" t="s">
        <v>6878</v>
      </c>
      <c r="B2759" s="6" t="s">
        <v>6879</v>
      </c>
      <c r="C2759" s="6">
        <v>31.463138304337999</v>
      </c>
      <c r="D2759" s="6">
        <v>32.782794639407598</v>
      </c>
      <c r="E2759" s="6">
        <v>34.993717513944802</v>
      </c>
      <c r="F2759" s="6">
        <v>32.301657785855497</v>
      </c>
      <c r="G2759" s="6">
        <v>32.703447224473202</v>
      </c>
      <c r="H2759" s="6">
        <v>33.568756523353102</v>
      </c>
      <c r="I2759" s="7">
        <v>3.3912915460614798E-2</v>
      </c>
      <c r="J2759" s="7">
        <v>0.51204689502313805</v>
      </c>
      <c r="K2759" s="7">
        <v>0.71252610309214703</v>
      </c>
    </row>
    <row r="2760" spans="1:11" x14ac:dyDescent="0.25">
      <c r="A2760" s="6" t="s">
        <v>6876</v>
      </c>
      <c r="B2760" s="6" t="s">
        <v>6877</v>
      </c>
      <c r="C2760" s="6">
        <v>53.6740481855947</v>
      </c>
      <c r="D2760" s="6">
        <v>47.271215883034003</v>
      </c>
      <c r="E2760" s="6">
        <v>42.117159160525098</v>
      </c>
      <c r="F2760" s="6">
        <v>45.234666606149098</v>
      </c>
      <c r="G2760" s="6">
        <v>47.866069674297997</v>
      </c>
      <c r="H2760" s="6">
        <v>48.694134966764899</v>
      </c>
      <c r="I2760" s="7">
        <v>3.1859037753070099E-2</v>
      </c>
      <c r="J2760" s="7">
        <v>0.72576840381999597</v>
      </c>
      <c r="K2760" s="7">
        <v>0.866489142903068</v>
      </c>
    </row>
    <row r="2761" spans="1:11" x14ac:dyDescent="0.25">
      <c r="A2761" s="6" t="s">
        <v>6874</v>
      </c>
      <c r="B2761" s="6" t="s">
        <v>6875</v>
      </c>
      <c r="C2761" s="6">
        <v>12.4884759511731</v>
      </c>
      <c r="D2761" s="6">
        <v>13.064812506634</v>
      </c>
      <c r="E2761" s="6">
        <v>13.1714563754634</v>
      </c>
      <c r="F2761" s="6">
        <v>12.386884549754599</v>
      </c>
      <c r="G2761" s="6">
        <v>12.9907127420019</v>
      </c>
      <c r="H2761" s="6">
        <v>14.0182548093574</v>
      </c>
      <c r="I2761" s="7">
        <v>6.6110939848257902E-2</v>
      </c>
      <c r="J2761" s="7">
        <v>0.43937821765962298</v>
      </c>
      <c r="K2761" s="7">
        <v>0.65283761030910603</v>
      </c>
    </row>
    <row r="2762" spans="1:11" x14ac:dyDescent="0.25">
      <c r="A2762" s="6" t="s">
        <v>6873</v>
      </c>
      <c r="B2762" s="6" t="s">
        <v>2</v>
      </c>
      <c r="C2762" s="6">
        <v>90.094246906290095</v>
      </c>
      <c r="D2762" s="6">
        <v>88.877699284216803</v>
      </c>
      <c r="E2762" s="6">
        <v>91.861914256595</v>
      </c>
      <c r="F2762" s="6">
        <v>82.428430625653306</v>
      </c>
      <c r="G2762" s="6">
        <v>79.265597958839606</v>
      </c>
      <c r="H2762" s="6">
        <v>81.656795998854903</v>
      </c>
      <c r="I2762" s="7">
        <v>-0.109762547322782</v>
      </c>
      <c r="J2762" s="7">
        <v>7.63838817612956E-3</v>
      </c>
      <c r="K2762" s="7">
        <v>4.0469259585947402E-2</v>
      </c>
    </row>
    <row r="2763" spans="1:11" x14ac:dyDescent="0.25">
      <c r="A2763" s="6" t="s">
        <v>6871</v>
      </c>
      <c r="B2763" s="6" t="s">
        <v>6872</v>
      </c>
      <c r="C2763" s="6">
        <v>15.9758905858238</v>
      </c>
      <c r="D2763" s="6">
        <v>14.386891790488599</v>
      </c>
      <c r="E2763" s="6">
        <v>15.753188514827601</v>
      </c>
      <c r="F2763" s="6">
        <v>13.6419571504861</v>
      </c>
      <c r="G2763" s="6">
        <v>17.207169032742399</v>
      </c>
      <c r="H2763" s="6">
        <v>17.616008548394099</v>
      </c>
      <c r="I2763" s="7">
        <v>0.112392669249715</v>
      </c>
      <c r="J2763" s="7">
        <v>0.20991455957893601</v>
      </c>
      <c r="K2763" s="7">
        <v>0.41853697581407301</v>
      </c>
    </row>
    <row r="2764" spans="1:11" x14ac:dyDescent="0.25">
      <c r="A2764" s="6" t="s">
        <v>6869</v>
      </c>
      <c r="B2764" s="6" t="s">
        <v>6870</v>
      </c>
      <c r="C2764" s="6">
        <v>74.012222761637901</v>
      </c>
      <c r="D2764" s="6">
        <v>72.610684655824898</v>
      </c>
      <c r="E2764" s="6">
        <v>75.054472402464697</v>
      </c>
      <c r="F2764" s="6">
        <v>63.807218029237603</v>
      </c>
      <c r="G2764" s="6">
        <v>63.604066378954997</v>
      </c>
      <c r="H2764" s="6">
        <v>63.360754245930003</v>
      </c>
      <c r="I2764" s="7">
        <v>-0.17181139654256999</v>
      </c>
      <c r="J2764" s="7">
        <v>2.0569544014575002E-3</v>
      </c>
      <c r="K2764" s="7">
        <v>1.4469750310746401E-2</v>
      </c>
    </row>
    <row r="2765" spans="1:11" x14ac:dyDescent="0.25">
      <c r="A2765" s="6" t="s">
        <v>6868</v>
      </c>
      <c r="B2765" s="6" t="s">
        <v>2</v>
      </c>
      <c r="C2765" s="6">
        <v>8.7055849504204001</v>
      </c>
      <c r="D2765" s="6">
        <v>7.8508434111541501</v>
      </c>
      <c r="E2765" s="6">
        <v>6.9059135273655103</v>
      </c>
      <c r="F2765" s="6">
        <v>8.0811680785684192</v>
      </c>
      <c r="G2765" s="6">
        <v>7.7044942323161898</v>
      </c>
      <c r="H2765" s="6">
        <v>8.3798892813146395</v>
      </c>
      <c r="I2765" s="7">
        <v>8.7437620067397706E-2</v>
      </c>
      <c r="J2765" s="7">
        <v>0.40390715360252899</v>
      </c>
      <c r="K2765" s="7">
        <v>0.623217041148457</v>
      </c>
    </row>
    <row r="2766" spans="1:11" x14ac:dyDescent="0.25">
      <c r="A2766" s="6" t="s">
        <v>6866</v>
      </c>
      <c r="B2766" s="6" t="s">
        <v>6867</v>
      </c>
      <c r="C2766" s="6">
        <v>176.13430219144101</v>
      </c>
      <c r="D2766" s="6">
        <v>178.92658097003701</v>
      </c>
      <c r="E2766" s="6">
        <v>174.17840412548699</v>
      </c>
      <c r="F2766" s="6">
        <v>173.123140345894</v>
      </c>
      <c r="G2766" s="6">
        <v>182.105517675486</v>
      </c>
      <c r="H2766" s="6">
        <v>186.923896506939</v>
      </c>
      <c r="I2766" s="7">
        <v>7.8482967770612699E-2</v>
      </c>
      <c r="J2766" s="7">
        <v>6.9912032253367895E-2</v>
      </c>
      <c r="K2766" s="7">
        <v>0.202898899395308</v>
      </c>
    </row>
    <row r="2767" spans="1:11" x14ac:dyDescent="0.25">
      <c r="A2767" s="6" t="s">
        <v>6864</v>
      </c>
      <c r="B2767" s="6" t="s">
        <v>6865</v>
      </c>
      <c r="C2767" s="6">
        <v>205.598896439736</v>
      </c>
      <c r="D2767" s="6">
        <v>216.802985572642</v>
      </c>
      <c r="E2767" s="6">
        <v>208.71147196563899</v>
      </c>
      <c r="F2767" s="6">
        <v>255.858582991031</v>
      </c>
      <c r="G2767" s="6">
        <v>259.678699576643</v>
      </c>
      <c r="H2767" s="6">
        <v>256.89569335269903</v>
      </c>
      <c r="I2767" s="7">
        <v>0.33594243540485402</v>
      </c>
      <c r="J2767" s="8">
        <v>6.4998688013375798E-9</v>
      </c>
      <c r="K2767" s="8">
        <v>1.7952738402454101E-7</v>
      </c>
    </row>
    <row r="2768" spans="1:11" x14ac:dyDescent="0.25">
      <c r="A2768" s="6" t="s">
        <v>6863</v>
      </c>
      <c r="B2768" s="6" t="s">
        <v>2</v>
      </c>
      <c r="C2768" s="6">
        <v>100.96374378737001</v>
      </c>
      <c r="D2768" s="6">
        <v>108.89262230198899</v>
      </c>
      <c r="E2768" s="6">
        <v>106.55294753962301</v>
      </c>
      <c r="F2768" s="6">
        <v>112.125045201467</v>
      </c>
      <c r="G2768" s="6">
        <v>122.326073800532</v>
      </c>
      <c r="H2768" s="6">
        <v>115.61335560644901</v>
      </c>
      <c r="I2768" s="7">
        <v>0.18940641971124</v>
      </c>
      <c r="J2768" s="7">
        <v>7.2760417118043702E-3</v>
      </c>
      <c r="K2768" s="7">
        <v>3.8925730659397903E-2</v>
      </c>
    </row>
    <row r="2769" spans="1:11" x14ac:dyDescent="0.25">
      <c r="A2769" s="6" t="s">
        <v>6862</v>
      </c>
      <c r="B2769" s="6" t="s">
        <v>2</v>
      </c>
      <c r="C2769" s="6">
        <v>39.222453338726403</v>
      </c>
      <c r="D2769" s="6">
        <v>41.963219184303497</v>
      </c>
      <c r="E2769" s="6">
        <v>40.083994320403903</v>
      </c>
      <c r="F2769" s="6">
        <v>35.202674488819902</v>
      </c>
      <c r="G2769" s="6">
        <v>37.6427520977036</v>
      </c>
      <c r="H2769" s="6">
        <v>36.802137091743496</v>
      </c>
      <c r="I2769" s="7">
        <v>-0.10196487037223</v>
      </c>
      <c r="J2769" s="7">
        <v>0.10750400047688199</v>
      </c>
      <c r="K2769" s="7">
        <v>0.27281820064040502</v>
      </c>
    </row>
    <row r="2770" spans="1:11" x14ac:dyDescent="0.25">
      <c r="A2770" s="6" t="s">
        <v>6860</v>
      </c>
      <c r="B2770" s="6" t="s">
        <v>6861</v>
      </c>
      <c r="C2770" s="6">
        <v>23.721317949767801</v>
      </c>
      <c r="D2770" s="6">
        <v>25.763424977702801</v>
      </c>
      <c r="E2770" s="6">
        <v>24.413053695101301</v>
      </c>
      <c r="F2770" s="6">
        <v>21.4509439479856</v>
      </c>
      <c r="G2770" s="6">
        <v>24.607143279984001</v>
      </c>
      <c r="H2770" s="6">
        <v>21.495710032965501</v>
      </c>
      <c r="I2770" s="7">
        <v>-8.4998080471092599E-2</v>
      </c>
      <c r="J2770" s="7">
        <v>0.15965729776039</v>
      </c>
      <c r="K2770" s="7">
        <v>0.35472247613417202</v>
      </c>
    </row>
    <row r="2771" spans="1:11" x14ac:dyDescent="0.25">
      <c r="A2771" s="6" t="s">
        <v>6858</v>
      </c>
      <c r="B2771" s="6" t="s">
        <v>6859</v>
      </c>
      <c r="C2771" s="6">
        <v>8.7880791003474492</v>
      </c>
      <c r="D2771" s="6">
        <v>9.8372397092884292</v>
      </c>
      <c r="E2771" s="6">
        <v>9.6512320312817401</v>
      </c>
      <c r="F2771" s="6">
        <v>10.761567093577799</v>
      </c>
      <c r="G2771" s="6">
        <v>9.9241698384008394</v>
      </c>
      <c r="H2771" s="6">
        <v>8.8340101918814806</v>
      </c>
      <c r="I2771" s="7">
        <v>0.10979278893212301</v>
      </c>
      <c r="J2771" s="7">
        <v>0.26645996549579198</v>
      </c>
      <c r="K2771" s="7">
        <v>0.49051762183492997</v>
      </c>
    </row>
    <row r="2772" spans="1:11" x14ac:dyDescent="0.25">
      <c r="A2772" s="6" t="s">
        <v>6856</v>
      </c>
      <c r="B2772" s="6" t="s">
        <v>6857</v>
      </c>
      <c r="C2772" s="6">
        <v>47.897047047083198</v>
      </c>
      <c r="D2772" s="6">
        <v>48.082981970482301</v>
      </c>
      <c r="E2772" s="6">
        <v>48.821891337410101</v>
      </c>
      <c r="F2772" s="6">
        <v>42.9010605313768</v>
      </c>
      <c r="G2772" s="6">
        <v>42.573591829351699</v>
      </c>
      <c r="H2772" s="6">
        <v>42.462518637973403</v>
      </c>
      <c r="I2772" s="7">
        <v>-0.13387828928293999</v>
      </c>
      <c r="J2772" s="7">
        <v>3.3981026641060701E-3</v>
      </c>
      <c r="K2772" s="7">
        <v>2.16784955993016E-2</v>
      </c>
    </row>
    <row r="2773" spans="1:11" x14ac:dyDescent="0.25">
      <c r="A2773" s="6" t="s">
        <v>6854</v>
      </c>
      <c r="B2773" s="6" t="s">
        <v>6855</v>
      </c>
      <c r="C2773" s="6">
        <v>93.511600440615297</v>
      </c>
      <c r="D2773" s="6">
        <v>97.161512646073902</v>
      </c>
      <c r="E2773" s="6">
        <v>86.731430205620697</v>
      </c>
      <c r="F2773" s="6">
        <v>86.632464169812394</v>
      </c>
      <c r="G2773" s="6">
        <v>84.818515890293796</v>
      </c>
      <c r="H2773" s="6">
        <v>82.597995294091803</v>
      </c>
      <c r="I2773" s="7">
        <v>-8.1491852795616798E-2</v>
      </c>
      <c r="J2773" s="7">
        <v>0.236267099009075</v>
      </c>
      <c r="K2773" s="7">
        <v>0.451862412114511</v>
      </c>
    </row>
    <row r="2774" spans="1:11" x14ac:dyDescent="0.25">
      <c r="A2774" s="6" t="s">
        <v>6852</v>
      </c>
      <c r="B2774" s="6" t="s">
        <v>6853</v>
      </c>
      <c r="C2774" s="6">
        <v>163.84144817510301</v>
      </c>
      <c r="D2774" s="6">
        <v>155.995012414012</v>
      </c>
      <c r="E2774" s="6">
        <v>150.478456240035</v>
      </c>
      <c r="F2774" s="6">
        <v>81.728739782841899</v>
      </c>
      <c r="G2774" s="6">
        <v>79.957144231100301</v>
      </c>
      <c r="H2774" s="6">
        <v>90.106903957191093</v>
      </c>
      <c r="I2774" s="7">
        <v>-0.85824622095401903</v>
      </c>
      <c r="J2774" s="8">
        <v>1.01163568166036E-14</v>
      </c>
      <c r="K2774" s="8">
        <v>2.1202693727975701E-12</v>
      </c>
    </row>
    <row r="2775" spans="1:11" x14ac:dyDescent="0.25">
      <c r="A2775" s="6" t="s">
        <v>6851</v>
      </c>
      <c r="B2775" s="6" t="s">
        <v>2</v>
      </c>
      <c r="C2775" s="6">
        <v>6.5635436251959796</v>
      </c>
      <c r="D2775" s="6">
        <v>7.6164173879983501</v>
      </c>
      <c r="E2775" s="6">
        <v>7.6779783212730299</v>
      </c>
      <c r="F2775" s="6">
        <v>8.1083324171804492</v>
      </c>
      <c r="G2775" s="6">
        <v>7.73902007556259</v>
      </c>
      <c r="H2775" s="6">
        <v>8.4225401354155203</v>
      </c>
      <c r="I2775" s="7">
        <v>0.1925864066013</v>
      </c>
      <c r="J2775" s="7">
        <v>0.108283586864593</v>
      </c>
      <c r="K2775" s="7">
        <v>0.27411326465260699</v>
      </c>
    </row>
    <row r="2776" spans="1:11" x14ac:dyDescent="0.25">
      <c r="A2776" s="6" t="s">
        <v>6849</v>
      </c>
      <c r="B2776" s="6" t="s">
        <v>6850</v>
      </c>
      <c r="C2776" s="6">
        <v>23.429148017521499</v>
      </c>
      <c r="D2776" s="6">
        <v>22.0411423264147</v>
      </c>
      <c r="E2776" s="6">
        <v>21.65710315846</v>
      </c>
      <c r="F2776" s="6">
        <v>18.0704671904879</v>
      </c>
      <c r="G2776" s="6">
        <v>18.500783170735101</v>
      </c>
      <c r="H2776" s="6">
        <v>18.970920035078802</v>
      </c>
      <c r="I2776" s="7">
        <v>-0.22893113723835601</v>
      </c>
      <c r="J2776" s="7">
        <v>8.0306068478224798E-3</v>
      </c>
      <c r="K2776" s="7">
        <v>4.2257353497658801E-2</v>
      </c>
    </row>
    <row r="2777" spans="1:11" x14ac:dyDescent="0.25">
      <c r="A2777" s="6" t="s">
        <v>6847</v>
      </c>
      <c r="B2777" s="6" t="s">
        <v>6848</v>
      </c>
      <c r="C2777" s="6">
        <v>79.482307869112105</v>
      </c>
      <c r="D2777" s="6">
        <v>78.092259200981005</v>
      </c>
      <c r="E2777" s="6">
        <v>79.088460817068196</v>
      </c>
      <c r="F2777" s="6">
        <v>79.1075953443721</v>
      </c>
      <c r="G2777" s="6">
        <v>78.031325674607203</v>
      </c>
      <c r="H2777" s="6">
        <v>85.039644881647504</v>
      </c>
      <c r="I2777" s="7">
        <v>7.6786003606062497E-2</v>
      </c>
      <c r="J2777" s="7">
        <v>0.11170037914103099</v>
      </c>
      <c r="K2777" s="7">
        <v>0.27997780575412801</v>
      </c>
    </row>
    <row r="2778" spans="1:11" x14ac:dyDescent="0.25">
      <c r="A2778" s="6" t="s">
        <v>6845</v>
      </c>
      <c r="B2778" s="6" t="s">
        <v>6846</v>
      </c>
      <c r="C2778" s="6">
        <v>54.805614346964802</v>
      </c>
      <c r="D2778" s="6">
        <v>53.335888571015502</v>
      </c>
      <c r="E2778" s="6">
        <v>49.876042142084302</v>
      </c>
      <c r="F2778" s="6">
        <v>49.131159550136999</v>
      </c>
      <c r="G2778" s="6">
        <v>48.0002220029223</v>
      </c>
      <c r="H2778" s="6">
        <v>47.0461500596641</v>
      </c>
      <c r="I2778" s="7">
        <v>-8.6596530641526795E-2</v>
      </c>
      <c r="J2778" s="7">
        <v>8.5715348235562205E-2</v>
      </c>
      <c r="K2778" s="7">
        <v>0.23313266088802101</v>
      </c>
    </row>
    <row r="2779" spans="1:11" x14ac:dyDescent="0.25">
      <c r="A2779" s="6" t="s">
        <v>6843</v>
      </c>
      <c r="B2779" s="6" t="s">
        <v>6844</v>
      </c>
      <c r="C2779" s="6">
        <v>151.80871255666099</v>
      </c>
      <c r="D2779" s="6">
        <v>150.66442849528701</v>
      </c>
      <c r="E2779" s="6">
        <v>156.42510900869601</v>
      </c>
      <c r="F2779" s="6">
        <v>147.08141216391499</v>
      </c>
      <c r="G2779" s="6">
        <v>145.93116958439299</v>
      </c>
      <c r="H2779" s="6">
        <v>147.78171305035801</v>
      </c>
      <c r="I2779" s="7">
        <v>-1.3578491876854001E-2</v>
      </c>
      <c r="J2779" s="7">
        <v>0.68847288231439296</v>
      </c>
      <c r="K2779" s="7">
        <v>0.84284451806293104</v>
      </c>
    </row>
    <row r="2780" spans="1:11" x14ac:dyDescent="0.25">
      <c r="A2780" s="6" t="s">
        <v>6842</v>
      </c>
      <c r="B2780" s="6" t="s">
        <v>2</v>
      </c>
      <c r="C2780" s="6">
        <v>0</v>
      </c>
      <c r="D2780" s="6">
        <v>0</v>
      </c>
      <c r="E2780" s="6">
        <v>0</v>
      </c>
      <c r="F2780" s="6">
        <v>0.28724291833492199</v>
      </c>
      <c r="G2780" s="6">
        <v>0</v>
      </c>
      <c r="H2780" s="6">
        <v>0</v>
      </c>
      <c r="I2780" s="7">
        <v>1.8613809457186501</v>
      </c>
      <c r="J2780" s="7">
        <v>0.30107972795280602</v>
      </c>
      <c r="K2780" s="7">
        <v>0.52650162978937298</v>
      </c>
    </row>
    <row r="2781" spans="1:11" x14ac:dyDescent="0.25">
      <c r="A2781" s="6" t="s">
        <v>6840</v>
      </c>
      <c r="B2781" s="6" t="s">
        <v>6841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7">
        <v>0</v>
      </c>
      <c r="J2781" s="7">
        <v>0.99963450083979999</v>
      </c>
      <c r="K2781" s="7">
        <v>1</v>
      </c>
    </row>
    <row r="2782" spans="1:11" x14ac:dyDescent="0.25">
      <c r="A2782" s="6" t="s">
        <v>6839</v>
      </c>
      <c r="B2782" s="6" t="s">
        <v>2</v>
      </c>
      <c r="C2782" s="6">
        <v>3.04267680392458</v>
      </c>
      <c r="D2782" s="6">
        <v>2.2358007512245801</v>
      </c>
      <c r="E2782" s="6">
        <v>2.6222654635108298</v>
      </c>
      <c r="F2782" s="6">
        <v>3.6021814623622599</v>
      </c>
      <c r="G2782" s="6">
        <v>4.0747993591050298</v>
      </c>
      <c r="H2782" s="6">
        <v>3.38239128968435</v>
      </c>
      <c r="I2782" s="7">
        <v>0.52938642473921105</v>
      </c>
      <c r="J2782" s="7">
        <v>0.219691021103465</v>
      </c>
      <c r="K2782" s="7">
        <v>0.43198626279892099</v>
      </c>
    </row>
    <row r="2783" spans="1:11" x14ac:dyDescent="0.25">
      <c r="A2783" s="6" t="s">
        <v>6838</v>
      </c>
      <c r="B2783" s="6" t="s">
        <v>2</v>
      </c>
      <c r="C2783" s="6">
        <v>13.926208185667999</v>
      </c>
      <c r="D2783" s="6">
        <v>12.905845412825499</v>
      </c>
      <c r="E2783" s="6">
        <v>15.0483123589435</v>
      </c>
      <c r="F2783" s="6">
        <v>13.6867588849671</v>
      </c>
      <c r="G2783" s="6">
        <v>14.045138126529499</v>
      </c>
      <c r="H2783" s="6">
        <v>14.305215512561601</v>
      </c>
      <c r="I2783" s="7">
        <v>4.9713179753500397E-2</v>
      </c>
      <c r="J2783" s="7">
        <v>0.48404665165981298</v>
      </c>
      <c r="K2783" s="7">
        <v>0.689881612607677</v>
      </c>
    </row>
    <row r="2784" spans="1:11" x14ac:dyDescent="0.25">
      <c r="A2784" s="6" t="s">
        <v>6836</v>
      </c>
      <c r="B2784" s="6" t="s">
        <v>6837</v>
      </c>
      <c r="C2784" s="6">
        <v>1.90006821510902</v>
      </c>
      <c r="D2784" s="6">
        <v>2.16909060222783</v>
      </c>
      <c r="E2784" s="6">
        <v>2.3027805890008102</v>
      </c>
      <c r="F2784" s="6">
        <v>2.8821251468373199</v>
      </c>
      <c r="G2784" s="6">
        <v>3.0828813067425598</v>
      </c>
      <c r="H2784" s="6">
        <v>3.4059395834732902</v>
      </c>
      <c r="I2784" s="7">
        <v>0.59288322961942996</v>
      </c>
      <c r="J2784" s="7">
        <v>8.5063354494185599E-3</v>
      </c>
      <c r="K2784" s="7">
        <v>4.3988495219562197E-2</v>
      </c>
    </row>
    <row r="2785" spans="1:11" x14ac:dyDescent="0.25">
      <c r="A2785" s="6" t="s">
        <v>6834</v>
      </c>
      <c r="B2785" s="6" t="s">
        <v>6835</v>
      </c>
      <c r="C2785" s="6">
        <v>5.6921987399263099</v>
      </c>
      <c r="D2785" s="6">
        <v>5.0790000211405903</v>
      </c>
      <c r="E2785" s="6">
        <v>4.3946885735032204</v>
      </c>
      <c r="F2785" s="6">
        <v>6.5517204968527096</v>
      </c>
      <c r="G2785" s="6">
        <v>6.0105051479970699</v>
      </c>
      <c r="H2785" s="6">
        <v>5.7476899176813099</v>
      </c>
      <c r="I2785" s="7">
        <v>0.32067280478556398</v>
      </c>
      <c r="J2785" s="7">
        <v>1.11586452355942E-2</v>
      </c>
      <c r="K2785" s="7">
        <v>5.44030665554446E-2</v>
      </c>
    </row>
    <row r="2786" spans="1:11" x14ac:dyDescent="0.25">
      <c r="A2786" s="6" t="s">
        <v>6832</v>
      </c>
      <c r="B2786" s="6" t="s">
        <v>6833</v>
      </c>
      <c r="C2786" s="6">
        <v>22.350250934710701</v>
      </c>
      <c r="D2786" s="6">
        <v>22.071486827740099</v>
      </c>
      <c r="E2786" s="6">
        <v>22.026547859398399</v>
      </c>
      <c r="F2786" s="6">
        <v>28.338485168669798</v>
      </c>
      <c r="G2786" s="6">
        <v>27.799903772355702</v>
      </c>
      <c r="H2786" s="6">
        <v>27.422239970632099</v>
      </c>
      <c r="I2786" s="7">
        <v>0.37590382650075999</v>
      </c>
      <c r="J2786" s="8">
        <v>7.59989695599787E-6</v>
      </c>
      <c r="K2786" s="7">
        <v>1.1143388005852E-4</v>
      </c>
    </row>
    <row r="2787" spans="1:11" x14ac:dyDescent="0.25">
      <c r="A2787" s="6" t="s">
        <v>6830</v>
      </c>
      <c r="B2787" s="6" t="s">
        <v>6831</v>
      </c>
      <c r="C2787" s="6">
        <v>57.264976382119698</v>
      </c>
      <c r="D2787" s="6">
        <v>62.233206231333703</v>
      </c>
      <c r="E2787" s="6">
        <v>63.199003418742599</v>
      </c>
      <c r="F2787" s="6">
        <v>73.263634130904705</v>
      </c>
      <c r="G2787" s="6">
        <v>71.393820528229</v>
      </c>
      <c r="H2787" s="6">
        <v>73.940935459264907</v>
      </c>
      <c r="I2787" s="7">
        <v>0.30238182391230101</v>
      </c>
      <c r="J2787" s="8">
        <v>6.9574402743787994E-5</v>
      </c>
      <c r="K2787" s="7">
        <v>7.9580608981096805E-4</v>
      </c>
    </row>
    <row r="2788" spans="1:11" x14ac:dyDescent="0.25">
      <c r="A2788" s="6" t="s">
        <v>6828</v>
      </c>
      <c r="B2788" s="6" t="s">
        <v>6829</v>
      </c>
      <c r="C2788" s="6">
        <v>6.5078106249256598</v>
      </c>
      <c r="D2788" s="6">
        <v>6.6080103240059698</v>
      </c>
      <c r="E2788" s="6">
        <v>7.1942299244051098</v>
      </c>
      <c r="F2788" s="6">
        <v>8.7485719957047792</v>
      </c>
      <c r="G2788" s="6">
        <v>7.6690152256638102</v>
      </c>
      <c r="H2788" s="6">
        <v>7.3628683001216402</v>
      </c>
      <c r="I2788" s="7">
        <v>0.27553373453263302</v>
      </c>
      <c r="J2788" s="7">
        <v>1.6614437542880299E-2</v>
      </c>
      <c r="K2788" s="7">
        <v>7.2147764735262201E-2</v>
      </c>
    </row>
    <row r="2789" spans="1:11" x14ac:dyDescent="0.25">
      <c r="A2789" s="6" t="s">
        <v>6826</v>
      </c>
      <c r="B2789" s="6" t="s">
        <v>6827</v>
      </c>
      <c r="C2789" s="6">
        <v>599.46850588560096</v>
      </c>
      <c r="D2789" s="6">
        <v>608.222977695037</v>
      </c>
      <c r="E2789" s="6">
        <v>571.86302793352195</v>
      </c>
      <c r="F2789" s="6">
        <v>755.78627166460296</v>
      </c>
      <c r="G2789" s="6">
        <v>757.15145453963601</v>
      </c>
      <c r="H2789" s="6">
        <v>772.70245814083296</v>
      </c>
      <c r="I2789" s="7">
        <v>0.405653515430839</v>
      </c>
      <c r="J2789" s="8">
        <v>5.7270834687414203E-9</v>
      </c>
      <c r="K2789" s="8">
        <v>1.61309078253958E-7</v>
      </c>
    </row>
    <row r="2790" spans="1:11" x14ac:dyDescent="0.25">
      <c r="A2790" s="6" t="s">
        <v>6824</v>
      </c>
      <c r="B2790" s="6" t="s">
        <v>6825</v>
      </c>
      <c r="C2790" s="6">
        <v>30.499269014630599</v>
      </c>
      <c r="D2790" s="6">
        <v>29.861304205832699</v>
      </c>
      <c r="E2790" s="6">
        <v>32.341274049966898</v>
      </c>
      <c r="F2790" s="6">
        <v>29.747385491337798</v>
      </c>
      <c r="G2790" s="6">
        <v>29.1424506432245</v>
      </c>
      <c r="H2790" s="6">
        <v>29.3180000249213</v>
      </c>
      <c r="I2790" s="7">
        <v>-2.6920100671032E-2</v>
      </c>
      <c r="J2790" s="7">
        <v>0.53244324759957695</v>
      </c>
      <c r="K2790" s="7">
        <v>0.73049491382260001</v>
      </c>
    </row>
    <row r="2791" spans="1:11" x14ac:dyDescent="0.25">
      <c r="A2791" s="6" t="s">
        <v>6822</v>
      </c>
      <c r="B2791" s="6" t="s">
        <v>6823</v>
      </c>
      <c r="C2791" s="6">
        <v>79.835464244151694</v>
      </c>
      <c r="D2791" s="6">
        <v>80.986715446668498</v>
      </c>
      <c r="E2791" s="6">
        <v>75.799861054609906</v>
      </c>
      <c r="F2791" s="6">
        <v>83.790448942522204</v>
      </c>
      <c r="G2791" s="6">
        <v>75.554339700328597</v>
      </c>
      <c r="H2791" s="6">
        <v>74.721002872997502</v>
      </c>
      <c r="I2791" s="7">
        <v>3.1001204739982101E-2</v>
      </c>
      <c r="J2791" s="7">
        <v>0.594968768606422</v>
      </c>
      <c r="K2791" s="7">
        <v>0.78036949108952003</v>
      </c>
    </row>
    <row r="2792" spans="1:11" x14ac:dyDescent="0.25">
      <c r="A2792" s="6" t="s">
        <v>6820</v>
      </c>
      <c r="B2792" s="6" t="s">
        <v>6821</v>
      </c>
      <c r="C2792" s="6">
        <v>84.486692408415905</v>
      </c>
      <c r="D2792" s="6">
        <v>86.454828489990206</v>
      </c>
      <c r="E2792" s="6">
        <v>83.540763066220293</v>
      </c>
      <c r="F2792" s="6">
        <v>82.137032262418899</v>
      </c>
      <c r="G2792" s="6">
        <v>80.081101972750702</v>
      </c>
      <c r="H2792" s="6">
        <v>79.965682340966296</v>
      </c>
      <c r="I2792" s="7">
        <v>-2.6673426055144101E-2</v>
      </c>
      <c r="J2792" s="7">
        <v>0.54737248461756505</v>
      </c>
      <c r="K2792" s="7">
        <v>0.74260597062741196</v>
      </c>
    </row>
    <row r="2793" spans="1:11" x14ac:dyDescent="0.25">
      <c r="A2793" s="6" t="s">
        <v>6818</v>
      </c>
      <c r="B2793" s="6" t="s">
        <v>6819</v>
      </c>
      <c r="C2793" s="6">
        <v>173.43907926986299</v>
      </c>
      <c r="D2793" s="6">
        <v>168.51733931379701</v>
      </c>
      <c r="E2793" s="6">
        <v>174.68952593816201</v>
      </c>
      <c r="F2793" s="6">
        <v>172.04746027806701</v>
      </c>
      <c r="G2793" s="6">
        <v>177.58680860714901</v>
      </c>
      <c r="H2793" s="6">
        <v>177.73490537496201</v>
      </c>
      <c r="I2793" s="7">
        <v>7.4087476337779401E-2</v>
      </c>
      <c r="J2793" s="7">
        <v>4.2902655245268297E-2</v>
      </c>
      <c r="K2793" s="7">
        <v>0.14407366695465701</v>
      </c>
    </row>
    <row r="2794" spans="1:11" x14ac:dyDescent="0.25">
      <c r="A2794" s="6" t="s">
        <v>6816</v>
      </c>
      <c r="B2794" s="6" t="s">
        <v>6817</v>
      </c>
      <c r="C2794" s="6">
        <v>120.54855466600399</v>
      </c>
      <c r="D2794" s="6">
        <v>119.152703952596</v>
      </c>
      <c r="E2794" s="6">
        <v>112.37759194372499</v>
      </c>
      <c r="F2794" s="6">
        <v>148.32632049375499</v>
      </c>
      <c r="G2794" s="6">
        <v>145.411202442594</v>
      </c>
      <c r="H2794" s="6">
        <v>144.44972747776501</v>
      </c>
      <c r="I2794" s="7">
        <v>0.36059509283254099</v>
      </c>
      <c r="J2794" s="8">
        <v>2.6742542201281999E-9</v>
      </c>
      <c r="K2794" s="8">
        <v>8.3217185906696803E-8</v>
      </c>
    </row>
    <row r="2795" spans="1:11" x14ac:dyDescent="0.25">
      <c r="A2795" s="6" t="s">
        <v>6814</v>
      </c>
      <c r="B2795" s="6" t="s">
        <v>6815</v>
      </c>
      <c r="C2795" s="6">
        <v>181.11496569546401</v>
      </c>
      <c r="D2795" s="6">
        <v>170.937328458991</v>
      </c>
      <c r="E2795" s="6">
        <v>177.447104973422</v>
      </c>
      <c r="F2795" s="6">
        <v>178.53114192142999</v>
      </c>
      <c r="G2795" s="6">
        <v>177.52669958283201</v>
      </c>
      <c r="H2795" s="6">
        <v>172.668270428536</v>
      </c>
      <c r="I2795" s="7">
        <v>4.2689935987843299E-2</v>
      </c>
      <c r="J2795" s="7">
        <v>0.23038253101452699</v>
      </c>
      <c r="K2795" s="7">
        <v>0.44454533333591001</v>
      </c>
    </row>
    <row r="2796" spans="1:11" x14ac:dyDescent="0.25">
      <c r="A2796" s="6" t="s">
        <v>6812</v>
      </c>
      <c r="B2796" s="6" t="s">
        <v>6813</v>
      </c>
      <c r="C2796" s="6">
        <v>95.370987855933805</v>
      </c>
      <c r="D2796" s="6">
        <v>89.388734139780595</v>
      </c>
      <c r="E2796" s="6">
        <v>88.860218214166395</v>
      </c>
      <c r="F2796" s="6">
        <v>78.177243034726203</v>
      </c>
      <c r="G2796" s="6">
        <v>77.292750186043406</v>
      </c>
      <c r="H2796" s="6">
        <v>75.903375719167599</v>
      </c>
      <c r="I2796" s="7">
        <v>-0.19693769396973701</v>
      </c>
      <c r="J2796" s="8">
        <v>3.9371907269052698E-5</v>
      </c>
      <c r="K2796" s="7">
        <v>4.8041816986176298E-4</v>
      </c>
    </row>
    <row r="2797" spans="1:11" x14ac:dyDescent="0.25">
      <c r="A2797" s="6" t="s">
        <v>6810</v>
      </c>
      <c r="B2797" s="6" t="s">
        <v>6811</v>
      </c>
      <c r="C2797" s="6">
        <v>31.1799796990408</v>
      </c>
      <c r="D2797" s="6">
        <v>32.3251696847218</v>
      </c>
      <c r="E2797" s="6">
        <v>31.300883800197699</v>
      </c>
      <c r="F2797" s="6">
        <v>25.112634551486899</v>
      </c>
      <c r="G2797" s="6">
        <v>23.919855853207899</v>
      </c>
      <c r="H2797" s="6">
        <v>23.465339572185201</v>
      </c>
      <c r="I2797" s="7">
        <v>-0.34102650729683398</v>
      </c>
      <c r="J2797" s="7">
        <v>2.6915963281606901E-4</v>
      </c>
      <c r="K2797" s="7">
        <v>2.6060211188142801E-3</v>
      </c>
    </row>
    <row r="2798" spans="1:11" x14ac:dyDescent="0.25">
      <c r="A2798" s="6" t="s">
        <v>6808</v>
      </c>
      <c r="B2798" s="6" t="s">
        <v>6809</v>
      </c>
      <c r="C2798" s="6">
        <v>159.85632961721299</v>
      </c>
      <c r="D2798" s="6">
        <v>164.56524663217601</v>
      </c>
      <c r="E2798" s="6">
        <v>163.15472455029999</v>
      </c>
      <c r="F2798" s="6">
        <v>168.83098332306</v>
      </c>
      <c r="G2798" s="6">
        <v>171.223019708002</v>
      </c>
      <c r="H2798" s="6">
        <v>159.63821567218901</v>
      </c>
      <c r="I2798" s="7">
        <v>8.06516771142992E-2</v>
      </c>
      <c r="J2798" s="7">
        <v>7.9607873427916198E-2</v>
      </c>
      <c r="K2798" s="7">
        <v>0.22168257368008301</v>
      </c>
    </row>
    <row r="2799" spans="1:11" x14ac:dyDescent="0.25">
      <c r="A2799" s="6" t="s">
        <v>6806</v>
      </c>
      <c r="B2799" s="6" t="s">
        <v>6807</v>
      </c>
      <c r="C2799" s="6">
        <v>61.470397171824501</v>
      </c>
      <c r="D2799" s="6">
        <v>62.440337397738901</v>
      </c>
      <c r="E2799" s="6">
        <v>62.993078560010098</v>
      </c>
      <c r="F2799" s="6">
        <v>67.634989248533202</v>
      </c>
      <c r="G2799" s="6">
        <v>64.911413441541001</v>
      </c>
      <c r="H2799" s="6">
        <v>65.142584483976805</v>
      </c>
      <c r="I2799" s="7">
        <v>0.12603194058696199</v>
      </c>
      <c r="J2799" s="7">
        <v>2.7090348197660801E-2</v>
      </c>
      <c r="K2799" s="7">
        <v>0.10367117178908</v>
      </c>
    </row>
    <row r="2800" spans="1:11" x14ac:dyDescent="0.25">
      <c r="A2800" s="6" t="s">
        <v>6804</v>
      </c>
      <c r="B2800" s="6" t="s">
        <v>6805</v>
      </c>
      <c r="C2800" s="6">
        <v>45.331554805064599</v>
      </c>
      <c r="D2800" s="6">
        <v>44.598524521799803</v>
      </c>
      <c r="E2800" s="6">
        <v>39.9859757497888</v>
      </c>
      <c r="F2800" s="6">
        <v>41.733447945983102</v>
      </c>
      <c r="G2800" s="6">
        <v>39.659045952639197</v>
      </c>
      <c r="H2800" s="6">
        <v>42.148097672982203</v>
      </c>
      <c r="I2800" s="7">
        <v>-2.7982477649804299E-2</v>
      </c>
      <c r="J2800" s="7">
        <v>0.56271391489692402</v>
      </c>
      <c r="K2800" s="7">
        <v>0.75446295952263798</v>
      </c>
    </row>
    <row r="2801" spans="1:11" x14ac:dyDescent="0.25">
      <c r="A2801" s="6" t="s">
        <v>6802</v>
      </c>
      <c r="B2801" s="6" t="s">
        <v>6803</v>
      </c>
      <c r="C2801" s="6">
        <v>95.979709629012007</v>
      </c>
      <c r="D2801" s="6">
        <v>94.206380468321299</v>
      </c>
      <c r="E2801" s="6">
        <v>96.219122203159799</v>
      </c>
      <c r="F2801" s="6">
        <v>92.327951241858699</v>
      </c>
      <c r="G2801" s="6">
        <v>92.944940394139294</v>
      </c>
      <c r="H2801" s="6">
        <v>93.0606452796425</v>
      </c>
      <c r="I2801" s="7">
        <v>3.3497079603003101E-3</v>
      </c>
      <c r="J2801" s="7">
        <v>0.92715142297656805</v>
      </c>
      <c r="K2801" s="7">
        <v>0.986502599791792</v>
      </c>
    </row>
    <row r="2802" spans="1:11" x14ac:dyDescent="0.25">
      <c r="A2802" s="6" t="s">
        <v>6800</v>
      </c>
      <c r="B2802" s="6" t="s">
        <v>6801</v>
      </c>
      <c r="C2802" s="6">
        <v>21.105727422132201</v>
      </c>
      <c r="D2802" s="6">
        <v>21.343670201733499</v>
      </c>
      <c r="E2802" s="6">
        <v>21.154133344501101</v>
      </c>
      <c r="F2802" s="6">
        <v>22.173064256049901</v>
      </c>
      <c r="G2802" s="6">
        <v>21.283180466046201</v>
      </c>
      <c r="H2802" s="6">
        <v>21.995793053523101</v>
      </c>
      <c r="I2802" s="7">
        <v>8.5869252093896106E-2</v>
      </c>
      <c r="J2802" s="7">
        <v>5.6675081823890902E-2</v>
      </c>
      <c r="K2802" s="7">
        <v>0.17574935857288099</v>
      </c>
    </row>
    <row r="2803" spans="1:11" x14ac:dyDescent="0.25">
      <c r="A2803" s="6" t="s">
        <v>6799</v>
      </c>
      <c r="B2803" s="6" t="s">
        <v>2</v>
      </c>
      <c r="C2803" s="6">
        <v>43.716260196593304</v>
      </c>
      <c r="D2803" s="6">
        <v>43.311642387676798</v>
      </c>
      <c r="E2803" s="6">
        <v>48.949518520214099</v>
      </c>
      <c r="F2803" s="6">
        <v>43.4536348829551</v>
      </c>
      <c r="G2803" s="6">
        <v>34.792517604666003</v>
      </c>
      <c r="H2803" s="6">
        <v>45.672743414727499</v>
      </c>
      <c r="I2803" s="7">
        <v>-9.1479036441558595E-2</v>
      </c>
      <c r="J2803" s="7">
        <v>0.33133569809137597</v>
      </c>
      <c r="K2803" s="7">
        <v>0.55607587955702797</v>
      </c>
    </row>
    <row r="2804" spans="1:11" x14ac:dyDescent="0.25">
      <c r="A2804" s="6" t="s">
        <v>6797</v>
      </c>
      <c r="B2804" s="6" t="s">
        <v>6798</v>
      </c>
      <c r="C2804" s="6">
        <v>19.256522549010899</v>
      </c>
      <c r="D2804" s="6">
        <v>19.6963399512642</v>
      </c>
      <c r="E2804" s="6">
        <v>20.5527562187767</v>
      </c>
      <c r="F2804" s="6">
        <v>18.4829489029351</v>
      </c>
      <c r="G2804" s="6">
        <v>16.555218300439002</v>
      </c>
      <c r="H2804" s="6">
        <v>19.2021710086889</v>
      </c>
      <c r="I2804" s="7">
        <v>-9.04434042633918E-2</v>
      </c>
      <c r="J2804" s="7">
        <v>0.11119460288302301</v>
      </c>
      <c r="K2804" s="7">
        <v>0.27900448596634497</v>
      </c>
    </row>
    <row r="2805" spans="1:11" x14ac:dyDescent="0.25">
      <c r="A2805" s="6" t="s">
        <v>6795</v>
      </c>
      <c r="B2805" s="6" t="s">
        <v>6796</v>
      </c>
      <c r="C2805" s="6">
        <v>31.696462230928699</v>
      </c>
      <c r="D2805" s="6">
        <v>32.138009893329702</v>
      </c>
      <c r="E2805" s="6">
        <v>34.0241910254177</v>
      </c>
      <c r="F2805" s="6">
        <v>32.867868411101803</v>
      </c>
      <c r="G2805" s="6">
        <v>32.221124900852097</v>
      </c>
      <c r="H2805" s="6">
        <v>30.182868155595099</v>
      </c>
      <c r="I2805" s="7">
        <v>7.4260719103445396E-3</v>
      </c>
      <c r="J2805" s="7">
        <v>0.88590564363624702</v>
      </c>
      <c r="K2805" s="7">
        <v>0.96325973006267496</v>
      </c>
    </row>
    <row r="2806" spans="1:11" x14ac:dyDescent="0.25">
      <c r="A2806" s="6" t="s">
        <v>6793</v>
      </c>
      <c r="B2806" s="6" t="s">
        <v>6794</v>
      </c>
      <c r="C2806" s="6">
        <v>23.184381202318001</v>
      </c>
      <c r="D2806" s="6">
        <v>24.484588111830099</v>
      </c>
      <c r="E2806" s="6">
        <v>23.802898896689001</v>
      </c>
      <c r="F2806" s="6">
        <v>23.426255784203601</v>
      </c>
      <c r="G2806" s="6">
        <v>21.861965084924201</v>
      </c>
      <c r="H2806" s="6">
        <v>22.368492281837799</v>
      </c>
      <c r="I2806" s="7">
        <v>-3.4264375384580298E-2</v>
      </c>
      <c r="J2806" s="7">
        <v>0.52510366704091305</v>
      </c>
      <c r="K2806" s="7">
        <v>0.723909601728293</v>
      </c>
    </row>
    <row r="2807" spans="1:11" x14ac:dyDescent="0.25">
      <c r="A2807" s="6" t="s">
        <v>6791</v>
      </c>
      <c r="B2807" s="6" t="s">
        <v>6792</v>
      </c>
      <c r="C2807" s="6">
        <v>218.436946669809</v>
      </c>
      <c r="D2807" s="6">
        <v>216.953714687059</v>
      </c>
      <c r="E2807" s="6">
        <v>206.899680442792</v>
      </c>
      <c r="F2807" s="6">
        <v>201.74456351829599</v>
      </c>
      <c r="G2807" s="6">
        <v>199.40786209241401</v>
      </c>
      <c r="H2807" s="6">
        <v>213.12598966657299</v>
      </c>
      <c r="I2807" s="7">
        <v>-2.0365893920006199E-2</v>
      </c>
      <c r="J2807" s="7">
        <v>0.62569884440281598</v>
      </c>
      <c r="K2807" s="7">
        <v>0.80092149545796099</v>
      </c>
    </row>
    <row r="2808" spans="1:11" x14ac:dyDescent="0.25">
      <c r="A2808" s="6" t="s">
        <v>6789</v>
      </c>
      <c r="B2808" s="6" t="s">
        <v>6790</v>
      </c>
      <c r="C2808" s="6">
        <v>277.91789843371799</v>
      </c>
      <c r="D2808" s="6">
        <v>278.18642515325098</v>
      </c>
      <c r="E2808" s="6">
        <v>289.36034087342</v>
      </c>
      <c r="F2808" s="6">
        <v>178.642343289998</v>
      </c>
      <c r="G2808" s="6">
        <v>187.74180291626701</v>
      </c>
      <c r="H2808" s="6">
        <v>190.51067771477099</v>
      </c>
      <c r="I2808" s="7">
        <v>-0.55826328037467898</v>
      </c>
      <c r="J2808" s="8">
        <v>2.79025548394057E-12</v>
      </c>
      <c r="K2808" s="8">
        <v>1.9686495622337201E-10</v>
      </c>
    </row>
    <row r="2809" spans="1:11" x14ac:dyDescent="0.25">
      <c r="A2809" s="6" t="s">
        <v>6787</v>
      </c>
      <c r="B2809" s="6" t="s">
        <v>6788</v>
      </c>
      <c r="C2809" s="6">
        <v>43.361977922020898</v>
      </c>
      <c r="D2809" s="6">
        <v>44.335908201312101</v>
      </c>
      <c r="E2809" s="6">
        <v>42.827740068868103</v>
      </c>
      <c r="F2809" s="6">
        <v>28.138638885526401</v>
      </c>
      <c r="G2809" s="6">
        <v>28.104539058628699</v>
      </c>
      <c r="H2809" s="6">
        <v>26.921789159275999</v>
      </c>
      <c r="I2809" s="7">
        <v>-0.60461357039873098</v>
      </c>
      <c r="J2809" s="8">
        <v>1.1507258980042301E-9</v>
      </c>
      <c r="K2809" s="8">
        <v>3.9423426678740899E-8</v>
      </c>
    </row>
    <row r="2810" spans="1:11" x14ac:dyDescent="0.25">
      <c r="A2810" s="6" t="s">
        <v>6785</v>
      </c>
      <c r="B2810" s="6" t="s">
        <v>6786</v>
      </c>
      <c r="C2810" s="6">
        <v>65.864827766371207</v>
      </c>
      <c r="D2810" s="6">
        <v>62.644819278622499</v>
      </c>
      <c r="E2810" s="6">
        <v>67.186850294068407</v>
      </c>
      <c r="F2810" s="6">
        <v>67.328384338917104</v>
      </c>
      <c r="G2810" s="6">
        <v>69.995566390508003</v>
      </c>
      <c r="H2810" s="6">
        <v>70.548301156257097</v>
      </c>
      <c r="I2810" s="7">
        <v>0.13130065332523999</v>
      </c>
      <c r="J2810" s="7">
        <v>3.3844936158380898E-2</v>
      </c>
      <c r="K2810" s="7">
        <v>0.121378467571526</v>
      </c>
    </row>
    <row r="2811" spans="1:11" x14ac:dyDescent="0.25">
      <c r="A2811" s="6" t="s">
        <v>6783</v>
      </c>
      <c r="B2811" s="6" t="s">
        <v>6784</v>
      </c>
      <c r="C2811" s="6">
        <v>489.92731129859601</v>
      </c>
      <c r="D2811" s="6">
        <v>531.80117868413197</v>
      </c>
      <c r="E2811" s="6">
        <v>520.92552130482397</v>
      </c>
      <c r="F2811" s="6">
        <v>395.08211681837503</v>
      </c>
      <c r="G2811" s="6">
        <v>420.271522176997</v>
      </c>
      <c r="H2811" s="6">
        <v>420.14131805436301</v>
      </c>
      <c r="I2811" s="7">
        <v>-0.27653704556251202</v>
      </c>
      <c r="J2811" s="8">
        <v>2.8778568234920598E-6</v>
      </c>
      <c r="K2811" s="8">
        <v>4.5572461609343099E-5</v>
      </c>
    </row>
    <row r="2812" spans="1:11" x14ac:dyDescent="0.25">
      <c r="A2812" s="6" t="s">
        <v>6781</v>
      </c>
      <c r="B2812" s="6" t="s">
        <v>6782</v>
      </c>
      <c r="C2812" s="6">
        <v>70.353133252613702</v>
      </c>
      <c r="D2812" s="6">
        <v>66.864472185955094</v>
      </c>
      <c r="E2812" s="6">
        <v>66.103146118951003</v>
      </c>
      <c r="F2812" s="6">
        <v>62.342988234350997</v>
      </c>
      <c r="G2812" s="6">
        <v>58.399403381289801</v>
      </c>
      <c r="H2812" s="6">
        <v>58.667734975242801</v>
      </c>
      <c r="I2812" s="7">
        <v>-0.134781756397923</v>
      </c>
      <c r="J2812" s="7">
        <v>2.0767584444985599E-2</v>
      </c>
      <c r="K2812" s="7">
        <v>8.5198507055248798E-2</v>
      </c>
    </row>
    <row r="2813" spans="1:11" x14ac:dyDescent="0.25">
      <c r="A2813" s="6" t="s">
        <v>6779</v>
      </c>
      <c r="B2813" s="6" t="s">
        <v>6780</v>
      </c>
      <c r="C2813" s="6">
        <v>192.32252964806599</v>
      </c>
      <c r="D2813" s="6">
        <v>187.943371103142</v>
      </c>
      <c r="E2813" s="6">
        <v>182.126393424849</v>
      </c>
      <c r="F2813" s="6">
        <v>190.833749744692</v>
      </c>
      <c r="G2813" s="6">
        <v>195.31254200801101</v>
      </c>
      <c r="H2813" s="6">
        <v>186.869431502129</v>
      </c>
      <c r="I2813" s="7">
        <v>7.2254956106107396E-2</v>
      </c>
      <c r="J2813" s="7">
        <v>0.130897379694424</v>
      </c>
      <c r="K2813" s="7">
        <v>0.31186049070627397</v>
      </c>
    </row>
    <row r="2814" spans="1:11" x14ac:dyDescent="0.25">
      <c r="A2814" s="6" t="s">
        <v>6777</v>
      </c>
      <c r="B2814" s="6" t="s">
        <v>6778</v>
      </c>
      <c r="C2814" s="6">
        <v>31.1468682161746</v>
      </c>
      <c r="D2814" s="6">
        <v>28.628630119162501</v>
      </c>
      <c r="E2814" s="6">
        <v>27.378909812925102</v>
      </c>
      <c r="F2814" s="6">
        <v>29.321757103628801</v>
      </c>
      <c r="G2814" s="6">
        <v>28.877789611872799</v>
      </c>
      <c r="H2814" s="6">
        <v>33.414643550791702</v>
      </c>
      <c r="I2814" s="7">
        <v>0.11447927907199699</v>
      </c>
      <c r="J2814" s="7">
        <v>0.12044351197353</v>
      </c>
      <c r="K2814" s="7">
        <v>0.29458597201362502</v>
      </c>
    </row>
    <row r="2815" spans="1:11" x14ac:dyDescent="0.25">
      <c r="A2815" s="6" t="s">
        <v>6775</v>
      </c>
      <c r="B2815" s="6" t="s">
        <v>6776</v>
      </c>
      <c r="C2815" s="6">
        <v>7.2943485283781202</v>
      </c>
      <c r="D2815" s="6">
        <v>9.1331974481271807</v>
      </c>
      <c r="E2815" s="6">
        <v>7.2427033513538301</v>
      </c>
      <c r="F2815" s="6">
        <v>9.8321838275953599</v>
      </c>
      <c r="G2815" s="6">
        <v>7.74072405724419</v>
      </c>
      <c r="H2815" s="6">
        <v>9.6718964044603997</v>
      </c>
      <c r="I2815" s="7">
        <v>0.244537345332103</v>
      </c>
      <c r="J2815" s="7">
        <v>2.3598166356690899E-2</v>
      </c>
      <c r="K2815" s="7">
        <v>9.3944432099318201E-2</v>
      </c>
    </row>
    <row r="2816" spans="1:11" x14ac:dyDescent="0.25">
      <c r="A2816" s="6" t="s">
        <v>6773</v>
      </c>
      <c r="B2816" s="6" t="s">
        <v>6774</v>
      </c>
      <c r="C2816" s="6">
        <v>6.3959686388756296</v>
      </c>
      <c r="D2816" s="6">
        <v>6.1842835692517797</v>
      </c>
      <c r="E2816" s="6">
        <v>6.7826240517573702</v>
      </c>
      <c r="F2816" s="6">
        <v>6.3445879218903896</v>
      </c>
      <c r="G2816" s="6">
        <v>6.3006423358649402</v>
      </c>
      <c r="H2816" s="6">
        <v>6.0491208271305599</v>
      </c>
      <c r="I2816" s="7">
        <v>-4.5437670251977699E-3</v>
      </c>
      <c r="J2816" s="7">
        <v>0.96752211466341098</v>
      </c>
      <c r="K2816" s="7">
        <v>1</v>
      </c>
    </row>
    <row r="2817" spans="1:11" x14ac:dyDescent="0.25">
      <c r="A2817" s="6" t="s">
        <v>6771</v>
      </c>
      <c r="B2817" s="6" t="s">
        <v>6772</v>
      </c>
      <c r="C2817" s="6">
        <v>127.18389040404701</v>
      </c>
      <c r="D2817" s="6">
        <v>126.674082562238</v>
      </c>
      <c r="E2817" s="6">
        <v>119.181965316567</v>
      </c>
      <c r="F2817" s="6">
        <v>111.487516260112</v>
      </c>
      <c r="G2817" s="6">
        <v>124.312725063158</v>
      </c>
      <c r="H2817" s="6">
        <v>125.216125544115</v>
      </c>
      <c r="I2817" s="7">
        <v>-4.3363357358250903E-3</v>
      </c>
      <c r="J2817" s="7">
        <v>0.93731795478708402</v>
      </c>
      <c r="K2817" s="7">
        <v>0.99320858673795698</v>
      </c>
    </row>
    <row r="2818" spans="1:11" x14ac:dyDescent="0.25">
      <c r="A2818" s="6" t="s">
        <v>6769</v>
      </c>
      <c r="B2818" s="6" t="s">
        <v>6770</v>
      </c>
      <c r="C2818" s="6">
        <v>126.21340220558</v>
      </c>
      <c r="D2818" s="6">
        <v>129.113019612616</v>
      </c>
      <c r="E2818" s="6">
        <v>133.428346250288</v>
      </c>
      <c r="F2818" s="6">
        <v>127.171071864789</v>
      </c>
      <c r="G2818" s="6">
        <v>134.03093793715999</v>
      </c>
      <c r="H2818" s="6">
        <v>140.93545886343301</v>
      </c>
      <c r="I2818" s="7">
        <v>9.2474326080897798E-2</v>
      </c>
      <c r="J2818" s="7">
        <v>5.1579145144744203E-2</v>
      </c>
      <c r="K2818" s="7">
        <v>0.164232791913068</v>
      </c>
    </row>
    <row r="2819" spans="1:11" x14ac:dyDescent="0.25">
      <c r="A2819" s="6" t="s">
        <v>6767</v>
      </c>
      <c r="B2819" s="6" t="s">
        <v>6768</v>
      </c>
      <c r="C2819" s="6">
        <v>134.596641629711</v>
      </c>
      <c r="D2819" s="6">
        <v>122.910222453906</v>
      </c>
      <c r="E2819" s="6">
        <v>120.994107975478</v>
      </c>
      <c r="F2819" s="6">
        <v>136.63413678569501</v>
      </c>
      <c r="G2819" s="6">
        <v>130.229808935666</v>
      </c>
      <c r="H2819" s="6">
        <v>134.42072039295499</v>
      </c>
      <c r="I2819" s="7">
        <v>0.12943096569836601</v>
      </c>
      <c r="J2819" s="7">
        <v>2.2565007195557499E-2</v>
      </c>
      <c r="K2819" s="7">
        <v>9.0846629849638705E-2</v>
      </c>
    </row>
    <row r="2820" spans="1:11" x14ac:dyDescent="0.25">
      <c r="A2820" s="6" t="s">
        <v>6765</v>
      </c>
      <c r="B2820" s="6" t="s">
        <v>6766</v>
      </c>
      <c r="C2820" s="6">
        <v>46.327314681253299</v>
      </c>
      <c r="D2820" s="6">
        <v>45.038536305496599</v>
      </c>
      <c r="E2820" s="6">
        <v>41.717083139370999</v>
      </c>
      <c r="F2820" s="6">
        <v>48.840652563787998</v>
      </c>
      <c r="G2820" s="6">
        <v>49.072182810489799</v>
      </c>
      <c r="H2820" s="6">
        <v>45.982893441780497</v>
      </c>
      <c r="I2820" s="7">
        <v>0.15900563121661701</v>
      </c>
      <c r="J2820" s="7">
        <v>1.8022753104550801E-2</v>
      </c>
      <c r="K2820" s="7">
        <v>7.6401034279017899E-2</v>
      </c>
    </row>
    <row r="2821" spans="1:11" x14ac:dyDescent="0.25">
      <c r="A2821" s="6" t="s">
        <v>6764</v>
      </c>
      <c r="B2821" s="6" t="s">
        <v>2</v>
      </c>
      <c r="C2821" s="6">
        <v>28.012625410779801</v>
      </c>
      <c r="D2821" s="6">
        <v>25.9658791470187</v>
      </c>
      <c r="E2821" s="6">
        <v>24.085138949183101</v>
      </c>
      <c r="F2821" s="6">
        <v>21.5877212990865</v>
      </c>
      <c r="G2821" s="6">
        <v>24.991808420253001</v>
      </c>
      <c r="H2821" s="6">
        <v>25.382226466814402</v>
      </c>
      <c r="I2821" s="7">
        <v>-7.5247041955936303E-2</v>
      </c>
      <c r="J2821" s="7">
        <v>0.68673774151281297</v>
      </c>
      <c r="K2821" s="7">
        <v>0.84205095367983496</v>
      </c>
    </row>
    <row r="2822" spans="1:11" x14ac:dyDescent="0.25">
      <c r="A2822" s="6" t="s">
        <v>6762</v>
      </c>
      <c r="B2822" s="6" t="s">
        <v>6763</v>
      </c>
      <c r="C2822" s="6">
        <v>413.79564287993003</v>
      </c>
      <c r="D2822" s="6">
        <v>407.76606946472401</v>
      </c>
      <c r="E2822" s="6">
        <v>437.01501179250801</v>
      </c>
      <c r="F2822" s="6">
        <v>407.344053861882</v>
      </c>
      <c r="G2822" s="6">
        <v>403.62372396641001</v>
      </c>
      <c r="H2822" s="6">
        <v>420.69282868089999</v>
      </c>
      <c r="I2822" s="7">
        <v>1.31461656865881E-2</v>
      </c>
      <c r="J2822" s="7">
        <v>0.71163378866398097</v>
      </c>
      <c r="K2822" s="7">
        <v>0.857489578757616</v>
      </c>
    </row>
    <row r="2823" spans="1:11" x14ac:dyDescent="0.25">
      <c r="A2823" s="6" t="s">
        <v>6760</v>
      </c>
      <c r="B2823" s="6" t="s">
        <v>6761</v>
      </c>
      <c r="C2823" s="6">
        <v>236.293237930949</v>
      </c>
      <c r="D2823" s="6">
        <v>233.34640503943899</v>
      </c>
      <c r="E2823" s="6">
        <v>229.35479453308901</v>
      </c>
      <c r="F2823" s="6">
        <v>232.38488995946301</v>
      </c>
      <c r="G2823" s="6">
        <v>225.17587328253401</v>
      </c>
      <c r="H2823" s="6">
        <v>225.79358526655901</v>
      </c>
      <c r="I2823" s="7">
        <v>1.21761124151276E-2</v>
      </c>
      <c r="J2823" s="7">
        <v>0.75401894461052998</v>
      </c>
      <c r="K2823" s="7">
        <v>0.88359463892363699</v>
      </c>
    </row>
    <row r="2824" spans="1:11" x14ac:dyDescent="0.25">
      <c r="A2824" s="6" t="s">
        <v>6758</v>
      </c>
      <c r="B2824" s="6" t="s">
        <v>6759</v>
      </c>
      <c r="C2824" s="6">
        <v>1870.8405441730899</v>
      </c>
      <c r="D2824" s="6">
        <v>1899.3446781760099</v>
      </c>
      <c r="E2824" s="6">
        <v>1821.7533741375601</v>
      </c>
      <c r="F2824" s="6">
        <v>1803.9724763510201</v>
      </c>
      <c r="G2824" s="6">
        <v>1773.2899918615999</v>
      </c>
      <c r="H2824" s="6">
        <v>1819.9971051533601</v>
      </c>
      <c r="I2824" s="7">
        <v>-6.5446459574203201E-3</v>
      </c>
      <c r="J2824" s="7">
        <v>0.82989987433771295</v>
      </c>
      <c r="K2824" s="7">
        <v>0.92883501330462304</v>
      </c>
    </row>
    <row r="2825" spans="1:11" x14ac:dyDescent="0.25">
      <c r="A2825" s="6" t="s">
        <v>6756</v>
      </c>
      <c r="B2825" s="6" t="s">
        <v>6757</v>
      </c>
      <c r="C2825" s="6">
        <v>51.819470685662502</v>
      </c>
      <c r="D2825" s="6">
        <v>53.910041054842402</v>
      </c>
      <c r="E2825" s="6">
        <v>53.077737999651497</v>
      </c>
      <c r="F2825" s="6">
        <v>50.323269628052799</v>
      </c>
      <c r="G2825" s="6">
        <v>49.886330389043103</v>
      </c>
      <c r="H2825" s="6">
        <v>51.458109367709604</v>
      </c>
      <c r="I2825" s="7">
        <v>-2.23339189930221E-2</v>
      </c>
      <c r="J2825" s="7">
        <v>0.61866970228904705</v>
      </c>
      <c r="K2825" s="7">
        <v>0.79603110583571302</v>
      </c>
    </row>
    <row r="2826" spans="1:11" x14ac:dyDescent="0.25">
      <c r="A2826" s="6" t="s">
        <v>6754</v>
      </c>
      <c r="B2826" s="6" t="s">
        <v>6755</v>
      </c>
      <c r="C2826" s="6">
        <v>2.2308656538328799</v>
      </c>
      <c r="D2826" s="6">
        <v>2.0323611924234402</v>
      </c>
      <c r="E2826" s="6">
        <v>2.1629514492016102</v>
      </c>
      <c r="F2826" s="6">
        <v>1.6271000129884701</v>
      </c>
      <c r="G2826" s="6">
        <v>1.62512821083366</v>
      </c>
      <c r="H2826" s="6">
        <v>1.5942481238002699</v>
      </c>
      <c r="I2826" s="7">
        <v>-0.358739729316015</v>
      </c>
      <c r="J2826" s="7">
        <v>0.12999174659627299</v>
      </c>
      <c r="K2826" s="7">
        <v>0.31032535552597801</v>
      </c>
    </row>
    <row r="2827" spans="1:11" x14ac:dyDescent="0.25">
      <c r="A2827" s="6" t="s">
        <v>6753</v>
      </c>
      <c r="B2827" s="6" t="s">
        <v>2</v>
      </c>
      <c r="C2827" s="6">
        <v>0.33209156856993899</v>
      </c>
      <c r="D2827" s="6">
        <v>0.94124102421970302</v>
      </c>
      <c r="E2827" s="6">
        <v>0.32198171067444897</v>
      </c>
      <c r="F2827" s="6">
        <v>2.0640818556456302</v>
      </c>
      <c r="G2827" s="6">
        <v>0.30789838588200003</v>
      </c>
      <c r="H2827" s="6">
        <v>0.33225259571235699</v>
      </c>
      <c r="I2827" s="7">
        <v>0.79432787869199095</v>
      </c>
      <c r="J2827" s="7">
        <v>0.35510446639479898</v>
      </c>
      <c r="K2827" s="7">
        <v>0.57786582039948298</v>
      </c>
    </row>
    <row r="2828" spans="1:11" x14ac:dyDescent="0.25">
      <c r="A2828" s="6" t="s">
        <v>6751</v>
      </c>
      <c r="B2828" s="6" t="s">
        <v>6752</v>
      </c>
      <c r="C2828" s="6">
        <v>53.777202088182001</v>
      </c>
      <c r="D2828" s="6">
        <v>52.004039668669499</v>
      </c>
      <c r="E2828" s="6">
        <v>57.143403093714099</v>
      </c>
      <c r="F2828" s="6">
        <v>54.220652391703098</v>
      </c>
      <c r="G2828" s="6">
        <v>49.146004963888899</v>
      </c>
      <c r="H2828" s="6">
        <v>50.904784905449702</v>
      </c>
      <c r="I2828" s="7">
        <v>-3.3563503001004899E-2</v>
      </c>
      <c r="J2828" s="7">
        <v>0.48958613503536802</v>
      </c>
      <c r="K2828" s="7">
        <v>0.69442492003623302</v>
      </c>
    </row>
    <row r="2829" spans="1:11" x14ac:dyDescent="0.25">
      <c r="A2829" s="6" t="s">
        <v>6749</v>
      </c>
      <c r="B2829" s="6" t="s">
        <v>6750</v>
      </c>
      <c r="C2829" s="6">
        <v>112.876869897974</v>
      </c>
      <c r="D2829" s="6">
        <v>119.233200776403</v>
      </c>
      <c r="E2829" s="6">
        <v>167.62597844647999</v>
      </c>
      <c r="F2829" s="6">
        <v>172.81537037537399</v>
      </c>
      <c r="G2829" s="6">
        <v>176.86196449038499</v>
      </c>
      <c r="H2829" s="6">
        <v>184.74299091752101</v>
      </c>
      <c r="I2829" s="7">
        <v>0.46213283821921702</v>
      </c>
      <c r="J2829" s="8">
        <v>1.6203582525661901E-5</v>
      </c>
      <c r="K2829" s="7">
        <v>2.2420724092789599E-4</v>
      </c>
    </row>
    <row r="2830" spans="1:11" x14ac:dyDescent="0.25">
      <c r="A2830" s="6" t="s">
        <v>6747</v>
      </c>
      <c r="B2830" s="6" t="s">
        <v>6748</v>
      </c>
      <c r="C2830" s="6">
        <v>42.194406599173803</v>
      </c>
      <c r="D2830" s="6">
        <v>42.326448147288502</v>
      </c>
      <c r="E2830" s="6">
        <v>40.439654466355996</v>
      </c>
      <c r="F2830" s="6">
        <v>43.978329331885597</v>
      </c>
      <c r="G2830" s="6">
        <v>40.076034009898002</v>
      </c>
      <c r="H2830" s="6">
        <v>39.728070875040501</v>
      </c>
      <c r="I2830" s="7">
        <v>3.2556836468225402E-2</v>
      </c>
      <c r="J2830" s="7">
        <v>0.51787208754473402</v>
      </c>
      <c r="K2830" s="7">
        <v>0.71782853449596895</v>
      </c>
    </row>
    <row r="2831" spans="1:11" x14ac:dyDescent="0.25">
      <c r="A2831" s="6" t="s">
        <v>6745</v>
      </c>
      <c r="B2831" s="6" t="s">
        <v>6746</v>
      </c>
      <c r="C2831" s="6">
        <v>31.27815464411</v>
      </c>
      <c r="D2831" s="6">
        <v>31.061264747721999</v>
      </c>
      <c r="E2831" s="6">
        <v>31.083201694703099</v>
      </c>
      <c r="F2831" s="6">
        <v>29.093238138905502</v>
      </c>
      <c r="G2831" s="6">
        <v>29.723637438277599</v>
      </c>
      <c r="H2831" s="6">
        <v>29.8421444390763</v>
      </c>
      <c r="I2831" s="7">
        <v>-3.11623014866181E-2</v>
      </c>
      <c r="J2831" s="7">
        <v>0.47003472512248001</v>
      </c>
      <c r="K2831" s="7">
        <v>0.679434822224944</v>
      </c>
    </row>
    <row r="2832" spans="1:11" x14ac:dyDescent="0.25">
      <c r="A2832" s="6" t="s">
        <v>6743</v>
      </c>
      <c r="B2832" s="6" t="s">
        <v>6744</v>
      </c>
      <c r="C2832" s="6">
        <v>245.762503124472</v>
      </c>
      <c r="D2832" s="6">
        <v>240.801561749965</v>
      </c>
      <c r="E2832" s="6">
        <v>218.21859064730899</v>
      </c>
      <c r="F2832" s="6">
        <v>223.82129267452399</v>
      </c>
      <c r="G2832" s="6">
        <v>218.997762679837</v>
      </c>
      <c r="H2832" s="6">
        <v>221.93386586029399</v>
      </c>
      <c r="I2832" s="7">
        <v>-3.9492648018407503E-2</v>
      </c>
      <c r="J2832" s="7">
        <v>0.44532893825800601</v>
      </c>
      <c r="K2832" s="7">
        <v>0.657157592467705</v>
      </c>
    </row>
    <row r="2833" spans="1:11" x14ac:dyDescent="0.25">
      <c r="A2833" s="6" t="s">
        <v>6741</v>
      </c>
      <c r="B2833" s="6" t="s">
        <v>6742</v>
      </c>
      <c r="C2833" s="6">
        <v>18.056272572697701</v>
      </c>
      <c r="D2833" s="6">
        <v>17.097016724111299</v>
      </c>
      <c r="E2833" s="6">
        <v>18.994841392371601</v>
      </c>
      <c r="F2833" s="6">
        <v>18.1485579489629</v>
      </c>
      <c r="G2833" s="6">
        <v>17.8644035494356</v>
      </c>
      <c r="H2833" s="6">
        <v>17.539646715743199</v>
      </c>
      <c r="I2833" s="7">
        <v>2.9730833235074201E-2</v>
      </c>
      <c r="J2833" s="7">
        <v>0.62523076199620498</v>
      </c>
      <c r="K2833" s="7">
        <v>0.80046611749639895</v>
      </c>
    </row>
    <row r="2834" spans="1:11" x14ac:dyDescent="0.25">
      <c r="A2834" s="6" t="s">
        <v>6739</v>
      </c>
      <c r="B2834" s="6" t="s">
        <v>6740</v>
      </c>
      <c r="C2834" s="6">
        <v>254.585219102476</v>
      </c>
      <c r="D2834" s="6">
        <v>263.98763546190702</v>
      </c>
      <c r="E2834" s="6">
        <v>248.92892499430499</v>
      </c>
      <c r="F2834" s="6">
        <v>146.94438443855799</v>
      </c>
      <c r="G2834" s="6">
        <v>152.436282167206</v>
      </c>
      <c r="H2834" s="6">
        <v>158.28131210705601</v>
      </c>
      <c r="I2834" s="7">
        <v>-0.70265298788339803</v>
      </c>
      <c r="J2834" s="8">
        <v>2.5143913528757302E-13</v>
      </c>
      <c r="K2834" s="8">
        <v>2.63493423244007E-11</v>
      </c>
    </row>
    <row r="2835" spans="1:11" x14ac:dyDescent="0.25">
      <c r="A2835" s="6" t="s">
        <v>6738</v>
      </c>
      <c r="B2835" s="6" t="s">
        <v>2</v>
      </c>
      <c r="C2835" s="6">
        <v>274.41141425394801</v>
      </c>
      <c r="D2835" s="6">
        <v>287.22803244554399</v>
      </c>
      <c r="E2835" s="6">
        <v>268.61575761227402</v>
      </c>
      <c r="F2835" s="6">
        <v>154.88676737090901</v>
      </c>
      <c r="G2835" s="6">
        <v>156.02269613342401</v>
      </c>
      <c r="H2835" s="6">
        <v>168.363811430429</v>
      </c>
      <c r="I2835" s="7">
        <v>-0.74985022228169396</v>
      </c>
      <c r="J2835" s="8">
        <v>9.5525741782407595E-14</v>
      </c>
      <c r="K2835" s="8">
        <v>1.1273500265431199E-11</v>
      </c>
    </row>
    <row r="2836" spans="1:11" x14ac:dyDescent="0.25">
      <c r="A2836" s="6" t="s">
        <v>6736</v>
      </c>
      <c r="B2836" s="6" t="s">
        <v>6737</v>
      </c>
      <c r="C2836" s="6">
        <v>16.977437099967201</v>
      </c>
      <c r="D2836" s="6">
        <v>19.1692930615338</v>
      </c>
      <c r="E2836" s="6">
        <v>19.220753732799299</v>
      </c>
      <c r="F2836" s="6">
        <v>17.280533967028902</v>
      </c>
      <c r="G2836" s="6">
        <v>19.5797892175224</v>
      </c>
      <c r="H2836" s="6">
        <v>18.849950023228502</v>
      </c>
      <c r="I2836" s="7">
        <v>5.0975256683398203E-2</v>
      </c>
      <c r="J2836" s="7">
        <v>0.466136644279732</v>
      </c>
      <c r="K2836" s="7">
        <v>0.67722072536100097</v>
      </c>
    </row>
    <row r="2837" spans="1:11" x14ac:dyDescent="0.25">
      <c r="A2837" s="6" t="s">
        <v>6734</v>
      </c>
      <c r="B2837" s="6" t="s">
        <v>6735</v>
      </c>
      <c r="C2837" s="6">
        <v>128.07905473911501</v>
      </c>
      <c r="D2837" s="6">
        <v>128.19748220453201</v>
      </c>
      <c r="E2837" s="6">
        <v>123.91629459362299</v>
      </c>
      <c r="F2837" s="6">
        <v>75.815478677037603</v>
      </c>
      <c r="G2837" s="6">
        <v>76.896506300167601</v>
      </c>
      <c r="H2837" s="6">
        <v>82.434758149241901</v>
      </c>
      <c r="I2837" s="7">
        <v>-0.65017581876170605</v>
      </c>
      <c r="J2837" s="8">
        <v>2.36088684354546E-9</v>
      </c>
      <c r="K2837" s="8">
        <v>7.4771909542688706E-8</v>
      </c>
    </row>
    <row r="2838" spans="1:11" x14ac:dyDescent="0.25">
      <c r="A2838" s="6" t="s">
        <v>6732</v>
      </c>
      <c r="B2838" s="6" t="s">
        <v>6733</v>
      </c>
      <c r="C2838" s="6">
        <v>42.040795037684703</v>
      </c>
      <c r="D2838" s="6">
        <v>37.8525149740084</v>
      </c>
      <c r="E2838" s="6">
        <v>44.499647752961998</v>
      </c>
      <c r="F2838" s="6">
        <v>38.664768566245598</v>
      </c>
      <c r="G2838" s="6">
        <v>34.3565211434546</v>
      </c>
      <c r="H2838" s="6">
        <v>32.8397133260857</v>
      </c>
      <c r="I2838" s="7">
        <v>-0.18403234279214001</v>
      </c>
      <c r="J2838" s="7">
        <v>1.4203039194216499E-2</v>
      </c>
      <c r="K2838" s="7">
        <v>6.4837192375392094E-2</v>
      </c>
    </row>
    <row r="2839" spans="1:11" x14ac:dyDescent="0.25">
      <c r="A2839" s="6" t="s">
        <v>6731</v>
      </c>
      <c r="B2839" s="6" t="s">
        <v>2</v>
      </c>
      <c r="C2839" s="6">
        <v>28.866420960310101</v>
      </c>
      <c r="D2839" s="6">
        <v>17.272175034185501</v>
      </c>
      <c r="E2839" s="6">
        <v>18.191966653106402</v>
      </c>
      <c r="F2839" s="6">
        <v>15.805725711454899</v>
      </c>
      <c r="G2839" s="6">
        <v>10.2593321141964</v>
      </c>
      <c r="H2839" s="6">
        <v>8.6641253804991401</v>
      </c>
      <c r="I2839" s="7">
        <v>-0.81927870928644597</v>
      </c>
      <c r="J2839" s="7">
        <v>2.4208690406125198E-3</v>
      </c>
      <c r="K2839" s="7">
        <v>1.6603573420023901E-2</v>
      </c>
    </row>
    <row r="2840" spans="1:11" x14ac:dyDescent="0.25">
      <c r="A2840" s="6" t="s">
        <v>6729</v>
      </c>
      <c r="B2840" s="6" t="s">
        <v>6730</v>
      </c>
      <c r="C2840" s="6">
        <v>59.348733963507101</v>
      </c>
      <c r="D2840" s="6">
        <v>58.844956510918102</v>
      </c>
      <c r="E2840" s="6">
        <v>62.129520895717597</v>
      </c>
      <c r="F2840" s="6">
        <v>58.853576202318202</v>
      </c>
      <c r="G2840" s="6">
        <v>60.395272407230003</v>
      </c>
      <c r="H2840" s="6">
        <v>58.642944287356698</v>
      </c>
      <c r="I2840" s="7">
        <v>2.5088554508311701E-2</v>
      </c>
      <c r="J2840" s="7">
        <v>0.53349246088646995</v>
      </c>
      <c r="K2840" s="7">
        <v>0.73151188691109903</v>
      </c>
    </row>
    <row r="2841" spans="1:11" x14ac:dyDescent="0.25">
      <c r="A2841" s="6" t="s">
        <v>6727</v>
      </c>
      <c r="B2841" s="6" t="s">
        <v>6728</v>
      </c>
      <c r="C2841" s="6">
        <v>871.00627034451395</v>
      </c>
      <c r="D2841" s="6">
        <v>925.52064781519198</v>
      </c>
      <c r="E2841" s="6">
        <v>935.76923205101605</v>
      </c>
      <c r="F2841" s="6">
        <v>916.20748206580799</v>
      </c>
      <c r="G2841" s="6">
        <v>910.60767567065898</v>
      </c>
      <c r="H2841" s="6">
        <v>941.467846414316</v>
      </c>
      <c r="I2841" s="7">
        <v>6.3228458451708297E-2</v>
      </c>
      <c r="J2841" s="7">
        <v>8.8367729500347006E-2</v>
      </c>
      <c r="K2841" s="7">
        <v>0.23825517987872599</v>
      </c>
    </row>
    <row r="2842" spans="1:11" x14ac:dyDescent="0.25">
      <c r="A2842" s="6" t="s">
        <v>6725</v>
      </c>
      <c r="B2842" s="6" t="s">
        <v>6726</v>
      </c>
      <c r="C2842" s="6">
        <v>368.01144832252999</v>
      </c>
      <c r="D2842" s="6">
        <v>407.60548419389102</v>
      </c>
      <c r="E2842" s="6">
        <v>440.51345018288902</v>
      </c>
      <c r="F2842" s="6">
        <v>662.82625075652902</v>
      </c>
      <c r="G2842" s="6">
        <v>698.51848994643797</v>
      </c>
      <c r="H2842" s="6">
        <v>696.76223024157196</v>
      </c>
      <c r="I2842" s="7">
        <v>0.80303785393087801</v>
      </c>
      <c r="J2842" s="8">
        <v>6.1956106288882305E-14</v>
      </c>
      <c r="K2842" s="8">
        <v>8.2476280730999005E-12</v>
      </c>
    </row>
    <row r="2843" spans="1:11" x14ac:dyDescent="0.25">
      <c r="A2843" s="6" t="s">
        <v>6724</v>
      </c>
      <c r="B2843" s="6" t="s">
        <v>2</v>
      </c>
      <c r="C2843" s="6">
        <v>20.602700450103701</v>
      </c>
      <c r="D2843" s="6">
        <v>18.074288425865898</v>
      </c>
      <c r="E2843" s="6">
        <v>20.688903252552301</v>
      </c>
      <c r="F2843" s="6">
        <v>22.213452351234</v>
      </c>
      <c r="G2843" s="6">
        <v>29.3348677843262</v>
      </c>
      <c r="H2843" s="6">
        <v>24.2935280276741</v>
      </c>
      <c r="I2843" s="7">
        <v>0.396989028109627</v>
      </c>
      <c r="J2843" s="7">
        <v>0.10492573024631401</v>
      </c>
      <c r="K2843" s="7">
        <v>0.26876375044401002</v>
      </c>
    </row>
    <row r="2844" spans="1:11" x14ac:dyDescent="0.25">
      <c r="A2844" s="6" t="s">
        <v>6723</v>
      </c>
      <c r="B2844" s="6" t="s">
        <v>2</v>
      </c>
      <c r="C2844" s="6">
        <v>8.4736913141555394</v>
      </c>
      <c r="D2844" s="6">
        <v>8.4454777756289001</v>
      </c>
      <c r="E2844" s="6">
        <v>9.0282712918642094</v>
      </c>
      <c r="F2844" s="6">
        <v>10.9138053735591</v>
      </c>
      <c r="G2844" s="6">
        <v>11.827729309774799</v>
      </c>
      <c r="H2844" s="6">
        <v>10.713703427498899</v>
      </c>
      <c r="I2844" s="7">
        <v>0.41162191373212598</v>
      </c>
      <c r="J2844" s="7">
        <v>3.61612663511911E-3</v>
      </c>
      <c r="K2844" s="7">
        <v>2.2763708835564299E-2</v>
      </c>
    </row>
    <row r="2845" spans="1:11" x14ac:dyDescent="0.25">
      <c r="A2845" s="6" t="s">
        <v>6721</v>
      </c>
      <c r="B2845" s="6" t="s">
        <v>6722</v>
      </c>
      <c r="C2845" s="6">
        <v>102.116626959364</v>
      </c>
      <c r="D2845" s="6">
        <v>103.99122895006199</v>
      </c>
      <c r="E2845" s="6">
        <v>101.94208041556401</v>
      </c>
      <c r="F2845" s="6">
        <v>102.110224517769</v>
      </c>
      <c r="G2845" s="6">
        <v>100.048529886228</v>
      </c>
      <c r="H2845" s="6">
        <v>103.03122370681101</v>
      </c>
      <c r="I2845" s="7">
        <v>3.0892607780392399E-2</v>
      </c>
      <c r="J2845" s="7">
        <v>0.47774793449411601</v>
      </c>
      <c r="K2845" s="7">
        <v>0.68472079268002195</v>
      </c>
    </row>
    <row r="2846" spans="1:11" x14ac:dyDescent="0.25">
      <c r="A2846" s="6" t="s">
        <v>6719</v>
      </c>
      <c r="B2846" s="6" t="s">
        <v>6720</v>
      </c>
      <c r="C2846" s="6">
        <v>410.73358152704202</v>
      </c>
      <c r="D2846" s="6">
        <v>394.60133121539502</v>
      </c>
      <c r="E2846" s="6">
        <v>368.32502346974297</v>
      </c>
      <c r="F2846" s="6">
        <v>376.10722063185199</v>
      </c>
      <c r="G2846" s="6">
        <v>370.32583806610199</v>
      </c>
      <c r="H2846" s="6">
        <v>368.24510977938797</v>
      </c>
      <c r="I2846" s="7">
        <v>-2.92612337593358E-2</v>
      </c>
      <c r="J2846" s="7">
        <v>0.55483414455311597</v>
      </c>
      <c r="K2846" s="7">
        <v>0.74850521240071999</v>
      </c>
    </row>
    <row r="2847" spans="1:11" x14ac:dyDescent="0.25">
      <c r="A2847" s="6" t="s">
        <v>6717</v>
      </c>
      <c r="B2847" s="6" t="s">
        <v>6718</v>
      </c>
      <c r="C2847" s="6">
        <v>41.9516240465639</v>
      </c>
      <c r="D2847" s="6">
        <v>42.978900289881103</v>
      </c>
      <c r="E2847" s="6">
        <v>43.763693363605</v>
      </c>
      <c r="F2847" s="6">
        <v>41.335881851706603</v>
      </c>
      <c r="G2847" s="6">
        <v>43.4906470058325</v>
      </c>
      <c r="H2847" s="6">
        <v>42.3261596811491</v>
      </c>
      <c r="I2847" s="7">
        <v>2.66582418084623E-2</v>
      </c>
      <c r="J2847" s="7">
        <v>0.72072464569593897</v>
      </c>
      <c r="K2847" s="7">
        <v>0.86389192427331996</v>
      </c>
    </row>
    <row r="2848" spans="1:11" x14ac:dyDescent="0.25">
      <c r="A2848" s="6" t="s">
        <v>6715</v>
      </c>
      <c r="B2848" s="6" t="s">
        <v>6716</v>
      </c>
      <c r="C2848" s="6">
        <v>113.68159969164699</v>
      </c>
      <c r="D2848" s="6">
        <v>114.99107683194499</v>
      </c>
      <c r="E2848" s="6">
        <v>123.31595443763599</v>
      </c>
      <c r="F2848" s="6">
        <v>122.022479599905</v>
      </c>
      <c r="G2848" s="6">
        <v>121.828574235856</v>
      </c>
      <c r="H2848" s="6">
        <v>126.14651384702999</v>
      </c>
      <c r="I2848" s="7">
        <v>0.116161606936575</v>
      </c>
      <c r="J2848" s="7">
        <v>7.5385443929935399E-3</v>
      </c>
      <c r="K2848" s="7">
        <v>4.0149228209620302E-2</v>
      </c>
    </row>
    <row r="2849" spans="1:11" x14ac:dyDescent="0.25">
      <c r="A2849" s="6" t="s">
        <v>6713</v>
      </c>
      <c r="B2849" s="6" t="s">
        <v>6714</v>
      </c>
      <c r="C2849" s="6">
        <v>912.83969993404696</v>
      </c>
      <c r="D2849" s="6">
        <v>918.79866293138105</v>
      </c>
      <c r="E2849" s="6">
        <v>825.87144998680503</v>
      </c>
      <c r="F2849" s="6">
        <v>807.71324332559095</v>
      </c>
      <c r="G2849" s="6">
        <v>781.36449174816096</v>
      </c>
      <c r="H2849" s="6">
        <v>780.74556340417598</v>
      </c>
      <c r="I2849" s="7">
        <v>-0.12025853737402201</v>
      </c>
      <c r="J2849" s="7">
        <v>2.6102315002697701E-2</v>
      </c>
      <c r="K2849" s="7">
        <v>0.10087044290088</v>
      </c>
    </row>
    <row r="2850" spans="1:11" x14ac:dyDescent="0.25">
      <c r="A2850" s="6" t="s">
        <v>6712</v>
      </c>
      <c r="B2850" s="6" t="s">
        <v>2</v>
      </c>
      <c r="C2850" s="6">
        <v>1316.30879579014</v>
      </c>
      <c r="D2850" s="6">
        <v>1313.5943644419999</v>
      </c>
      <c r="E2850" s="6">
        <v>1169.8833939997601</v>
      </c>
      <c r="F2850" s="6">
        <v>1116.6531624254901</v>
      </c>
      <c r="G2850" s="6">
        <v>1092.8418991209201</v>
      </c>
      <c r="H2850" s="6">
        <v>1059.9113382144001</v>
      </c>
      <c r="I2850" s="7">
        <v>-0.17143561608202701</v>
      </c>
      <c r="J2850" s="7">
        <v>7.7968430977231502E-3</v>
      </c>
      <c r="K2850" s="7">
        <v>4.1216842666450398E-2</v>
      </c>
    </row>
    <row r="2851" spans="1:11" x14ac:dyDescent="0.25">
      <c r="A2851" s="6" t="s">
        <v>6710</v>
      </c>
      <c r="B2851" s="6" t="s">
        <v>6711</v>
      </c>
      <c r="C2851" s="6">
        <v>42.836116572898902</v>
      </c>
      <c r="D2851" s="6">
        <v>45.9936154537628</v>
      </c>
      <c r="E2851" s="6">
        <v>44.192885605638402</v>
      </c>
      <c r="F2851" s="6">
        <v>27.228253994914802</v>
      </c>
      <c r="G2851" s="6">
        <v>28.984545667480099</v>
      </c>
      <c r="H2851" s="6">
        <v>29.784939768573398</v>
      </c>
      <c r="I2851" s="7">
        <v>-0.58669227108024402</v>
      </c>
      <c r="J2851" s="8">
        <v>7.9443884943186304E-10</v>
      </c>
      <c r="K2851" s="8">
        <v>2.8025600203224999E-8</v>
      </c>
    </row>
    <row r="2852" spans="1:11" x14ac:dyDescent="0.25">
      <c r="A2852" s="6" t="s">
        <v>6708</v>
      </c>
      <c r="B2852" s="6" t="s">
        <v>6709</v>
      </c>
      <c r="C2852" s="6">
        <v>66.015737404333606</v>
      </c>
      <c r="D2852" s="6">
        <v>65.697342890502398</v>
      </c>
      <c r="E2852" s="6">
        <v>64.451538999576897</v>
      </c>
      <c r="F2852" s="6">
        <v>61.200327906460899</v>
      </c>
      <c r="G2852" s="6">
        <v>62.910552240273603</v>
      </c>
      <c r="H2852" s="6">
        <v>59.7647832369125</v>
      </c>
      <c r="I2852" s="7">
        <v>-4.7957584212218803E-2</v>
      </c>
      <c r="J2852" s="7">
        <v>0.39918665506579298</v>
      </c>
      <c r="K2852" s="7">
        <v>0.61906509336209803</v>
      </c>
    </row>
    <row r="2853" spans="1:11" x14ac:dyDescent="0.25">
      <c r="A2853" s="6" t="s">
        <v>6707</v>
      </c>
      <c r="B2853" s="6" t="s">
        <v>2</v>
      </c>
      <c r="C2853" s="6">
        <v>7245.4546807902097</v>
      </c>
      <c r="D2853" s="6">
        <v>7166.1772948800599</v>
      </c>
      <c r="E2853" s="6">
        <v>7428.3150423060697</v>
      </c>
      <c r="F2853" s="6">
        <v>7437.2598482432904</v>
      </c>
      <c r="G2853" s="6">
        <v>7773.8764040919596</v>
      </c>
      <c r="H2853" s="6">
        <v>7531.8770895981497</v>
      </c>
      <c r="I2853" s="7">
        <v>0.103004390333455</v>
      </c>
      <c r="J2853" s="7">
        <v>3.32829095129347E-3</v>
      </c>
      <c r="K2853" s="7">
        <v>2.1293390883917698E-2</v>
      </c>
    </row>
    <row r="2854" spans="1:11" x14ac:dyDescent="0.25">
      <c r="A2854" s="6" t="s">
        <v>6705</v>
      </c>
      <c r="B2854" s="6" t="s">
        <v>6706</v>
      </c>
      <c r="C2854" s="6">
        <v>7738.9012244852001</v>
      </c>
      <c r="D2854" s="6">
        <v>7568.8745713525204</v>
      </c>
      <c r="E2854" s="6">
        <v>7812.8628398752198</v>
      </c>
      <c r="F2854" s="6">
        <v>7825.4051537012301</v>
      </c>
      <c r="G2854" s="6">
        <v>8036.7909818584503</v>
      </c>
      <c r="H2854" s="6">
        <v>7880.2665854900397</v>
      </c>
      <c r="I2854" s="7">
        <v>8.2830852556440404E-2</v>
      </c>
      <c r="J2854" s="7">
        <v>1.4644991660890399E-2</v>
      </c>
      <c r="K2854" s="7">
        <v>6.6251932218825693E-2</v>
      </c>
    </row>
    <row r="2855" spans="1:11" x14ac:dyDescent="0.25">
      <c r="A2855" s="6" t="s">
        <v>6704</v>
      </c>
      <c r="B2855" s="6" t="s">
        <v>2</v>
      </c>
      <c r="C2855" s="6">
        <v>63.617150808683398</v>
      </c>
      <c r="D2855" s="6">
        <v>64.718210502585706</v>
      </c>
      <c r="E2855" s="6">
        <v>69.323233873375798</v>
      </c>
      <c r="F2855" s="6">
        <v>75.019691890336006</v>
      </c>
      <c r="G2855" s="6">
        <v>74.731857340199696</v>
      </c>
      <c r="H2855" s="6">
        <v>73.089673081646595</v>
      </c>
      <c r="I2855" s="7">
        <v>0.21784480472769699</v>
      </c>
      <c r="J2855" s="7">
        <v>4.1243883069813999E-4</v>
      </c>
      <c r="K2855" s="7">
        <v>3.7728358248458899E-3</v>
      </c>
    </row>
    <row r="2856" spans="1:11" x14ac:dyDescent="0.25">
      <c r="A2856" s="6" t="s">
        <v>6702</v>
      </c>
      <c r="B2856" s="6" t="s">
        <v>6703</v>
      </c>
      <c r="C2856" s="6">
        <v>220.327959587159</v>
      </c>
      <c r="D2856" s="6">
        <v>228.28253016782</v>
      </c>
      <c r="E2856" s="6">
        <v>249.04382071645301</v>
      </c>
      <c r="F2856" s="6">
        <v>225.543518675153</v>
      </c>
      <c r="G2856" s="6">
        <v>238.95455160168299</v>
      </c>
      <c r="H2856" s="6">
        <v>247.32313022353301</v>
      </c>
      <c r="I2856" s="7">
        <v>7.2566358314282001E-2</v>
      </c>
      <c r="J2856" s="7">
        <v>0.133308661970061</v>
      </c>
      <c r="K2856" s="7">
        <v>0.31518166064985298</v>
      </c>
    </row>
    <row r="2857" spans="1:11" x14ac:dyDescent="0.25">
      <c r="A2857" s="6" t="s">
        <v>6700</v>
      </c>
      <c r="B2857" s="6" t="s">
        <v>6701</v>
      </c>
      <c r="C2857" s="6">
        <v>21.905774132688499</v>
      </c>
      <c r="D2857" s="6">
        <v>21.568947641211899</v>
      </c>
      <c r="E2857" s="6">
        <v>20.7908190321216</v>
      </c>
      <c r="F2857" s="6">
        <v>18.219407962957899</v>
      </c>
      <c r="G2857" s="6">
        <v>16.2822126721343</v>
      </c>
      <c r="H2857" s="6">
        <v>19.049694391606501</v>
      </c>
      <c r="I2857" s="7">
        <v>-0.219736421664389</v>
      </c>
      <c r="J2857" s="7">
        <v>1.19941852573573E-2</v>
      </c>
      <c r="K2857" s="7">
        <v>5.7247531241747099E-2</v>
      </c>
    </row>
    <row r="2858" spans="1:11" x14ac:dyDescent="0.25">
      <c r="A2858" s="6" t="s">
        <v>6698</v>
      </c>
      <c r="B2858" s="6" t="s">
        <v>6699</v>
      </c>
      <c r="C2858" s="6">
        <v>103.738981784977</v>
      </c>
      <c r="D2858" s="6">
        <v>100.220877355762</v>
      </c>
      <c r="E2858" s="6">
        <v>111.25196455565801</v>
      </c>
      <c r="F2858" s="6">
        <v>104.794820452623</v>
      </c>
      <c r="G2858" s="6">
        <v>103.183425844727</v>
      </c>
      <c r="H2858" s="6">
        <v>102.734990601218</v>
      </c>
      <c r="I2858" s="7">
        <v>2.39822436288585E-2</v>
      </c>
      <c r="J2858" s="7">
        <v>0.62349506255771503</v>
      </c>
      <c r="K2858" s="7">
        <v>0.79953742939455796</v>
      </c>
    </row>
    <row r="2859" spans="1:11" x14ac:dyDescent="0.25">
      <c r="A2859" s="6" t="s">
        <v>6697</v>
      </c>
      <c r="B2859" s="6" t="s">
        <v>2</v>
      </c>
      <c r="C2859" s="6">
        <v>33.883012564092098</v>
      </c>
      <c r="D2859" s="6">
        <v>34.420788264345099</v>
      </c>
      <c r="E2859" s="6">
        <v>34.264480880608097</v>
      </c>
      <c r="F2859" s="6">
        <v>27.335486267173799</v>
      </c>
      <c r="G2859" s="6">
        <v>33.272456155918398</v>
      </c>
      <c r="H2859" s="6">
        <v>32.076891376346403</v>
      </c>
      <c r="I2859" s="7">
        <v>-0.104648930331023</v>
      </c>
      <c r="J2859" s="7">
        <v>0.23460565827274499</v>
      </c>
      <c r="K2859" s="7">
        <v>0.44980681011599599</v>
      </c>
    </row>
    <row r="2860" spans="1:11" x14ac:dyDescent="0.25">
      <c r="A2860" s="6" t="s">
        <v>6695</v>
      </c>
      <c r="B2860" s="6" t="s">
        <v>6696</v>
      </c>
      <c r="C2860" s="6">
        <v>44.024416036005398</v>
      </c>
      <c r="D2860" s="6">
        <v>44.662090331048297</v>
      </c>
      <c r="E2860" s="6">
        <v>44.259243545652701</v>
      </c>
      <c r="F2860" s="6">
        <v>43.801850848428899</v>
      </c>
      <c r="G2860" s="6">
        <v>46.239406513560397</v>
      </c>
      <c r="H2860" s="6">
        <v>45.833598333203298</v>
      </c>
      <c r="I2860" s="7">
        <v>7.5425521688009797E-2</v>
      </c>
      <c r="J2860" s="7">
        <v>8.95288065952215E-2</v>
      </c>
      <c r="K2860" s="7">
        <v>0.240443687726518</v>
      </c>
    </row>
    <row r="2861" spans="1:11" x14ac:dyDescent="0.25">
      <c r="A2861" s="6" t="s">
        <v>6694</v>
      </c>
      <c r="B2861" s="6" t="s">
        <v>2</v>
      </c>
      <c r="C2861" s="6">
        <v>289.31603201188199</v>
      </c>
      <c r="D2861" s="6">
        <v>319.08070721047898</v>
      </c>
      <c r="E2861" s="6">
        <v>282.855739574106</v>
      </c>
      <c r="F2861" s="6">
        <v>303.10614014748302</v>
      </c>
      <c r="G2861" s="6">
        <v>292.930551445736</v>
      </c>
      <c r="H2861" s="6">
        <v>289.456317819471</v>
      </c>
      <c r="I2861" s="7">
        <v>3.5319947200673198E-2</v>
      </c>
      <c r="J2861" s="7">
        <v>0.67232493615405398</v>
      </c>
      <c r="K2861" s="7">
        <v>0.83205757121114798</v>
      </c>
    </row>
    <row r="2862" spans="1:11" x14ac:dyDescent="0.25">
      <c r="A2862" s="6" t="s">
        <v>6692</v>
      </c>
      <c r="B2862" s="6" t="s">
        <v>6693</v>
      </c>
      <c r="C2862" s="6">
        <v>217.05944872099801</v>
      </c>
      <c r="D2862" s="6">
        <v>221.12929352977</v>
      </c>
      <c r="E2862" s="6">
        <v>213.94996679208899</v>
      </c>
      <c r="F2862" s="6">
        <v>214.018069768619</v>
      </c>
      <c r="G2862" s="6">
        <v>211.50579612238201</v>
      </c>
      <c r="H2862" s="6">
        <v>214.67777331681199</v>
      </c>
      <c r="I2862" s="7">
        <v>1.7891277676728101E-2</v>
      </c>
      <c r="J2862" s="7">
        <v>0.61003365172336099</v>
      </c>
      <c r="K2862" s="7">
        <v>0.790813134833667</v>
      </c>
    </row>
    <row r="2863" spans="1:11" x14ac:dyDescent="0.25">
      <c r="A2863" s="6" t="s">
        <v>6690</v>
      </c>
      <c r="B2863" s="6" t="s">
        <v>6691</v>
      </c>
      <c r="C2863" s="6">
        <v>50.387489732597601</v>
      </c>
      <c r="D2863" s="6">
        <v>48.436351485784797</v>
      </c>
      <c r="E2863" s="6">
        <v>44.924762720816702</v>
      </c>
      <c r="F2863" s="6">
        <v>48.8070220675</v>
      </c>
      <c r="G2863" s="6">
        <v>42.796430105269899</v>
      </c>
      <c r="H2863" s="6">
        <v>45.652754547950899</v>
      </c>
      <c r="I2863" s="7">
        <v>-2.0387598343409499E-2</v>
      </c>
      <c r="J2863" s="7">
        <v>0.77851959058660702</v>
      </c>
      <c r="K2863" s="7">
        <v>0.89918338731966896</v>
      </c>
    </row>
    <row r="2864" spans="1:11" x14ac:dyDescent="0.25">
      <c r="A2864" s="6" t="s">
        <v>6688</v>
      </c>
      <c r="B2864" s="6" t="s">
        <v>6689</v>
      </c>
      <c r="C2864" s="6">
        <v>65.671107684705404</v>
      </c>
      <c r="D2864" s="6">
        <v>67.315637704126502</v>
      </c>
      <c r="E2864" s="6">
        <v>61.7115420517014</v>
      </c>
      <c r="F2864" s="6">
        <v>62.978009844931599</v>
      </c>
      <c r="G2864" s="6">
        <v>58.487421835429899</v>
      </c>
      <c r="H2864" s="6">
        <v>61.4144577078916</v>
      </c>
      <c r="I2864" s="7">
        <v>-4.5580267942385899E-2</v>
      </c>
      <c r="J2864" s="7">
        <v>0.51276523053315803</v>
      </c>
      <c r="K2864" s="7">
        <v>0.71338637891044199</v>
      </c>
    </row>
    <row r="2865" spans="1:11" x14ac:dyDescent="0.25">
      <c r="A2865" s="6" t="s">
        <v>6686</v>
      </c>
      <c r="B2865" s="6" t="s">
        <v>6687</v>
      </c>
      <c r="C2865" s="6">
        <v>284.34736755949098</v>
      </c>
      <c r="D2865" s="6">
        <v>296.841748829143</v>
      </c>
      <c r="E2865" s="6">
        <v>292.72528159998399</v>
      </c>
      <c r="F2865" s="6">
        <v>292.914660322408</v>
      </c>
      <c r="G2865" s="6">
        <v>301.58786850953601</v>
      </c>
      <c r="H2865" s="6">
        <v>316.91007698580302</v>
      </c>
      <c r="I2865" s="7">
        <v>0.104335920389072</v>
      </c>
      <c r="J2865" s="7">
        <v>2.25777970058532E-2</v>
      </c>
      <c r="K2865" s="7">
        <v>9.0846629849638705E-2</v>
      </c>
    </row>
    <row r="2866" spans="1:11" x14ac:dyDescent="0.25">
      <c r="A2866" s="6" t="s">
        <v>6684</v>
      </c>
      <c r="B2866" s="6" t="s">
        <v>6685</v>
      </c>
      <c r="C2866" s="6">
        <v>162.551313206651</v>
      </c>
      <c r="D2866" s="6">
        <v>151.612329333399</v>
      </c>
      <c r="E2866" s="6">
        <v>177.53165447403299</v>
      </c>
      <c r="F2866" s="6">
        <v>164.25675947156199</v>
      </c>
      <c r="G2866" s="6">
        <v>182.17991630181899</v>
      </c>
      <c r="H2866" s="6">
        <v>162.81879839835801</v>
      </c>
      <c r="I2866" s="7">
        <v>9.5992561140268703E-2</v>
      </c>
      <c r="J2866" s="7">
        <v>0.12544558511078899</v>
      </c>
      <c r="K2866" s="7">
        <v>0.302822313974909</v>
      </c>
    </row>
    <row r="2867" spans="1:11" x14ac:dyDescent="0.25">
      <c r="A2867" s="6" t="s">
        <v>6682</v>
      </c>
      <c r="B2867" s="6" t="s">
        <v>6683</v>
      </c>
      <c r="C2867" s="6">
        <v>48.7364036213323</v>
      </c>
      <c r="D2867" s="6">
        <v>56.1184243201592</v>
      </c>
      <c r="E2867" s="6">
        <v>54.0788516901086</v>
      </c>
      <c r="F2867" s="6">
        <v>50.374768993235499</v>
      </c>
      <c r="G2867" s="6">
        <v>54.501940145742701</v>
      </c>
      <c r="H2867" s="6">
        <v>58.539397227804798</v>
      </c>
      <c r="I2867" s="7">
        <v>8.1450198081115796E-2</v>
      </c>
      <c r="J2867" s="7">
        <v>0.175367609303444</v>
      </c>
      <c r="K2867" s="7">
        <v>0.37527615132022402</v>
      </c>
    </row>
    <row r="2868" spans="1:11" x14ac:dyDescent="0.25">
      <c r="A2868" s="6" t="s">
        <v>6680</v>
      </c>
      <c r="B2868" s="6" t="s">
        <v>6681</v>
      </c>
      <c r="C2868" s="6">
        <v>35.043507638395297</v>
      </c>
      <c r="D2868" s="6">
        <v>34.783215089737197</v>
      </c>
      <c r="E2868" s="6">
        <v>32.325989893988599</v>
      </c>
      <c r="F2868" s="6">
        <v>27.777313289870101</v>
      </c>
      <c r="G2868" s="6">
        <v>30.780525971613802</v>
      </c>
      <c r="H2868" s="6">
        <v>31.511866223214302</v>
      </c>
      <c r="I2868" s="7">
        <v>-0.13904720126284301</v>
      </c>
      <c r="J2868" s="7">
        <v>2.8751399571322101E-2</v>
      </c>
      <c r="K2868" s="7">
        <v>0.108231628814179</v>
      </c>
    </row>
    <row r="2869" spans="1:11" x14ac:dyDescent="0.25">
      <c r="A2869" s="6" t="s">
        <v>6678</v>
      </c>
      <c r="B2869" s="6" t="s">
        <v>6679</v>
      </c>
      <c r="C2869" s="6">
        <v>93.279777446030593</v>
      </c>
      <c r="D2869" s="6">
        <v>96.7371667892088</v>
      </c>
      <c r="E2869" s="6">
        <v>102.91455420900201</v>
      </c>
      <c r="F2869" s="6">
        <v>86.156461619428896</v>
      </c>
      <c r="G2869" s="6">
        <v>81.513898388074594</v>
      </c>
      <c r="H2869" s="6">
        <v>93.861358288740703</v>
      </c>
      <c r="I2869" s="7">
        <v>-0.121737823899441</v>
      </c>
      <c r="J2869" s="7">
        <v>0.188630233150863</v>
      </c>
      <c r="K2869" s="7">
        <v>0.39177471332936498</v>
      </c>
    </row>
    <row r="2870" spans="1:11" x14ac:dyDescent="0.25">
      <c r="A2870" s="6" t="s">
        <v>6676</v>
      </c>
      <c r="B2870" s="6" t="s">
        <v>6677</v>
      </c>
      <c r="C2870" s="6">
        <v>262.68443073882202</v>
      </c>
      <c r="D2870" s="6">
        <v>257.84299572563998</v>
      </c>
      <c r="E2870" s="6">
        <v>259.64897859433597</v>
      </c>
      <c r="F2870" s="6">
        <v>137.31952362581001</v>
      </c>
      <c r="G2870" s="6">
        <v>138.90649073984099</v>
      </c>
      <c r="H2870" s="6">
        <v>142.49860758381499</v>
      </c>
      <c r="I2870" s="7">
        <v>-0.85359694801217101</v>
      </c>
      <c r="J2870" s="8">
        <v>4.1836779203159602E-16</v>
      </c>
      <c r="K2870" s="8">
        <v>1.9875259240114299E-13</v>
      </c>
    </row>
    <row r="2871" spans="1:11" x14ac:dyDescent="0.25">
      <c r="A2871" s="6" t="s">
        <v>6674</v>
      </c>
      <c r="B2871" s="6" t="s">
        <v>6675</v>
      </c>
      <c r="C2871" s="6">
        <v>164.847882555485</v>
      </c>
      <c r="D2871" s="6">
        <v>165.23822337685499</v>
      </c>
      <c r="E2871" s="6">
        <v>144.236307035343</v>
      </c>
      <c r="F2871" s="6">
        <v>99.960535580552801</v>
      </c>
      <c r="G2871" s="6">
        <v>103.134962899546</v>
      </c>
      <c r="H2871" s="6">
        <v>105.929247211579</v>
      </c>
      <c r="I2871" s="7">
        <v>-0.57435521534745404</v>
      </c>
      <c r="J2871" s="8">
        <v>2.1700770719200401E-9</v>
      </c>
      <c r="K2871" s="8">
        <v>6.9345153428260906E-8</v>
      </c>
    </row>
    <row r="2872" spans="1:11" x14ac:dyDescent="0.25">
      <c r="A2872" s="6" t="s">
        <v>6673</v>
      </c>
      <c r="B2872" s="6" t="s">
        <v>2</v>
      </c>
      <c r="C2872" s="6">
        <v>106.935982008607</v>
      </c>
      <c r="D2872" s="6">
        <v>96.497256483035599</v>
      </c>
      <c r="E2872" s="6">
        <v>90.002361336421004</v>
      </c>
      <c r="F2872" s="6">
        <v>91.943650521460796</v>
      </c>
      <c r="G2872" s="6">
        <v>100.715182539823</v>
      </c>
      <c r="H2872" s="6">
        <v>86.945258204307194</v>
      </c>
      <c r="I2872" s="7">
        <v>-2.2237530817584901E-2</v>
      </c>
      <c r="J2872" s="7">
        <v>0.75295183133635402</v>
      </c>
      <c r="K2872" s="7">
        <v>0.88304006518867795</v>
      </c>
    </row>
    <row r="2873" spans="1:11" x14ac:dyDescent="0.25">
      <c r="A2873" s="6" t="s">
        <v>6671</v>
      </c>
      <c r="B2873" s="6" t="s">
        <v>6672</v>
      </c>
      <c r="C2873" s="6">
        <v>61.683610676535999</v>
      </c>
      <c r="D2873" s="6">
        <v>58.666374869968898</v>
      </c>
      <c r="E2873" s="6">
        <v>62.358158046136303</v>
      </c>
      <c r="F2873" s="6">
        <v>59.857157023476397</v>
      </c>
      <c r="G2873" s="6">
        <v>60.539937785285403</v>
      </c>
      <c r="H2873" s="6">
        <v>58.098502379550702</v>
      </c>
      <c r="I2873" s="7">
        <v>1.15677504963817E-2</v>
      </c>
      <c r="J2873" s="7">
        <v>0.79629859431489203</v>
      </c>
      <c r="K2873" s="7">
        <v>0.90870689781062897</v>
      </c>
    </row>
    <row r="2874" spans="1:11" x14ac:dyDescent="0.25">
      <c r="A2874" s="6" t="s">
        <v>6670</v>
      </c>
      <c r="B2874" s="9">
        <v>43009</v>
      </c>
      <c r="C2874" s="6">
        <v>20.874940901440301</v>
      </c>
      <c r="D2874" s="6">
        <v>23.2534021209879</v>
      </c>
      <c r="E2874" s="6">
        <v>22.498732367877999</v>
      </c>
      <c r="F2874" s="6">
        <v>18.7506826121347</v>
      </c>
      <c r="G2874" s="6">
        <v>18.093909543435601</v>
      </c>
      <c r="H2874" s="6">
        <v>18.9422663558131</v>
      </c>
      <c r="I2874" s="7">
        <v>-0.21280016031055299</v>
      </c>
      <c r="J2874" s="7">
        <v>1.15457432909447E-3</v>
      </c>
      <c r="K2874" s="7">
        <v>9.0611196796555205E-3</v>
      </c>
    </row>
    <row r="2875" spans="1:11" x14ac:dyDescent="0.25">
      <c r="A2875" s="6" t="s">
        <v>6669</v>
      </c>
      <c r="B2875" s="6" t="s">
        <v>2</v>
      </c>
      <c r="C2875" s="6">
        <v>10.5138472894233</v>
      </c>
      <c r="D2875" s="6">
        <v>11.384824083898801</v>
      </c>
      <c r="E2875" s="6">
        <v>11.3699791581915</v>
      </c>
      <c r="F2875" s="6">
        <v>9.1917733867175002</v>
      </c>
      <c r="G2875" s="6">
        <v>11.54751661879</v>
      </c>
      <c r="H2875" s="6">
        <v>8.5769861884538994</v>
      </c>
      <c r="I2875" s="7">
        <v>-0.1358861650381</v>
      </c>
      <c r="J2875" s="7">
        <v>0.25250577038323002</v>
      </c>
      <c r="K2875" s="7">
        <v>0.47276829210480698</v>
      </c>
    </row>
    <row r="2876" spans="1:11" x14ac:dyDescent="0.25">
      <c r="A2876" s="6" t="s">
        <v>6667</v>
      </c>
      <c r="B2876" s="6" t="s">
        <v>6668</v>
      </c>
      <c r="C2876" s="6">
        <v>7.0525153761499997</v>
      </c>
      <c r="D2876" s="6">
        <v>7.3210061721404198</v>
      </c>
      <c r="E2876" s="6">
        <v>7.2599031655088098</v>
      </c>
      <c r="F2876" s="6">
        <v>8.0401358858294607</v>
      </c>
      <c r="G2876" s="6">
        <v>6.3772828092079203</v>
      </c>
      <c r="H2876" s="6">
        <v>5.0523979403684098</v>
      </c>
      <c r="I2876" s="7">
        <v>-9.6330879876284095E-2</v>
      </c>
      <c r="J2876" s="7">
        <v>0.52568715798263899</v>
      </c>
      <c r="K2876" s="7">
        <v>0.72429363646254497</v>
      </c>
    </row>
    <row r="2877" spans="1:11" x14ac:dyDescent="0.25">
      <c r="A2877" s="6" t="s">
        <v>6666</v>
      </c>
      <c r="B2877" s="6" t="s">
        <v>2</v>
      </c>
      <c r="C2877" s="6">
        <v>6.6857285327614697</v>
      </c>
      <c r="D2877" s="6">
        <v>7.74269915325557</v>
      </c>
      <c r="E2877" s="6">
        <v>5.4366796894340901</v>
      </c>
      <c r="F2877" s="6">
        <v>7.2768205978180198</v>
      </c>
      <c r="G2877" s="6">
        <v>5.9987099318389596</v>
      </c>
      <c r="H2877" s="6">
        <v>4.0996915114622396</v>
      </c>
      <c r="I2877" s="7">
        <v>-0.13505693605624999</v>
      </c>
      <c r="J2877" s="7">
        <v>0.544115606942421</v>
      </c>
      <c r="K2877" s="7">
        <v>0.74009692977127195</v>
      </c>
    </row>
    <row r="2878" spans="1:11" x14ac:dyDescent="0.25">
      <c r="A2878" s="6" t="s">
        <v>6664</v>
      </c>
      <c r="B2878" s="6" t="s">
        <v>6665</v>
      </c>
      <c r="C2878" s="6">
        <v>47.553630318826599</v>
      </c>
      <c r="D2878" s="6">
        <v>45.500937555430497</v>
      </c>
      <c r="E2878" s="6">
        <v>49.788540313764798</v>
      </c>
      <c r="F2878" s="6">
        <v>44.9215362325561</v>
      </c>
      <c r="G2878" s="6">
        <v>41.835537362695497</v>
      </c>
      <c r="H2878" s="6">
        <v>44.688646699416601</v>
      </c>
      <c r="I2878" s="7">
        <v>-7.5090172321429699E-2</v>
      </c>
      <c r="J2878" s="7">
        <v>0.26629487634087901</v>
      </c>
      <c r="K2878" s="7">
        <v>0.49034038470416103</v>
      </c>
    </row>
    <row r="2879" spans="1:11" x14ac:dyDescent="0.25">
      <c r="A2879" s="6" t="s">
        <v>6662</v>
      </c>
      <c r="B2879" s="6" t="s">
        <v>6663</v>
      </c>
      <c r="C2879" s="6">
        <v>39.884640869669603</v>
      </c>
      <c r="D2879" s="6">
        <v>38.433392332239002</v>
      </c>
      <c r="E2879" s="6">
        <v>41.785789861494898</v>
      </c>
      <c r="F2879" s="6">
        <v>42.690660783420199</v>
      </c>
      <c r="G2879" s="6">
        <v>43.155840768081397</v>
      </c>
      <c r="H2879" s="6">
        <v>41.496600506601197</v>
      </c>
      <c r="I2879" s="7">
        <v>0.12943980526142301</v>
      </c>
      <c r="J2879" s="7">
        <v>1.07175666929699E-2</v>
      </c>
      <c r="K2879" s="7">
        <v>5.2707646828228601E-2</v>
      </c>
    </row>
    <row r="2880" spans="1:11" x14ac:dyDescent="0.25">
      <c r="A2880" s="6" t="s">
        <v>6660</v>
      </c>
      <c r="B2880" s="6" t="s">
        <v>6661</v>
      </c>
      <c r="C2880" s="6">
        <v>64.022991082579594</v>
      </c>
      <c r="D2880" s="6">
        <v>69.229973261132599</v>
      </c>
      <c r="E2880" s="6">
        <v>73.505378774037894</v>
      </c>
      <c r="F2880" s="6">
        <v>69.904834003967693</v>
      </c>
      <c r="G2880" s="6">
        <v>72.406050150250806</v>
      </c>
      <c r="H2880" s="6">
        <v>71.157056756734505</v>
      </c>
      <c r="I2880" s="7">
        <v>8.9724589185316395E-2</v>
      </c>
      <c r="J2880" s="7">
        <v>9.3567493765983903E-2</v>
      </c>
      <c r="K2880" s="7">
        <v>0.247390787121362</v>
      </c>
    </row>
    <row r="2881" spans="1:11" x14ac:dyDescent="0.25">
      <c r="A2881" s="6" t="s">
        <v>6658</v>
      </c>
      <c r="B2881" s="6" t="s">
        <v>6659</v>
      </c>
      <c r="C2881" s="6">
        <v>85.699398970083394</v>
      </c>
      <c r="D2881" s="6">
        <v>84.380362151983206</v>
      </c>
      <c r="E2881" s="6">
        <v>90.099617679483003</v>
      </c>
      <c r="F2881" s="6">
        <v>88.3480740624384</v>
      </c>
      <c r="G2881" s="6">
        <v>84.452590893287294</v>
      </c>
      <c r="H2881" s="6">
        <v>81.532808601077804</v>
      </c>
      <c r="I2881" s="7">
        <v>1.26330718674063E-2</v>
      </c>
      <c r="J2881" s="7">
        <v>0.77548687751012702</v>
      </c>
      <c r="K2881" s="7">
        <v>0.89768567334870897</v>
      </c>
    </row>
    <row r="2882" spans="1:11" x14ac:dyDescent="0.25">
      <c r="A2882" s="6" t="s">
        <v>6656</v>
      </c>
      <c r="B2882" s="6" t="s">
        <v>6657</v>
      </c>
      <c r="C2882" s="6">
        <v>91.914753612828704</v>
      </c>
      <c r="D2882" s="6">
        <v>93.240911504971194</v>
      </c>
      <c r="E2882" s="6">
        <v>96.489550001498102</v>
      </c>
      <c r="F2882" s="6">
        <v>101.428384854863</v>
      </c>
      <c r="G2882" s="6">
        <v>97.071635020360304</v>
      </c>
      <c r="H2882" s="6">
        <v>96.424972479886904</v>
      </c>
      <c r="I2882" s="7">
        <v>0.111333558872139</v>
      </c>
      <c r="J2882" s="7">
        <v>1.0811794745533201E-2</v>
      </c>
      <c r="K2882" s="7">
        <v>5.3061191016990202E-2</v>
      </c>
    </row>
    <row r="2883" spans="1:11" x14ac:dyDescent="0.25">
      <c r="A2883" s="6" t="s">
        <v>6654</v>
      </c>
      <c r="B2883" s="6" t="s">
        <v>6655</v>
      </c>
      <c r="C2883" s="6">
        <v>34.956868057827698</v>
      </c>
      <c r="D2883" s="6">
        <v>34.098504450659902</v>
      </c>
      <c r="E2883" s="6">
        <v>31.806973543170098</v>
      </c>
      <c r="F2883" s="6">
        <v>29.977549152342</v>
      </c>
      <c r="G2883" s="6">
        <v>28.3104721273636</v>
      </c>
      <c r="H2883" s="6">
        <v>30.4302110630376</v>
      </c>
      <c r="I2883" s="7">
        <v>-0.14061775275219199</v>
      </c>
      <c r="J2883" s="7">
        <v>2.4919370254107402E-2</v>
      </c>
      <c r="K2883" s="7">
        <v>9.7676255462469302E-2</v>
      </c>
    </row>
    <row r="2884" spans="1:11" x14ac:dyDescent="0.25">
      <c r="A2884" s="6" t="s">
        <v>6652</v>
      </c>
      <c r="B2884" s="6" t="s">
        <v>6653</v>
      </c>
      <c r="C2884" s="6">
        <v>22.1923053555211</v>
      </c>
      <c r="D2884" s="6">
        <v>24.450628905017599</v>
      </c>
      <c r="E2884" s="6">
        <v>22.269476420181899</v>
      </c>
      <c r="F2884" s="6">
        <v>24.9326853114712</v>
      </c>
      <c r="G2884" s="6">
        <v>26.0344011041811</v>
      </c>
      <c r="H2884" s="6">
        <v>22.397262046830601</v>
      </c>
      <c r="I2884" s="7">
        <v>0.13650328829865299</v>
      </c>
      <c r="J2884" s="7">
        <v>7.6015757448426299E-2</v>
      </c>
      <c r="K2884" s="7">
        <v>0.21615653933658599</v>
      </c>
    </row>
    <row r="2885" spans="1:11" x14ac:dyDescent="0.25">
      <c r="A2885" s="6" t="s">
        <v>6651</v>
      </c>
      <c r="B2885" s="6" t="s">
        <v>2</v>
      </c>
      <c r="C2885" s="6">
        <v>30.434754067602501</v>
      </c>
      <c r="D2885" s="6">
        <v>40.199144215493497</v>
      </c>
      <c r="E2885" s="6">
        <v>32.946081340271398</v>
      </c>
      <c r="F2885" s="6">
        <v>38.042723514908502</v>
      </c>
      <c r="G2885" s="6">
        <v>36.710215425395603</v>
      </c>
      <c r="H2885" s="6">
        <v>44.343948797830301</v>
      </c>
      <c r="I2885" s="7">
        <v>0.23865229168813801</v>
      </c>
      <c r="J2885" s="7">
        <v>5.1352059319421897E-2</v>
      </c>
      <c r="K2885" s="7">
        <v>0.16387585074348399</v>
      </c>
    </row>
    <row r="2886" spans="1:11" x14ac:dyDescent="0.25">
      <c r="A2886" s="6" t="s">
        <v>6649</v>
      </c>
      <c r="B2886" s="6" t="s">
        <v>6650</v>
      </c>
      <c r="C2886" s="6">
        <v>167.081593701223</v>
      </c>
      <c r="D2886" s="6">
        <v>182.54286490546599</v>
      </c>
      <c r="E2886" s="6">
        <v>153.33229036189701</v>
      </c>
      <c r="F2886" s="6">
        <v>158.469182398535</v>
      </c>
      <c r="G2886" s="6">
        <v>166.71414685569101</v>
      </c>
      <c r="H2886" s="6">
        <v>166.93913009926001</v>
      </c>
      <c r="I2886" s="7">
        <v>1.20356442424563E-2</v>
      </c>
      <c r="J2886" s="7">
        <v>0.82215223582605901</v>
      </c>
      <c r="K2886" s="7">
        <v>0.92393263404770398</v>
      </c>
    </row>
    <row r="2887" spans="1:11" x14ac:dyDescent="0.25">
      <c r="A2887" s="6" t="s">
        <v>6647</v>
      </c>
      <c r="B2887" s="6" t="s">
        <v>6648</v>
      </c>
      <c r="C2887" s="6">
        <v>21.512759442519499</v>
      </c>
      <c r="D2887" s="6">
        <v>25.519806464404599</v>
      </c>
      <c r="E2887" s="6">
        <v>23.758324562204599</v>
      </c>
      <c r="F2887" s="6">
        <v>24.2186526220956</v>
      </c>
      <c r="G2887" s="6">
        <v>27.246660914322199</v>
      </c>
      <c r="H2887" s="6">
        <v>25.396484751513899</v>
      </c>
      <c r="I2887" s="7">
        <v>0.16144427300470601</v>
      </c>
      <c r="J2887" s="7">
        <v>2.6919919823563399E-2</v>
      </c>
      <c r="K2887" s="7">
        <v>0.10330174941449299</v>
      </c>
    </row>
    <row r="2888" spans="1:11" x14ac:dyDescent="0.25">
      <c r="A2888" s="6" t="s">
        <v>6645</v>
      </c>
      <c r="B2888" s="6" t="s">
        <v>6646</v>
      </c>
      <c r="C2888" s="6">
        <v>114.195561318987</v>
      </c>
      <c r="D2888" s="6">
        <v>114.97814201704099</v>
      </c>
      <c r="E2888" s="6">
        <v>112.62226740323101</v>
      </c>
      <c r="F2888" s="6">
        <v>136.971564651916</v>
      </c>
      <c r="G2888" s="6">
        <v>137.88542361479901</v>
      </c>
      <c r="H2888" s="6">
        <v>131.92574912706701</v>
      </c>
      <c r="I2888" s="7">
        <v>0.29620203024548403</v>
      </c>
      <c r="J2888" s="8">
        <v>2.84619083800636E-7</v>
      </c>
      <c r="K2888" s="8">
        <v>5.4085215764355404E-6</v>
      </c>
    </row>
    <row r="2889" spans="1:11" x14ac:dyDescent="0.25">
      <c r="A2889" s="6" t="s">
        <v>6643</v>
      </c>
      <c r="B2889" s="6" t="s">
        <v>6644</v>
      </c>
      <c r="C2889" s="6">
        <v>65.844840773818405</v>
      </c>
      <c r="D2889" s="6">
        <v>60.566245350137301</v>
      </c>
      <c r="E2889" s="6">
        <v>57.944782672857301</v>
      </c>
      <c r="F2889" s="6">
        <v>52.756949334180597</v>
      </c>
      <c r="G2889" s="6">
        <v>52.994158758958797</v>
      </c>
      <c r="H2889" s="6">
        <v>56.664449633573099</v>
      </c>
      <c r="I2889" s="7">
        <v>-0.13881786890909201</v>
      </c>
      <c r="J2889" s="7">
        <v>4.4604124762428199E-2</v>
      </c>
      <c r="K2889" s="7">
        <v>0.14847195075199099</v>
      </c>
    </row>
    <row r="2890" spans="1:11" x14ac:dyDescent="0.25">
      <c r="A2890" s="6" t="s">
        <v>6642</v>
      </c>
      <c r="B2890" s="6" t="s">
        <v>2</v>
      </c>
      <c r="C2890" s="6">
        <v>34.639705152372102</v>
      </c>
      <c r="D2890" s="6">
        <v>32.0444299976336</v>
      </c>
      <c r="E2890" s="6">
        <v>30.086714080137501</v>
      </c>
      <c r="F2890" s="6">
        <v>28.514383547016699</v>
      </c>
      <c r="G2890" s="6">
        <v>32.450713535121203</v>
      </c>
      <c r="H2890" s="6">
        <v>27.4363970382473</v>
      </c>
      <c r="I2890" s="7">
        <v>-8.3137634279761896E-2</v>
      </c>
      <c r="J2890" s="7">
        <v>0.52319852742429496</v>
      </c>
      <c r="K2890" s="7">
        <v>0.722121384161443</v>
      </c>
    </row>
    <row r="2891" spans="1:11" x14ac:dyDescent="0.25">
      <c r="A2891" s="6" t="s">
        <v>6640</v>
      </c>
      <c r="B2891" s="6" t="s">
        <v>6641</v>
      </c>
      <c r="C2891" s="6">
        <v>561.33881644385497</v>
      </c>
      <c r="D2891" s="6">
        <v>567.09121081801004</v>
      </c>
      <c r="E2891" s="6">
        <v>573.927206023807</v>
      </c>
      <c r="F2891" s="6">
        <v>514.38985283387399</v>
      </c>
      <c r="G2891" s="6">
        <v>543.85354707385704</v>
      </c>
      <c r="H2891" s="6">
        <v>551.92208837066005</v>
      </c>
      <c r="I2891" s="7">
        <v>-3.6149376107229798E-2</v>
      </c>
      <c r="J2891" s="7">
        <v>0.32458035509045902</v>
      </c>
      <c r="K2891" s="7">
        <v>0.54965770208522002</v>
      </c>
    </row>
    <row r="2892" spans="1:11" x14ac:dyDescent="0.25">
      <c r="A2892" s="6" t="s">
        <v>6638</v>
      </c>
      <c r="B2892" s="6" t="s">
        <v>6639</v>
      </c>
      <c r="C2892" s="6">
        <v>36.875601342361399</v>
      </c>
      <c r="D2892" s="6">
        <v>36.8196320245019</v>
      </c>
      <c r="E2892" s="6">
        <v>35.1220627869221</v>
      </c>
      <c r="F2892" s="6">
        <v>37.557426663213498</v>
      </c>
      <c r="G2892" s="6">
        <v>39.619225249243897</v>
      </c>
      <c r="H2892" s="6">
        <v>36.314760586472303</v>
      </c>
      <c r="I2892" s="7">
        <v>0.10626448898857301</v>
      </c>
      <c r="J2892" s="7">
        <v>7.5659786070338395E-2</v>
      </c>
      <c r="K2892" s="7">
        <v>0.215660654214893</v>
      </c>
    </row>
    <row r="2893" spans="1:11" x14ac:dyDescent="0.25">
      <c r="A2893" s="6" t="s">
        <v>6637</v>
      </c>
      <c r="B2893" s="6" t="s">
        <v>2</v>
      </c>
      <c r="C2893" s="6">
        <v>27.2137632717427</v>
      </c>
      <c r="D2893" s="6">
        <v>20.0271181794533</v>
      </c>
      <c r="E2893" s="6">
        <v>22.496935861093402</v>
      </c>
      <c r="F2893" s="6">
        <v>23.9091357368243</v>
      </c>
      <c r="G2893" s="6">
        <v>18.3258298833737</v>
      </c>
      <c r="H2893" s="6">
        <v>20.635168845158301</v>
      </c>
      <c r="I2893" s="7">
        <v>-9.8125480958608305E-2</v>
      </c>
      <c r="J2893" s="7">
        <v>0.54143588901918005</v>
      </c>
      <c r="K2893" s="7">
        <v>0.73814274825916903</v>
      </c>
    </row>
    <row r="2894" spans="1:11" x14ac:dyDescent="0.25">
      <c r="A2894" s="6" t="s">
        <v>6635</v>
      </c>
      <c r="B2894" s="6" t="s">
        <v>6636</v>
      </c>
      <c r="C2894" s="6">
        <v>83.8224386907265</v>
      </c>
      <c r="D2894" s="6">
        <v>84.587216464613803</v>
      </c>
      <c r="E2894" s="6">
        <v>86.411841602255294</v>
      </c>
      <c r="F2894" s="6">
        <v>89.095259973970997</v>
      </c>
      <c r="G2894" s="6">
        <v>88.872191707570707</v>
      </c>
      <c r="H2894" s="6">
        <v>88.658174296647502</v>
      </c>
      <c r="I2894" s="7">
        <v>0.10992232120354201</v>
      </c>
      <c r="J2894" s="7">
        <v>1.69256829318809E-2</v>
      </c>
      <c r="K2894" s="7">
        <v>7.3290037461780394E-2</v>
      </c>
    </row>
    <row r="2895" spans="1:11" x14ac:dyDescent="0.25">
      <c r="A2895" s="6" t="s">
        <v>6633</v>
      </c>
      <c r="B2895" s="6" t="s">
        <v>6634</v>
      </c>
      <c r="C2895" s="6">
        <v>76.130474704984906</v>
      </c>
      <c r="D2895" s="6">
        <v>77.941965613931998</v>
      </c>
      <c r="E2895" s="6">
        <v>74.952802555096198</v>
      </c>
      <c r="F2895" s="6">
        <v>69.859277694677004</v>
      </c>
      <c r="G2895" s="6">
        <v>65.860509826064799</v>
      </c>
      <c r="H2895" s="6">
        <v>67.442939428358898</v>
      </c>
      <c r="I2895" s="7">
        <v>-0.12790521325596499</v>
      </c>
      <c r="J2895" s="7">
        <v>6.9540675257865397E-3</v>
      </c>
      <c r="K2895" s="7">
        <v>3.7712850219752597E-2</v>
      </c>
    </row>
    <row r="2896" spans="1:11" x14ac:dyDescent="0.25">
      <c r="A2896" s="6" t="s">
        <v>6631</v>
      </c>
      <c r="B2896" s="6" t="s">
        <v>6632</v>
      </c>
      <c r="C2896" s="6">
        <v>61.979991561911703</v>
      </c>
      <c r="D2896" s="6">
        <v>61.316966504017401</v>
      </c>
      <c r="E2896" s="6">
        <v>60.888412978293204</v>
      </c>
      <c r="F2896" s="6">
        <v>48.660206072682598</v>
      </c>
      <c r="G2896" s="6">
        <v>50.477668983818702</v>
      </c>
      <c r="H2896" s="6">
        <v>53.598425908051397</v>
      </c>
      <c r="I2896" s="7">
        <v>-0.226631230387909</v>
      </c>
      <c r="J2896" s="8">
        <v>2.8323026670192899E-5</v>
      </c>
      <c r="K2896" s="7">
        <v>3.58490032063579E-4</v>
      </c>
    </row>
    <row r="2897" spans="1:11" x14ac:dyDescent="0.25">
      <c r="A2897" s="6" t="s">
        <v>6630</v>
      </c>
      <c r="B2897" s="6" t="s">
        <v>2</v>
      </c>
      <c r="C2897" s="6">
        <v>88.790018043096595</v>
      </c>
      <c r="D2897" s="6">
        <v>100.345817644565</v>
      </c>
      <c r="E2897" s="6">
        <v>85.437271960124605</v>
      </c>
      <c r="F2897" s="6">
        <v>72.590388933496698</v>
      </c>
      <c r="G2897" s="6">
        <v>77.661869653272305</v>
      </c>
      <c r="H2897" s="6">
        <v>93.861358288740703</v>
      </c>
      <c r="I2897" s="7">
        <v>-0.132146868115603</v>
      </c>
      <c r="J2897" s="7">
        <v>0.136002162707685</v>
      </c>
      <c r="K2897" s="7">
        <v>0.318904709264548</v>
      </c>
    </row>
    <row r="2898" spans="1:11" x14ac:dyDescent="0.25">
      <c r="A2898" s="6" t="s">
        <v>6628</v>
      </c>
      <c r="B2898" s="6" t="s">
        <v>6629</v>
      </c>
      <c r="C2898" s="6">
        <v>61.787011233835699</v>
      </c>
      <c r="D2898" s="6">
        <v>62.099925324049401</v>
      </c>
      <c r="E2898" s="6">
        <v>68.248843048915006</v>
      </c>
      <c r="F2898" s="6">
        <v>67.383163581370496</v>
      </c>
      <c r="G2898" s="6">
        <v>73.352377879900899</v>
      </c>
      <c r="H2898" s="6">
        <v>72.458577226722198</v>
      </c>
      <c r="I2898" s="7">
        <v>0.193408547322794</v>
      </c>
      <c r="J2898" s="7">
        <v>2.9016517254823199E-3</v>
      </c>
      <c r="K2898" s="7">
        <v>1.92524862158166E-2</v>
      </c>
    </row>
    <row r="2899" spans="1:11" x14ac:dyDescent="0.25">
      <c r="A2899" s="6" t="s">
        <v>6626</v>
      </c>
      <c r="B2899" s="6" t="s">
        <v>6627</v>
      </c>
      <c r="C2899" s="6">
        <v>156.93450804242099</v>
      </c>
      <c r="D2899" s="6">
        <v>174.83961874576201</v>
      </c>
      <c r="E2899" s="6">
        <v>197.522146038953</v>
      </c>
      <c r="F2899" s="6">
        <v>213.96957886431801</v>
      </c>
      <c r="G2899" s="6">
        <v>253.389830915423</v>
      </c>
      <c r="H2899" s="6">
        <v>270.99719012950999</v>
      </c>
      <c r="I2899" s="7">
        <v>0.52311148296082999</v>
      </c>
      <c r="J2899" s="8">
        <v>9.9534067353395699E-8</v>
      </c>
      <c r="K2899" s="8">
        <v>2.0678710319542201E-6</v>
      </c>
    </row>
    <row r="2900" spans="1:11" x14ac:dyDescent="0.25">
      <c r="A2900" s="6" t="s">
        <v>6624</v>
      </c>
      <c r="B2900" s="6" t="s">
        <v>6625</v>
      </c>
      <c r="C2900" s="6">
        <v>20.085688064673899</v>
      </c>
      <c r="D2900" s="6">
        <v>20.147533641777699</v>
      </c>
      <c r="E2900" s="6">
        <v>18.672811586668701</v>
      </c>
      <c r="F2900" s="6">
        <v>15.485809843977</v>
      </c>
      <c r="G2900" s="6">
        <v>16.553268287682499</v>
      </c>
      <c r="H2900" s="6">
        <v>17.449115946188801</v>
      </c>
      <c r="I2900" s="7">
        <v>-0.20919825120088401</v>
      </c>
      <c r="J2900" s="7">
        <v>9.1456824584700107E-3</v>
      </c>
      <c r="K2900" s="7">
        <v>4.6672795030766302E-2</v>
      </c>
    </row>
    <row r="2901" spans="1:11" x14ac:dyDescent="0.25">
      <c r="A2901" s="6" t="s">
        <v>6623</v>
      </c>
      <c r="B2901" s="6" t="s">
        <v>2</v>
      </c>
      <c r="C2901" s="6">
        <v>4.6000038562558601</v>
      </c>
      <c r="D2901" s="6">
        <v>6.5188531580635596</v>
      </c>
      <c r="E2901" s="6">
        <v>3.7557608574155101</v>
      </c>
      <c r="F2901" s="6">
        <v>4.8368001087364298</v>
      </c>
      <c r="G2901" s="6">
        <v>6.0606320988773001</v>
      </c>
      <c r="H2901" s="6">
        <v>4.9655686320495098</v>
      </c>
      <c r="I2901" s="7">
        <v>0.13315430250838001</v>
      </c>
      <c r="J2901" s="7">
        <v>0.50053195715430199</v>
      </c>
      <c r="K2901" s="7">
        <v>0.702636501286107</v>
      </c>
    </row>
    <row r="2902" spans="1:11" x14ac:dyDescent="0.25">
      <c r="A2902" s="6" t="s">
        <v>6621</v>
      </c>
      <c r="B2902" s="6" t="s">
        <v>6622</v>
      </c>
      <c r="C2902" s="6">
        <v>64.093672733998204</v>
      </c>
      <c r="D2902" s="6">
        <v>66.984986223635602</v>
      </c>
      <c r="E2902" s="6">
        <v>61.579002166488401</v>
      </c>
      <c r="F2902" s="6">
        <v>71.800561692815904</v>
      </c>
      <c r="G2902" s="6">
        <v>66.813949736393994</v>
      </c>
      <c r="H2902" s="6">
        <v>64.373940419269104</v>
      </c>
      <c r="I2902" s="7">
        <v>0.12132156767223801</v>
      </c>
      <c r="J2902" s="7">
        <v>2.6393238655657101E-2</v>
      </c>
      <c r="K2902" s="7">
        <v>0.101718885159661</v>
      </c>
    </row>
    <row r="2903" spans="1:11" x14ac:dyDescent="0.25">
      <c r="A2903" s="6" t="s">
        <v>6620</v>
      </c>
      <c r="B2903" s="6" t="s">
        <v>2</v>
      </c>
      <c r="C2903" s="6">
        <v>1.8763173624201599</v>
      </c>
      <c r="D2903" s="6">
        <v>2.6590058934206602</v>
      </c>
      <c r="E2903" s="6">
        <v>1.8191966653106399</v>
      </c>
      <c r="F2903" s="6">
        <v>0.83300446317127297</v>
      </c>
      <c r="G2903" s="6">
        <v>0.86981294011665</v>
      </c>
      <c r="H2903" s="6">
        <v>0.93861358288740704</v>
      </c>
      <c r="I2903" s="7">
        <v>-1.13397610020055</v>
      </c>
      <c r="J2903" s="7">
        <v>0.28630083134797102</v>
      </c>
      <c r="K2903" s="7">
        <v>0.51260797090091503</v>
      </c>
    </row>
    <row r="2904" spans="1:11" x14ac:dyDescent="0.25">
      <c r="A2904" s="6" t="s">
        <v>6618</v>
      </c>
      <c r="B2904" s="6" t="s">
        <v>6619</v>
      </c>
      <c r="C2904" s="6">
        <v>33.949255012897801</v>
      </c>
      <c r="D2904" s="6">
        <v>35.422120286580601</v>
      </c>
      <c r="E2904" s="6">
        <v>33.590109654279402</v>
      </c>
      <c r="F2904" s="6">
        <v>30.673385881293498</v>
      </c>
      <c r="G2904" s="6">
        <v>29.019354930634901</v>
      </c>
      <c r="H2904" s="6">
        <v>30.6519881437194</v>
      </c>
      <c r="I2904" s="7">
        <v>-0.144310388273515</v>
      </c>
      <c r="J2904" s="7">
        <v>2.5413531117209E-3</v>
      </c>
      <c r="K2904" s="7">
        <v>1.73132717725843E-2</v>
      </c>
    </row>
    <row r="2905" spans="1:11" x14ac:dyDescent="0.25">
      <c r="A2905" s="6" t="s">
        <v>6616</v>
      </c>
      <c r="B2905" s="6" t="s">
        <v>6617</v>
      </c>
      <c r="C2905" s="6">
        <v>374.00910990191198</v>
      </c>
      <c r="D2905" s="6">
        <v>380.80322098533202</v>
      </c>
      <c r="E2905" s="6">
        <v>384.86904381711099</v>
      </c>
      <c r="F2905" s="6">
        <v>442.62933536086899</v>
      </c>
      <c r="G2905" s="6">
        <v>432.43513524239398</v>
      </c>
      <c r="H2905" s="6">
        <v>439.55352522292702</v>
      </c>
      <c r="I2905" s="7">
        <v>0.25051621359876702</v>
      </c>
      <c r="J2905" s="8">
        <v>2.2138626556942199E-8</v>
      </c>
      <c r="K2905" s="8">
        <v>5.4027346864647401E-7</v>
      </c>
    </row>
    <row r="2906" spans="1:11" x14ac:dyDescent="0.25">
      <c r="A2906" s="6" t="s">
        <v>6614</v>
      </c>
      <c r="B2906" s="6" t="s">
        <v>6615</v>
      </c>
      <c r="C2906" s="6">
        <v>73.813960704140499</v>
      </c>
      <c r="D2906" s="6">
        <v>77.102565712133099</v>
      </c>
      <c r="E2906" s="6">
        <v>80.751137415536206</v>
      </c>
      <c r="F2906" s="6">
        <v>96.402069912636705</v>
      </c>
      <c r="G2906" s="6">
        <v>94.2438098223477</v>
      </c>
      <c r="H2906" s="6">
        <v>93.897809301668403</v>
      </c>
      <c r="I2906" s="7">
        <v>0.34109816995811298</v>
      </c>
      <c r="J2906" s="8">
        <v>3.59404544186003E-6</v>
      </c>
      <c r="K2906" s="8">
        <v>5.5829057655585198E-5</v>
      </c>
    </row>
    <row r="2907" spans="1:11" x14ac:dyDescent="0.25">
      <c r="A2907" s="6" t="s">
        <v>6613</v>
      </c>
      <c r="B2907" s="6" t="s">
        <v>2</v>
      </c>
      <c r="C2907" s="6">
        <v>13.9804038768561</v>
      </c>
      <c r="D2907" s="6">
        <v>17.7267059561377</v>
      </c>
      <c r="E2907" s="6">
        <v>14.268209139691299</v>
      </c>
      <c r="F2907" s="6">
        <v>15.6800840126357</v>
      </c>
      <c r="G2907" s="6">
        <v>21.830599281359</v>
      </c>
      <c r="H2907" s="6">
        <v>13.251015287822201</v>
      </c>
      <c r="I2907" s="7">
        <v>0.189725656280648</v>
      </c>
      <c r="J2907" s="7">
        <v>0.39896548718500202</v>
      </c>
      <c r="K2907" s="7">
        <v>0.61903247594612199</v>
      </c>
    </row>
    <row r="2908" spans="1:11" x14ac:dyDescent="0.25">
      <c r="A2908" s="6" t="s">
        <v>6611</v>
      </c>
      <c r="B2908" s="6" t="s">
        <v>6612</v>
      </c>
      <c r="C2908" s="6">
        <v>70.111766616832099</v>
      </c>
      <c r="D2908" s="6">
        <v>68.969606452122505</v>
      </c>
      <c r="E2908" s="6">
        <v>66.564154481873103</v>
      </c>
      <c r="F2908" s="6">
        <v>69.119080011920502</v>
      </c>
      <c r="G2908" s="6">
        <v>68.508505698193503</v>
      </c>
      <c r="H2908" s="6">
        <v>72.790441121880605</v>
      </c>
      <c r="I2908" s="7">
        <v>7.7392810313851298E-2</v>
      </c>
      <c r="J2908" s="7">
        <v>4.4516234698216701E-2</v>
      </c>
      <c r="K2908" s="7">
        <v>0.148304202178351</v>
      </c>
    </row>
    <row r="2909" spans="1:11" x14ac:dyDescent="0.25">
      <c r="A2909" s="6" t="s">
        <v>6610</v>
      </c>
      <c r="B2909" s="6" t="s">
        <v>2</v>
      </c>
      <c r="C2909" s="6">
        <v>146.352754268772</v>
      </c>
      <c r="D2909" s="6">
        <v>163.08569479646701</v>
      </c>
      <c r="E2909" s="6">
        <v>163.72769987795701</v>
      </c>
      <c r="F2909" s="6">
        <v>178.818291427433</v>
      </c>
      <c r="G2909" s="6">
        <v>179.76134095744101</v>
      </c>
      <c r="H2909" s="6">
        <v>175.20786880564901</v>
      </c>
      <c r="I2909" s="7">
        <v>0.217707702388311</v>
      </c>
      <c r="J2909" s="7">
        <v>8.9986794319232094E-2</v>
      </c>
      <c r="K2909" s="7">
        <v>0.24097929211531299</v>
      </c>
    </row>
    <row r="2910" spans="1:11" x14ac:dyDescent="0.25">
      <c r="A2910" s="6" t="s">
        <v>6609</v>
      </c>
      <c r="B2910" s="6" t="s">
        <v>2</v>
      </c>
      <c r="C2910" s="6">
        <v>98.347110730934006</v>
      </c>
      <c r="D2910" s="6">
        <v>96.773343740139694</v>
      </c>
      <c r="E2910" s="6">
        <v>104.20160491099</v>
      </c>
      <c r="F2910" s="6">
        <v>97.637189798918598</v>
      </c>
      <c r="G2910" s="6">
        <v>99.407193156188498</v>
      </c>
      <c r="H2910" s="6">
        <v>97.628582873118802</v>
      </c>
      <c r="I2910" s="7">
        <v>2.2021288915325499E-2</v>
      </c>
      <c r="J2910" s="7">
        <v>0.65252637133998603</v>
      </c>
      <c r="K2910" s="7">
        <v>0.81951056083340501</v>
      </c>
    </row>
    <row r="2911" spans="1:11" x14ac:dyDescent="0.25">
      <c r="A2911" s="6" t="s">
        <v>6607</v>
      </c>
      <c r="B2911" s="6" t="s">
        <v>6608</v>
      </c>
      <c r="C2911" s="6">
        <v>73.258606182141506</v>
      </c>
      <c r="D2911" s="6">
        <v>62.855650601444601</v>
      </c>
      <c r="E2911" s="6">
        <v>61.7512174838511</v>
      </c>
      <c r="F2911" s="6">
        <v>60.401120437120198</v>
      </c>
      <c r="G2911" s="6">
        <v>57.386861706500902</v>
      </c>
      <c r="H2911" s="6">
        <v>52.652108554002801</v>
      </c>
      <c r="I2911" s="7">
        <v>-0.166164842071196</v>
      </c>
      <c r="J2911" s="7">
        <v>3.22047964903623E-2</v>
      </c>
      <c r="K2911" s="7">
        <v>0.117205935400175</v>
      </c>
    </row>
    <row r="2912" spans="1:11" x14ac:dyDescent="0.25">
      <c r="A2912" s="6" t="s">
        <v>6605</v>
      </c>
      <c r="B2912" s="6" t="s">
        <v>6606</v>
      </c>
      <c r="C2912" s="6">
        <v>35.4299032680454</v>
      </c>
      <c r="D2912" s="6">
        <v>41.1972607695715</v>
      </c>
      <c r="E2912" s="6">
        <v>38.823079673109703</v>
      </c>
      <c r="F2912" s="6">
        <v>38.346127243191603</v>
      </c>
      <c r="G2912" s="6">
        <v>41.887081250310203</v>
      </c>
      <c r="H2912" s="6">
        <v>37.649416341517203</v>
      </c>
      <c r="I2912" s="7">
        <v>7.4057154167836398E-2</v>
      </c>
      <c r="J2912" s="7">
        <v>0.28580771008572903</v>
      </c>
      <c r="K2912" s="7">
        <v>0.51235365675230005</v>
      </c>
    </row>
    <row r="2913" spans="1:11" x14ac:dyDescent="0.25">
      <c r="A2913" s="6" t="s">
        <v>6604</v>
      </c>
      <c r="B2913" s="6" t="s">
        <v>2</v>
      </c>
      <c r="C2913" s="6">
        <v>1.0956597736760001</v>
      </c>
      <c r="D2913" s="6">
        <v>1.5527041713405301</v>
      </c>
      <c r="E2913" s="6">
        <v>0.79672846655940299</v>
      </c>
      <c r="F2913" s="6">
        <v>0.24321298194781699</v>
      </c>
      <c r="G2913" s="6">
        <v>2.5395998251581</v>
      </c>
      <c r="H2913" s="6">
        <v>0</v>
      </c>
      <c r="I2913" s="7">
        <v>-0.241193947653075</v>
      </c>
      <c r="J2913" s="7">
        <v>0.75038823149077705</v>
      </c>
      <c r="K2913" s="7">
        <v>0.88189588440907896</v>
      </c>
    </row>
    <row r="2914" spans="1:11" x14ac:dyDescent="0.25">
      <c r="A2914" s="6" t="s">
        <v>6602</v>
      </c>
      <c r="B2914" s="6" t="s">
        <v>6603</v>
      </c>
      <c r="C2914" s="6">
        <v>9186.6919118751994</v>
      </c>
      <c r="D2914" s="6">
        <v>8910.2429744689798</v>
      </c>
      <c r="E2914" s="6">
        <v>8991.1350026170003</v>
      </c>
      <c r="F2914" s="6">
        <v>8831.2804355736407</v>
      </c>
      <c r="G2914" s="6">
        <v>9069.6237020421195</v>
      </c>
      <c r="H2914" s="6">
        <v>8935.1976043212908</v>
      </c>
      <c r="I2914" s="7">
        <v>3.1111135659004099E-2</v>
      </c>
      <c r="J2914" s="7">
        <v>0.34152975629113902</v>
      </c>
      <c r="K2914" s="7">
        <v>0.56624966108205099</v>
      </c>
    </row>
    <row r="2915" spans="1:11" x14ac:dyDescent="0.25">
      <c r="A2915" s="6" t="s">
        <v>6600</v>
      </c>
      <c r="B2915" s="6" t="s">
        <v>6601</v>
      </c>
      <c r="C2915" s="6">
        <v>1260.8852675463399</v>
      </c>
      <c r="D2915" s="6">
        <v>1247.51693166319</v>
      </c>
      <c r="E2915" s="6">
        <v>1223.1065579771901</v>
      </c>
      <c r="F2915" s="6">
        <v>1044.032260508</v>
      </c>
      <c r="G2915" s="6">
        <v>1003.32922642456</v>
      </c>
      <c r="H2915" s="6">
        <v>1030.91058520467</v>
      </c>
      <c r="I2915" s="7">
        <v>-0.23302585485952301</v>
      </c>
      <c r="J2915" s="8">
        <v>1.8317312413033801E-7</v>
      </c>
      <c r="K2915" s="8">
        <v>3.6258102293132999E-6</v>
      </c>
    </row>
    <row r="2916" spans="1:11" x14ac:dyDescent="0.25">
      <c r="A2916" s="6" t="s">
        <v>6599</v>
      </c>
      <c r="B2916" s="6" t="s">
        <v>2</v>
      </c>
      <c r="C2916" s="6">
        <v>416.542454457274</v>
      </c>
      <c r="D2916" s="6">
        <v>414.80491937362302</v>
      </c>
      <c r="E2916" s="6">
        <v>369.66076239112198</v>
      </c>
      <c r="F2916" s="6">
        <v>336.53380312119401</v>
      </c>
      <c r="G2916" s="6">
        <v>321.48286266711398</v>
      </c>
      <c r="H2916" s="6">
        <v>269.56982100526301</v>
      </c>
      <c r="I2916" s="7">
        <v>-0.32328577314843898</v>
      </c>
      <c r="J2916" s="7">
        <v>1.2245586830237801E-3</v>
      </c>
      <c r="K2916" s="7">
        <v>9.5264248637854394E-3</v>
      </c>
    </row>
    <row r="2917" spans="1:11" x14ac:dyDescent="0.25">
      <c r="A2917" s="6" t="s">
        <v>6597</v>
      </c>
      <c r="B2917" s="6" t="s">
        <v>6598</v>
      </c>
      <c r="C2917" s="6">
        <v>19.2339342527657</v>
      </c>
      <c r="D2917" s="6">
        <v>20.7129252390713</v>
      </c>
      <c r="E2917" s="6">
        <v>21.256563186066899</v>
      </c>
      <c r="F2917" s="6">
        <v>20.4220449035538</v>
      </c>
      <c r="G2917" s="6">
        <v>18.456245897815599</v>
      </c>
      <c r="H2917" s="6">
        <v>21.530920897775701</v>
      </c>
      <c r="I2917" s="7">
        <v>2.3176175345155599E-2</v>
      </c>
      <c r="J2917" s="7">
        <v>0.80885519649028703</v>
      </c>
      <c r="K2917" s="7">
        <v>0.91645576271965201</v>
      </c>
    </row>
    <row r="2918" spans="1:11" x14ac:dyDescent="0.25">
      <c r="A2918" s="6" t="s">
        <v>6595</v>
      </c>
      <c r="B2918" s="6" t="s">
        <v>6596</v>
      </c>
      <c r="C2918" s="6">
        <v>131.103194049357</v>
      </c>
      <c r="D2918" s="6">
        <v>143.84600884152499</v>
      </c>
      <c r="E2918" s="6">
        <v>145.651605623915</v>
      </c>
      <c r="F2918" s="6">
        <v>139.43539676523</v>
      </c>
      <c r="G2918" s="6">
        <v>134.737902570936</v>
      </c>
      <c r="H2918" s="6">
        <v>137.98217511491299</v>
      </c>
      <c r="I2918" s="7">
        <v>1.4842914102118699E-2</v>
      </c>
      <c r="J2918" s="7">
        <v>0.74353650623675405</v>
      </c>
      <c r="K2918" s="7">
        <v>0.87766127935118599</v>
      </c>
    </row>
    <row r="2919" spans="1:11" x14ac:dyDescent="0.25">
      <c r="A2919" s="6" t="s">
        <v>6593</v>
      </c>
      <c r="B2919" s="6" t="s">
        <v>6594</v>
      </c>
      <c r="C2919" s="6">
        <v>16.334998214010799</v>
      </c>
      <c r="D2919" s="6">
        <v>14.598463728584001</v>
      </c>
      <c r="E2919" s="6">
        <v>14.6605848910328</v>
      </c>
      <c r="F2919" s="6">
        <v>15.3860824373988</v>
      </c>
      <c r="G2919" s="6">
        <v>15.0426473173115</v>
      </c>
      <c r="H2919" s="6">
        <v>16.342918854980699</v>
      </c>
      <c r="I2919" s="7">
        <v>8.1059497691110496E-2</v>
      </c>
      <c r="J2919" s="7">
        <v>0.43507675086807801</v>
      </c>
      <c r="K2919" s="7">
        <v>0.65033397171848795</v>
      </c>
    </row>
    <row r="2920" spans="1:11" x14ac:dyDescent="0.25">
      <c r="A2920" s="6" t="s">
        <v>6591</v>
      </c>
      <c r="B2920" s="6" t="s">
        <v>6592</v>
      </c>
      <c r="C2920" s="6">
        <v>23.059176273000599</v>
      </c>
      <c r="D2920" s="6">
        <v>23.4858801084033</v>
      </c>
      <c r="E2920" s="6">
        <v>22.126699712013501</v>
      </c>
      <c r="F2920" s="6">
        <v>20.5047252472929</v>
      </c>
      <c r="G2920" s="6">
        <v>20.2457817373758</v>
      </c>
      <c r="H2920" s="6">
        <v>21.235601422792001</v>
      </c>
      <c r="I2920" s="7">
        <v>-0.103900681704688</v>
      </c>
      <c r="J2920" s="7">
        <v>3.7137486420234497E-2</v>
      </c>
      <c r="K2920" s="7">
        <v>0.129917392356697</v>
      </c>
    </row>
    <row r="2921" spans="1:11" x14ac:dyDescent="0.25">
      <c r="A2921" s="6" t="s">
        <v>6590</v>
      </c>
      <c r="B2921" s="6" t="s">
        <v>2</v>
      </c>
      <c r="C2921" s="6">
        <v>51.161322293642797</v>
      </c>
      <c r="D2921" s="6">
        <v>60.874990228794601</v>
      </c>
      <c r="E2921" s="6">
        <v>62.589724497825799</v>
      </c>
      <c r="F2921" s="6">
        <v>52.283752800975101</v>
      </c>
      <c r="G2921" s="6">
        <v>53.4753164470429</v>
      </c>
      <c r="H2921" s="6">
        <v>51.186129793474002</v>
      </c>
      <c r="I2921" s="7">
        <v>-0.11034954655396</v>
      </c>
      <c r="J2921" s="7">
        <v>0.115367519041792</v>
      </c>
      <c r="K2921" s="7">
        <v>0.286349334967542</v>
      </c>
    </row>
    <row r="2922" spans="1:11" x14ac:dyDescent="0.25">
      <c r="A2922" s="6" t="s">
        <v>6588</v>
      </c>
      <c r="B2922" s="6" t="s">
        <v>6589</v>
      </c>
      <c r="C2922" s="6">
        <v>17.157316422130201</v>
      </c>
      <c r="D2922" s="6">
        <v>16.608805580525502</v>
      </c>
      <c r="E2922" s="6">
        <v>19.421153589127101</v>
      </c>
      <c r="F2922" s="6">
        <v>14.633862190846701</v>
      </c>
      <c r="G2922" s="6">
        <v>17.004451171649801</v>
      </c>
      <c r="H2922" s="6">
        <v>16.7428368839375</v>
      </c>
      <c r="I2922" s="7">
        <v>-9.4359236634242505E-2</v>
      </c>
      <c r="J2922" s="7">
        <v>0.32781285477079303</v>
      </c>
      <c r="K2922" s="7">
        <v>0.552525202555746</v>
      </c>
    </row>
    <row r="2923" spans="1:11" x14ac:dyDescent="0.25">
      <c r="A2923" s="6" t="s">
        <v>6586</v>
      </c>
      <c r="B2923" s="6" t="s">
        <v>6587</v>
      </c>
      <c r="C2923" s="6">
        <v>21.0829841813756</v>
      </c>
      <c r="D2923" s="6">
        <v>20.3051359133941</v>
      </c>
      <c r="E2923" s="6">
        <v>19.184255743275799</v>
      </c>
      <c r="F2923" s="6">
        <v>20.113271401662701</v>
      </c>
      <c r="G2923" s="6">
        <v>17.206481433580301</v>
      </c>
      <c r="H2923" s="6">
        <v>18.567483239663598</v>
      </c>
      <c r="I2923" s="7">
        <v>-6.9668556630428702E-2</v>
      </c>
      <c r="J2923" s="7">
        <v>0.38601606699615898</v>
      </c>
      <c r="K2923" s="7">
        <v>0.60749790048909702</v>
      </c>
    </row>
    <row r="2924" spans="1:11" x14ac:dyDescent="0.25">
      <c r="A2924" s="6" t="s">
        <v>6584</v>
      </c>
      <c r="B2924" s="6" t="s">
        <v>6585</v>
      </c>
      <c r="C2924" s="6">
        <v>54.190144802763903</v>
      </c>
      <c r="D2924" s="6">
        <v>55.969284889483902</v>
      </c>
      <c r="E2924" s="6">
        <v>54.130642034243103</v>
      </c>
      <c r="F2924" s="6">
        <v>57.669539758011197</v>
      </c>
      <c r="G2924" s="6">
        <v>59.062123416312403</v>
      </c>
      <c r="H2924" s="6">
        <v>56.973188108130699</v>
      </c>
      <c r="I2924" s="7">
        <v>0.12510167838073299</v>
      </c>
      <c r="J2924" s="7">
        <v>1.4843846120516299E-2</v>
      </c>
      <c r="K2924" s="7">
        <v>6.6862988277369695E-2</v>
      </c>
    </row>
    <row r="2925" spans="1:11" x14ac:dyDescent="0.25">
      <c r="A2925" s="6" t="s">
        <v>6582</v>
      </c>
      <c r="B2925" s="6" t="s">
        <v>6583</v>
      </c>
      <c r="C2925" s="6">
        <v>160.779549988714</v>
      </c>
      <c r="D2925" s="6">
        <v>165.76439702983899</v>
      </c>
      <c r="E2925" s="6">
        <v>167.527799578828</v>
      </c>
      <c r="F2925" s="6">
        <v>101.58952208631</v>
      </c>
      <c r="G2925" s="6">
        <v>91.8522464763182</v>
      </c>
      <c r="H2925" s="6">
        <v>96.447760161586004</v>
      </c>
      <c r="I2925" s="7">
        <v>-0.72401586545113905</v>
      </c>
      <c r="J2925" s="8">
        <v>2.0317431653077499E-13</v>
      </c>
      <c r="K2925" s="8">
        <v>2.1936669387853099E-11</v>
      </c>
    </row>
    <row r="2926" spans="1:11" x14ac:dyDescent="0.25">
      <c r="A2926" s="6" t="s">
        <v>6580</v>
      </c>
      <c r="B2926" s="6" t="s">
        <v>6581</v>
      </c>
      <c r="C2926" s="6">
        <v>7.6225392848318796</v>
      </c>
      <c r="D2926" s="6">
        <v>6.3705349529869997</v>
      </c>
      <c r="E2926" s="6">
        <v>6.2534885370053201</v>
      </c>
      <c r="F2926" s="6">
        <v>9.8919280001588703</v>
      </c>
      <c r="G2926" s="6">
        <v>8.4263128573800401</v>
      </c>
      <c r="H2926" s="6">
        <v>9.6794525735263903</v>
      </c>
      <c r="I2926" s="7">
        <v>0.51240437438536901</v>
      </c>
      <c r="J2926" s="7">
        <v>2.85141410015699E-2</v>
      </c>
      <c r="K2926" s="7">
        <v>0.107622758886222</v>
      </c>
    </row>
    <row r="2927" spans="1:11" x14ac:dyDescent="0.25">
      <c r="A2927" s="6" t="s">
        <v>6578</v>
      </c>
      <c r="B2927" s="6" t="s">
        <v>6579</v>
      </c>
      <c r="C2927" s="6">
        <v>170.15678050843101</v>
      </c>
      <c r="D2927" s="6">
        <v>180.65365413210199</v>
      </c>
      <c r="E2927" s="6">
        <v>186.807060557271</v>
      </c>
      <c r="F2927" s="6">
        <v>184.90212501915201</v>
      </c>
      <c r="G2927" s="6">
        <v>196.70754729324599</v>
      </c>
      <c r="H2927" s="6">
        <v>209.128709930496</v>
      </c>
      <c r="I2927" s="7">
        <v>0.17911632045822401</v>
      </c>
      <c r="J2927" s="7">
        <v>1.6640417620909301E-3</v>
      </c>
      <c r="K2927" s="7">
        <v>1.22499603271281E-2</v>
      </c>
    </row>
    <row r="2928" spans="1:11" x14ac:dyDescent="0.25">
      <c r="A2928" s="6" t="s">
        <v>6576</v>
      </c>
      <c r="B2928" s="6" t="s">
        <v>6577</v>
      </c>
      <c r="C2928" s="6">
        <v>86.920000891600395</v>
      </c>
      <c r="D2928" s="6">
        <v>94.542431766068006</v>
      </c>
      <c r="E2928" s="6">
        <v>84.584870592221094</v>
      </c>
      <c r="F2928" s="6">
        <v>81.449325287857803</v>
      </c>
      <c r="G2928" s="6">
        <v>77.911449678824695</v>
      </c>
      <c r="H2928" s="6">
        <v>80.223383152769898</v>
      </c>
      <c r="I2928" s="7">
        <v>-0.107013791199202</v>
      </c>
      <c r="J2928" s="7">
        <v>0.212875958838115</v>
      </c>
      <c r="K2928" s="7">
        <v>0.42266761846765299</v>
      </c>
    </row>
    <row r="2929" spans="1:11" x14ac:dyDescent="0.25">
      <c r="A2929" s="6" t="s">
        <v>6575</v>
      </c>
      <c r="B2929" s="6" t="s">
        <v>2</v>
      </c>
      <c r="C2929" s="6">
        <v>152.48510857521799</v>
      </c>
      <c r="D2929" s="6">
        <v>151.325538649956</v>
      </c>
      <c r="E2929" s="6">
        <v>148.19797224725701</v>
      </c>
      <c r="F2929" s="6">
        <v>144.65833604340199</v>
      </c>
      <c r="G2929" s="6">
        <v>137.13343524180499</v>
      </c>
      <c r="H2929" s="6">
        <v>145.78271453236599</v>
      </c>
      <c r="I2929" s="7">
        <v>-3.5761759685807699E-2</v>
      </c>
      <c r="J2929" s="7">
        <v>0.57604745984666395</v>
      </c>
      <c r="K2929" s="7">
        <v>0.76478148470996199</v>
      </c>
    </row>
    <row r="2930" spans="1:11" x14ac:dyDescent="0.25">
      <c r="A2930" s="6" t="s">
        <v>6573</v>
      </c>
      <c r="B2930" s="6" t="s">
        <v>6574</v>
      </c>
      <c r="C2930" s="6">
        <v>147.86243490520201</v>
      </c>
      <c r="D2930" s="6">
        <v>147.029781815506</v>
      </c>
      <c r="E2930" s="6">
        <v>132.40406074421799</v>
      </c>
      <c r="F2930" s="6">
        <v>135.425461230971</v>
      </c>
      <c r="G2930" s="6">
        <v>128.85228933590099</v>
      </c>
      <c r="H2930" s="6">
        <v>134.383572280983</v>
      </c>
      <c r="I2930" s="7">
        <v>-5.5304575686455699E-2</v>
      </c>
      <c r="J2930" s="7">
        <v>0.34512182899434601</v>
      </c>
      <c r="K2930" s="7">
        <v>0.569071445268438</v>
      </c>
    </row>
    <row r="2931" spans="1:11" x14ac:dyDescent="0.25">
      <c r="A2931" s="6" t="s">
        <v>6571</v>
      </c>
      <c r="B2931" s="6" t="s">
        <v>6572</v>
      </c>
      <c r="C2931" s="6">
        <v>801.86444180909803</v>
      </c>
      <c r="D2931" s="6">
        <v>802.29440128844203</v>
      </c>
      <c r="E2931" s="6">
        <v>759.12918474487901</v>
      </c>
      <c r="F2931" s="6">
        <v>719.40927826617406</v>
      </c>
      <c r="G2931" s="6">
        <v>714.80511350022005</v>
      </c>
      <c r="H2931" s="6">
        <v>698.61940769876298</v>
      </c>
      <c r="I2931" s="7">
        <v>-0.103226570001622</v>
      </c>
      <c r="J2931" s="7">
        <v>5.5277032655579698E-3</v>
      </c>
      <c r="K2931" s="7">
        <v>3.1487141063442102E-2</v>
      </c>
    </row>
    <row r="2932" spans="1:11" x14ac:dyDescent="0.25">
      <c r="A2932" s="6" t="s">
        <v>6569</v>
      </c>
      <c r="B2932" s="6" t="s">
        <v>6570</v>
      </c>
      <c r="C2932" s="6">
        <v>263.73478651422198</v>
      </c>
      <c r="D2932" s="6">
        <v>263.78060160685402</v>
      </c>
      <c r="E2932" s="6">
        <v>269.13001048641303</v>
      </c>
      <c r="F2932" s="6">
        <v>262.91570893578802</v>
      </c>
      <c r="G2932" s="6">
        <v>270.460919293269</v>
      </c>
      <c r="H2932" s="6">
        <v>267.20632990697999</v>
      </c>
      <c r="I2932" s="7">
        <v>5.1615606129625298E-2</v>
      </c>
      <c r="J2932" s="7">
        <v>0.16380610383715299</v>
      </c>
      <c r="K2932" s="7">
        <v>0.35971719443560901</v>
      </c>
    </row>
    <row r="2933" spans="1:11" x14ac:dyDescent="0.25">
      <c r="A2933" s="6" t="s">
        <v>6567</v>
      </c>
      <c r="B2933" s="6" t="s">
        <v>6568</v>
      </c>
      <c r="C2933" s="6">
        <v>42.895413673593197</v>
      </c>
      <c r="D2933" s="6">
        <v>42.684396990273797</v>
      </c>
      <c r="E2933" s="6">
        <v>41.700307122645697</v>
      </c>
      <c r="F2933" s="6">
        <v>41.738975536679298</v>
      </c>
      <c r="G2933" s="6">
        <v>42.1534916488799</v>
      </c>
      <c r="H2933" s="6">
        <v>45.087739232765003</v>
      </c>
      <c r="I2933" s="7">
        <v>6.2493634834270798E-2</v>
      </c>
      <c r="J2933" s="7">
        <v>0.19269483489945</v>
      </c>
      <c r="K2933" s="7">
        <v>0.39616109560152502</v>
      </c>
    </row>
    <row r="2934" spans="1:11" x14ac:dyDescent="0.25">
      <c r="A2934" s="6" t="s">
        <v>6565</v>
      </c>
      <c r="B2934" s="6" t="s">
        <v>6566</v>
      </c>
      <c r="C2934" s="6">
        <v>20.853635902984902</v>
      </c>
      <c r="D2934" s="6">
        <v>19.5571810276954</v>
      </c>
      <c r="E2934" s="6">
        <v>18.241401345098499</v>
      </c>
      <c r="F2934" s="6">
        <v>17.3844409705309</v>
      </c>
      <c r="G2934" s="6">
        <v>16.734444608766001</v>
      </c>
      <c r="H2934" s="6">
        <v>13.9261689200142</v>
      </c>
      <c r="I2934" s="7">
        <v>-0.23742527827521101</v>
      </c>
      <c r="J2934" s="7">
        <v>4.2639118394586402E-2</v>
      </c>
      <c r="K2934" s="7">
        <v>0.143614012497815</v>
      </c>
    </row>
    <row r="2935" spans="1:11" x14ac:dyDescent="0.25">
      <c r="A2935" s="6" t="s">
        <v>6564</v>
      </c>
      <c r="B2935" s="6" t="s">
        <v>2</v>
      </c>
      <c r="C2935" s="6">
        <v>164.81036984922099</v>
      </c>
      <c r="D2935" s="6">
        <v>164.00585968579301</v>
      </c>
      <c r="E2935" s="6">
        <v>159.60789063590499</v>
      </c>
      <c r="F2935" s="6">
        <v>172.95970533021901</v>
      </c>
      <c r="G2935" s="6">
        <v>166.88014169159101</v>
      </c>
      <c r="H2935" s="6">
        <v>163.07515379020899</v>
      </c>
      <c r="I2935" s="7">
        <v>8.7353751493697396E-2</v>
      </c>
      <c r="J2935" s="7">
        <v>3.2254988645858303E-2</v>
      </c>
      <c r="K2935" s="7">
        <v>0.117269923005299</v>
      </c>
    </row>
    <row r="2936" spans="1:11" x14ac:dyDescent="0.25">
      <c r="A2936" s="6" t="s">
        <v>6562</v>
      </c>
      <c r="B2936" s="6" t="s">
        <v>6563</v>
      </c>
      <c r="C2936" s="6">
        <v>55.116822521092097</v>
      </c>
      <c r="D2936" s="6">
        <v>52.072198746154598</v>
      </c>
      <c r="E2936" s="6">
        <v>57.418394748867001</v>
      </c>
      <c r="F2936" s="6">
        <v>52.323092842945599</v>
      </c>
      <c r="G2936" s="6">
        <v>51.916959863212497</v>
      </c>
      <c r="H2936" s="6">
        <v>46.050728910413397</v>
      </c>
      <c r="I2936" s="7">
        <v>-8.2932013629392995E-2</v>
      </c>
      <c r="J2936" s="7">
        <v>0.36124736553098302</v>
      </c>
      <c r="K2936" s="7">
        <v>0.583200889617985</v>
      </c>
    </row>
    <row r="2937" spans="1:11" x14ac:dyDescent="0.25">
      <c r="A2937" s="6" t="s">
        <v>6561</v>
      </c>
      <c r="B2937" s="6" t="s">
        <v>2</v>
      </c>
      <c r="C2937" s="6">
        <v>34.4476890484232</v>
      </c>
      <c r="D2937" s="6">
        <v>36.003686598275301</v>
      </c>
      <c r="E2937" s="6">
        <v>33.318324734957599</v>
      </c>
      <c r="F2937" s="6">
        <v>32.433610583786198</v>
      </c>
      <c r="G2937" s="6">
        <v>28.389460041057799</v>
      </c>
      <c r="H2937" s="6">
        <v>30.801510037103402</v>
      </c>
      <c r="I2937" s="7">
        <v>-0.134556679611716</v>
      </c>
      <c r="J2937" s="7">
        <v>3.4007693518948098E-2</v>
      </c>
      <c r="K2937" s="7">
        <v>0.12177830352563999</v>
      </c>
    </row>
    <row r="2938" spans="1:11" x14ac:dyDescent="0.25">
      <c r="A2938" s="6" t="s">
        <v>6559</v>
      </c>
      <c r="B2938" s="6" t="s">
        <v>6560</v>
      </c>
      <c r="C2938" s="6">
        <v>34.896660035920299</v>
      </c>
      <c r="D2938" s="6">
        <v>36.326317887388299</v>
      </c>
      <c r="E2938" s="6">
        <v>35.2813898726912</v>
      </c>
      <c r="F2938" s="6">
        <v>35.402689684779098</v>
      </c>
      <c r="G2938" s="6">
        <v>32.0908258967279</v>
      </c>
      <c r="H2938" s="6">
        <v>32.993689580284602</v>
      </c>
      <c r="I2938" s="7">
        <v>-3.8444379485957497E-2</v>
      </c>
      <c r="J2938" s="7">
        <v>0.48910274546129701</v>
      </c>
      <c r="K2938" s="7">
        <v>0.69401556434830802</v>
      </c>
    </row>
    <row r="2939" spans="1:11" x14ac:dyDescent="0.25">
      <c r="A2939" s="6" t="s">
        <v>6557</v>
      </c>
      <c r="B2939" s="6" t="s">
        <v>6558</v>
      </c>
      <c r="C2939" s="6">
        <v>59.948552463718798</v>
      </c>
      <c r="D2939" s="6">
        <v>60.817474176046296</v>
      </c>
      <c r="E2939" s="6">
        <v>67.075142353630298</v>
      </c>
      <c r="F2939" s="6">
        <v>60.633658203623298</v>
      </c>
      <c r="G2939" s="6">
        <v>63.983518769578502</v>
      </c>
      <c r="H2939" s="6">
        <v>66.873557311388495</v>
      </c>
      <c r="I2939" s="7">
        <v>7.1185512674845894E-2</v>
      </c>
      <c r="J2939" s="7">
        <v>0.15217982653536</v>
      </c>
      <c r="K2939" s="7">
        <v>0.34393702628955902</v>
      </c>
    </row>
    <row r="2940" spans="1:11" x14ac:dyDescent="0.25">
      <c r="A2940" s="6" t="s">
        <v>6555</v>
      </c>
      <c r="B2940" s="6" t="s">
        <v>6556</v>
      </c>
      <c r="C2940" s="6">
        <v>16.732738929535699</v>
      </c>
      <c r="D2940" s="6">
        <v>17.333806345636599</v>
      </c>
      <c r="E2940" s="6">
        <v>17.6938815165806</v>
      </c>
      <c r="F2940" s="6">
        <v>17.420328017297599</v>
      </c>
      <c r="G2940" s="6">
        <v>16.466341447840598</v>
      </c>
      <c r="H2940" s="6">
        <v>16.2513538210492</v>
      </c>
      <c r="I2940" s="7">
        <v>-3.0205775613429298E-4</v>
      </c>
      <c r="J2940" s="7">
        <v>0.99803248641111897</v>
      </c>
      <c r="K2940" s="7">
        <v>1</v>
      </c>
    </row>
    <row r="2941" spans="1:11" x14ac:dyDescent="0.25">
      <c r="A2941" s="6" t="s">
        <v>6554</v>
      </c>
      <c r="B2941" s="6" t="s">
        <v>2</v>
      </c>
      <c r="C2941" s="6">
        <v>25.114909442510999</v>
      </c>
      <c r="D2941" s="6">
        <v>23.865526306706801</v>
      </c>
      <c r="E2941" s="6">
        <v>25.907625661622301</v>
      </c>
      <c r="F2941" s="6">
        <v>24.114993019433001</v>
      </c>
      <c r="G2941" s="6">
        <v>26.128233064982599</v>
      </c>
      <c r="H2941" s="6">
        <v>25.419262789480001</v>
      </c>
      <c r="I2941" s="7">
        <v>5.9014661209713597E-2</v>
      </c>
      <c r="J2941" s="7">
        <v>0.54199350612146302</v>
      </c>
      <c r="K2941" s="7">
        <v>0.73833793244533497</v>
      </c>
    </row>
    <row r="2942" spans="1:11" x14ac:dyDescent="0.25">
      <c r="A2942" s="6" t="s">
        <v>6553</v>
      </c>
      <c r="B2942" s="6" t="s">
        <v>2</v>
      </c>
      <c r="C2942" s="6">
        <v>28.696618484072999</v>
      </c>
      <c r="D2942" s="6">
        <v>35.244862430438602</v>
      </c>
      <c r="E2942" s="6">
        <v>27.180938411111899</v>
      </c>
      <c r="F2942" s="6">
        <v>36.652196379536001</v>
      </c>
      <c r="G2942" s="6">
        <v>32.131913317250302</v>
      </c>
      <c r="H2942" s="6">
        <v>32.023286945570398</v>
      </c>
      <c r="I2942" s="7">
        <v>0.19090169731780199</v>
      </c>
      <c r="J2942" s="7">
        <v>9.76616722119657E-2</v>
      </c>
      <c r="K2942" s="7">
        <v>0.25529606609775002</v>
      </c>
    </row>
    <row r="2943" spans="1:11" x14ac:dyDescent="0.25">
      <c r="A2943" s="6" t="s">
        <v>6552</v>
      </c>
      <c r="B2943" s="6" t="s">
        <v>2</v>
      </c>
      <c r="C2943" s="6">
        <v>117.34758310826599</v>
      </c>
      <c r="D2943" s="6">
        <v>97.937601967611897</v>
      </c>
      <c r="E2943" s="6">
        <v>88.648146895247606</v>
      </c>
      <c r="F2943" s="6">
        <v>95.910569129775297</v>
      </c>
      <c r="G2943" s="6">
        <v>98.4186133347458</v>
      </c>
      <c r="H2943" s="6">
        <v>91.268503087394294</v>
      </c>
      <c r="I2943" s="7">
        <v>-4.2088111614119503E-2</v>
      </c>
      <c r="J2943" s="7">
        <v>0.56579774743158495</v>
      </c>
      <c r="K2943" s="7">
        <v>0.75621363959416299</v>
      </c>
    </row>
    <row r="2944" spans="1:11" x14ac:dyDescent="0.25">
      <c r="A2944" s="6" t="s">
        <v>6551</v>
      </c>
      <c r="B2944" s="6" t="s">
        <v>2</v>
      </c>
      <c r="C2944" s="6">
        <v>120.179314605645</v>
      </c>
      <c r="D2944" s="6">
        <v>97.833465783241294</v>
      </c>
      <c r="E2944" s="6">
        <v>127.57404463064501</v>
      </c>
      <c r="F2944" s="6">
        <v>99.116986757088199</v>
      </c>
      <c r="G2944" s="6">
        <v>103.4967295835</v>
      </c>
      <c r="H2944" s="6">
        <v>114.534619481451</v>
      </c>
      <c r="I2944" s="7">
        <v>-8.0741112981079305E-2</v>
      </c>
      <c r="J2944" s="7">
        <v>0.36880282712941997</v>
      </c>
      <c r="K2944" s="7">
        <v>0.59164541785777702</v>
      </c>
    </row>
    <row r="2945" spans="1:11" x14ac:dyDescent="0.25">
      <c r="A2945" s="6" t="s">
        <v>6549</v>
      </c>
      <c r="B2945" s="6" t="s">
        <v>6550</v>
      </c>
      <c r="C2945" s="6">
        <v>70.322811145705401</v>
      </c>
      <c r="D2945" s="6">
        <v>69.060291954120004</v>
      </c>
      <c r="E2945" s="6">
        <v>68.219874949148902</v>
      </c>
      <c r="F2945" s="6">
        <v>63.933092548395202</v>
      </c>
      <c r="G2945" s="6">
        <v>64.1849465394411</v>
      </c>
      <c r="H2945" s="6">
        <v>63.708396938482799</v>
      </c>
      <c r="I2945" s="7">
        <v>-6.9260259018849996E-2</v>
      </c>
      <c r="J2945" s="7">
        <v>0.13941510419647701</v>
      </c>
      <c r="K2945" s="7">
        <v>0.32359915424541102</v>
      </c>
    </row>
    <row r="2946" spans="1:11" x14ac:dyDescent="0.25">
      <c r="A2946" s="6" t="s">
        <v>6547</v>
      </c>
      <c r="B2946" s="6" t="s">
        <v>6548</v>
      </c>
      <c r="C2946" s="6">
        <v>296.31193671466298</v>
      </c>
      <c r="D2946" s="6">
        <v>309.18137791029898</v>
      </c>
      <c r="E2946" s="6">
        <v>311.86228548182402</v>
      </c>
      <c r="F2946" s="6">
        <v>295.98704042033802</v>
      </c>
      <c r="G2946" s="6">
        <v>300.93268473646202</v>
      </c>
      <c r="H2946" s="6">
        <v>305.719852711898</v>
      </c>
      <c r="I2946" s="7">
        <v>2.0670432520271301E-2</v>
      </c>
      <c r="J2946" s="7">
        <v>0.61133959774024804</v>
      </c>
      <c r="K2946" s="7">
        <v>0.79167367774611896</v>
      </c>
    </row>
    <row r="2947" spans="1:11" x14ac:dyDescent="0.25">
      <c r="A2947" s="6" t="s">
        <v>6546</v>
      </c>
      <c r="B2947" s="6" t="s">
        <v>2</v>
      </c>
      <c r="C2947" s="6">
        <v>109.282808540958</v>
      </c>
      <c r="D2947" s="6">
        <v>119.77504024417399</v>
      </c>
      <c r="E2947" s="6">
        <v>110.13514946745499</v>
      </c>
      <c r="F2947" s="6">
        <v>116.84576118537601</v>
      </c>
      <c r="G2947" s="6">
        <v>101.791622451489</v>
      </c>
      <c r="H2947" s="6">
        <v>97.666548489635602</v>
      </c>
      <c r="I2947" s="7">
        <v>-5.3573891106364499E-2</v>
      </c>
      <c r="J2947" s="7">
        <v>0.46196142447307897</v>
      </c>
      <c r="K2947" s="7">
        <v>0.67374889701088003</v>
      </c>
    </row>
    <row r="2948" spans="1:11" x14ac:dyDescent="0.25">
      <c r="A2948" s="6" t="s">
        <v>6545</v>
      </c>
      <c r="B2948" s="6" t="s">
        <v>2</v>
      </c>
      <c r="C2948" s="6">
        <v>6.5924664085032498</v>
      </c>
      <c r="D2948" s="6">
        <v>5.2701017707436604</v>
      </c>
      <c r="E2948" s="6">
        <v>5.9000972928993596</v>
      </c>
      <c r="F2948" s="6">
        <v>2.7016360967717001</v>
      </c>
      <c r="G2948" s="6">
        <v>5.6420298818377299</v>
      </c>
      <c r="H2948" s="6">
        <v>3.0441521607159201</v>
      </c>
      <c r="I2948" s="7">
        <v>-0.58524313328572897</v>
      </c>
      <c r="J2948" s="7">
        <v>0.148118460209684</v>
      </c>
      <c r="K2948" s="7">
        <v>0.33764943936475</v>
      </c>
    </row>
    <row r="2949" spans="1:11" x14ac:dyDescent="0.25">
      <c r="A2949" s="6" t="s">
        <v>6543</v>
      </c>
      <c r="B2949" s="6" t="s">
        <v>6544</v>
      </c>
      <c r="C2949" s="6">
        <v>378.52663311432701</v>
      </c>
      <c r="D2949" s="6">
        <v>393.070436418707</v>
      </c>
      <c r="E2949" s="6">
        <v>392.84101903084797</v>
      </c>
      <c r="F2949" s="6">
        <v>464.38992777760802</v>
      </c>
      <c r="G2949" s="6">
        <v>466.92567104232899</v>
      </c>
      <c r="H2949" s="6">
        <v>479.19170743739699</v>
      </c>
      <c r="I2949" s="7">
        <v>0.32078213799731897</v>
      </c>
      <c r="J2949" s="8">
        <v>9.17489477054598E-9</v>
      </c>
      <c r="K2949" s="8">
        <v>2.4395634378698E-7</v>
      </c>
    </row>
    <row r="2950" spans="1:11" x14ac:dyDescent="0.25">
      <c r="A2950" s="6" t="s">
        <v>6541</v>
      </c>
      <c r="B2950" s="6" t="s">
        <v>6542</v>
      </c>
      <c r="C2950" s="6">
        <v>67.702172870830296</v>
      </c>
      <c r="D2950" s="6">
        <v>67.982831089518001</v>
      </c>
      <c r="E2950" s="6">
        <v>69.654602216120693</v>
      </c>
      <c r="F2950" s="6">
        <v>71.071597290777902</v>
      </c>
      <c r="G2950" s="6">
        <v>72.490389772195797</v>
      </c>
      <c r="H2950" s="6">
        <v>73.386035181629893</v>
      </c>
      <c r="I2950" s="7">
        <v>0.123614855758701</v>
      </c>
      <c r="J2950" s="7">
        <v>2.7618317057713899E-3</v>
      </c>
      <c r="K2950" s="7">
        <v>1.8497004450495201E-2</v>
      </c>
    </row>
    <row r="2951" spans="1:11" x14ac:dyDescent="0.25">
      <c r="A2951" s="6" t="s">
        <v>6540</v>
      </c>
      <c r="B2951" s="6" t="s">
        <v>2</v>
      </c>
      <c r="C2951" s="6">
        <v>101.41048601651801</v>
      </c>
      <c r="D2951" s="6">
        <v>107.837461233171</v>
      </c>
      <c r="E2951" s="6">
        <v>99.839245560500402</v>
      </c>
      <c r="F2951" s="6">
        <v>94.407172492744294</v>
      </c>
      <c r="G2951" s="6">
        <v>104.79174945214901</v>
      </c>
      <c r="H2951" s="6">
        <v>97.883987929686796</v>
      </c>
      <c r="I2951" s="7">
        <v>-1.3311958796957899E-2</v>
      </c>
      <c r="J2951" s="7">
        <v>0.82085378840004197</v>
      </c>
      <c r="K2951" s="7">
        <v>0.92291008143557896</v>
      </c>
    </row>
    <row r="2952" spans="1:11" x14ac:dyDescent="0.25">
      <c r="A2952" s="6" t="s">
        <v>6538</v>
      </c>
      <c r="B2952" s="6" t="s">
        <v>6539</v>
      </c>
      <c r="C2952" s="6">
        <v>51.442615483151599</v>
      </c>
      <c r="D2952" s="6">
        <v>52.140675522332302</v>
      </c>
      <c r="E2952" s="6">
        <v>52.874907831691097</v>
      </c>
      <c r="F2952" s="6">
        <v>51.273998969211199</v>
      </c>
      <c r="G2952" s="6">
        <v>56.517164096327498</v>
      </c>
      <c r="H2952" s="6">
        <v>57.834066723712198</v>
      </c>
      <c r="I2952" s="7">
        <v>0.125124529305431</v>
      </c>
      <c r="J2952" s="7">
        <v>1.7305752313656601E-2</v>
      </c>
      <c r="K2952" s="7">
        <v>7.4424134572792205E-2</v>
      </c>
    </row>
    <row r="2953" spans="1:11" x14ac:dyDescent="0.25">
      <c r="A2953" s="6" t="s">
        <v>6536</v>
      </c>
      <c r="B2953" s="6" t="s">
        <v>6537</v>
      </c>
      <c r="C2953" s="6">
        <v>55.960342387969497</v>
      </c>
      <c r="D2953" s="6">
        <v>59.0890198537925</v>
      </c>
      <c r="E2953" s="6">
        <v>60.320731533984301</v>
      </c>
      <c r="F2953" s="6">
        <v>51.7339613969528</v>
      </c>
      <c r="G2953" s="6">
        <v>54.019961544086698</v>
      </c>
      <c r="H2953" s="6">
        <v>52.694095881398297</v>
      </c>
      <c r="I2953" s="7">
        <v>-0.102519458083369</v>
      </c>
      <c r="J2953" s="7">
        <v>0.33788571860335198</v>
      </c>
      <c r="K2953" s="7">
        <v>0.56272149555697804</v>
      </c>
    </row>
    <row r="2954" spans="1:11" x14ac:dyDescent="0.25">
      <c r="A2954" s="6" t="s">
        <v>6534</v>
      </c>
      <c r="B2954" s="6" t="s">
        <v>6535</v>
      </c>
      <c r="C2954" s="6">
        <v>10880.7643846745</v>
      </c>
      <c r="D2954" s="6">
        <v>11134.0455293504</v>
      </c>
      <c r="E2954" s="6">
        <v>11496.716525874799</v>
      </c>
      <c r="F2954" s="6">
        <v>10904.9539834266</v>
      </c>
      <c r="G2954" s="6">
        <v>11618.864608196</v>
      </c>
      <c r="H2954" s="6">
        <v>11413.1240063185</v>
      </c>
      <c r="I2954" s="7">
        <v>6.2724012188153003E-2</v>
      </c>
      <c r="J2954" s="7">
        <v>6.0306131266252699E-2</v>
      </c>
      <c r="K2954" s="7">
        <v>0.18315194271997301</v>
      </c>
    </row>
    <row r="2955" spans="1:11" x14ac:dyDescent="0.25">
      <c r="A2955" s="6" t="s">
        <v>6532</v>
      </c>
      <c r="B2955" s="6" t="s">
        <v>6533</v>
      </c>
      <c r="C2955" s="6">
        <v>33.281285342475201</v>
      </c>
      <c r="D2955" s="6">
        <v>34.1700304855868</v>
      </c>
      <c r="E2955" s="6">
        <v>34.243701935259097</v>
      </c>
      <c r="F2955" s="6">
        <v>31.209397986688401</v>
      </c>
      <c r="G2955" s="6">
        <v>31.8800217870808</v>
      </c>
      <c r="H2955" s="6">
        <v>31.428690105732201</v>
      </c>
      <c r="I2955" s="7">
        <v>-6.1229515641613302E-2</v>
      </c>
      <c r="J2955" s="7">
        <v>0.29881770025042798</v>
      </c>
      <c r="K2955" s="7">
        <v>0.52619098875937598</v>
      </c>
    </row>
    <row r="2956" spans="1:11" x14ac:dyDescent="0.25">
      <c r="A2956" s="6" t="s">
        <v>6530</v>
      </c>
      <c r="B2956" s="6" t="s">
        <v>6531</v>
      </c>
      <c r="C2956" s="6">
        <v>171.76693903130899</v>
      </c>
      <c r="D2956" s="6">
        <v>158.531516680907</v>
      </c>
      <c r="E2956" s="6">
        <v>164.467210717515</v>
      </c>
      <c r="F2956" s="6">
        <v>159.82849862473199</v>
      </c>
      <c r="G2956" s="6">
        <v>160.95075217117801</v>
      </c>
      <c r="H2956" s="6">
        <v>156.58821724268</v>
      </c>
      <c r="I2956" s="7">
        <v>-5.8638242408742096E-3</v>
      </c>
      <c r="J2956" s="7">
        <v>0.92221257343432905</v>
      </c>
      <c r="K2956" s="7">
        <v>0.98338801110144003</v>
      </c>
    </row>
    <row r="2957" spans="1:11" x14ac:dyDescent="0.25">
      <c r="A2957" s="6" t="s">
        <v>6528</v>
      </c>
      <c r="B2957" s="6" t="s">
        <v>6529</v>
      </c>
      <c r="C2957" s="6">
        <v>54.843418859178698</v>
      </c>
      <c r="D2957" s="6">
        <v>52.257919292660397</v>
      </c>
      <c r="E2957" s="6">
        <v>51.3861717022234</v>
      </c>
      <c r="F2957" s="6">
        <v>46.609729499987999</v>
      </c>
      <c r="G2957" s="6">
        <v>49.473753356923901</v>
      </c>
      <c r="H2957" s="6">
        <v>45.357280652824997</v>
      </c>
      <c r="I2957" s="7">
        <v>-0.118769832078734</v>
      </c>
      <c r="J2957" s="7">
        <v>9.7110476685585406E-3</v>
      </c>
      <c r="K2957" s="7">
        <v>4.8767389489885897E-2</v>
      </c>
    </row>
    <row r="2958" spans="1:11" x14ac:dyDescent="0.25">
      <c r="A2958" s="6" t="s">
        <v>6526</v>
      </c>
      <c r="B2958" s="6" t="s">
        <v>6527</v>
      </c>
      <c r="C2958" s="6">
        <v>2117.1114239307399</v>
      </c>
      <c r="D2958" s="6">
        <v>2047.01247350638</v>
      </c>
      <c r="E2958" s="6">
        <v>1953.6872759246701</v>
      </c>
      <c r="F2958" s="6">
        <v>1956.56881647253</v>
      </c>
      <c r="G2958" s="6">
        <v>1903.0264539837799</v>
      </c>
      <c r="H2958" s="6">
        <v>1857.11401757008</v>
      </c>
      <c r="I2958" s="7">
        <v>-5.2970346510183397E-2</v>
      </c>
      <c r="J2958" s="7">
        <v>0.187918958381083</v>
      </c>
      <c r="K2958" s="7">
        <v>0.39075299020239201</v>
      </c>
    </row>
    <row r="2959" spans="1:11" x14ac:dyDescent="0.25">
      <c r="A2959" s="6" t="s">
        <v>6524</v>
      </c>
      <c r="B2959" s="6" t="s">
        <v>6525</v>
      </c>
      <c r="C2959" s="6">
        <v>10.356733828412301</v>
      </c>
      <c r="D2959" s="6">
        <v>8.0056091414815604</v>
      </c>
      <c r="E2959" s="6">
        <v>7.6940934231776099</v>
      </c>
      <c r="F2959" s="6">
        <v>12.420424970582401</v>
      </c>
      <c r="G2959" s="6">
        <v>12.0963233249197</v>
      </c>
      <c r="H2959" s="6">
        <v>10.0926191708323</v>
      </c>
      <c r="I2959" s="7">
        <v>0.46190078805580898</v>
      </c>
      <c r="J2959" s="7">
        <v>4.6449963476671904E-3</v>
      </c>
      <c r="K2959" s="7">
        <v>2.7514749770138298E-2</v>
      </c>
    </row>
    <row r="2960" spans="1:11" x14ac:dyDescent="0.25">
      <c r="A2960" s="6" t="s">
        <v>6522</v>
      </c>
      <c r="B2960" s="6" t="s">
        <v>6523</v>
      </c>
      <c r="C2960" s="6">
        <v>331.89743655691802</v>
      </c>
      <c r="D2960" s="6">
        <v>323.78224221373102</v>
      </c>
      <c r="E2960" s="6">
        <v>324.74752921215099</v>
      </c>
      <c r="F2960" s="6">
        <v>292.21661303453402</v>
      </c>
      <c r="G2960" s="6">
        <v>297.64316142990299</v>
      </c>
      <c r="H2960" s="6">
        <v>308.53587490528997</v>
      </c>
      <c r="I2960" s="7">
        <v>-8.1660244006081004E-2</v>
      </c>
      <c r="J2960" s="7">
        <v>3.26559606621852E-2</v>
      </c>
      <c r="K2960" s="7">
        <v>0.118365399633129</v>
      </c>
    </row>
    <row r="2961" spans="1:11" x14ac:dyDescent="0.25">
      <c r="A2961" s="6" t="s">
        <v>6521</v>
      </c>
      <c r="B2961" s="6" t="s">
        <v>2</v>
      </c>
      <c r="C2961" s="6">
        <v>60.642577153419403</v>
      </c>
      <c r="D2961" s="6">
        <v>62.965259556201303</v>
      </c>
      <c r="E2961" s="6">
        <v>56.467864491242203</v>
      </c>
      <c r="F2961" s="6">
        <v>55.711338496894797</v>
      </c>
      <c r="G2961" s="6">
        <v>52.884626759092299</v>
      </c>
      <c r="H2961" s="6">
        <v>58.269131225650199</v>
      </c>
      <c r="I2961" s="7">
        <v>-6.6837505893468596E-2</v>
      </c>
      <c r="J2961" s="7">
        <v>0.44958844658664598</v>
      </c>
      <c r="K2961" s="7">
        <v>0.66193538644141403</v>
      </c>
    </row>
    <row r="2962" spans="1:11" x14ac:dyDescent="0.25">
      <c r="A2962" s="6" t="s">
        <v>6519</v>
      </c>
      <c r="B2962" s="6" t="s">
        <v>6520</v>
      </c>
      <c r="C2962" s="6">
        <v>399.84969999160597</v>
      </c>
      <c r="D2962" s="6">
        <v>380.61478995477398</v>
      </c>
      <c r="E2962" s="6">
        <v>391.85914376921102</v>
      </c>
      <c r="F2962" s="6">
        <v>266.17843765702798</v>
      </c>
      <c r="G2962" s="6">
        <v>259.14426905544298</v>
      </c>
      <c r="H2962" s="6">
        <v>249.00231601197001</v>
      </c>
      <c r="I2962" s="7">
        <v>-0.55210830237611996</v>
      </c>
      <c r="J2962" s="8">
        <v>1.2611199236043001E-11</v>
      </c>
      <c r="K2962" s="8">
        <v>7.13233379016207E-10</v>
      </c>
    </row>
    <row r="2963" spans="1:11" x14ac:dyDescent="0.25">
      <c r="A2963" s="6" t="s">
        <v>6517</v>
      </c>
      <c r="B2963" s="6" t="s">
        <v>6518</v>
      </c>
      <c r="C2963" s="6">
        <v>61.220457285790701</v>
      </c>
      <c r="D2963" s="6">
        <v>58.080674805092997</v>
      </c>
      <c r="E2963" s="6">
        <v>57.369888011843997</v>
      </c>
      <c r="F2963" s="6">
        <v>58.907346337572598</v>
      </c>
      <c r="G2963" s="6">
        <v>57.116726852710997</v>
      </c>
      <c r="H2963" s="6">
        <v>59.584343487050397</v>
      </c>
      <c r="I2963" s="7">
        <v>3.6100911752201197E-2</v>
      </c>
      <c r="J2963" s="7">
        <v>0.499819558407195</v>
      </c>
      <c r="K2963" s="7">
        <v>0.70223071238361101</v>
      </c>
    </row>
    <row r="2964" spans="1:11" x14ac:dyDescent="0.25">
      <c r="A2964" s="6" t="s">
        <v>6515</v>
      </c>
      <c r="B2964" s="6" t="s">
        <v>6516</v>
      </c>
      <c r="C2964" s="6">
        <v>96.042007364557094</v>
      </c>
      <c r="D2964" s="6">
        <v>102.254049611393</v>
      </c>
      <c r="E2964" s="6">
        <v>106.582313103228</v>
      </c>
      <c r="F2964" s="6">
        <v>140.340073964787</v>
      </c>
      <c r="G2964" s="6">
        <v>132.48676195223101</v>
      </c>
      <c r="H2964" s="6">
        <v>134.69370059514199</v>
      </c>
      <c r="I2964" s="7">
        <v>0.463104121433347</v>
      </c>
      <c r="J2964" s="8">
        <v>1.5009185858639E-9</v>
      </c>
      <c r="K2964" s="8">
        <v>4.9979186181617602E-8</v>
      </c>
    </row>
    <row r="2965" spans="1:11" x14ac:dyDescent="0.25">
      <c r="A2965" s="6" t="s">
        <v>6514</v>
      </c>
      <c r="B2965" s="6" t="s">
        <v>2</v>
      </c>
      <c r="C2965" s="6">
        <v>11.424597591334001</v>
      </c>
      <c r="D2965" s="6">
        <v>11.1007974459888</v>
      </c>
      <c r="E2965" s="6">
        <v>12.1411175062985</v>
      </c>
      <c r="F2965" s="6">
        <v>12.2378553852681</v>
      </c>
      <c r="G2965" s="6">
        <v>13.193262363632799</v>
      </c>
      <c r="H2965" s="6">
        <v>12.1623168486819</v>
      </c>
      <c r="I2965" s="7">
        <v>0.16217909575186101</v>
      </c>
      <c r="J2965" s="7">
        <v>2.8225620037440901E-2</v>
      </c>
      <c r="K2965" s="7">
        <v>0.10693023306050201</v>
      </c>
    </row>
    <row r="2966" spans="1:11" x14ac:dyDescent="0.25">
      <c r="A2966" s="6" t="s">
        <v>6512</v>
      </c>
      <c r="B2966" s="6" t="s">
        <v>6513</v>
      </c>
      <c r="C2966" s="6">
        <v>48.4579353598944</v>
      </c>
      <c r="D2966" s="6">
        <v>47.630888177796201</v>
      </c>
      <c r="E2966" s="6">
        <v>45.559012139953403</v>
      </c>
      <c r="F2966" s="6">
        <v>43.605972767748398</v>
      </c>
      <c r="G2966" s="6">
        <v>41.902292941271597</v>
      </c>
      <c r="H2966" s="6">
        <v>44.563740544045601</v>
      </c>
      <c r="I2966" s="7">
        <v>-7.8744515431852902E-2</v>
      </c>
      <c r="J2966" s="7">
        <v>0.253508570345927</v>
      </c>
      <c r="K2966" s="7">
        <v>0.47389875978097501</v>
      </c>
    </row>
    <row r="2967" spans="1:11" x14ac:dyDescent="0.25">
      <c r="A2967" s="6" t="s">
        <v>6510</v>
      </c>
      <c r="B2967" s="6" t="s">
        <v>6511</v>
      </c>
      <c r="C2967" s="6">
        <v>19.436423223821901</v>
      </c>
      <c r="D2967" s="6">
        <v>19.856123052272899</v>
      </c>
      <c r="E2967" s="6">
        <v>18.9582429395867</v>
      </c>
      <c r="F2967" s="6">
        <v>17.517784966534698</v>
      </c>
      <c r="G2967" s="6">
        <v>17.640512046047501</v>
      </c>
      <c r="H2967" s="6">
        <v>18.8015575729708</v>
      </c>
      <c r="I2967" s="7">
        <v>-6.7487385100343897E-2</v>
      </c>
      <c r="J2967" s="7">
        <v>0.34806760989125302</v>
      </c>
      <c r="K2967" s="7">
        <v>0.57049764127959401</v>
      </c>
    </row>
    <row r="2968" spans="1:11" x14ac:dyDescent="0.25">
      <c r="A2968" s="6" t="s">
        <v>6508</v>
      </c>
      <c r="B2968" s="6" t="s">
        <v>6509</v>
      </c>
      <c r="C2968" s="6">
        <v>37.018253571925698</v>
      </c>
      <c r="D2968" s="6">
        <v>34.6305087344277</v>
      </c>
      <c r="E2968" s="6">
        <v>32.513302103424202</v>
      </c>
      <c r="F2968" s="6">
        <v>31.451154973120399</v>
      </c>
      <c r="G2968" s="6">
        <v>31.293076762417201</v>
      </c>
      <c r="H2968" s="6">
        <v>34.494503046152303</v>
      </c>
      <c r="I2968" s="7">
        <v>-5.5848320661631701E-2</v>
      </c>
      <c r="J2968" s="7">
        <v>0.334465745087134</v>
      </c>
      <c r="K2968" s="7">
        <v>0.55961561387436398</v>
      </c>
    </row>
    <row r="2969" spans="1:11" x14ac:dyDescent="0.25">
      <c r="A2969" s="6" t="s">
        <v>6506</v>
      </c>
      <c r="B2969" s="6" t="s">
        <v>6507</v>
      </c>
      <c r="C2969" s="6">
        <v>172.371021694332</v>
      </c>
      <c r="D2969" s="6">
        <v>169.546094300482</v>
      </c>
      <c r="E2969" s="6">
        <v>169.872541947451</v>
      </c>
      <c r="F2969" s="6">
        <v>192.73872156754001</v>
      </c>
      <c r="G2969" s="6">
        <v>182.622059071602</v>
      </c>
      <c r="H2969" s="6">
        <v>180.21380791438199</v>
      </c>
      <c r="I2969" s="7">
        <v>0.16353784659094101</v>
      </c>
      <c r="J2969" s="7">
        <v>1.9655928178090301E-4</v>
      </c>
      <c r="K2969" s="7">
        <v>1.9867821871925001E-3</v>
      </c>
    </row>
    <row r="2970" spans="1:11" x14ac:dyDescent="0.25">
      <c r="A2970" s="6" t="s">
        <v>6504</v>
      </c>
      <c r="B2970" s="6" t="s">
        <v>6505</v>
      </c>
      <c r="C2970" s="6">
        <v>37.668223797546403</v>
      </c>
      <c r="D2970" s="6">
        <v>35.9895693703061</v>
      </c>
      <c r="E2970" s="6">
        <v>36.383933306212803</v>
      </c>
      <c r="F2970" s="6">
        <v>37.162391929758101</v>
      </c>
      <c r="G2970" s="6">
        <v>34.069043703623798</v>
      </c>
      <c r="H2970" s="6">
        <v>33.5700737017576</v>
      </c>
      <c r="I2970" s="7">
        <v>-2.3519804531619701E-2</v>
      </c>
      <c r="J2970" s="7">
        <v>0.67404448652978499</v>
      </c>
      <c r="K2970" s="7">
        <v>0.83371277951179701</v>
      </c>
    </row>
    <row r="2971" spans="1:11" x14ac:dyDescent="0.25">
      <c r="A2971" s="6" t="s">
        <v>6503</v>
      </c>
      <c r="B2971" s="6" t="s">
        <v>2</v>
      </c>
      <c r="C2971" s="6">
        <v>36.123493145659097</v>
      </c>
      <c r="D2971" s="6">
        <v>39.760835789467798</v>
      </c>
      <c r="E2971" s="6">
        <v>34.343712746985901</v>
      </c>
      <c r="F2971" s="6">
        <v>30.2061431505097</v>
      </c>
      <c r="G2971" s="6">
        <v>33.817026456871602</v>
      </c>
      <c r="H2971" s="6">
        <v>28.7724537558009</v>
      </c>
      <c r="I2971" s="7">
        <v>-0.20269300036225199</v>
      </c>
      <c r="J2971" s="7">
        <v>9.0392273949014196E-2</v>
      </c>
      <c r="K2971" s="7">
        <v>0.24143003904073301</v>
      </c>
    </row>
    <row r="2972" spans="1:11" x14ac:dyDescent="0.25">
      <c r="A2972" s="6" t="s">
        <v>6501</v>
      </c>
      <c r="B2972" s="6" t="s">
        <v>6502</v>
      </c>
      <c r="C2972" s="6">
        <v>64.418525249302306</v>
      </c>
      <c r="D2972" s="6">
        <v>59.990650674449803</v>
      </c>
      <c r="E2972" s="6">
        <v>65.233319115771096</v>
      </c>
      <c r="F2972" s="6">
        <v>60.3758003279452</v>
      </c>
      <c r="G2972" s="6">
        <v>58.682747676534703</v>
      </c>
      <c r="H2972" s="6">
        <v>54.526543834222103</v>
      </c>
      <c r="I2972" s="7">
        <v>-8.0639738765262495E-2</v>
      </c>
      <c r="J2972" s="7">
        <v>0.179792168158844</v>
      </c>
      <c r="K2972" s="7">
        <v>0.38153632826084699</v>
      </c>
    </row>
    <row r="2973" spans="1:11" x14ac:dyDescent="0.25">
      <c r="A2973" s="6" t="s">
        <v>6499</v>
      </c>
      <c r="B2973" s="6" t="s">
        <v>6500</v>
      </c>
      <c r="C2973" s="6">
        <v>31.031402532333299</v>
      </c>
      <c r="D2973" s="6">
        <v>32.531427414010999</v>
      </c>
      <c r="E2973" s="6">
        <v>32.9854340413467</v>
      </c>
      <c r="F2973" s="6">
        <v>30.8486268229362</v>
      </c>
      <c r="G2973" s="6">
        <v>28.101648834537901</v>
      </c>
      <c r="H2973" s="6">
        <v>27.848974437318699</v>
      </c>
      <c r="I2973" s="7">
        <v>-0.10729829985287399</v>
      </c>
      <c r="J2973" s="7">
        <v>0.16935069151589199</v>
      </c>
      <c r="K2973" s="7">
        <v>0.36693815933652701</v>
      </c>
    </row>
    <row r="2974" spans="1:11" x14ac:dyDescent="0.25">
      <c r="A2974" s="6" t="s">
        <v>6497</v>
      </c>
      <c r="B2974" s="6" t="s">
        <v>6498</v>
      </c>
      <c r="C2974" s="6">
        <v>72.884505544676202</v>
      </c>
      <c r="D2974" s="6">
        <v>80.2034962815477</v>
      </c>
      <c r="E2974" s="6">
        <v>84.895844381163101</v>
      </c>
      <c r="F2974" s="6">
        <v>70.786868159265495</v>
      </c>
      <c r="G2974" s="6">
        <v>71.904536382976403</v>
      </c>
      <c r="H2974" s="6">
        <v>72.586117076626195</v>
      </c>
      <c r="I2974" s="7">
        <v>-0.101393103206099</v>
      </c>
      <c r="J2974" s="7">
        <v>8.8694275744943304E-2</v>
      </c>
      <c r="K2974" s="7">
        <v>0.23877423836738401</v>
      </c>
    </row>
    <row r="2975" spans="1:11" x14ac:dyDescent="0.25">
      <c r="A2975" s="6" t="s">
        <v>6495</v>
      </c>
      <c r="B2975" s="6" t="s">
        <v>6496</v>
      </c>
      <c r="C2975" s="6">
        <v>97.685316378138793</v>
      </c>
      <c r="D2975" s="6">
        <v>90.771770576954395</v>
      </c>
      <c r="E2975" s="6">
        <v>87.208182554969099</v>
      </c>
      <c r="F2975" s="6">
        <v>92.440806574493095</v>
      </c>
      <c r="G2975" s="6">
        <v>90.162710991079905</v>
      </c>
      <c r="H2975" s="6">
        <v>91.012647803712795</v>
      </c>
      <c r="I2975" s="7">
        <v>3.4787415013010199E-2</v>
      </c>
      <c r="J2975" s="7">
        <v>0.52476262000337603</v>
      </c>
      <c r="K2975" s="7">
        <v>0.72357941759753397</v>
      </c>
    </row>
    <row r="2976" spans="1:11" x14ac:dyDescent="0.25">
      <c r="A2976" s="6" t="s">
        <v>6493</v>
      </c>
      <c r="B2976" s="6" t="s">
        <v>6494</v>
      </c>
      <c r="C2976" s="6">
        <v>167.79433512024499</v>
      </c>
      <c r="D2976" s="6">
        <v>166.982863739496</v>
      </c>
      <c r="E2976" s="6">
        <v>168.79645394542601</v>
      </c>
      <c r="F2976" s="6">
        <v>172.578176568461</v>
      </c>
      <c r="G2976" s="6">
        <v>187.57416456714</v>
      </c>
      <c r="H2976" s="6">
        <v>171.09994167443699</v>
      </c>
      <c r="I2976" s="7">
        <v>0.122074075803418</v>
      </c>
      <c r="J2976" s="7">
        <v>6.2843430537940703E-3</v>
      </c>
      <c r="K2976" s="7">
        <v>3.4904309120293499E-2</v>
      </c>
    </row>
    <row r="2977" spans="1:11" x14ac:dyDescent="0.25">
      <c r="A2977" s="6" t="s">
        <v>6491</v>
      </c>
      <c r="B2977" s="6" t="s">
        <v>6492</v>
      </c>
      <c r="C2977" s="6">
        <v>22.784998201208001</v>
      </c>
      <c r="D2977" s="6">
        <v>23.4640428966811</v>
      </c>
      <c r="E2977" s="6">
        <v>23.9245334293628</v>
      </c>
      <c r="F2977" s="6">
        <v>22.137573777873602</v>
      </c>
      <c r="G2977" s="6">
        <v>23.710016266886001</v>
      </c>
      <c r="H2977" s="6">
        <v>23.0204800175289</v>
      </c>
      <c r="I2977" s="7">
        <v>1.68546382559908E-2</v>
      </c>
      <c r="J2977" s="7">
        <v>0.72116244800110696</v>
      </c>
      <c r="K2977" s="7">
        <v>0.86398850108538805</v>
      </c>
    </row>
    <row r="2978" spans="1:11" x14ac:dyDescent="0.25">
      <c r="A2978" s="6" t="s">
        <v>6489</v>
      </c>
      <c r="B2978" s="6" t="s">
        <v>6490</v>
      </c>
      <c r="C2978" s="6">
        <v>7.2529914849854702</v>
      </c>
      <c r="D2978" s="6">
        <v>8.9378349358677696</v>
      </c>
      <c r="E2978" s="6">
        <v>9.1724201612301108</v>
      </c>
      <c r="F2978" s="6">
        <v>8.6800465069947794</v>
      </c>
      <c r="G2978" s="6">
        <v>11.110215705691701</v>
      </c>
      <c r="H2978" s="6">
        <v>7.8875090998941797</v>
      </c>
      <c r="I2978" s="7">
        <v>0.17098458560869401</v>
      </c>
      <c r="J2978" s="7">
        <v>0.4700367070225</v>
      </c>
      <c r="K2978" s="7">
        <v>0.679434822224944</v>
      </c>
    </row>
    <row r="2979" spans="1:11" x14ac:dyDescent="0.25">
      <c r="A2979" s="6" t="s">
        <v>6488</v>
      </c>
      <c r="B2979" s="6" t="s">
        <v>2</v>
      </c>
      <c r="C2979" s="6">
        <v>76.771458492916295</v>
      </c>
      <c r="D2979" s="6">
        <v>59.810717806205197</v>
      </c>
      <c r="E2979" s="6">
        <v>58.047649320599</v>
      </c>
      <c r="F2979" s="6">
        <v>55.448846708805398</v>
      </c>
      <c r="G2979" s="6">
        <v>55.243081387561297</v>
      </c>
      <c r="H2979" s="6">
        <v>59.326110429830003</v>
      </c>
      <c r="I2979" s="7">
        <v>-0.149128680769397</v>
      </c>
      <c r="J2979" s="7">
        <v>0.16016332085634499</v>
      </c>
      <c r="K2979" s="7">
        <v>0.35509878851810001</v>
      </c>
    </row>
    <row r="2980" spans="1:11" x14ac:dyDescent="0.25">
      <c r="A2980" s="6" t="s">
        <v>6486</v>
      </c>
      <c r="B2980" s="6" t="s">
        <v>6487</v>
      </c>
      <c r="C2980" s="6">
        <v>214.125337399388</v>
      </c>
      <c r="D2980" s="6">
        <v>204.21165261470699</v>
      </c>
      <c r="E2980" s="6">
        <v>221.50538596822301</v>
      </c>
      <c r="F2980" s="6">
        <v>223.64503827222299</v>
      </c>
      <c r="G2980" s="6">
        <v>231.718167247075</v>
      </c>
      <c r="H2980" s="6">
        <v>230.598585043778</v>
      </c>
      <c r="I2980" s="7">
        <v>0.14485737477291</v>
      </c>
      <c r="J2980" s="7">
        <v>6.0556051773542298E-3</v>
      </c>
      <c r="K2980" s="7">
        <v>3.3844896073589197E-2</v>
      </c>
    </row>
    <row r="2981" spans="1:11" x14ac:dyDescent="0.25">
      <c r="A2981" s="6" t="s">
        <v>6484</v>
      </c>
      <c r="B2981" s="6" t="s">
        <v>6485</v>
      </c>
      <c r="C2981" s="6">
        <v>30.5550495382255</v>
      </c>
      <c r="D2981" s="6">
        <v>31.716556901758999</v>
      </c>
      <c r="E2981" s="6">
        <v>29.6248626920151</v>
      </c>
      <c r="F2981" s="6">
        <v>32.222675940327498</v>
      </c>
      <c r="G2981" s="6">
        <v>33.004759783082399</v>
      </c>
      <c r="H2981" s="6">
        <v>33.339950190572502</v>
      </c>
      <c r="I2981" s="7">
        <v>0.144933958482488</v>
      </c>
      <c r="J2981" s="7">
        <v>6.33586441391004E-3</v>
      </c>
      <c r="K2981" s="7">
        <v>3.5135696352936098E-2</v>
      </c>
    </row>
    <row r="2982" spans="1:11" x14ac:dyDescent="0.25">
      <c r="A2982" s="6" t="s">
        <v>6483</v>
      </c>
      <c r="B2982" s="6" t="s">
        <v>2</v>
      </c>
      <c r="C2982" s="6">
        <v>191.74855070808499</v>
      </c>
      <c r="D2982" s="6">
        <v>201.65062977952499</v>
      </c>
      <c r="E2982" s="6">
        <v>197.578574536269</v>
      </c>
      <c r="F2982" s="6">
        <v>223.399846747536</v>
      </c>
      <c r="G2982" s="6">
        <v>216.535710830727</v>
      </c>
      <c r="H2982" s="6">
        <v>213.22765950488599</v>
      </c>
      <c r="I2982" s="7">
        <v>0.189153826035133</v>
      </c>
      <c r="J2982" s="7">
        <v>2.1596801493140201E-4</v>
      </c>
      <c r="K2982" s="7">
        <v>2.1554454823545801E-3</v>
      </c>
    </row>
    <row r="2983" spans="1:11" x14ac:dyDescent="0.25">
      <c r="A2983" s="6" t="s">
        <v>6481</v>
      </c>
      <c r="B2983" s="6" t="s">
        <v>6482</v>
      </c>
      <c r="C2983" s="6">
        <v>17.011462515878598</v>
      </c>
      <c r="D2983" s="6">
        <v>16.583597872344502</v>
      </c>
      <c r="E2983" s="6">
        <v>16.773728636839198</v>
      </c>
      <c r="F2983" s="6">
        <v>15.778178859683001</v>
      </c>
      <c r="G2983" s="6">
        <v>15.6382153237527</v>
      </c>
      <c r="H2983" s="6">
        <v>15.465894647769399</v>
      </c>
      <c r="I2983" s="7">
        <v>-5.81879703476815E-2</v>
      </c>
      <c r="J2983" s="7">
        <v>0.28674727865327498</v>
      </c>
      <c r="K2983" s="7">
        <v>0.51289184429800105</v>
      </c>
    </row>
    <row r="2984" spans="1:11" x14ac:dyDescent="0.25">
      <c r="A2984" s="6" t="s">
        <v>6479</v>
      </c>
      <c r="B2984" s="6" t="s">
        <v>6480</v>
      </c>
      <c r="C2984" s="6">
        <v>82.081040469751301</v>
      </c>
      <c r="D2984" s="6">
        <v>79.740533481623004</v>
      </c>
      <c r="E2984" s="6">
        <v>78.547922906890705</v>
      </c>
      <c r="F2984" s="6">
        <v>74.775383918117001</v>
      </c>
      <c r="G2984" s="6">
        <v>77.032263057822306</v>
      </c>
      <c r="H2984" s="6">
        <v>75.779705320742494</v>
      </c>
      <c r="I2984" s="7">
        <v>-3.4104674590988399E-2</v>
      </c>
      <c r="J2984" s="7">
        <v>0.43441469306492603</v>
      </c>
      <c r="K2984" s="7">
        <v>0.64979830033179398</v>
      </c>
    </row>
    <row r="2985" spans="1:11" x14ac:dyDescent="0.25">
      <c r="A2985" s="6" t="s">
        <v>6478</v>
      </c>
      <c r="B2985" s="6" t="s">
        <v>2</v>
      </c>
      <c r="C2985" s="6">
        <v>2.4473704727219401</v>
      </c>
      <c r="D2985" s="6">
        <v>3.5967229476221498</v>
      </c>
      <c r="E2985" s="6">
        <v>3.6911236687462199</v>
      </c>
      <c r="F2985" s="6">
        <v>4.8290113807030304</v>
      </c>
      <c r="G2985" s="6">
        <v>3.27755600623665</v>
      </c>
      <c r="H2985" s="6">
        <v>2.1764952646664502</v>
      </c>
      <c r="I2985" s="7">
        <v>0.13825614955483201</v>
      </c>
      <c r="J2985" s="7">
        <v>0.68918029046928497</v>
      </c>
      <c r="K2985" s="7">
        <v>0.84322513720993397</v>
      </c>
    </row>
    <row r="2986" spans="1:11" x14ac:dyDescent="0.25">
      <c r="A2986" s="6" t="s">
        <v>6477</v>
      </c>
      <c r="B2986" s="6" t="s">
        <v>2</v>
      </c>
      <c r="C2986" s="6">
        <v>115.36565168939801</v>
      </c>
      <c r="D2986" s="6">
        <v>135.84624168366901</v>
      </c>
      <c r="E2986" s="6">
        <v>124.281752382608</v>
      </c>
      <c r="F2986" s="6">
        <v>149.77585199198299</v>
      </c>
      <c r="G2986" s="6">
        <v>163.45593666746501</v>
      </c>
      <c r="H2986" s="6">
        <v>149.248852882889</v>
      </c>
      <c r="I2986" s="7">
        <v>0.34435338475730198</v>
      </c>
      <c r="J2986" s="8">
        <v>1.7663880923937898E-5</v>
      </c>
      <c r="K2986" s="7">
        <v>2.4045928978805699E-4</v>
      </c>
    </row>
    <row r="2987" spans="1:11" x14ac:dyDescent="0.25">
      <c r="A2987" s="6" t="s">
        <v>6475</v>
      </c>
      <c r="B2987" s="6" t="s">
        <v>6476</v>
      </c>
      <c r="C2987" s="6">
        <v>161.30728369462801</v>
      </c>
      <c r="D2987" s="6">
        <v>167.16019138937099</v>
      </c>
      <c r="E2987" s="6">
        <v>157.53700077809401</v>
      </c>
      <c r="F2987" s="6">
        <v>187.78655838416299</v>
      </c>
      <c r="G2987" s="6">
        <v>191.20305943340301</v>
      </c>
      <c r="H2987" s="6">
        <v>185.25710477765799</v>
      </c>
      <c r="I2987" s="7">
        <v>0.26007752078579999</v>
      </c>
      <c r="J2987" s="8">
        <v>3.27530515609757E-5</v>
      </c>
      <c r="K2987" s="7">
        <v>4.0875349461210597E-4</v>
      </c>
    </row>
    <row r="2988" spans="1:11" x14ac:dyDescent="0.25">
      <c r="A2988" s="6" t="s">
        <v>6473</v>
      </c>
      <c r="B2988" s="6" t="s">
        <v>6474</v>
      </c>
      <c r="C2988" s="6">
        <v>74.431140091035502</v>
      </c>
      <c r="D2988" s="6">
        <v>78.320477247200699</v>
      </c>
      <c r="E2988" s="6">
        <v>74.274447701709704</v>
      </c>
      <c r="F2988" s="6">
        <v>73.814888247889201</v>
      </c>
      <c r="G2988" s="6">
        <v>72.610471522781197</v>
      </c>
      <c r="H2988" s="6">
        <v>75.555478473421104</v>
      </c>
      <c r="I2988" s="7">
        <v>1.15558022381192E-2</v>
      </c>
      <c r="J2988" s="7">
        <v>0.77859831444604599</v>
      </c>
      <c r="K2988" s="7">
        <v>0.89918338731966896</v>
      </c>
    </row>
    <row r="2989" spans="1:11" x14ac:dyDescent="0.25">
      <c r="A2989" s="6" t="s">
        <v>6471</v>
      </c>
      <c r="B2989" s="6" t="s">
        <v>6472</v>
      </c>
      <c r="C2989" s="6">
        <v>76.979270360005501</v>
      </c>
      <c r="D2989" s="6">
        <v>71.144235065035005</v>
      </c>
      <c r="E2989" s="6">
        <v>77.965571370455905</v>
      </c>
      <c r="F2989" s="6">
        <v>69.169120602614697</v>
      </c>
      <c r="G2989" s="6">
        <v>70.439315775517997</v>
      </c>
      <c r="H2989" s="6">
        <v>69.222751737946297</v>
      </c>
      <c r="I2989" s="7">
        <v>-6.94439619845207E-2</v>
      </c>
      <c r="J2989" s="7">
        <v>0.19922039693643601</v>
      </c>
      <c r="K2989" s="7">
        <v>0.40526535785585099</v>
      </c>
    </row>
    <row r="2990" spans="1:11" x14ac:dyDescent="0.25">
      <c r="A2990" s="6" t="s">
        <v>6469</v>
      </c>
      <c r="B2990" s="6" t="s">
        <v>6470</v>
      </c>
      <c r="C2990" s="6">
        <v>18.3164313950539</v>
      </c>
      <c r="D2990" s="6">
        <v>17.304641528610698</v>
      </c>
      <c r="E2990" s="6">
        <v>27.9376630744134</v>
      </c>
      <c r="F2990" s="6">
        <v>22.213452351234</v>
      </c>
      <c r="G2990" s="6">
        <v>28.993764670554999</v>
      </c>
      <c r="H2990" s="6">
        <v>28.381886911119199</v>
      </c>
      <c r="I2990" s="7">
        <v>0.36415302702345398</v>
      </c>
      <c r="J2990" s="7">
        <v>2.3438022867765099E-2</v>
      </c>
      <c r="K2990" s="7">
        <v>9.3483580502392694E-2</v>
      </c>
    </row>
    <row r="2991" spans="1:11" x14ac:dyDescent="0.25">
      <c r="A2991" s="6" t="s">
        <v>6467</v>
      </c>
      <c r="B2991" s="6" t="s">
        <v>6468</v>
      </c>
      <c r="C2991" s="6">
        <v>39.237107196492097</v>
      </c>
      <c r="D2991" s="6">
        <v>41.553484256005198</v>
      </c>
      <c r="E2991" s="6">
        <v>39.112728304178702</v>
      </c>
      <c r="F2991" s="6">
        <v>37.534201105246801</v>
      </c>
      <c r="G2991" s="6">
        <v>38.936920436986497</v>
      </c>
      <c r="H2991" s="6">
        <v>41.243785083346701</v>
      </c>
      <c r="I2991" s="7">
        <v>1.6128746664081199E-2</v>
      </c>
      <c r="J2991" s="7">
        <v>0.78173160038484402</v>
      </c>
      <c r="K2991" s="7">
        <v>0.90031393280293803</v>
      </c>
    </row>
    <row r="2992" spans="1:11" x14ac:dyDescent="0.25">
      <c r="A2992" s="6" t="s">
        <v>6465</v>
      </c>
      <c r="B2992" s="6" t="s">
        <v>6466</v>
      </c>
      <c r="C2992" s="6">
        <v>121.182643309477</v>
      </c>
      <c r="D2992" s="6">
        <v>131.43703928453399</v>
      </c>
      <c r="E2992" s="6">
        <v>129.029851285935</v>
      </c>
      <c r="F2992" s="6">
        <v>136.36892577574599</v>
      </c>
      <c r="G2992" s="6">
        <v>131.193249309301</v>
      </c>
      <c r="H2992" s="6">
        <v>124.721141452941</v>
      </c>
      <c r="I2992" s="7">
        <v>8.5097654858829405E-2</v>
      </c>
      <c r="J2992" s="7">
        <v>0.14056858950387499</v>
      </c>
      <c r="K2992" s="7">
        <v>0.32533022695830199</v>
      </c>
    </row>
    <row r="2993" spans="1:11" x14ac:dyDescent="0.25">
      <c r="A2993" s="6" t="s">
        <v>6464</v>
      </c>
      <c r="B2993" s="6" t="s">
        <v>2</v>
      </c>
      <c r="C2993" s="6">
        <v>69.5182332119698</v>
      </c>
      <c r="D2993" s="6">
        <v>69.886581755132994</v>
      </c>
      <c r="E2993" s="6">
        <v>67.140135921176807</v>
      </c>
      <c r="F2993" s="6">
        <v>81.143024685892399</v>
      </c>
      <c r="G2993" s="6">
        <v>82.7260940168497</v>
      </c>
      <c r="H2993" s="6">
        <v>81.166440764795993</v>
      </c>
      <c r="I2993" s="7">
        <v>0.291196855112762</v>
      </c>
      <c r="J2993" s="8">
        <v>2.06390601752873E-5</v>
      </c>
      <c r="K2993" s="7">
        <v>2.7337164090910298E-4</v>
      </c>
    </row>
    <row r="2994" spans="1:11" x14ac:dyDescent="0.25">
      <c r="A2994" s="6" t="s">
        <v>6463</v>
      </c>
      <c r="B2994" s="6" t="s">
        <v>2</v>
      </c>
      <c r="C2994" s="6">
        <v>149.117853539707</v>
      </c>
      <c r="D2994" s="6">
        <v>154.40893872320001</v>
      </c>
      <c r="E2994" s="6">
        <v>158.461604267848</v>
      </c>
      <c r="F2994" s="6">
        <v>137.22652472242601</v>
      </c>
      <c r="G2994" s="6">
        <v>134.13431129167299</v>
      </c>
      <c r="H2994" s="6">
        <v>140.79203743311101</v>
      </c>
      <c r="I2994" s="7">
        <v>-0.121050242625601</v>
      </c>
      <c r="J2994" s="7">
        <v>7.6453514726610106E-2</v>
      </c>
      <c r="K2994" s="7">
        <v>0.217054878861284</v>
      </c>
    </row>
    <row r="2995" spans="1:11" x14ac:dyDescent="0.25">
      <c r="A2995" s="6" t="s">
        <v>6461</v>
      </c>
      <c r="B2995" s="6" t="s">
        <v>6462</v>
      </c>
      <c r="C2995" s="6">
        <v>28.379021224713899</v>
      </c>
      <c r="D2995" s="6">
        <v>28.581942064830901</v>
      </c>
      <c r="E2995" s="6">
        <v>27.601604577126899</v>
      </c>
      <c r="F2995" s="6">
        <v>28.763911546366</v>
      </c>
      <c r="G2995" s="6">
        <v>27.7595473397513</v>
      </c>
      <c r="H2995" s="6">
        <v>28.749923775481101</v>
      </c>
      <c r="I2995" s="7">
        <v>5.6578869743579202E-2</v>
      </c>
      <c r="J2995" s="7">
        <v>0.30233842240110598</v>
      </c>
      <c r="K2995" s="7">
        <v>0.526634954297307</v>
      </c>
    </row>
    <row r="2996" spans="1:11" x14ac:dyDescent="0.25">
      <c r="A2996" s="6" t="s">
        <v>6459</v>
      </c>
      <c r="B2996" s="6" t="s">
        <v>6460</v>
      </c>
      <c r="C2996" s="6">
        <v>70.091855414927807</v>
      </c>
      <c r="D2996" s="6">
        <v>63.196273685847103</v>
      </c>
      <c r="E2996" s="6">
        <v>66.484074293015595</v>
      </c>
      <c r="F2996" s="6">
        <v>58.257028554408897</v>
      </c>
      <c r="G2996" s="6">
        <v>59.570131421208501</v>
      </c>
      <c r="H2996" s="6">
        <v>57.957887762088099</v>
      </c>
      <c r="I2996" s="7">
        <v>-0.139048503308282</v>
      </c>
      <c r="J2996" s="7">
        <v>1.7981893621250099E-2</v>
      </c>
      <c r="K2996" s="7">
        <v>7.6401034279017899E-2</v>
      </c>
    </row>
    <row r="2997" spans="1:11" x14ac:dyDescent="0.25">
      <c r="A2997" s="6" t="s">
        <v>6457</v>
      </c>
      <c r="B2997" s="6" t="s">
        <v>6458</v>
      </c>
      <c r="C2997" s="6">
        <v>36.209633309862603</v>
      </c>
      <c r="D2997" s="6">
        <v>38.399678830193103</v>
      </c>
      <c r="E2997" s="6">
        <v>38.298877164434501</v>
      </c>
      <c r="F2997" s="6">
        <v>36.889098849209901</v>
      </c>
      <c r="G2997" s="6">
        <v>38.326383658694802</v>
      </c>
      <c r="H2997" s="6">
        <v>38.480556860758</v>
      </c>
      <c r="I2997" s="7">
        <v>5.3855288696131702E-2</v>
      </c>
      <c r="J2997" s="7">
        <v>0.21005729410271801</v>
      </c>
      <c r="K2997" s="7">
        <v>0.41858732599998999</v>
      </c>
    </row>
    <row r="2998" spans="1:11" x14ac:dyDescent="0.25">
      <c r="A2998" s="6" t="s">
        <v>6455</v>
      </c>
      <c r="B2998" s="6" t="s">
        <v>6456</v>
      </c>
      <c r="C2998" s="6">
        <v>60.018479668581598</v>
      </c>
      <c r="D2998" s="6">
        <v>63.972718024673803</v>
      </c>
      <c r="E2998" s="6">
        <v>67.258627499812803</v>
      </c>
      <c r="F2998" s="6">
        <v>65.273914401181202</v>
      </c>
      <c r="G2998" s="6">
        <v>66.621634656253207</v>
      </c>
      <c r="H2998" s="6">
        <v>60.0475818957622</v>
      </c>
      <c r="I2998" s="7">
        <v>5.09731914060206E-2</v>
      </c>
      <c r="J2998" s="7">
        <v>0.37886181844259897</v>
      </c>
      <c r="K2998" s="7">
        <v>0.60034897002934395</v>
      </c>
    </row>
    <row r="2999" spans="1:11" x14ac:dyDescent="0.25">
      <c r="A2999" s="6" t="s">
        <v>6453</v>
      </c>
      <c r="B2999" s="6" t="s">
        <v>6454</v>
      </c>
      <c r="C2999" s="6">
        <v>31.385672244119</v>
      </c>
      <c r="D2999" s="6">
        <v>34.5939352598567</v>
      </c>
      <c r="E2999" s="6">
        <v>33.186557349000097</v>
      </c>
      <c r="F2999" s="6">
        <v>29.6852499602854</v>
      </c>
      <c r="G2999" s="6">
        <v>31.734993330316499</v>
      </c>
      <c r="H2999" s="6">
        <v>31.400890772960501</v>
      </c>
      <c r="I2999" s="7">
        <v>-5.2705857848610801E-2</v>
      </c>
      <c r="J2999" s="7">
        <v>0.48091602799106198</v>
      </c>
      <c r="K2999" s="7">
        <v>0.68773983854391096</v>
      </c>
    </row>
    <row r="3000" spans="1:11" x14ac:dyDescent="0.25">
      <c r="A3000" s="6" t="s">
        <v>6452</v>
      </c>
      <c r="B3000" s="6" t="s">
        <v>2</v>
      </c>
      <c r="C3000" s="6">
        <v>96.067448955911999</v>
      </c>
      <c r="D3000" s="6">
        <v>107.42383809419501</v>
      </c>
      <c r="E3000" s="6">
        <v>93.506708596966803</v>
      </c>
      <c r="F3000" s="6">
        <v>81.967639176053297</v>
      </c>
      <c r="G3000" s="6">
        <v>81.414491194918398</v>
      </c>
      <c r="H3000" s="6">
        <v>88.229676791416296</v>
      </c>
      <c r="I3000" s="7">
        <v>-0.19737912865665899</v>
      </c>
      <c r="J3000" s="7">
        <v>1.26812931561169E-2</v>
      </c>
      <c r="K3000" s="7">
        <v>5.9766464967254497E-2</v>
      </c>
    </row>
    <row r="3001" spans="1:11" x14ac:dyDescent="0.25">
      <c r="A3001" s="6" t="s">
        <v>6450</v>
      </c>
      <c r="B3001" s="6" t="s">
        <v>6451</v>
      </c>
      <c r="C3001" s="6">
        <v>20.683381451239701</v>
      </c>
      <c r="D3001" s="6">
        <v>23.013618258845501</v>
      </c>
      <c r="E3001" s="6">
        <v>18.138773768155801</v>
      </c>
      <c r="F3001" s="6">
        <v>19.777766786405699</v>
      </c>
      <c r="G3001" s="6">
        <v>20.9568965688924</v>
      </c>
      <c r="H3001" s="6">
        <v>20.693410570090801</v>
      </c>
      <c r="I3001" s="7">
        <v>3.3510791954013297E-2</v>
      </c>
      <c r="J3001" s="7">
        <v>0.65925008041333999</v>
      </c>
      <c r="K3001" s="7">
        <v>0.82388917450464105</v>
      </c>
    </row>
    <row r="3002" spans="1:11" x14ac:dyDescent="0.25">
      <c r="A3002" s="6" t="s">
        <v>6448</v>
      </c>
      <c r="B3002" s="6" t="s">
        <v>6449</v>
      </c>
      <c r="C3002" s="6">
        <v>202.856711411368</v>
      </c>
      <c r="D3002" s="6">
        <v>203.19869798864201</v>
      </c>
      <c r="E3002" s="6">
        <v>197.09696442451201</v>
      </c>
      <c r="F3002" s="6">
        <v>190.21061913328001</v>
      </c>
      <c r="G3002" s="6">
        <v>207.562219310122</v>
      </c>
      <c r="H3002" s="6">
        <v>205.31501687388501</v>
      </c>
      <c r="I3002" s="7">
        <v>4.3709480599817802E-2</v>
      </c>
      <c r="J3002" s="7">
        <v>0.38581165038295401</v>
      </c>
      <c r="K3002" s="7">
        <v>0.60749790048909702</v>
      </c>
    </row>
    <row r="3003" spans="1:11" x14ac:dyDescent="0.25">
      <c r="A3003" s="6" t="s">
        <v>6446</v>
      </c>
      <c r="B3003" s="6" t="s">
        <v>6447</v>
      </c>
      <c r="C3003" s="6">
        <v>35.1522314020756</v>
      </c>
      <c r="D3003" s="6">
        <v>35.055465452035698</v>
      </c>
      <c r="E3003" s="6">
        <v>32.597034125362001</v>
      </c>
      <c r="F3003" s="6">
        <v>38.522206398900103</v>
      </c>
      <c r="G3003" s="6">
        <v>35.467066415368699</v>
      </c>
      <c r="H3003" s="6">
        <v>37.084814213673901</v>
      </c>
      <c r="I3003" s="7">
        <v>0.15666343005016201</v>
      </c>
      <c r="J3003" s="7">
        <v>5.6468606190022003E-3</v>
      </c>
      <c r="K3003" s="7">
        <v>3.1986906813203202E-2</v>
      </c>
    </row>
    <row r="3004" spans="1:11" x14ac:dyDescent="0.25">
      <c r="A3004" s="6" t="s">
        <v>6444</v>
      </c>
      <c r="B3004" s="6" t="s">
        <v>6445</v>
      </c>
      <c r="C3004" s="6">
        <v>37.079858131000002</v>
      </c>
      <c r="D3004" s="6">
        <v>35.915411047676301</v>
      </c>
      <c r="E3004" s="6">
        <v>33.992694629997096</v>
      </c>
      <c r="F3004" s="6">
        <v>34.245214644593503</v>
      </c>
      <c r="G3004" s="6">
        <v>32.624145402675502</v>
      </c>
      <c r="H3004" s="6">
        <v>34.098528574923797</v>
      </c>
      <c r="I3004" s="7">
        <v>-3.8785488539399997E-2</v>
      </c>
      <c r="J3004" s="7">
        <v>0.45854457040058</v>
      </c>
      <c r="K3004" s="7">
        <v>0.67013712236967404</v>
      </c>
    </row>
    <row r="3005" spans="1:11" x14ac:dyDescent="0.25">
      <c r="A3005" s="6" t="s">
        <v>6442</v>
      </c>
      <c r="B3005" s="6" t="s">
        <v>6443</v>
      </c>
      <c r="C3005" s="6">
        <v>310.46507054928799</v>
      </c>
      <c r="D3005" s="6">
        <v>313.51534603820397</v>
      </c>
      <c r="E3005" s="6">
        <v>305.24427767944798</v>
      </c>
      <c r="F3005" s="6">
        <v>323.90313079589998</v>
      </c>
      <c r="G3005" s="6">
        <v>343.27268822743099</v>
      </c>
      <c r="H3005" s="6">
        <v>322.18456938181703</v>
      </c>
      <c r="I3005" s="7">
        <v>0.135297223004339</v>
      </c>
      <c r="J3005" s="7">
        <v>3.0096231719719002E-3</v>
      </c>
      <c r="K3005" s="7">
        <v>1.9802931415948001E-2</v>
      </c>
    </row>
    <row r="3006" spans="1:11" x14ac:dyDescent="0.25">
      <c r="A3006" s="6" t="s">
        <v>6440</v>
      </c>
      <c r="B3006" s="6" t="s">
        <v>6441</v>
      </c>
      <c r="C3006" s="6">
        <v>45.622785182133903</v>
      </c>
      <c r="D3006" s="6">
        <v>48.019946614058099</v>
      </c>
      <c r="E3006" s="6">
        <v>50.837824619639697</v>
      </c>
      <c r="F3006" s="6">
        <v>45.986410775071697</v>
      </c>
      <c r="G3006" s="6">
        <v>44.6821715813347</v>
      </c>
      <c r="H3006" s="6">
        <v>46.159215925558797</v>
      </c>
      <c r="I3006" s="7">
        <v>-3.4511585520623701E-2</v>
      </c>
      <c r="J3006" s="7">
        <v>0.52165531260126397</v>
      </c>
      <c r="K3006" s="7">
        <v>0.72110877935918605</v>
      </c>
    </row>
    <row r="3007" spans="1:11" x14ac:dyDescent="0.25">
      <c r="A3007" s="6" t="s">
        <v>6438</v>
      </c>
      <c r="B3007" s="6" t="s">
        <v>6439</v>
      </c>
      <c r="C3007" s="6">
        <v>21.201326129041298</v>
      </c>
      <c r="D3007" s="6">
        <v>22.333646487111402</v>
      </c>
      <c r="E3007" s="6">
        <v>20.041997160201898</v>
      </c>
      <c r="F3007" s="6">
        <v>20.330956389265001</v>
      </c>
      <c r="G3007" s="6">
        <v>16.708271166082501</v>
      </c>
      <c r="H3007" s="6">
        <v>20.363142137218301</v>
      </c>
      <c r="I3007" s="7">
        <v>-0.10397915354592301</v>
      </c>
      <c r="J3007" s="7">
        <v>0.259916349199386</v>
      </c>
      <c r="K3007" s="7">
        <v>0.48208326506892901</v>
      </c>
    </row>
    <row r="3008" spans="1:11" x14ac:dyDescent="0.25">
      <c r="A3008" s="6" t="s">
        <v>6436</v>
      </c>
      <c r="B3008" s="6" t="s">
        <v>6437</v>
      </c>
      <c r="C3008" s="6">
        <v>46.553911916651003</v>
      </c>
      <c r="D3008" s="6">
        <v>45.5351772943377</v>
      </c>
      <c r="E3008" s="6">
        <v>42.733959402108397</v>
      </c>
      <c r="F3008" s="6">
        <v>45.624395395256798</v>
      </c>
      <c r="G3008" s="6">
        <v>42.037051256850503</v>
      </c>
      <c r="H3008" s="6">
        <v>43.970630918013903</v>
      </c>
      <c r="I3008" s="7">
        <v>1.04186605142221E-2</v>
      </c>
      <c r="J3008" s="7">
        <v>0.80974181135928602</v>
      </c>
      <c r="K3008" s="7">
        <v>0.91649398260319703</v>
      </c>
    </row>
    <row r="3009" spans="1:11" x14ac:dyDescent="0.25">
      <c r="A3009" s="6" t="s">
        <v>6434</v>
      </c>
      <c r="B3009" s="6" t="s">
        <v>6435</v>
      </c>
      <c r="C3009" s="6">
        <v>235.29178063766699</v>
      </c>
      <c r="D3009" s="6">
        <v>209.42943745648</v>
      </c>
      <c r="E3009" s="6">
        <v>203.719322773605</v>
      </c>
      <c r="F3009" s="6">
        <v>193.73504645569901</v>
      </c>
      <c r="G3009" s="6">
        <v>175.87103835607499</v>
      </c>
      <c r="H3009" s="6">
        <v>183.603905918398</v>
      </c>
      <c r="I3009" s="7">
        <v>-0.183444815726507</v>
      </c>
      <c r="J3009" s="7">
        <v>6.8716743898402603E-3</v>
      </c>
      <c r="K3009" s="7">
        <v>3.7305790970875503E-2</v>
      </c>
    </row>
    <row r="3010" spans="1:11" x14ac:dyDescent="0.25">
      <c r="A3010" s="6" t="s">
        <v>6432</v>
      </c>
      <c r="B3010" s="6" t="s">
        <v>6433</v>
      </c>
      <c r="C3010" s="6">
        <v>120.102223532479</v>
      </c>
      <c r="D3010" s="6">
        <v>121.84466146462201</v>
      </c>
      <c r="E3010" s="6">
        <v>123.2190963282</v>
      </c>
      <c r="F3010" s="6">
        <v>146.958687154226</v>
      </c>
      <c r="G3010" s="6">
        <v>153.20332930932901</v>
      </c>
      <c r="H3010" s="6">
        <v>149.64054257011699</v>
      </c>
      <c r="I3010" s="7">
        <v>0.345163870977786</v>
      </c>
      <c r="J3010" s="8">
        <v>3.1452171331564702E-9</v>
      </c>
      <c r="K3010" s="8">
        <v>9.4568849328578095E-8</v>
      </c>
    </row>
    <row r="3011" spans="1:11" x14ac:dyDescent="0.25">
      <c r="A3011" s="6" t="s">
        <v>6430</v>
      </c>
      <c r="B3011" s="6" t="s">
        <v>6431</v>
      </c>
      <c r="C3011" s="6">
        <v>166.00874805055599</v>
      </c>
      <c r="D3011" s="6">
        <v>174.89471229587201</v>
      </c>
      <c r="E3011" s="6">
        <v>172.31647223834599</v>
      </c>
      <c r="F3011" s="6">
        <v>175.14770422664401</v>
      </c>
      <c r="G3011" s="6">
        <v>168.78897945758001</v>
      </c>
      <c r="H3011" s="6">
        <v>186.32700864753701</v>
      </c>
      <c r="I3011" s="7">
        <v>9.0584989138302693E-2</v>
      </c>
      <c r="J3011" s="7">
        <v>6.0838107794350497E-2</v>
      </c>
      <c r="K3011" s="7">
        <v>0.184324981353122</v>
      </c>
    </row>
    <row r="3012" spans="1:11" x14ac:dyDescent="0.25">
      <c r="A3012" s="6" t="s">
        <v>6428</v>
      </c>
      <c r="B3012" s="6" t="s">
        <v>6429</v>
      </c>
      <c r="C3012" s="6">
        <v>1251.8681452578801</v>
      </c>
      <c r="D3012" s="6">
        <v>1179.39983224721</v>
      </c>
      <c r="E3012" s="6">
        <v>1140.9896782861999</v>
      </c>
      <c r="F3012" s="6">
        <v>1053.7806101009801</v>
      </c>
      <c r="G3012" s="6">
        <v>1046.52889284251</v>
      </c>
      <c r="H3012" s="6">
        <v>1055.0286776282601</v>
      </c>
      <c r="I3012" s="7">
        <v>-0.13426933668952901</v>
      </c>
      <c r="J3012" s="7">
        <v>1.0764280956304001E-2</v>
      </c>
      <c r="K3012" s="7">
        <v>5.2864414951497102E-2</v>
      </c>
    </row>
    <row r="3013" spans="1:11" x14ac:dyDescent="0.25">
      <c r="A3013" s="6" t="s">
        <v>6426</v>
      </c>
      <c r="B3013" s="6" t="s">
        <v>6427</v>
      </c>
      <c r="C3013" s="6">
        <v>145.893247975935</v>
      </c>
      <c r="D3013" s="6">
        <v>149.41080734459001</v>
      </c>
      <c r="E3013" s="6">
        <v>139.966763841247</v>
      </c>
      <c r="F3013" s="6">
        <v>125.460672208245</v>
      </c>
      <c r="G3013" s="6">
        <v>117.15847764836499</v>
      </c>
      <c r="H3013" s="6">
        <v>116.464705795009</v>
      </c>
      <c r="I3013" s="7">
        <v>-0.231561264236541</v>
      </c>
      <c r="J3013" s="7">
        <v>3.6963112936959199E-3</v>
      </c>
      <c r="K3013" s="7">
        <v>2.3105187963927298E-2</v>
      </c>
    </row>
    <row r="3014" spans="1:11" x14ac:dyDescent="0.25">
      <c r="A3014" s="6" t="s">
        <v>6424</v>
      </c>
      <c r="B3014" s="6" t="s">
        <v>6425</v>
      </c>
      <c r="C3014" s="6">
        <v>35.192776074972997</v>
      </c>
      <c r="D3014" s="6">
        <v>32.950818130232499</v>
      </c>
      <c r="E3014" s="6">
        <v>35.283242886865096</v>
      </c>
      <c r="F3014" s="6">
        <v>26.6001425214356</v>
      </c>
      <c r="G3014" s="6">
        <v>29.822157946856599</v>
      </c>
      <c r="H3014" s="6">
        <v>30.161834797995301</v>
      </c>
      <c r="I3014" s="7">
        <v>-0.213419010994958</v>
      </c>
      <c r="J3014" s="7">
        <v>9.3868296296836296E-4</v>
      </c>
      <c r="K3014" s="7">
        <v>7.5582540046469603E-3</v>
      </c>
    </row>
    <row r="3015" spans="1:11" x14ac:dyDescent="0.25">
      <c r="A3015" s="6" t="s">
        <v>6422</v>
      </c>
      <c r="B3015" s="6" t="s">
        <v>6423</v>
      </c>
      <c r="C3015" s="6">
        <v>125.367871528869</v>
      </c>
      <c r="D3015" s="6">
        <v>128.32018490637</v>
      </c>
      <c r="E3015" s="6">
        <v>126.076664416802</v>
      </c>
      <c r="F3015" s="6">
        <v>124.080366305214</v>
      </c>
      <c r="G3015" s="6">
        <v>120.47558334750001</v>
      </c>
      <c r="H3015" s="6">
        <v>116.462799787124</v>
      </c>
      <c r="I3015" s="7">
        <v>-2.7825618824773399E-2</v>
      </c>
      <c r="J3015" s="7">
        <v>0.53237748564682097</v>
      </c>
      <c r="K3015" s="7">
        <v>0.73049491382260001</v>
      </c>
    </row>
    <row r="3016" spans="1:11" x14ac:dyDescent="0.25">
      <c r="A3016" s="6" t="s">
        <v>6420</v>
      </c>
      <c r="B3016" s="6" t="s">
        <v>6421</v>
      </c>
      <c r="C3016" s="6">
        <v>135.606573011275</v>
      </c>
      <c r="D3016" s="6">
        <v>137.51626438700799</v>
      </c>
      <c r="E3016" s="6">
        <v>140.02301605724301</v>
      </c>
      <c r="F3016" s="6">
        <v>91.378065353939704</v>
      </c>
      <c r="G3016" s="6">
        <v>98.578799879887001</v>
      </c>
      <c r="H3016" s="6">
        <v>99.834353816206004</v>
      </c>
      <c r="I3016" s="7">
        <v>-0.46865931017360701</v>
      </c>
      <c r="J3016" s="8">
        <v>3.2684118382581397E-8</v>
      </c>
      <c r="K3016" s="8">
        <v>7.6614153813906097E-7</v>
      </c>
    </row>
    <row r="3017" spans="1:11" x14ac:dyDescent="0.25">
      <c r="A3017" s="6" t="s">
        <v>6418</v>
      </c>
      <c r="B3017" s="6" t="s">
        <v>6419</v>
      </c>
      <c r="C3017" s="6">
        <v>136.09340525708399</v>
      </c>
      <c r="D3017" s="6">
        <v>136.18370670165899</v>
      </c>
      <c r="E3017" s="6">
        <v>138.19648487552899</v>
      </c>
      <c r="F3017" s="6">
        <v>133.566724223514</v>
      </c>
      <c r="G3017" s="6">
        <v>146.337627693445</v>
      </c>
      <c r="H3017" s="6">
        <v>141.476862794016</v>
      </c>
      <c r="I3017" s="7">
        <v>8.1834408491832697E-2</v>
      </c>
      <c r="J3017" s="7">
        <v>9.7640785263287705E-2</v>
      </c>
      <c r="K3017" s="7">
        <v>0.25529606609775002</v>
      </c>
    </row>
    <row r="3018" spans="1:11" x14ac:dyDescent="0.25">
      <c r="A3018" s="6" t="s">
        <v>6416</v>
      </c>
      <c r="B3018" s="6" t="s">
        <v>6417</v>
      </c>
      <c r="C3018" s="6">
        <v>42.147818584413301</v>
      </c>
      <c r="D3018" s="6">
        <v>44.535074076996302</v>
      </c>
      <c r="E3018" s="6">
        <v>44.090874843982</v>
      </c>
      <c r="F3018" s="6">
        <v>46.779560985972999</v>
      </c>
      <c r="G3018" s="6">
        <v>38.7345269884459</v>
      </c>
      <c r="H3018" s="6">
        <v>40.1338221648409</v>
      </c>
      <c r="I3018" s="7">
        <v>-1.05142069999476E-2</v>
      </c>
      <c r="J3018" s="7">
        <v>0.89508144855122596</v>
      </c>
      <c r="K3018" s="7">
        <v>0.96861813247927597</v>
      </c>
    </row>
    <row r="3019" spans="1:11" x14ac:dyDescent="0.25">
      <c r="A3019" s="6" t="s">
        <v>6415</v>
      </c>
      <c r="B3019" s="6" t="s">
        <v>2</v>
      </c>
      <c r="C3019" s="6">
        <v>0.32073801067011198</v>
      </c>
      <c r="D3019" s="6">
        <v>0</v>
      </c>
      <c r="E3019" s="6">
        <v>0</v>
      </c>
      <c r="F3019" s="6">
        <v>0</v>
      </c>
      <c r="G3019" s="6">
        <v>0</v>
      </c>
      <c r="H3019" s="6">
        <v>0</v>
      </c>
      <c r="I3019" s="7">
        <v>-1.8671754681246</v>
      </c>
      <c r="J3019" s="7">
        <v>0.30034417653527501</v>
      </c>
      <c r="K3019" s="7">
        <v>0.52650162978937298</v>
      </c>
    </row>
    <row r="3020" spans="1:11" x14ac:dyDescent="0.25">
      <c r="A3020" s="6" t="s">
        <v>6413</v>
      </c>
      <c r="B3020" s="6" t="s">
        <v>6414</v>
      </c>
      <c r="C3020" s="6">
        <v>13.583755905020899</v>
      </c>
      <c r="D3020" s="6">
        <v>14.587601776405</v>
      </c>
      <c r="E3020" s="6">
        <v>16.3917199530594</v>
      </c>
      <c r="F3020" s="6">
        <v>15.0982058949793</v>
      </c>
      <c r="G3020" s="6">
        <v>15.6747540250188</v>
      </c>
      <c r="H3020" s="6">
        <v>15.7413319630076</v>
      </c>
      <c r="I3020" s="7">
        <v>0.104672403952165</v>
      </c>
      <c r="J3020" s="7">
        <v>0.32705911042264402</v>
      </c>
      <c r="K3020" s="7">
        <v>0.55192458395378896</v>
      </c>
    </row>
    <row r="3021" spans="1:11" x14ac:dyDescent="0.25">
      <c r="A3021" s="6" t="s">
        <v>6411</v>
      </c>
      <c r="B3021" s="6" t="s">
        <v>6412</v>
      </c>
      <c r="C3021" s="6">
        <v>1.1824222184405599</v>
      </c>
      <c r="D3021" s="6">
        <v>0.70554053556767105</v>
      </c>
      <c r="E3021" s="6">
        <v>1.0257493635250701</v>
      </c>
      <c r="F3021" s="6">
        <v>1.04988953898867</v>
      </c>
      <c r="G3021" s="6">
        <v>0.98088358089439798</v>
      </c>
      <c r="H3021" s="6">
        <v>1.2452584847594099</v>
      </c>
      <c r="I3021" s="7">
        <v>0.213000758263513</v>
      </c>
      <c r="J3021" s="7">
        <v>0.454115730749862</v>
      </c>
      <c r="K3021" s="7">
        <v>0.66626079829596796</v>
      </c>
    </row>
    <row r="3022" spans="1:11" x14ac:dyDescent="0.25">
      <c r="A3022" s="6" t="s">
        <v>6409</v>
      </c>
      <c r="B3022" s="6" t="s">
        <v>6410</v>
      </c>
      <c r="C3022" s="6">
        <v>0.62893319410731496</v>
      </c>
      <c r="D3022" s="6">
        <v>0.495159384249658</v>
      </c>
      <c r="E3022" s="6">
        <v>0.60978659172423599</v>
      </c>
      <c r="F3022" s="6">
        <v>0.93073124376678595</v>
      </c>
      <c r="G3022" s="6">
        <v>0.48592901682494399</v>
      </c>
      <c r="H3022" s="6">
        <v>0.31461907806281803</v>
      </c>
      <c r="I3022" s="7">
        <v>7.2385441741551204E-2</v>
      </c>
      <c r="J3022" s="7">
        <v>0.88055859778486401</v>
      </c>
      <c r="K3022" s="7">
        <v>0.96048684644343096</v>
      </c>
    </row>
    <row r="3023" spans="1:11" x14ac:dyDescent="0.25">
      <c r="A3023" s="6" t="s">
        <v>6407</v>
      </c>
      <c r="B3023" s="6" t="s">
        <v>6408</v>
      </c>
      <c r="C3023" s="6">
        <v>0</v>
      </c>
      <c r="D3023" s="6">
        <v>6.2417978718794898E-2</v>
      </c>
      <c r="E3023" s="6">
        <v>0</v>
      </c>
      <c r="F3023" s="6">
        <v>0</v>
      </c>
      <c r="G3023" s="6">
        <v>0</v>
      </c>
      <c r="H3023" s="6">
        <v>0</v>
      </c>
      <c r="I3023" s="7">
        <v>-1.8670573186878401</v>
      </c>
      <c r="J3023" s="7">
        <v>0.283786938241678</v>
      </c>
      <c r="K3023" s="7">
        <v>0.51037832392816795</v>
      </c>
    </row>
    <row r="3024" spans="1:11" x14ac:dyDescent="0.25">
      <c r="A3024" s="6" t="s">
        <v>6406</v>
      </c>
      <c r="B3024" s="6" t="s">
        <v>2</v>
      </c>
      <c r="C3024" s="6">
        <v>0.31013510122647198</v>
      </c>
      <c r="D3024" s="6">
        <v>0.29300340423368199</v>
      </c>
      <c r="E3024" s="6">
        <v>0.902080991063126</v>
      </c>
      <c r="F3024" s="6">
        <v>0.275373376254966</v>
      </c>
      <c r="G3024" s="6">
        <v>0</v>
      </c>
      <c r="H3024" s="6">
        <v>0</v>
      </c>
      <c r="I3024" s="7">
        <v>-1.97052875915479</v>
      </c>
      <c r="J3024" s="7">
        <v>0.14207836833818599</v>
      </c>
      <c r="K3024" s="7">
        <v>0.32818491175945402</v>
      </c>
    </row>
    <row r="3025" spans="1:11" x14ac:dyDescent="0.25">
      <c r="A3025" s="6" t="s">
        <v>6404</v>
      </c>
      <c r="B3025" s="6" t="s">
        <v>6405</v>
      </c>
      <c r="C3025" s="6">
        <v>2.7511984786219301</v>
      </c>
      <c r="D3025" s="6">
        <v>2.07937899778742</v>
      </c>
      <c r="E3025" s="6">
        <v>1.9205595293602</v>
      </c>
      <c r="F3025" s="6">
        <v>1.95426267019654</v>
      </c>
      <c r="G3025" s="6">
        <v>2.0406168683088599</v>
      </c>
      <c r="H3025" s="6">
        <v>1.3212156005453199</v>
      </c>
      <c r="I3025" s="7">
        <v>-0.28352835407369298</v>
      </c>
      <c r="J3025" s="7">
        <v>0.30279689404416998</v>
      </c>
      <c r="K3025" s="7">
        <v>0.52717582872190505</v>
      </c>
    </row>
    <row r="3026" spans="1:11" x14ac:dyDescent="0.25">
      <c r="A3026" s="6" t="s">
        <v>6402</v>
      </c>
      <c r="B3026" s="6" t="s">
        <v>6403</v>
      </c>
      <c r="C3026" s="6">
        <v>27.917524769573198</v>
      </c>
      <c r="D3026" s="6">
        <v>25.393966317789001</v>
      </c>
      <c r="E3026" s="6">
        <v>23.4166491174933</v>
      </c>
      <c r="F3026" s="6">
        <v>31.590757496045502</v>
      </c>
      <c r="G3026" s="6">
        <v>28.532272222511601</v>
      </c>
      <c r="H3026" s="6">
        <v>26.242206746471499</v>
      </c>
      <c r="I3026" s="7">
        <v>0.22034130982001099</v>
      </c>
      <c r="J3026" s="7">
        <v>1.6436920858576301E-2</v>
      </c>
      <c r="K3026" s="7">
        <v>7.1595047700620404E-2</v>
      </c>
    </row>
    <row r="3027" spans="1:11" x14ac:dyDescent="0.25">
      <c r="A3027" s="6" t="s">
        <v>6401</v>
      </c>
      <c r="B3027" s="6" t="s">
        <v>2</v>
      </c>
      <c r="C3027" s="6">
        <v>10.922654386422799</v>
      </c>
      <c r="D3027" s="6">
        <v>10.8301488838651</v>
      </c>
      <c r="E3027" s="6">
        <v>10.799841874754801</v>
      </c>
      <c r="F3027" s="6">
        <v>13.155228986105399</v>
      </c>
      <c r="G3027" s="6">
        <v>12.533327667386899</v>
      </c>
      <c r="H3027" s="6">
        <v>14.3902716454208</v>
      </c>
      <c r="I3027" s="7">
        <v>0.34193278718915798</v>
      </c>
      <c r="J3027" s="7">
        <v>2.5924483959795502E-3</v>
      </c>
      <c r="K3027" s="7">
        <v>1.7535940902793801E-2</v>
      </c>
    </row>
    <row r="3028" spans="1:11" x14ac:dyDescent="0.25">
      <c r="A3028" s="6" t="s">
        <v>6399</v>
      </c>
      <c r="B3028" s="6" t="s">
        <v>6400</v>
      </c>
      <c r="C3028" s="6">
        <v>5.0795331910821897</v>
      </c>
      <c r="D3028" s="6">
        <v>6.2680065259271602</v>
      </c>
      <c r="E3028" s="6">
        <v>6.4325185955735202</v>
      </c>
      <c r="F3028" s="6">
        <v>4.6022346031562096</v>
      </c>
      <c r="G3028" s="6">
        <v>6.3433871875910404</v>
      </c>
      <c r="H3028" s="6">
        <v>4.87456777853129</v>
      </c>
      <c r="I3028" s="7">
        <v>-0.125968648291056</v>
      </c>
      <c r="J3028" s="7">
        <v>0.50347871875779404</v>
      </c>
      <c r="K3028" s="7">
        <v>0.70553724149924102</v>
      </c>
    </row>
    <row r="3029" spans="1:11" x14ac:dyDescent="0.25">
      <c r="A3029" s="6" t="s">
        <v>6397</v>
      </c>
      <c r="B3029" s="6" t="s">
        <v>6398</v>
      </c>
      <c r="C3029" s="6">
        <v>11.175125467355301</v>
      </c>
      <c r="D3029" s="6">
        <v>15.1850091462503</v>
      </c>
      <c r="E3029" s="6">
        <v>11.971919231272199</v>
      </c>
      <c r="F3029" s="6">
        <v>11.821313337651199</v>
      </c>
      <c r="G3029" s="6">
        <v>11.1284890867865</v>
      </c>
      <c r="H3029" s="6">
        <v>12.4918425369574</v>
      </c>
      <c r="I3029" s="7">
        <v>-7.3289661231472403E-2</v>
      </c>
      <c r="J3029" s="7">
        <v>0.48469079174698698</v>
      </c>
      <c r="K3029" s="7">
        <v>0.69049723425414</v>
      </c>
    </row>
    <row r="3030" spans="1:11" x14ac:dyDescent="0.25">
      <c r="A3030" s="6" t="s">
        <v>6396</v>
      </c>
      <c r="B3030" s="6" t="s">
        <v>2</v>
      </c>
      <c r="C3030" s="6">
        <v>0</v>
      </c>
      <c r="D3030" s="6">
        <v>0</v>
      </c>
      <c r="E3030" s="6">
        <v>2.14023137095369</v>
      </c>
      <c r="F3030" s="6">
        <v>1.96001050157947</v>
      </c>
      <c r="G3030" s="6">
        <v>4.0932373652548204</v>
      </c>
      <c r="H3030" s="6">
        <v>0</v>
      </c>
      <c r="I3030" s="7">
        <v>1.2867957184657699</v>
      </c>
      <c r="J3030" s="7">
        <v>0.39504245246104402</v>
      </c>
      <c r="K3030" s="7">
        <v>0.61612442902985298</v>
      </c>
    </row>
    <row r="3031" spans="1:11" x14ac:dyDescent="0.25">
      <c r="A3031" s="6" t="s">
        <v>6394</v>
      </c>
      <c r="B3031" s="6" t="s">
        <v>6395</v>
      </c>
      <c r="C3031" s="6">
        <v>5.6515583205426401</v>
      </c>
      <c r="D3031" s="6">
        <v>6.2241790276284004</v>
      </c>
      <c r="E3031" s="6">
        <v>6.88852437811257</v>
      </c>
      <c r="F3031" s="6">
        <v>7.5128113373794703</v>
      </c>
      <c r="G3031" s="6">
        <v>6.9165848250239597</v>
      </c>
      <c r="H3031" s="6">
        <v>6.6236070393087303</v>
      </c>
      <c r="I3031" s="7">
        <v>0.21210957308596101</v>
      </c>
      <c r="J3031" s="7">
        <v>4.89174657940325E-2</v>
      </c>
      <c r="K3031" s="7">
        <v>0.158592293561545</v>
      </c>
    </row>
    <row r="3032" spans="1:11" x14ac:dyDescent="0.25">
      <c r="A3032" s="6" t="s">
        <v>6392</v>
      </c>
      <c r="B3032" s="6" t="s">
        <v>6393</v>
      </c>
      <c r="C3032" s="6">
        <v>0.251012356176609</v>
      </c>
      <c r="D3032" s="6">
        <v>0.35571985196263001</v>
      </c>
      <c r="E3032" s="6">
        <v>0.243370791345905</v>
      </c>
      <c r="F3032" s="6">
        <v>0.44575489668028001</v>
      </c>
      <c r="G3032" s="6">
        <v>0.58181467566331102</v>
      </c>
      <c r="H3032" s="6">
        <v>0.25113406899997498</v>
      </c>
      <c r="I3032" s="7">
        <v>0.61732049284728296</v>
      </c>
      <c r="J3032" s="7">
        <v>0.34958920510688601</v>
      </c>
      <c r="K3032" s="7">
        <v>0.57189455362526798</v>
      </c>
    </row>
    <row r="3033" spans="1:11" x14ac:dyDescent="0.25">
      <c r="A3033" s="6" t="s">
        <v>6391</v>
      </c>
      <c r="B3033" s="6" t="s">
        <v>2</v>
      </c>
      <c r="C3033" s="6">
        <v>23.0717542342034</v>
      </c>
      <c r="D3033" s="6">
        <v>23.985765096206102</v>
      </c>
      <c r="E3033" s="6">
        <v>24.705139899280301</v>
      </c>
      <c r="F3033" s="6">
        <v>23.365260991668301</v>
      </c>
      <c r="G3033" s="6">
        <v>24.6554384013312</v>
      </c>
      <c r="H3033" s="6">
        <v>22.804833717560701</v>
      </c>
      <c r="I3033" s="7">
        <v>2.60400724289887E-2</v>
      </c>
      <c r="J3033" s="7">
        <v>0.73379643050211596</v>
      </c>
      <c r="K3033" s="7">
        <v>0.87173133377952206</v>
      </c>
    </row>
    <row r="3034" spans="1:11" x14ac:dyDescent="0.25">
      <c r="A3034" s="6" t="s">
        <v>6389</v>
      </c>
      <c r="B3034" s="6" t="s">
        <v>6390</v>
      </c>
      <c r="C3034" s="6">
        <v>113.474896188805</v>
      </c>
      <c r="D3034" s="6">
        <v>120.56040867781699</v>
      </c>
      <c r="E3034" s="6">
        <v>123.33863863485399</v>
      </c>
      <c r="F3034" s="6">
        <v>169.07560085375599</v>
      </c>
      <c r="G3034" s="6">
        <v>174.79317862927701</v>
      </c>
      <c r="H3034" s="6">
        <v>162.72621691650099</v>
      </c>
      <c r="I3034" s="7">
        <v>0.54808308210187995</v>
      </c>
      <c r="J3034" s="8">
        <v>3.5813163581289201E-11</v>
      </c>
      <c r="K3034" s="8">
        <v>1.7127825750353499E-9</v>
      </c>
    </row>
    <row r="3035" spans="1:11" x14ac:dyDescent="0.25">
      <c r="A3035" s="6" t="s">
        <v>6387</v>
      </c>
      <c r="B3035" s="6" t="s">
        <v>6388</v>
      </c>
      <c r="C3035" s="6">
        <v>65.122324055028201</v>
      </c>
      <c r="D3035" s="6">
        <v>68.635435317636393</v>
      </c>
      <c r="E3035" s="6">
        <v>63.038458263131801</v>
      </c>
      <c r="F3035" s="6">
        <v>57.544598012945897</v>
      </c>
      <c r="G3035" s="6">
        <v>57.858309220015599</v>
      </c>
      <c r="H3035" s="6">
        <v>54.486649212739799</v>
      </c>
      <c r="I3035" s="7">
        <v>-0.16665586208212199</v>
      </c>
      <c r="J3035" s="7">
        <v>9.13021548951168E-3</v>
      </c>
      <c r="K3035" s="7">
        <v>4.66393660059213E-2</v>
      </c>
    </row>
    <row r="3036" spans="1:11" x14ac:dyDescent="0.25">
      <c r="A3036" s="6" t="s">
        <v>6386</v>
      </c>
      <c r="B3036" s="6" t="s">
        <v>2</v>
      </c>
      <c r="C3036" s="6">
        <v>29.257830058077001</v>
      </c>
      <c r="D3036" s="6">
        <v>27.341190542517499</v>
      </c>
      <c r="E3036" s="6">
        <v>26.825442352885698</v>
      </c>
      <c r="F3036" s="6">
        <v>28.519813823829999</v>
      </c>
      <c r="G3036" s="6">
        <v>28.895480722519199</v>
      </c>
      <c r="H3036" s="6">
        <v>26.408449959205001</v>
      </c>
      <c r="I3036" s="7">
        <v>5.43860345425786E-2</v>
      </c>
      <c r="J3036" s="7">
        <v>0.66552229563343401</v>
      </c>
      <c r="K3036" s="7">
        <v>0.828675848101319</v>
      </c>
    </row>
    <row r="3037" spans="1:11" x14ac:dyDescent="0.25">
      <c r="A3037" s="6" t="s">
        <v>6384</v>
      </c>
      <c r="B3037" s="6" t="s">
        <v>6385</v>
      </c>
      <c r="C3037" s="6">
        <v>1395.6363648413701</v>
      </c>
      <c r="D3037" s="6">
        <v>1360.7614892742099</v>
      </c>
      <c r="E3037" s="6">
        <v>1362.03670941731</v>
      </c>
      <c r="F3037" s="6">
        <v>1336.8767811994501</v>
      </c>
      <c r="G3037" s="6">
        <v>1292.6349861214501</v>
      </c>
      <c r="H3037" s="6">
        <v>1320.22090673919</v>
      </c>
      <c r="I3037" s="7">
        <v>-1.57564842419456E-2</v>
      </c>
      <c r="J3037" s="7">
        <v>0.68483001581738201</v>
      </c>
      <c r="K3037" s="7">
        <v>0.84125128300545804</v>
      </c>
    </row>
    <row r="3038" spans="1:11" x14ac:dyDescent="0.25">
      <c r="A3038" s="6" t="s">
        <v>6382</v>
      </c>
      <c r="B3038" s="6" t="s">
        <v>6383</v>
      </c>
      <c r="C3038" s="6">
        <v>105.073772295529</v>
      </c>
      <c r="D3038" s="6">
        <v>106.360235736826</v>
      </c>
      <c r="E3038" s="6">
        <v>98.775641160940495</v>
      </c>
      <c r="F3038" s="6">
        <v>93.296499875182604</v>
      </c>
      <c r="G3038" s="6">
        <v>96.388159882556096</v>
      </c>
      <c r="H3038" s="6">
        <v>100.953105359446</v>
      </c>
      <c r="I3038" s="7">
        <v>-5.0657391217430202E-2</v>
      </c>
      <c r="J3038" s="7">
        <v>0.278004386944112</v>
      </c>
      <c r="K3038" s="7">
        <v>0.50447141873280998</v>
      </c>
    </row>
    <row r="3039" spans="1:11" x14ac:dyDescent="0.25">
      <c r="A3039" s="6" t="s">
        <v>6380</v>
      </c>
      <c r="B3039" s="6" t="s">
        <v>6381</v>
      </c>
      <c r="C3039" s="6">
        <v>137.268722372599</v>
      </c>
      <c r="D3039" s="6">
        <v>140.41967339304901</v>
      </c>
      <c r="E3039" s="6">
        <v>138.23987241770701</v>
      </c>
      <c r="F3039" s="6">
        <v>136.468621096211</v>
      </c>
      <c r="G3039" s="6">
        <v>133.698114832085</v>
      </c>
      <c r="H3039" s="6">
        <v>134.038448219413</v>
      </c>
      <c r="I3039" s="7">
        <v>3.3950511427987299E-3</v>
      </c>
      <c r="J3039" s="7">
        <v>0.92399206992399896</v>
      </c>
      <c r="K3039" s="7">
        <v>0.984504708474643</v>
      </c>
    </row>
    <row r="3040" spans="1:11" x14ac:dyDescent="0.25">
      <c r="A3040" s="6" t="s">
        <v>6379</v>
      </c>
      <c r="B3040" s="6" t="s">
        <v>2</v>
      </c>
      <c r="C3040" s="6">
        <v>84.789851654555093</v>
      </c>
      <c r="D3040" s="6">
        <v>80.829644651310304</v>
      </c>
      <c r="E3040" s="6">
        <v>77.753420155842406</v>
      </c>
      <c r="F3040" s="6">
        <v>85.680459069045298</v>
      </c>
      <c r="G3040" s="6">
        <v>82.873139600618401</v>
      </c>
      <c r="H3040" s="6">
        <v>90.085012095199602</v>
      </c>
      <c r="I3040" s="7">
        <v>0.13182886989390499</v>
      </c>
      <c r="J3040" s="7">
        <v>1.41049535235844E-2</v>
      </c>
      <c r="K3040" s="7">
        <v>6.4514747812115997E-2</v>
      </c>
    </row>
    <row r="3041" spans="1:11" x14ac:dyDescent="0.25">
      <c r="A3041" s="6" t="s">
        <v>6378</v>
      </c>
      <c r="B3041" s="6" t="s">
        <v>2</v>
      </c>
      <c r="C3041" s="6">
        <v>25.0175648322687</v>
      </c>
      <c r="D3041" s="6">
        <v>20.4774017079522</v>
      </c>
      <c r="E3041" s="6">
        <v>24.883264732409899</v>
      </c>
      <c r="F3041" s="6">
        <v>22.6921905484588</v>
      </c>
      <c r="G3041" s="6">
        <v>22.995054738716</v>
      </c>
      <c r="H3041" s="6">
        <v>19.959024463697698</v>
      </c>
      <c r="I3041" s="7">
        <v>-5.0626021610017398E-2</v>
      </c>
      <c r="J3041" s="7">
        <v>0.58991444261263504</v>
      </c>
      <c r="K3041" s="7">
        <v>0.77653886719034704</v>
      </c>
    </row>
    <row r="3042" spans="1:11" x14ac:dyDescent="0.25">
      <c r="A3042" s="6" t="s">
        <v>6377</v>
      </c>
      <c r="B3042" s="6" t="s">
        <v>2</v>
      </c>
      <c r="C3042" s="6">
        <v>41.278981973243397</v>
      </c>
      <c r="D3042" s="6">
        <v>46.089435485958099</v>
      </c>
      <c r="E3042" s="6">
        <v>53.120542627070598</v>
      </c>
      <c r="F3042" s="6">
        <v>54.645092784035498</v>
      </c>
      <c r="G3042" s="6">
        <v>57.059728871652197</v>
      </c>
      <c r="H3042" s="6">
        <v>58.569487572174197</v>
      </c>
      <c r="I3042" s="7">
        <v>0.31850272177426198</v>
      </c>
      <c r="J3042" s="7">
        <v>2.8850668963012499E-2</v>
      </c>
      <c r="K3042" s="7">
        <v>0.108288355099164</v>
      </c>
    </row>
    <row r="3043" spans="1:11" x14ac:dyDescent="0.25">
      <c r="A3043" s="6" t="s">
        <v>6375</v>
      </c>
      <c r="B3043" s="6" t="s">
        <v>6376</v>
      </c>
      <c r="C3043" s="6">
        <v>19.525534226276399</v>
      </c>
      <c r="D3043" s="6">
        <v>18.575953846092201</v>
      </c>
      <c r="E3043" s="6">
        <v>20.585936794843199</v>
      </c>
      <c r="F3043" s="6">
        <v>18.5493777365974</v>
      </c>
      <c r="G3043" s="6">
        <v>19.158038802326701</v>
      </c>
      <c r="H3043" s="6">
        <v>19.853754864228499</v>
      </c>
      <c r="I3043" s="7">
        <v>1.58706200071724E-2</v>
      </c>
      <c r="J3043" s="7">
        <v>0.76113214360484904</v>
      </c>
      <c r="K3043" s="7">
        <v>0.888132905735739</v>
      </c>
    </row>
    <row r="3044" spans="1:11" x14ac:dyDescent="0.25">
      <c r="A3044" s="6" t="s">
        <v>6373</v>
      </c>
      <c r="B3044" s="6" t="s">
        <v>6374</v>
      </c>
      <c r="C3044" s="6">
        <v>354.20702208353799</v>
      </c>
      <c r="D3044" s="6">
        <v>349.51155243518298</v>
      </c>
      <c r="E3044" s="6">
        <v>354.03588436573102</v>
      </c>
      <c r="F3044" s="6">
        <v>364.02295040584602</v>
      </c>
      <c r="G3044" s="6">
        <v>349.47151016242299</v>
      </c>
      <c r="H3044" s="6">
        <v>365.01639334510298</v>
      </c>
      <c r="I3044" s="7">
        <v>7.25205796544314E-2</v>
      </c>
      <c r="J3044" s="7">
        <v>5.4907661083239398E-2</v>
      </c>
      <c r="K3044" s="7">
        <v>0.17155778091084101</v>
      </c>
    </row>
    <row r="3045" spans="1:11" x14ac:dyDescent="0.25">
      <c r="A3045" s="6" t="s">
        <v>6371</v>
      </c>
      <c r="B3045" s="6" t="s">
        <v>6372</v>
      </c>
      <c r="C3045" s="6">
        <v>21.260984119284501</v>
      </c>
      <c r="D3045" s="6">
        <v>20.5786365673776</v>
      </c>
      <c r="E3045" s="6">
        <v>20.131677924005398</v>
      </c>
      <c r="F3045" s="6">
        <v>21.022194654164601</v>
      </c>
      <c r="G3045" s="6">
        <v>19.953563724064001</v>
      </c>
      <c r="H3045" s="6">
        <v>19.7552991325703</v>
      </c>
      <c r="I3045" s="7">
        <v>1.6577569238763499E-2</v>
      </c>
      <c r="J3045" s="7">
        <v>0.71721890619818296</v>
      </c>
      <c r="K3045" s="7">
        <v>0.86114607001992505</v>
      </c>
    </row>
    <row r="3046" spans="1:11" x14ac:dyDescent="0.25">
      <c r="A3046" s="6" t="s">
        <v>6369</v>
      </c>
      <c r="B3046" s="6" t="s">
        <v>6370</v>
      </c>
      <c r="C3046" s="6">
        <v>28.866420960310101</v>
      </c>
      <c r="D3046" s="6">
        <v>25.797700975668199</v>
      </c>
      <c r="E3046" s="6">
        <v>25.163662813305798</v>
      </c>
      <c r="F3046" s="6">
        <v>28.217088121837701</v>
      </c>
      <c r="G3046" s="6">
        <v>27.076921185058801</v>
      </c>
      <c r="H3046" s="6">
        <v>26.746909583042399</v>
      </c>
      <c r="I3046" s="7">
        <v>8.5401143880441802E-2</v>
      </c>
      <c r="J3046" s="7">
        <v>0.111789251306379</v>
      </c>
      <c r="K3046" s="7">
        <v>0.28010204107217201</v>
      </c>
    </row>
    <row r="3047" spans="1:11" x14ac:dyDescent="0.25">
      <c r="A3047" s="6" t="s">
        <v>6367</v>
      </c>
      <c r="B3047" s="6" t="s">
        <v>6368</v>
      </c>
      <c r="C3047" s="6">
        <v>18.496398643762699</v>
      </c>
      <c r="D3047" s="6">
        <v>17.7267059561377</v>
      </c>
      <c r="E3047" s="6">
        <v>17.847095247360301</v>
      </c>
      <c r="F3047" s="6">
        <v>19.581526717201498</v>
      </c>
      <c r="G3047" s="6">
        <v>16.819131733061301</v>
      </c>
      <c r="H3047" s="6">
        <v>16.459100742575401</v>
      </c>
      <c r="I3047" s="7">
        <v>1.6140432553212399E-2</v>
      </c>
      <c r="J3047" s="7">
        <v>0.84550817046236804</v>
      </c>
      <c r="K3047" s="7">
        <v>0.93819545666689996</v>
      </c>
    </row>
    <row r="3048" spans="1:11" x14ac:dyDescent="0.25">
      <c r="A3048" s="6" t="s">
        <v>6365</v>
      </c>
      <c r="B3048" s="6" t="s">
        <v>6366</v>
      </c>
      <c r="C3048" s="6">
        <v>189.76391506294701</v>
      </c>
      <c r="D3048" s="6">
        <v>198.61968264490699</v>
      </c>
      <c r="E3048" s="6">
        <v>179.43894380564001</v>
      </c>
      <c r="F3048" s="6">
        <v>132.902075715053</v>
      </c>
      <c r="G3048" s="6">
        <v>130.076571499263</v>
      </c>
      <c r="H3048" s="6">
        <v>132.25918667958899</v>
      </c>
      <c r="I3048" s="7">
        <v>-0.47818557898462</v>
      </c>
      <c r="J3048" s="8">
        <v>6.1455665706964402E-7</v>
      </c>
      <c r="K3048" s="8">
        <v>1.1171221049232401E-5</v>
      </c>
    </row>
    <row r="3049" spans="1:11" x14ac:dyDescent="0.25">
      <c r="A3049" s="6" t="s">
        <v>6363</v>
      </c>
      <c r="B3049" s="6" t="s">
        <v>6364</v>
      </c>
      <c r="C3049" s="6">
        <v>16.574136701377999</v>
      </c>
      <c r="D3049" s="6">
        <v>15.8063128108895</v>
      </c>
      <c r="E3049" s="6">
        <v>15.4631716551404</v>
      </c>
      <c r="F3049" s="6">
        <v>13.605739565130801</v>
      </c>
      <c r="G3049" s="6">
        <v>12.4673188083386</v>
      </c>
      <c r="H3049" s="6">
        <v>12.671283368979999</v>
      </c>
      <c r="I3049" s="7">
        <v>-0.25718367836205802</v>
      </c>
      <c r="J3049" s="7">
        <v>3.2175845284883202E-2</v>
      </c>
      <c r="K3049" s="7">
        <v>0.117205935400175</v>
      </c>
    </row>
    <row r="3050" spans="1:11" x14ac:dyDescent="0.25">
      <c r="A3050" s="6" t="s">
        <v>6361</v>
      </c>
      <c r="B3050" s="6" t="s">
        <v>6362</v>
      </c>
      <c r="C3050" s="6">
        <v>52.261268908086798</v>
      </c>
      <c r="D3050" s="6">
        <v>50.425968637939903</v>
      </c>
      <c r="E3050" s="6">
        <v>49.950823691580197</v>
      </c>
      <c r="F3050" s="6">
        <v>52.286325343688397</v>
      </c>
      <c r="G3050" s="6">
        <v>50.272239420301297</v>
      </c>
      <c r="H3050" s="6">
        <v>51.650261566798598</v>
      </c>
      <c r="I3050" s="7">
        <v>5.9704124899754102E-2</v>
      </c>
      <c r="J3050" s="7">
        <v>0.19721511951353499</v>
      </c>
      <c r="K3050" s="7">
        <v>0.40262343472151002</v>
      </c>
    </row>
    <row r="3051" spans="1:11" x14ac:dyDescent="0.25">
      <c r="A3051" s="6" t="s">
        <v>6359</v>
      </c>
      <c r="B3051" s="6" t="s">
        <v>6360</v>
      </c>
      <c r="C3051" s="6">
        <v>139.38357549406899</v>
      </c>
      <c r="D3051" s="6">
        <v>140.125389938994</v>
      </c>
      <c r="E3051" s="6">
        <v>142.24385354476499</v>
      </c>
      <c r="F3051" s="6">
        <v>109.797921621814</v>
      </c>
      <c r="G3051" s="6">
        <v>120.779739684769</v>
      </c>
      <c r="H3051" s="6">
        <v>112.812413486086</v>
      </c>
      <c r="I3051" s="7">
        <v>-0.25206224353961598</v>
      </c>
      <c r="J3051" s="8">
        <v>6.2102060991074193E-5</v>
      </c>
      <c r="K3051" s="7">
        <v>7.19576075808772E-4</v>
      </c>
    </row>
    <row r="3052" spans="1:11" x14ac:dyDescent="0.25">
      <c r="A3052" s="6" t="s">
        <v>6357</v>
      </c>
      <c r="B3052" s="6" t="s">
        <v>6358</v>
      </c>
      <c r="C3052" s="6">
        <v>37.562120696685703</v>
      </c>
      <c r="D3052" s="6">
        <v>35.791385333746199</v>
      </c>
      <c r="E3052" s="6">
        <v>36.383933306212803</v>
      </c>
      <c r="F3052" s="6">
        <v>37.735340409817802</v>
      </c>
      <c r="G3052" s="6">
        <v>35.124190794414901</v>
      </c>
      <c r="H3052" s="6">
        <v>33.178066399871398</v>
      </c>
      <c r="I3052" s="7">
        <v>-2.9802904014740099E-3</v>
      </c>
      <c r="J3052" s="7">
        <v>0.94985382276457997</v>
      </c>
      <c r="K3052" s="7">
        <v>1</v>
      </c>
    </row>
    <row r="3053" spans="1:11" x14ac:dyDescent="0.25">
      <c r="A3053" s="6" t="s">
        <v>6355</v>
      </c>
      <c r="B3053" s="6" t="s">
        <v>6356</v>
      </c>
      <c r="C3053" s="6">
        <v>27.496578074738999</v>
      </c>
      <c r="D3053" s="6">
        <v>29.2651800148601</v>
      </c>
      <c r="E3053" s="6">
        <v>27.321026282665201</v>
      </c>
      <c r="F3053" s="6">
        <v>28.352442819211301</v>
      </c>
      <c r="G3053" s="6">
        <v>23.785430217007999</v>
      </c>
      <c r="H3053" s="6">
        <v>24.642872976171201</v>
      </c>
      <c r="I3053" s="7">
        <v>-8.44107166660302E-2</v>
      </c>
      <c r="J3053" s="7">
        <v>0.21846805719814999</v>
      </c>
      <c r="K3053" s="7">
        <v>0.43029391254671601</v>
      </c>
    </row>
    <row r="3054" spans="1:11" x14ac:dyDescent="0.25">
      <c r="A3054" s="6" t="s">
        <v>6353</v>
      </c>
      <c r="B3054" s="6" t="s">
        <v>6354</v>
      </c>
      <c r="C3054" s="6">
        <v>50.4260291150417</v>
      </c>
      <c r="D3054" s="6">
        <v>53.844869341768401</v>
      </c>
      <c r="E3054" s="6">
        <v>50.596407253952101</v>
      </c>
      <c r="F3054" s="6">
        <v>65.911478148426994</v>
      </c>
      <c r="G3054" s="6">
        <v>64.692337421175793</v>
      </c>
      <c r="H3054" s="6">
        <v>69.164088389015802</v>
      </c>
      <c r="I3054" s="7">
        <v>0.41073768893964502</v>
      </c>
      <c r="J3054" s="8">
        <v>2.9572339174721599E-9</v>
      </c>
      <c r="K3054" s="8">
        <v>8.96733995570495E-8</v>
      </c>
    </row>
    <row r="3055" spans="1:11" x14ac:dyDescent="0.25">
      <c r="A3055" s="6" t="s">
        <v>6351</v>
      </c>
      <c r="B3055" s="6" t="s">
        <v>6352</v>
      </c>
      <c r="C3055" s="6">
        <v>28.144760436302299</v>
      </c>
      <c r="D3055" s="6">
        <v>26.4857841932882</v>
      </c>
      <c r="E3055" s="6">
        <v>24.184614491776699</v>
      </c>
      <c r="F3055" s="6">
        <v>22.344119718005899</v>
      </c>
      <c r="G3055" s="6">
        <v>24.866416993923</v>
      </c>
      <c r="H3055" s="6">
        <v>22.526725989297798</v>
      </c>
      <c r="I3055" s="7">
        <v>-0.13074970797381999</v>
      </c>
      <c r="J3055" s="7">
        <v>0.118099220097167</v>
      </c>
      <c r="K3055" s="7">
        <v>0.29090046402088199</v>
      </c>
    </row>
    <row r="3056" spans="1:11" x14ac:dyDescent="0.25">
      <c r="A3056" s="6" t="s">
        <v>6350</v>
      </c>
      <c r="B3056" s="6" t="s">
        <v>2</v>
      </c>
      <c r="C3056" s="6">
        <v>8.1307085704873394</v>
      </c>
      <c r="D3056" s="6">
        <v>7.9770176802619899</v>
      </c>
      <c r="E3056" s="6">
        <v>7.8831855496794301</v>
      </c>
      <c r="F3056" s="6">
        <v>9.1630490948840109</v>
      </c>
      <c r="G3056" s="6">
        <v>4.3490647005832503</v>
      </c>
      <c r="H3056" s="6">
        <v>7.5089086630992599</v>
      </c>
      <c r="I3056" s="7">
        <v>-0.14130292247236501</v>
      </c>
      <c r="J3056" s="7">
        <v>0.59853165336465997</v>
      </c>
      <c r="K3056" s="7">
        <v>0.78307150921579505</v>
      </c>
    </row>
    <row r="3057" spans="1:11" x14ac:dyDescent="0.25">
      <c r="A3057" s="6" t="s">
        <v>6348</v>
      </c>
      <c r="B3057" s="6" t="s">
        <v>6349</v>
      </c>
      <c r="C3057" s="6">
        <v>26.657021470444199</v>
      </c>
      <c r="D3057" s="6">
        <v>25.056140497017299</v>
      </c>
      <c r="E3057" s="6">
        <v>27.2418443436814</v>
      </c>
      <c r="F3057" s="6">
        <v>27.2159025186733</v>
      </c>
      <c r="G3057" s="6">
        <v>26.957272872550799</v>
      </c>
      <c r="H3057" s="6">
        <v>27.3224229051946</v>
      </c>
      <c r="I3057" s="7">
        <v>9.0499007599744205E-2</v>
      </c>
      <c r="J3057" s="7">
        <v>4.8247323638229797E-2</v>
      </c>
      <c r="K3057" s="7">
        <v>0.157062781291012</v>
      </c>
    </row>
    <row r="3058" spans="1:11" x14ac:dyDescent="0.25">
      <c r="A3058" s="6" t="s">
        <v>6346</v>
      </c>
      <c r="B3058" s="6" t="s">
        <v>6347</v>
      </c>
      <c r="C3058" s="6">
        <v>58.2767535470891</v>
      </c>
      <c r="D3058" s="6">
        <v>58.201229161407902</v>
      </c>
      <c r="E3058" s="6">
        <v>58.608601926756499</v>
      </c>
      <c r="F3058" s="6">
        <v>56.135473183167598</v>
      </c>
      <c r="G3058" s="6">
        <v>58.787357332021799</v>
      </c>
      <c r="H3058" s="6">
        <v>57.935114254084802</v>
      </c>
      <c r="I3058" s="7">
        <v>2.5885445552758901E-2</v>
      </c>
      <c r="J3058" s="7">
        <v>0.52243794242544705</v>
      </c>
      <c r="K3058" s="7">
        <v>0.72161412950901005</v>
      </c>
    </row>
    <row r="3059" spans="1:11" x14ac:dyDescent="0.25">
      <c r="A3059" s="6" t="s">
        <v>6344</v>
      </c>
      <c r="B3059" s="6" t="s">
        <v>6345</v>
      </c>
      <c r="C3059" s="6">
        <v>111.47802422202901</v>
      </c>
      <c r="D3059" s="6">
        <v>104.27983992779301</v>
      </c>
      <c r="E3059" s="6">
        <v>109.24075819078099</v>
      </c>
      <c r="F3059" s="6">
        <v>104.115374467764</v>
      </c>
      <c r="G3059" s="6">
        <v>102.250870808823</v>
      </c>
      <c r="H3059" s="6">
        <v>94.917011707147097</v>
      </c>
      <c r="I3059" s="7">
        <v>-6.3221599519149796E-2</v>
      </c>
      <c r="J3059" s="7">
        <v>0.19618859658564999</v>
      </c>
      <c r="K3059" s="7">
        <v>0.40120964218580701</v>
      </c>
    </row>
    <row r="3060" spans="1:11" x14ac:dyDescent="0.25">
      <c r="A3060" s="6" t="s">
        <v>6343</v>
      </c>
      <c r="B3060" s="6" t="s">
        <v>2</v>
      </c>
      <c r="C3060" s="6">
        <v>33.347466708491801</v>
      </c>
      <c r="D3060" s="6">
        <v>31.6632921532795</v>
      </c>
      <c r="E3060" s="6">
        <v>30.063339101570001</v>
      </c>
      <c r="F3060" s="6">
        <v>27.977076402278001</v>
      </c>
      <c r="G3060" s="6">
        <v>28.515916433222898</v>
      </c>
      <c r="H3060" s="6">
        <v>28.513784567002801</v>
      </c>
      <c r="I3060" s="7">
        <v>-0.11653140875578601</v>
      </c>
      <c r="J3060" s="7">
        <v>7.7222295405943206E-2</v>
      </c>
      <c r="K3060" s="7">
        <v>0.21796814339656501</v>
      </c>
    </row>
    <row r="3061" spans="1:11" x14ac:dyDescent="0.25">
      <c r="A3061" s="6" t="s">
        <v>6341</v>
      </c>
      <c r="B3061" s="6" t="s">
        <v>6342</v>
      </c>
      <c r="C3061" s="6">
        <v>3484.6368290043702</v>
      </c>
      <c r="D3061" s="6">
        <v>3468.9437947617198</v>
      </c>
      <c r="E3061" s="6">
        <v>3270.0462536097102</v>
      </c>
      <c r="F3061" s="6">
        <v>3203.8973432168</v>
      </c>
      <c r="G3061" s="6">
        <v>3208.3011808904398</v>
      </c>
      <c r="H3061" s="6">
        <v>3193.7780762850298</v>
      </c>
      <c r="I3061" s="7">
        <v>-4.51916838809584E-2</v>
      </c>
      <c r="J3061" s="7">
        <v>0.19345911288998899</v>
      </c>
      <c r="K3061" s="7">
        <v>0.397288080246127</v>
      </c>
    </row>
    <row r="3062" spans="1:11" x14ac:dyDescent="0.25">
      <c r="A3062" s="6" t="s">
        <v>6339</v>
      </c>
      <c r="B3062" s="6" t="s">
        <v>6340</v>
      </c>
      <c r="C3062" s="6">
        <v>50.713316663002601</v>
      </c>
      <c r="D3062" s="6">
        <v>47.627173833960398</v>
      </c>
      <c r="E3062" s="6">
        <v>50.5575940720868</v>
      </c>
      <c r="F3062" s="6">
        <v>27.7668154390424</v>
      </c>
      <c r="G3062" s="6">
        <v>26.9676943682752</v>
      </c>
      <c r="H3062" s="6">
        <v>26.989852423589699</v>
      </c>
      <c r="I3062" s="7">
        <v>-0.81966588266073204</v>
      </c>
      <c r="J3062" s="8">
        <v>1.98418238153739E-12</v>
      </c>
      <c r="K3062" s="8">
        <v>1.5041791117910001E-10</v>
      </c>
    </row>
    <row r="3063" spans="1:11" x14ac:dyDescent="0.25">
      <c r="A3063" s="6" t="s">
        <v>6337</v>
      </c>
      <c r="B3063" s="6" t="s">
        <v>6338</v>
      </c>
      <c r="C3063" s="6">
        <v>469.59239613382601</v>
      </c>
      <c r="D3063" s="6">
        <v>480.975388950519</v>
      </c>
      <c r="E3063" s="6">
        <v>490.61460067596198</v>
      </c>
      <c r="F3063" s="6">
        <v>462.38255553374199</v>
      </c>
      <c r="G3063" s="6">
        <v>475.67895162629299</v>
      </c>
      <c r="H3063" s="6">
        <v>459.70066805634002</v>
      </c>
      <c r="I3063" s="7">
        <v>4.5174412075410801E-4</v>
      </c>
      <c r="J3063" s="7">
        <v>0.98917315702039499</v>
      </c>
      <c r="K3063" s="7">
        <v>1</v>
      </c>
    </row>
    <row r="3064" spans="1:11" x14ac:dyDescent="0.25">
      <c r="A3064" s="6" t="s">
        <v>6336</v>
      </c>
      <c r="B3064" s="6" t="s">
        <v>2</v>
      </c>
      <c r="C3064" s="6">
        <v>104.23985346778601</v>
      </c>
      <c r="D3064" s="6">
        <v>92.724308078259</v>
      </c>
      <c r="E3064" s="6">
        <v>92.359215315770797</v>
      </c>
      <c r="F3064" s="6">
        <v>88.284233703622107</v>
      </c>
      <c r="G3064" s="6">
        <v>70.774522990688098</v>
      </c>
      <c r="H3064" s="6">
        <v>67.387641848326695</v>
      </c>
      <c r="I3064" s="7">
        <v>-0.30161912862395701</v>
      </c>
      <c r="J3064" s="7">
        <v>4.5842735296974801E-3</v>
      </c>
      <c r="K3064" s="7">
        <v>2.7313990947010199E-2</v>
      </c>
    </row>
    <row r="3065" spans="1:11" x14ac:dyDescent="0.25">
      <c r="A3065" s="6" t="s">
        <v>6334</v>
      </c>
      <c r="B3065" s="6" t="s">
        <v>6335</v>
      </c>
      <c r="C3065" s="6">
        <v>8.2877118065746203</v>
      </c>
      <c r="D3065" s="6">
        <v>9.3375241250437497</v>
      </c>
      <c r="E3065" s="6">
        <v>9.0335966096358096</v>
      </c>
      <c r="F3065" s="6">
        <v>8.9585116478227498</v>
      </c>
      <c r="G3065" s="6">
        <v>7.4930387708265602</v>
      </c>
      <c r="H3065" s="6">
        <v>8.2917304167282602</v>
      </c>
      <c r="I3065" s="7">
        <v>-6.2871333029132295E-2</v>
      </c>
      <c r="J3065" s="7">
        <v>0.49593489211115599</v>
      </c>
      <c r="K3065" s="7">
        <v>0.69922787237755901</v>
      </c>
    </row>
    <row r="3066" spans="1:11" x14ac:dyDescent="0.25">
      <c r="A3066" s="6" t="s">
        <v>6332</v>
      </c>
      <c r="B3066" s="6" t="s">
        <v>6333</v>
      </c>
      <c r="C3066" s="6">
        <v>96.943063725041398</v>
      </c>
      <c r="D3066" s="6">
        <v>90.371442129329694</v>
      </c>
      <c r="E3066" s="6">
        <v>87.036075752116801</v>
      </c>
      <c r="F3066" s="6">
        <v>81.8304384409427</v>
      </c>
      <c r="G3066" s="6">
        <v>80.500334850011498</v>
      </c>
      <c r="H3066" s="6">
        <v>83.555013064879006</v>
      </c>
      <c r="I3066" s="7">
        <v>-0.113143334800364</v>
      </c>
      <c r="J3066" s="7">
        <v>4.3745561576398598E-2</v>
      </c>
      <c r="K3066" s="7">
        <v>0.14642126434636801</v>
      </c>
    </row>
    <row r="3067" spans="1:11" x14ac:dyDescent="0.25">
      <c r="A3067" s="6" t="s">
        <v>6330</v>
      </c>
      <c r="B3067" s="6" t="s">
        <v>6331</v>
      </c>
      <c r="C3067" s="6">
        <v>135.39241584335701</v>
      </c>
      <c r="D3067" s="6">
        <v>134.551164592182</v>
      </c>
      <c r="E3067" s="6">
        <v>129.106864661473</v>
      </c>
      <c r="F3067" s="6">
        <v>144.36297612844899</v>
      </c>
      <c r="G3067" s="6">
        <v>137.63736039202701</v>
      </c>
      <c r="H3067" s="6">
        <v>135.788854898777</v>
      </c>
      <c r="I3067" s="7">
        <v>0.111414515254484</v>
      </c>
      <c r="J3067" s="7">
        <v>1.7257634956179099E-2</v>
      </c>
      <c r="K3067" s="7">
        <v>7.4335507232814693E-2</v>
      </c>
    </row>
    <row r="3068" spans="1:11" x14ac:dyDescent="0.25">
      <c r="A3068" s="6" t="s">
        <v>6328</v>
      </c>
      <c r="B3068" s="6" t="s">
        <v>6329</v>
      </c>
      <c r="C3068" s="6">
        <v>20.9075363241103</v>
      </c>
      <c r="D3068" s="6">
        <v>27.856252216787901</v>
      </c>
      <c r="E3068" s="6">
        <v>20.400991175269301</v>
      </c>
      <c r="F3068" s="6">
        <v>24.514131344754599</v>
      </c>
      <c r="G3068" s="6">
        <v>24.106244340375699</v>
      </c>
      <c r="H3068" s="6">
        <v>24.4039531550726</v>
      </c>
      <c r="I3068" s="7">
        <v>0.11992275289764801</v>
      </c>
      <c r="J3068" s="7">
        <v>0.27346751493508997</v>
      </c>
      <c r="K3068" s="7">
        <v>0.49877898935947002</v>
      </c>
    </row>
    <row r="3069" spans="1:11" x14ac:dyDescent="0.25">
      <c r="A3069" s="6" t="s">
        <v>6327</v>
      </c>
      <c r="B3069" s="6" t="s">
        <v>2</v>
      </c>
      <c r="C3069" s="6">
        <v>5.7393236968145898</v>
      </c>
      <c r="D3069" s="6">
        <v>7.0906823824550997</v>
      </c>
      <c r="E3069" s="6">
        <v>7.27678666124255</v>
      </c>
      <c r="F3069" s="6">
        <v>6.66403570537019</v>
      </c>
      <c r="G3069" s="6">
        <v>9.8237696766115707</v>
      </c>
      <c r="H3069" s="6">
        <v>6.4046573891140701</v>
      </c>
      <c r="I3069" s="7">
        <v>0.23123900675350001</v>
      </c>
      <c r="J3069" s="7">
        <v>0.30927605360982502</v>
      </c>
      <c r="K3069" s="7">
        <v>0.53195779821955302</v>
      </c>
    </row>
    <row r="3070" spans="1:11" x14ac:dyDescent="0.25">
      <c r="A3070" s="6" t="s">
        <v>6326</v>
      </c>
      <c r="B3070" s="6" t="s">
        <v>2</v>
      </c>
      <c r="C3070" s="6">
        <v>140.652187015007</v>
      </c>
      <c r="D3070" s="6">
        <v>151.28593327451901</v>
      </c>
      <c r="E3070" s="6">
        <v>149.979572407289</v>
      </c>
      <c r="F3070" s="6">
        <v>88.260320219979207</v>
      </c>
      <c r="G3070" s="6">
        <v>87.379681617825199</v>
      </c>
      <c r="H3070" s="6">
        <v>81.967476246045393</v>
      </c>
      <c r="I3070" s="7">
        <v>-0.73268217612047304</v>
      </c>
      <c r="J3070" s="8">
        <v>2.6357684577139E-11</v>
      </c>
      <c r="K3070" s="8">
        <v>1.3320912077779599E-9</v>
      </c>
    </row>
    <row r="3071" spans="1:11" x14ac:dyDescent="0.25">
      <c r="A3071" s="6" t="s">
        <v>6324</v>
      </c>
      <c r="B3071" s="6" t="s">
        <v>6325</v>
      </c>
      <c r="C3071" s="6">
        <v>155.25013014863501</v>
      </c>
      <c r="D3071" s="6">
        <v>160.96992666621901</v>
      </c>
      <c r="E3071" s="6">
        <v>158.152742355231</v>
      </c>
      <c r="F3071" s="6">
        <v>91.8992020659921</v>
      </c>
      <c r="G3071" s="6">
        <v>97.924101967971197</v>
      </c>
      <c r="H3071" s="6">
        <v>89.471068949428698</v>
      </c>
      <c r="I3071" s="7">
        <v>-0.71895588681151101</v>
      </c>
      <c r="J3071" s="8">
        <v>6.1779553071960499E-14</v>
      </c>
      <c r="K3071" s="8">
        <v>8.2476280730999005E-12</v>
      </c>
    </row>
    <row r="3072" spans="1:11" x14ac:dyDescent="0.25">
      <c r="A3072" s="6" t="s">
        <v>6323</v>
      </c>
      <c r="B3072" s="6" t="s">
        <v>2</v>
      </c>
      <c r="C3072" s="6">
        <v>71.982356994664102</v>
      </c>
      <c r="D3072" s="6">
        <v>77.352898717692</v>
      </c>
      <c r="E3072" s="6">
        <v>70.452525402030105</v>
      </c>
      <c r="F3072" s="6">
        <v>67.246178481462806</v>
      </c>
      <c r="G3072" s="6">
        <v>65.473192219689594</v>
      </c>
      <c r="H3072" s="6">
        <v>70.993318269302094</v>
      </c>
      <c r="I3072" s="7">
        <v>-6.7008901407064794E-2</v>
      </c>
      <c r="J3072" s="7">
        <v>0.44394818159914601</v>
      </c>
      <c r="K3072" s="7">
        <v>0.65612239670128403</v>
      </c>
    </row>
    <row r="3073" spans="1:11" x14ac:dyDescent="0.25">
      <c r="A3073" s="6" t="s">
        <v>6321</v>
      </c>
      <c r="B3073" s="6" t="s">
        <v>6322</v>
      </c>
      <c r="C3073" s="6">
        <v>32.5104493488641</v>
      </c>
      <c r="D3073" s="6">
        <v>38.788138775311303</v>
      </c>
      <c r="E3073" s="6">
        <v>35.483340897643103</v>
      </c>
      <c r="F3073" s="6">
        <v>32.990275769159297</v>
      </c>
      <c r="G3073" s="6">
        <v>31.17547369527</v>
      </c>
      <c r="H3073" s="6">
        <v>31.411028813459801</v>
      </c>
      <c r="I3073" s="7">
        <v>-0.11603659826443501</v>
      </c>
      <c r="J3073" s="7">
        <v>0.17969300481315101</v>
      </c>
      <c r="K3073" s="7">
        <v>0.38143948534361499</v>
      </c>
    </row>
    <row r="3074" spans="1:11" x14ac:dyDescent="0.25">
      <c r="A3074" s="6" t="s">
        <v>6320</v>
      </c>
      <c r="B3074" s="6" t="s">
        <v>2</v>
      </c>
      <c r="C3074" s="6">
        <v>42.0189381161697</v>
      </c>
      <c r="D3074" s="6">
        <v>41.820045741592601</v>
      </c>
      <c r="E3074" s="6">
        <v>46.120478838861203</v>
      </c>
      <c r="F3074" s="6">
        <v>54.555926109104497</v>
      </c>
      <c r="G3074" s="6">
        <v>57.701675323231299</v>
      </c>
      <c r="H3074" s="6">
        <v>60.414986954865498</v>
      </c>
      <c r="I3074" s="7">
        <v>0.45250228077462201</v>
      </c>
      <c r="J3074" s="8">
        <v>9.4388594277091498E-7</v>
      </c>
      <c r="K3074" s="8">
        <v>1.63255612334601E-5</v>
      </c>
    </row>
    <row r="3075" spans="1:11" x14ac:dyDescent="0.25">
      <c r="A3075" s="6" t="s">
        <v>6318</v>
      </c>
      <c r="B3075" s="6" t="s">
        <v>6319</v>
      </c>
      <c r="C3075" s="6">
        <v>22.5484873161667</v>
      </c>
      <c r="D3075" s="6">
        <v>23.309717846532401</v>
      </c>
      <c r="E3075" s="6">
        <v>24.555194466457099</v>
      </c>
      <c r="F3075" s="6">
        <v>22.7292944958199</v>
      </c>
      <c r="G3075" s="6">
        <v>25.097070028329501</v>
      </c>
      <c r="H3075" s="6">
        <v>23.322299766375099</v>
      </c>
      <c r="I3075" s="7">
        <v>5.9118821748733001E-2</v>
      </c>
      <c r="J3075" s="7">
        <v>0.36950965990849799</v>
      </c>
      <c r="K3075" s="7">
        <v>0.59197368950393703</v>
      </c>
    </row>
    <row r="3076" spans="1:11" x14ac:dyDescent="0.25">
      <c r="A3076" s="6" t="s">
        <v>6316</v>
      </c>
      <c r="B3076" s="6" t="s">
        <v>6317</v>
      </c>
      <c r="C3076" s="6">
        <v>212.98465717123199</v>
      </c>
      <c r="D3076" s="6">
        <v>203.08880282188201</v>
      </c>
      <c r="E3076" s="6">
        <v>193.55992401419499</v>
      </c>
      <c r="F3076" s="6">
        <v>313.84690051207201</v>
      </c>
      <c r="G3076" s="6">
        <v>297.08892378246998</v>
      </c>
      <c r="H3076" s="6">
        <v>291.901275107076</v>
      </c>
      <c r="I3076" s="7">
        <v>0.61143286955856502</v>
      </c>
      <c r="J3076" s="8">
        <v>1.4161624984185201E-13</v>
      </c>
      <c r="K3076" s="8">
        <v>1.5651105402802698E-11</v>
      </c>
    </row>
    <row r="3077" spans="1:11" x14ac:dyDescent="0.25">
      <c r="A3077" s="6" t="s">
        <v>6314</v>
      </c>
      <c r="B3077" s="6" t="s">
        <v>6315</v>
      </c>
      <c r="C3077" s="6">
        <v>4.5394774897261803</v>
      </c>
      <c r="D3077" s="6">
        <v>3.4309753463492401</v>
      </c>
      <c r="E3077" s="6">
        <v>3.2276069868414501</v>
      </c>
      <c r="F3077" s="6">
        <v>3.4932445229763101</v>
      </c>
      <c r="G3077" s="6">
        <v>3.3670178327096099</v>
      </c>
      <c r="H3077" s="6">
        <v>3.6333429014996401</v>
      </c>
      <c r="I3077" s="7">
        <v>-4.5898391102450697E-2</v>
      </c>
      <c r="J3077" s="7">
        <v>0.89284652118708696</v>
      </c>
      <c r="K3077" s="7">
        <v>0.96737483806890401</v>
      </c>
    </row>
    <row r="3078" spans="1:11" x14ac:dyDescent="0.25">
      <c r="A3078" s="6" t="s">
        <v>6313</v>
      </c>
      <c r="B3078" s="6" t="s">
        <v>2</v>
      </c>
      <c r="C3078" s="6">
        <v>37.184161711183599</v>
      </c>
      <c r="D3078" s="6">
        <v>34.699083999248401</v>
      </c>
      <c r="E3078" s="6">
        <v>36.052164917402301</v>
      </c>
      <c r="F3078" s="6">
        <v>31.395912897640699</v>
      </c>
      <c r="G3078" s="6">
        <v>33.734994273217197</v>
      </c>
      <c r="H3078" s="6">
        <v>36.745723244953801</v>
      </c>
      <c r="I3078" s="7">
        <v>-4.1353252085290601E-2</v>
      </c>
      <c r="J3078" s="7">
        <v>0.55552861613710902</v>
      </c>
      <c r="K3078" s="7">
        <v>0.74876052933479098</v>
      </c>
    </row>
    <row r="3079" spans="1:11" x14ac:dyDescent="0.25">
      <c r="A3079" s="6" t="s">
        <v>6311</v>
      </c>
      <c r="B3079" s="6" t="s">
        <v>6312</v>
      </c>
      <c r="C3079" s="6">
        <v>17.677700769908899</v>
      </c>
      <c r="D3079" s="6">
        <v>18.849885672366899</v>
      </c>
      <c r="E3079" s="6">
        <v>19.244394476013401</v>
      </c>
      <c r="F3079" s="6">
        <v>19.046658524301801</v>
      </c>
      <c r="G3079" s="6">
        <v>20.702985682115301</v>
      </c>
      <c r="H3079" s="6">
        <v>17.996557952882501</v>
      </c>
      <c r="I3079" s="7">
        <v>9.5715187310313199E-2</v>
      </c>
      <c r="J3079" s="7">
        <v>0.186120101421133</v>
      </c>
      <c r="K3079" s="7">
        <v>0.38917014164524499</v>
      </c>
    </row>
    <row r="3080" spans="1:11" x14ac:dyDescent="0.25">
      <c r="A3080" s="6" t="s">
        <v>6309</v>
      </c>
      <c r="B3080" s="6" t="s">
        <v>6310</v>
      </c>
      <c r="C3080" s="6">
        <v>488.832945681544</v>
      </c>
      <c r="D3080" s="6">
        <v>488.03025078070698</v>
      </c>
      <c r="E3080" s="6">
        <v>510.54874155492098</v>
      </c>
      <c r="F3080" s="6">
        <v>461.10827703287299</v>
      </c>
      <c r="G3080" s="6">
        <v>479.74902573941199</v>
      </c>
      <c r="H3080" s="6">
        <v>463.30627059122702</v>
      </c>
      <c r="I3080" s="7">
        <v>-3.8529776278620101E-2</v>
      </c>
      <c r="J3080" s="7">
        <v>0.27217595230310898</v>
      </c>
      <c r="K3080" s="7">
        <v>0.49705941468784098</v>
      </c>
    </row>
    <row r="3081" spans="1:11" x14ac:dyDescent="0.25">
      <c r="A3081" s="6" t="s">
        <v>6307</v>
      </c>
      <c r="B3081" s="6" t="s">
        <v>6308</v>
      </c>
      <c r="C3081" s="6">
        <v>1369.8327272997701</v>
      </c>
      <c r="D3081" s="6">
        <v>1353.4054082898999</v>
      </c>
      <c r="E3081" s="6">
        <v>1385.1715512255601</v>
      </c>
      <c r="F3081" s="6">
        <v>1249.6141792037699</v>
      </c>
      <c r="G3081" s="6">
        <v>1258.5912658668501</v>
      </c>
      <c r="H3081" s="6">
        <v>1247.4477295148799</v>
      </c>
      <c r="I3081" s="7">
        <v>-8.4931612960545799E-2</v>
      </c>
      <c r="J3081" s="7">
        <v>1.88967590772499E-2</v>
      </c>
      <c r="K3081" s="7">
        <v>7.9304066657528205E-2</v>
      </c>
    </row>
    <row r="3082" spans="1:11" x14ac:dyDescent="0.25">
      <c r="A3082" s="6" t="s">
        <v>6305</v>
      </c>
      <c r="B3082" s="6" t="s">
        <v>6306</v>
      </c>
      <c r="C3082" s="6">
        <v>62.867973801297097</v>
      </c>
      <c r="D3082" s="6">
        <v>56.945894781375102</v>
      </c>
      <c r="E3082" s="6">
        <v>64.598762415866503</v>
      </c>
      <c r="F3082" s="6">
        <v>64.856375129120906</v>
      </c>
      <c r="G3082" s="6">
        <v>71.027212104862201</v>
      </c>
      <c r="H3082" s="6">
        <v>66.983615276179094</v>
      </c>
      <c r="I3082" s="7">
        <v>0.182514216844719</v>
      </c>
      <c r="J3082" s="7">
        <v>2.2769937117670899E-3</v>
      </c>
      <c r="K3082" s="7">
        <v>1.5783907772424399E-2</v>
      </c>
    </row>
    <row r="3083" spans="1:11" x14ac:dyDescent="0.25">
      <c r="A3083" s="6" t="s">
        <v>6303</v>
      </c>
      <c r="B3083" s="6" t="s">
        <v>6304</v>
      </c>
      <c r="C3083" s="6">
        <v>47.693584187625603</v>
      </c>
      <c r="D3083" s="6">
        <v>41.566069138529897</v>
      </c>
      <c r="E3083" s="6">
        <v>44.270106042534699</v>
      </c>
      <c r="F3083" s="6">
        <v>34.961566631621899</v>
      </c>
      <c r="G3083" s="6">
        <v>42.505144659887499</v>
      </c>
      <c r="H3083" s="6">
        <v>43.647843460379903</v>
      </c>
      <c r="I3083" s="7">
        <v>-9.9104461528460294E-2</v>
      </c>
      <c r="J3083" s="7">
        <v>0.31746444538001101</v>
      </c>
      <c r="K3083" s="7">
        <v>0.54120852578420098</v>
      </c>
    </row>
    <row r="3084" spans="1:11" x14ac:dyDescent="0.25">
      <c r="A3084" s="6" t="s">
        <v>6301</v>
      </c>
      <c r="B3084" s="6" t="s">
        <v>6302</v>
      </c>
      <c r="C3084" s="6">
        <v>168.657740442261</v>
      </c>
      <c r="D3084" s="6">
        <v>168.90164776185199</v>
      </c>
      <c r="E3084" s="6">
        <v>162.296871040073</v>
      </c>
      <c r="F3084" s="6">
        <v>94.594364506940096</v>
      </c>
      <c r="G3084" s="6">
        <v>87.3070666484128</v>
      </c>
      <c r="H3084" s="6">
        <v>84.932225327939193</v>
      </c>
      <c r="I3084" s="7">
        <v>-0.85902955511511303</v>
      </c>
      <c r="J3084" s="8">
        <v>1.0596615546588E-15</v>
      </c>
      <c r="K3084" s="8">
        <v>4.1950823547214698E-13</v>
      </c>
    </row>
    <row r="3085" spans="1:11" x14ac:dyDescent="0.25">
      <c r="A3085" s="6" t="s">
        <v>6299</v>
      </c>
      <c r="B3085" s="6" t="s">
        <v>6300</v>
      </c>
      <c r="C3085" s="6">
        <v>45.649428512539103</v>
      </c>
      <c r="D3085" s="6">
        <v>44.749123572201398</v>
      </c>
      <c r="E3085" s="6">
        <v>45.701769884633102</v>
      </c>
      <c r="F3085" s="6">
        <v>40.126434506421099</v>
      </c>
      <c r="G3085" s="6">
        <v>40.520554039580503</v>
      </c>
      <c r="H3085" s="6">
        <v>41.665285874514197</v>
      </c>
      <c r="I3085" s="7">
        <v>-0.11003704900393201</v>
      </c>
      <c r="J3085" s="7">
        <v>6.3164650734353997E-2</v>
      </c>
      <c r="K3085" s="7">
        <v>0.189169288042423</v>
      </c>
    </row>
    <row r="3086" spans="1:11" x14ac:dyDescent="0.25">
      <c r="A3086" s="6" t="s">
        <v>6297</v>
      </c>
      <c r="B3086" s="6" t="s">
        <v>6298</v>
      </c>
      <c r="C3086" s="6">
        <v>44.0182469833589</v>
      </c>
      <c r="D3086" s="6">
        <v>42.933034678578302</v>
      </c>
      <c r="E3086" s="6">
        <v>40.375419660480802</v>
      </c>
      <c r="F3086" s="6">
        <v>42.036849702651601</v>
      </c>
      <c r="G3086" s="6">
        <v>43.894357653143999</v>
      </c>
      <c r="H3086" s="6">
        <v>45.940580428244402</v>
      </c>
      <c r="I3086" s="7">
        <v>9.3665917416125899E-2</v>
      </c>
      <c r="J3086" s="7">
        <v>0.20130192986811701</v>
      </c>
      <c r="K3086" s="7">
        <v>0.40752203188642</v>
      </c>
    </row>
    <row r="3087" spans="1:11" x14ac:dyDescent="0.25">
      <c r="A3087" s="6" t="s">
        <v>6296</v>
      </c>
      <c r="B3087" s="6" t="s">
        <v>2</v>
      </c>
      <c r="C3087" s="6">
        <v>10.224073299032201</v>
      </c>
      <c r="D3087" s="6">
        <v>11.655916245131699</v>
      </c>
      <c r="E3087" s="6">
        <v>11.1865365720776</v>
      </c>
      <c r="F3087" s="6">
        <v>10.5995697292418</v>
      </c>
      <c r="G3087" s="6">
        <v>9.7969798430185797</v>
      </c>
      <c r="H3087" s="6">
        <v>9.0861223548918009</v>
      </c>
      <c r="I3087" s="7">
        <v>-0.11863876896523901</v>
      </c>
      <c r="J3087" s="7">
        <v>0.16882226628529901</v>
      </c>
      <c r="K3087" s="7">
        <v>0.36666487947242898</v>
      </c>
    </row>
    <row r="3088" spans="1:11" x14ac:dyDescent="0.25">
      <c r="A3088" s="6" t="s">
        <v>6294</v>
      </c>
      <c r="B3088" s="6" t="s">
        <v>6295</v>
      </c>
      <c r="C3088" s="6">
        <v>26.680582147708598</v>
      </c>
      <c r="D3088" s="6">
        <v>18.648904531890601</v>
      </c>
      <c r="E3088" s="6">
        <v>24.8167868793821</v>
      </c>
      <c r="F3088" s="6">
        <v>20.2232297417303</v>
      </c>
      <c r="G3088" s="6">
        <v>17.295702393071</v>
      </c>
      <c r="H3088" s="6">
        <v>19.748863824914199</v>
      </c>
      <c r="I3088" s="7">
        <v>-0.24391649295680701</v>
      </c>
      <c r="J3088" s="7">
        <v>9.5223760171047306E-2</v>
      </c>
      <c r="K3088" s="7">
        <v>0.25085564324542797</v>
      </c>
    </row>
    <row r="3089" spans="1:11" x14ac:dyDescent="0.25">
      <c r="A3089" s="6" t="s">
        <v>6293</v>
      </c>
      <c r="B3089" s="6" t="s">
        <v>2</v>
      </c>
      <c r="C3089" s="6">
        <v>42.697822664260798</v>
      </c>
      <c r="D3089" s="6">
        <v>49.609721262406701</v>
      </c>
      <c r="E3089" s="6">
        <v>46.283448728751203</v>
      </c>
      <c r="F3089" s="6">
        <v>46.977919548457699</v>
      </c>
      <c r="G3089" s="6">
        <v>52.864956077761001</v>
      </c>
      <c r="H3089" s="6">
        <v>48.555840471631299</v>
      </c>
      <c r="I3089" s="7">
        <v>0.141640187695387</v>
      </c>
      <c r="J3089" s="7">
        <v>5.1957856190265599E-2</v>
      </c>
      <c r="K3089" s="7">
        <v>0.16469562910476801</v>
      </c>
    </row>
    <row r="3090" spans="1:11" x14ac:dyDescent="0.25">
      <c r="A3090" s="6" t="s">
        <v>6291</v>
      </c>
      <c r="B3090" s="6" t="s">
        <v>6292</v>
      </c>
      <c r="C3090" s="6">
        <v>1.04562577472331</v>
      </c>
      <c r="D3090" s="6">
        <v>1.5366803924825301</v>
      </c>
      <c r="E3090" s="6">
        <v>1.3517250763918001</v>
      </c>
      <c r="F3090" s="6">
        <v>1.54737671177326</v>
      </c>
      <c r="G3090" s="6">
        <v>0.86173418215890996</v>
      </c>
      <c r="H3090" s="6">
        <v>1.7435546431344999</v>
      </c>
      <c r="I3090" s="7">
        <v>0.110174951332556</v>
      </c>
      <c r="J3090" s="7">
        <v>0.74900305311468895</v>
      </c>
      <c r="K3090" s="7">
        <v>0.88130005015976198</v>
      </c>
    </row>
    <row r="3091" spans="1:11" x14ac:dyDescent="0.25">
      <c r="A3091" s="6" t="s">
        <v>6289</v>
      </c>
      <c r="B3091" s="6" t="s">
        <v>6290</v>
      </c>
      <c r="C3091" s="6">
        <v>1450.61525116139</v>
      </c>
      <c r="D3091" s="6">
        <v>1429.57306097885</v>
      </c>
      <c r="E3091" s="6">
        <v>1328.20917822142</v>
      </c>
      <c r="F3091" s="6">
        <v>1321.34213340888</v>
      </c>
      <c r="G3091" s="6">
        <v>1251.03418139788</v>
      </c>
      <c r="H3091" s="6">
        <v>1326.5738638142</v>
      </c>
      <c r="I3091" s="7">
        <v>-6.5567461117682593E-2</v>
      </c>
      <c r="J3091" s="7">
        <v>0.176321530691151</v>
      </c>
      <c r="K3091" s="7">
        <v>0.37663885722576301</v>
      </c>
    </row>
    <row r="3092" spans="1:11" x14ac:dyDescent="0.25">
      <c r="A3092" s="6" t="s">
        <v>6287</v>
      </c>
      <c r="B3092" s="6" t="s">
        <v>6288</v>
      </c>
      <c r="C3092" s="6">
        <v>5.7173105226098899</v>
      </c>
      <c r="D3092" s="6">
        <v>6.87462280847447</v>
      </c>
      <c r="E3092" s="6">
        <v>7.1558428386180202</v>
      </c>
      <c r="F3092" s="6">
        <v>5.99947812810335</v>
      </c>
      <c r="G3092" s="6">
        <v>6.2645807321420701</v>
      </c>
      <c r="H3092" s="6">
        <v>6.4480933118026904</v>
      </c>
      <c r="I3092" s="7">
        <v>-3.68840134831704E-2</v>
      </c>
      <c r="J3092" s="7">
        <v>0.80450137042196301</v>
      </c>
      <c r="K3092" s="7">
        <v>0.91360585906405001</v>
      </c>
    </row>
    <row r="3093" spans="1:11" x14ac:dyDescent="0.25">
      <c r="A3093" s="6" t="s">
        <v>6285</v>
      </c>
      <c r="B3093" s="6" t="s">
        <v>6286</v>
      </c>
      <c r="C3093" s="6">
        <v>49.539354751702902</v>
      </c>
      <c r="D3093" s="6">
        <v>54.477193913984301</v>
      </c>
      <c r="E3093" s="6">
        <v>48.031229029238197</v>
      </c>
      <c r="F3093" s="6">
        <v>48.456479138133801</v>
      </c>
      <c r="G3093" s="6">
        <v>52.613075402177799</v>
      </c>
      <c r="H3093" s="6">
        <v>50.0212360636338</v>
      </c>
      <c r="I3093" s="7">
        <v>3.44335183717423E-2</v>
      </c>
      <c r="J3093" s="7">
        <v>0.56471429107599402</v>
      </c>
      <c r="K3093" s="7">
        <v>0.75585981772273503</v>
      </c>
    </row>
    <row r="3094" spans="1:11" x14ac:dyDescent="0.25">
      <c r="A3094" s="6" t="s">
        <v>6283</v>
      </c>
      <c r="B3094" s="6" t="s">
        <v>6284</v>
      </c>
      <c r="C3094" s="6">
        <v>49.473616641713797</v>
      </c>
      <c r="D3094" s="6">
        <v>49.972661403974001</v>
      </c>
      <c r="E3094" s="6">
        <v>49.073081317012097</v>
      </c>
      <c r="F3094" s="6">
        <v>45.1939438029939</v>
      </c>
      <c r="G3094" s="6">
        <v>43.4906470058325</v>
      </c>
      <c r="H3094" s="6">
        <v>45.167537607454797</v>
      </c>
      <c r="I3094" s="7">
        <v>-0.10550727061607799</v>
      </c>
      <c r="J3094" s="7">
        <v>8.5062437113433403E-3</v>
      </c>
      <c r="K3094" s="7">
        <v>4.3988495219562197E-2</v>
      </c>
    </row>
    <row r="3095" spans="1:11" x14ac:dyDescent="0.25">
      <c r="A3095" s="6" t="s">
        <v>6281</v>
      </c>
      <c r="B3095" s="6" t="s">
        <v>6282</v>
      </c>
      <c r="C3095" s="6">
        <v>43.815103243327798</v>
      </c>
      <c r="D3095" s="6">
        <v>45.0310277676979</v>
      </c>
      <c r="E3095" s="6">
        <v>48.845097277388199</v>
      </c>
      <c r="F3095" s="6">
        <v>46.593326566393202</v>
      </c>
      <c r="G3095" s="6">
        <v>49.7991804176675</v>
      </c>
      <c r="H3095" s="6">
        <v>47.171349293828698</v>
      </c>
      <c r="I3095" s="7">
        <v>0.10464176413172099</v>
      </c>
      <c r="J3095" s="7">
        <v>3.2451146580842097E-2</v>
      </c>
      <c r="K3095" s="7">
        <v>0.117845205472596</v>
      </c>
    </row>
    <row r="3096" spans="1:11" x14ac:dyDescent="0.25">
      <c r="A3096" s="6" t="s">
        <v>6279</v>
      </c>
      <c r="B3096" s="6" t="s">
        <v>6280</v>
      </c>
      <c r="C3096" s="6">
        <v>34.529451461204197</v>
      </c>
      <c r="D3096" s="6">
        <v>33.945410884756797</v>
      </c>
      <c r="E3096" s="6">
        <v>32.0570245710121</v>
      </c>
      <c r="F3096" s="6">
        <v>30.138564257793998</v>
      </c>
      <c r="G3096" s="6">
        <v>30.5340584186782</v>
      </c>
      <c r="H3096" s="6">
        <v>31.319710178986099</v>
      </c>
      <c r="I3096" s="7">
        <v>-8.3757404849634495E-2</v>
      </c>
      <c r="J3096" s="7">
        <v>6.1952642897992599E-2</v>
      </c>
      <c r="K3096" s="7">
        <v>0.186512265860201</v>
      </c>
    </row>
    <row r="3097" spans="1:11" x14ac:dyDescent="0.25">
      <c r="A3097" s="6" t="s">
        <v>6277</v>
      </c>
      <c r="B3097" s="6" t="s">
        <v>6278</v>
      </c>
      <c r="C3097" s="6">
        <v>22.240746117901701</v>
      </c>
      <c r="D3097" s="6">
        <v>24.947322308952</v>
      </c>
      <c r="E3097" s="6">
        <v>23.5828845199431</v>
      </c>
      <c r="F3097" s="6">
        <v>20.934143577079102</v>
      </c>
      <c r="G3097" s="6">
        <v>22.369220742685801</v>
      </c>
      <c r="H3097" s="6">
        <v>22.330157699687799</v>
      </c>
      <c r="I3097" s="7">
        <v>-6.6019058478083606E-2</v>
      </c>
      <c r="J3097" s="7">
        <v>0.24966944648758699</v>
      </c>
      <c r="K3097" s="7">
        <v>0.46930743225284699</v>
      </c>
    </row>
    <row r="3098" spans="1:11" x14ac:dyDescent="0.25">
      <c r="A3098" s="6" t="s">
        <v>6275</v>
      </c>
      <c r="B3098" s="6" t="s">
        <v>6276</v>
      </c>
      <c r="C3098" s="6">
        <v>106.815609573953</v>
      </c>
      <c r="D3098" s="6">
        <v>105.51322589591901</v>
      </c>
      <c r="E3098" s="6">
        <v>102.57040583935699</v>
      </c>
      <c r="F3098" s="6">
        <v>107.92098778833299</v>
      </c>
      <c r="G3098" s="6">
        <v>103.42758646301699</v>
      </c>
      <c r="H3098" s="6">
        <v>105.07346593415301</v>
      </c>
      <c r="I3098" s="7">
        <v>5.2025838006579402E-2</v>
      </c>
      <c r="J3098" s="7">
        <v>0.23462418091512199</v>
      </c>
      <c r="K3098" s="7">
        <v>0.44980681011599599</v>
      </c>
    </row>
    <row r="3099" spans="1:11" x14ac:dyDescent="0.25">
      <c r="A3099" s="6" t="s">
        <v>6274</v>
      </c>
      <c r="B3099" s="6" t="s">
        <v>2</v>
      </c>
      <c r="C3099" s="6">
        <v>135.351440502787</v>
      </c>
      <c r="D3099" s="6">
        <v>136.05625597104</v>
      </c>
      <c r="E3099" s="6">
        <v>127.499253466216</v>
      </c>
      <c r="F3099" s="6">
        <v>135.55901691265899</v>
      </c>
      <c r="G3099" s="6">
        <v>136.791094855952</v>
      </c>
      <c r="H3099" s="6">
        <v>143.76030260976401</v>
      </c>
      <c r="I3099" s="7">
        <v>0.104347151304757</v>
      </c>
      <c r="J3099" s="7">
        <v>7.2515043921021205E-2</v>
      </c>
      <c r="K3099" s="7">
        <v>0.20878472847725099</v>
      </c>
    </row>
    <row r="3100" spans="1:11" x14ac:dyDescent="0.25">
      <c r="A3100" s="6" t="s">
        <v>6272</v>
      </c>
      <c r="B3100" s="6" t="s">
        <v>6273</v>
      </c>
      <c r="C3100" s="6">
        <v>136.58238097616999</v>
      </c>
      <c r="D3100" s="6">
        <v>132.551044536886</v>
      </c>
      <c r="E3100" s="6">
        <v>129.80214044378599</v>
      </c>
      <c r="F3100" s="6">
        <v>122.774351508847</v>
      </c>
      <c r="G3100" s="6">
        <v>123.811211295883</v>
      </c>
      <c r="H3100" s="6">
        <v>138.678042877058</v>
      </c>
      <c r="I3100" s="7">
        <v>-8.0203047235733703E-3</v>
      </c>
      <c r="J3100" s="7">
        <v>0.90427075869893603</v>
      </c>
      <c r="K3100" s="7">
        <v>0.97471387482810701</v>
      </c>
    </row>
    <row r="3101" spans="1:11" x14ac:dyDescent="0.25">
      <c r="A3101" s="6" t="s">
        <v>6271</v>
      </c>
      <c r="B3101" s="6" t="s">
        <v>2</v>
      </c>
      <c r="C3101" s="6">
        <v>349.06583383891899</v>
      </c>
      <c r="D3101" s="6">
        <v>349.85159302113402</v>
      </c>
      <c r="E3101" s="6">
        <v>339.125717986209</v>
      </c>
      <c r="F3101" s="6">
        <v>321.57115691479697</v>
      </c>
      <c r="G3101" s="6">
        <v>318.05612791435198</v>
      </c>
      <c r="H3101" s="6">
        <v>297.52279608506501</v>
      </c>
      <c r="I3101" s="7">
        <v>-0.10162621920942699</v>
      </c>
      <c r="J3101" s="7">
        <v>2.8800058524659899E-2</v>
      </c>
      <c r="K3101" s="7">
        <v>0.10824325793603699</v>
      </c>
    </row>
    <row r="3102" spans="1:11" x14ac:dyDescent="0.25">
      <c r="A3102" s="6" t="s">
        <v>6270</v>
      </c>
      <c r="B3102" s="6" t="s">
        <v>2</v>
      </c>
      <c r="C3102" s="6">
        <v>34.428653489690603</v>
      </c>
      <c r="D3102" s="6">
        <v>32.944915786406902</v>
      </c>
      <c r="E3102" s="6">
        <v>31.578508152562001</v>
      </c>
      <c r="F3102" s="6">
        <v>30.176765458280101</v>
      </c>
      <c r="G3102" s="6">
        <v>30.0331637813862</v>
      </c>
      <c r="H3102" s="6">
        <v>30.195021864585499</v>
      </c>
      <c r="I3102" s="7">
        <v>-8.51677308179693E-2</v>
      </c>
      <c r="J3102" s="7">
        <v>0.16310623323575499</v>
      </c>
      <c r="K3102" s="7">
        <v>0.35895460717665001</v>
      </c>
    </row>
    <row r="3103" spans="1:11" x14ac:dyDescent="0.25">
      <c r="A3103" s="6" t="s">
        <v>6268</v>
      </c>
      <c r="B3103" s="6" t="s">
        <v>6269</v>
      </c>
      <c r="C3103" s="6">
        <v>33.289501591325298</v>
      </c>
      <c r="D3103" s="6">
        <v>33.166095014709299</v>
      </c>
      <c r="E3103" s="6">
        <v>28.6376765377933</v>
      </c>
      <c r="F3103" s="6">
        <v>28.0534406306713</v>
      </c>
      <c r="G3103" s="6">
        <v>30.8643301331714</v>
      </c>
      <c r="H3103" s="6">
        <v>31.367860382946901</v>
      </c>
      <c r="I3103" s="7">
        <v>-3.2201329701953503E-2</v>
      </c>
      <c r="J3103" s="7">
        <v>0.68047981627096998</v>
      </c>
      <c r="K3103" s="7">
        <v>0.83866143399351301</v>
      </c>
    </row>
    <row r="3104" spans="1:11" x14ac:dyDescent="0.25">
      <c r="A3104" s="6" t="s">
        <v>6266</v>
      </c>
      <c r="B3104" s="6" t="s">
        <v>6267</v>
      </c>
      <c r="C3104" s="6">
        <v>85.257227520494794</v>
      </c>
      <c r="D3104" s="6">
        <v>82.102638112638004</v>
      </c>
      <c r="E3104" s="6">
        <v>82.661743213237699</v>
      </c>
      <c r="F3104" s="6">
        <v>83.592728584906695</v>
      </c>
      <c r="G3104" s="6">
        <v>89.728071717296501</v>
      </c>
      <c r="H3104" s="6">
        <v>94.849372586516907</v>
      </c>
      <c r="I3104" s="7">
        <v>0.14345234846385199</v>
      </c>
      <c r="J3104" s="7">
        <v>4.4608258007299097E-2</v>
      </c>
      <c r="K3104" s="7">
        <v>0.14847195075199099</v>
      </c>
    </row>
    <row r="3105" spans="1:11" x14ac:dyDescent="0.25">
      <c r="A3105" s="6" t="s">
        <v>6264</v>
      </c>
      <c r="B3105" s="6" t="s">
        <v>6265</v>
      </c>
      <c r="C3105" s="6">
        <v>65.552353421261103</v>
      </c>
      <c r="D3105" s="6">
        <v>71.176090244137896</v>
      </c>
      <c r="E3105" s="6">
        <v>74.057423742265897</v>
      </c>
      <c r="F3105" s="6">
        <v>62.000838524646703</v>
      </c>
      <c r="G3105" s="6">
        <v>62.362284719249402</v>
      </c>
      <c r="H3105" s="6">
        <v>62.352456746748302</v>
      </c>
      <c r="I3105" s="7">
        <v>-0.13104960128631099</v>
      </c>
      <c r="J3105" s="7">
        <v>1.17478905397157E-2</v>
      </c>
      <c r="K3105" s="7">
        <v>5.6365652621746198E-2</v>
      </c>
    </row>
    <row r="3106" spans="1:11" x14ac:dyDescent="0.25">
      <c r="A3106" s="6" t="s">
        <v>6263</v>
      </c>
      <c r="B3106" s="6" t="s">
        <v>2</v>
      </c>
      <c r="C3106" s="6">
        <v>73.005802828711495</v>
      </c>
      <c r="D3106" s="6">
        <v>71.551431313865095</v>
      </c>
      <c r="E3106" s="6">
        <v>72.106340552312503</v>
      </c>
      <c r="F3106" s="6">
        <v>67.851999909223693</v>
      </c>
      <c r="G3106" s="6">
        <v>58.830984313344302</v>
      </c>
      <c r="H3106" s="6">
        <v>64.849665726766304</v>
      </c>
      <c r="I3106" s="7">
        <v>-0.132344608324243</v>
      </c>
      <c r="J3106" s="7">
        <v>0.105132738126807</v>
      </c>
      <c r="K3106" s="7">
        <v>0.269100535880613</v>
      </c>
    </row>
    <row r="3107" spans="1:11" x14ac:dyDescent="0.25">
      <c r="A3107" s="6" t="s">
        <v>6261</v>
      </c>
      <c r="B3107" s="6" t="s">
        <v>6262</v>
      </c>
      <c r="C3107" s="6">
        <v>12.2332585743693</v>
      </c>
      <c r="D3107" s="6">
        <v>12.026047212533999</v>
      </c>
      <c r="E3107" s="6">
        <v>11.540278405494799</v>
      </c>
      <c r="F3107" s="6">
        <v>14.6051002793906</v>
      </c>
      <c r="G3107" s="6">
        <v>12.0317737091026</v>
      </c>
      <c r="H3107" s="6">
        <v>14.968198987015001</v>
      </c>
      <c r="I3107" s="7">
        <v>0.26011095923697097</v>
      </c>
      <c r="J3107" s="7">
        <v>1.06507347264558E-2</v>
      </c>
      <c r="K3107" s="7">
        <v>5.24513722603481E-2</v>
      </c>
    </row>
    <row r="3108" spans="1:11" x14ac:dyDescent="0.25">
      <c r="A3108" s="6" t="s">
        <v>6259</v>
      </c>
      <c r="B3108" s="6" t="s">
        <v>6260</v>
      </c>
      <c r="C3108" s="6">
        <v>273.38906184493698</v>
      </c>
      <c r="D3108" s="6">
        <v>274.19577866769498</v>
      </c>
      <c r="E3108" s="6">
        <v>274.74534253024802</v>
      </c>
      <c r="F3108" s="6">
        <v>274.250700182542</v>
      </c>
      <c r="G3108" s="6">
        <v>257.37541869092701</v>
      </c>
      <c r="H3108" s="6">
        <v>249.57494498826699</v>
      </c>
      <c r="I3108" s="7">
        <v>-2.8754333806246601E-2</v>
      </c>
      <c r="J3108" s="7">
        <v>0.47057547345129402</v>
      </c>
      <c r="K3108" s="7">
        <v>0.67977312463286399</v>
      </c>
    </row>
    <row r="3109" spans="1:11" x14ac:dyDescent="0.25">
      <c r="A3109" s="6" t="s">
        <v>6257</v>
      </c>
      <c r="B3109" s="6" t="s">
        <v>6258</v>
      </c>
      <c r="C3109" s="6">
        <v>122.05083612281101</v>
      </c>
      <c r="D3109" s="6">
        <v>118.888244273135</v>
      </c>
      <c r="E3109" s="6">
        <v>121.921161127069</v>
      </c>
      <c r="F3109" s="6">
        <v>112.455602528122</v>
      </c>
      <c r="G3109" s="6">
        <v>111.737508461139</v>
      </c>
      <c r="H3109" s="6">
        <v>105.23302285064599</v>
      </c>
      <c r="I3109" s="7">
        <v>-9.39374619854981E-2</v>
      </c>
      <c r="J3109" s="7">
        <v>3.3176551710259003E-2</v>
      </c>
      <c r="K3109" s="7">
        <v>0.11964377909276599</v>
      </c>
    </row>
    <row r="3110" spans="1:11" x14ac:dyDescent="0.25">
      <c r="A3110" s="6" t="s">
        <v>6255</v>
      </c>
      <c r="B3110" s="6" t="s">
        <v>6256</v>
      </c>
      <c r="C3110" s="6">
        <v>109.837822424797</v>
      </c>
      <c r="D3110" s="6">
        <v>121.095280990039</v>
      </c>
      <c r="E3110" s="6">
        <v>119.87452081744701</v>
      </c>
      <c r="F3110" s="6">
        <v>116.66258980434</v>
      </c>
      <c r="G3110" s="6">
        <v>115.945845821091</v>
      </c>
      <c r="H3110" s="6">
        <v>110.26936399463099</v>
      </c>
      <c r="I3110" s="7">
        <v>1.18109669106747E-2</v>
      </c>
      <c r="J3110" s="7">
        <v>0.79933428509203397</v>
      </c>
      <c r="K3110" s="7">
        <v>0.90991311750252901</v>
      </c>
    </row>
    <row r="3111" spans="1:11" x14ac:dyDescent="0.25">
      <c r="A3111" s="6" t="s">
        <v>6253</v>
      </c>
      <c r="B3111" s="6" t="s">
        <v>6254</v>
      </c>
      <c r="C3111" s="6">
        <v>90.988540588593807</v>
      </c>
      <c r="D3111" s="6">
        <v>88.228810466621695</v>
      </c>
      <c r="E3111" s="6">
        <v>95.362455332265398</v>
      </c>
      <c r="F3111" s="6">
        <v>81.702903511045406</v>
      </c>
      <c r="G3111" s="6">
        <v>78.005142209547898</v>
      </c>
      <c r="H3111" s="6">
        <v>76.117704256074703</v>
      </c>
      <c r="I3111" s="7">
        <v>-0.17330369303290599</v>
      </c>
      <c r="J3111" s="7">
        <v>3.8219833007072201E-3</v>
      </c>
      <c r="K3111" s="7">
        <v>2.36946779935748E-2</v>
      </c>
    </row>
    <row r="3112" spans="1:11" x14ac:dyDescent="0.25">
      <c r="A3112" s="6" t="s">
        <v>6251</v>
      </c>
      <c r="B3112" s="6" t="s">
        <v>6252</v>
      </c>
      <c r="C3112" s="6">
        <v>1012.66751560183</v>
      </c>
      <c r="D3112" s="6">
        <v>959.29739188722203</v>
      </c>
      <c r="E3112" s="6">
        <v>1115.0708835488599</v>
      </c>
      <c r="F3112" s="6">
        <v>904.15189751363096</v>
      </c>
      <c r="G3112" s="6">
        <v>981.08176453350404</v>
      </c>
      <c r="H3112" s="6">
        <v>936.61846222813006</v>
      </c>
      <c r="I3112" s="7">
        <v>-8.5205853451596897E-2</v>
      </c>
      <c r="J3112" s="7">
        <v>0.20751840033038599</v>
      </c>
      <c r="K3112" s="7">
        <v>0.41573360991860397</v>
      </c>
    </row>
    <row r="3113" spans="1:11" x14ac:dyDescent="0.25">
      <c r="A3113" s="6" t="s">
        <v>6249</v>
      </c>
      <c r="B3113" s="6" t="s">
        <v>6250</v>
      </c>
      <c r="C3113" s="6">
        <v>91.579842248693595</v>
      </c>
      <c r="D3113" s="6">
        <v>92.399306693650601</v>
      </c>
      <c r="E3113" s="6">
        <v>91.336868843834594</v>
      </c>
      <c r="F3113" s="6">
        <v>89.601930857179497</v>
      </c>
      <c r="G3113" s="6">
        <v>92.479593425873801</v>
      </c>
      <c r="H3113" s="6">
        <v>88.511747194563796</v>
      </c>
      <c r="I3113" s="7">
        <v>1.99118192764468E-2</v>
      </c>
      <c r="J3113" s="7">
        <v>0.70429572888508996</v>
      </c>
      <c r="K3113" s="7">
        <v>0.85250719125296803</v>
      </c>
    </row>
    <row r="3114" spans="1:11" x14ac:dyDescent="0.25">
      <c r="A3114" s="6" t="s">
        <v>6248</v>
      </c>
      <c r="B3114" s="6" t="s">
        <v>2</v>
      </c>
      <c r="C3114" s="6">
        <v>144.91882067472699</v>
      </c>
      <c r="D3114" s="6">
        <v>138.93125643672201</v>
      </c>
      <c r="E3114" s="6">
        <v>132.22453811282199</v>
      </c>
      <c r="F3114" s="6">
        <v>124.88294553559599</v>
      </c>
      <c r="G3114" s="6">
        <v>128.704028537586</v>
      </c>
      <c r="H3114" s="6">
        <v>120.264634685411</v>
      </c>
      <c r="I3114" s="7">
        <v>-0.108266493580914</v>
      </c>
      <c r="J3114" s="7">
        <v>0.16295405341727401</v>
      </c>
      <c r="K3114" s="7">
        <v>0.35895460717665001</v>
      </c>
    </row>
    <row r="3115" spans="1:11" x14ac:dyDescent="0.25">
      <c r="A3115" s="6" t="s">
        <v>6246</v>
      </c>
      <c r="B3115" s="6" t="s">
        <v>6247</v>
      </c>
      <c r="C3115" s="6">
        <v>204.32290296293101</v>
      </c>
      <c r="D3115" s="6">
        <v>201.301427759577</v>
      </c>
      <c r="E3115" s="6">
        <v>187.834845872258</v>
      </c>
      <c r="F3115" s="6">
        <v>181.523426575728</v>
      </c>
      <c r="G3115" s="6">
        <v>169.586841944215</v>
      </c>
      <c r="H3115" s="6">
        <v>168.259441055031</v>
      </c>
      <c r="I3115" s="7">
        <v>-0.14691605154536899</v>
      </c>
      <c r="J3115" s="7">
        <v>3.3716432988682302E-3</v>
      </c>
      <c r="K3115" s="7">
        <v>2.1528969666429199E-2</v>
      </c>
    </row>
    <row r="3116" spans="1:11" x14ac:dyDescent="0.25">
      <c r="A3116" s="6" t="s">
        <v>6244</v>
      </c>
      <c r="B3116" s="6" t="s">
        <v>6245</v>
      </c>
      <c r="C3116" s="6">
        <v>122.623973079378</v>
      </c>
      <c r="D3116" s="6">
        <v>110.120446091159</v>
      </c>
      <c r="E3116" s="6">
        <v>111.724401263522</v>
      </c>
      <c r="F3116" s="6">
        <v>102.484791529557</v>
      </c>
      <c r="G3116" s="6">
        <v>101.390316454001</v>
      </c>
      <c r="H3116" s="6">
        <v>97.084879684515698</v>
      </c>
      <c r="I3116" s="7">
        <v>-0.148134750101521</v>
      </c>
      <c r="J3116" s="7">
        <v>2.15415615927993E-2</v>
      </c>
      <c r="K3116" s="7">
        <v>8.7582469194068105E-2</v>
      </c>
    </row>
    <row r="3117" spans="1:11" x14ac:dyDescent="0.25">
      <c r="A3117" s="6" t="s">
        <v>6242</v>
      </c>
      <c r="B3117" s="6" t="s">
        <v>6243</v>
      </c>
      <c r="C3117" s="6">
        <v>67.314210459706104</v>
      </c>
      <c r="D3117" s="6">
        <v>70.406069419010393</v>
      </c>
      <c r="E3117" s="6">
        <v>61.770463042468499</v>
      </c>
      <c r="F3117" s="6">
        <v>65.793233870815797</v>
      </c>
      <c r="G3117" s="6">
        <v>70.764442585761302</v>
      </c>
      <c r="H3117" s="6">
        <v>68.513488649182506</v>
      </c>
      <c r="I3117" s="7">
        <v>8.3737140986171896E-2</v>
      </c>
      <c r="J3117" s="7">
        <v>0.11732898296800399</v>
      </c>
      <c r="K3117" s="7">
        <v>0.28970420396049801</v>
      </c>
    </row>
    <row r="3118" spans="1:11" x14ac:dyDescent="0.25">
      <c r="A3118" s="6" t="s">
        <v>6240</v>
      </c>
      <c r="B3118" s="6" t="s">
        <v>6241</v>
      </c>
      <c r="C3118" s="6">
        <v>41.226127963034401</v>
      </c>
      <c r="D3118" s="6">
        <v>40.946194039529402</v>
      </c>
      <c r="E3118" s="6">
        <v>45.0955793091088</v>
      </c>
      <c r="F3118" s="6">
        <v>34.962722538737999</v>
      </c>
      <c r="G3118" s="6">
        <v>34.302482145445303</v>
      </c>
      <c r="H3118" s="6">
        <v>40.452923431485502</v>
      </c>
      <c r="I3118" s="7">
        <v>-0.17317336019738</v>
      </c>
      <c r="J3118" s="7">
        <v>8.7608092238259397E-2</v>
      </c>
      <c r="K3118" s="7">
        <v>0.23676400592775099</v>
      </c>
    </row>
    <row r="3119" spans="1:11" x14ac:dyDescent="0.25">
      <c r="A3119" s="6" t="s">
        <v>6238</v>
      </c>
      <c r="B3119" s="6" t="s">
        <v>6239</v>
      </c>
      <c r="C3119" s="6">
        <v>19.92495653173</v>
      </c>
      <c r="D3119" s="6">
        <v>19.1973553778327</v>
      </c>
      <c r="E3119" s="6">
        <v>19.2300351671039</v>
      </c>
      <c r="F3119" s="6">
        <v>20.118861336325999</v>
      </c>
      <c r="G3119" s="6">
        <v>19.8955189702117</v>
      </c>
      <c r="H3119" s="6">
        <v>19.767483145876401</v>
      </c>
      <c r="I3119" s="7">
        <v>7.9899401091412706E-2</v>
      </c>
      <c r="J3119" s="7">
        <v>7.7495761995275303E-2</v>
      </c>
      <c r="K3119" s="7">
        <v>0.21836093316659999</v>
      </c>
    </row>
    <row r="3120" spans="1:11" x14ac:dyDescent="0.25">
      <c r="A3120" s="6" t="s">
        <v>6236</v>
      </c>
      <c r="B3120" s="6" t="s">
        <v>6237</v>
      </c>
      <c r="C3120" s="6">
        <v>225.57504290429</v>
      </c>
      <c r="D3120" s="6">
        <v>229.50175311212999</v>
      </c>
      <c r="E3120" s="6">
        <v>234.23167730688499</v>
      </c>
      <c r="F3120" s="6">
        <v>237.165626270008</v>
      </c>
      <c r="G3120" s="6">
        <v>240.30032158956001</v>
      </c>
      <c r="H3120" s="6">
        <v>241.20283272244399</v>
      </c>
      <c r="I3120" s="7">
        <v>0.104579230008473</v>
      </c>
      <c r="J3120" s="7">
        <v>1.07077536892284E-2</v>
      </c>
      <c r="K3120" s="7">
        <v>5.2695754688840697E-2</v>
      </c>
    </row>
    <row r="3121" spans="1:11" x14ac:dyDescent="0.25">
      <c r="A3121" s="6" t="s">
        <v>6234</v>
      </c>
      <c r="B3121" s="6" t="s">
        <v>6235</v>
      </c>
      <c r="C3121" s="6">
        <v>161.56992136790299</v>
      </c>
      <c r="D3121" s="6">
        <v>156.045390263976</v>
      </c>
      <c r="E3121" s="6">
        <v>154.066246895224</v>
      </c>
      <c r="F3121" s="6">
        <v>149.97039500362399</v>
      </c>
      <c r="G3121" s="6">
        <v>141.58020929358801</v>
      </c>
      <c r="H3121" s="6">
        <v>146.710471215083</v>
      </c>
      <c r="I3121" s="7">
        <v>-6.1221056895589897E-2</v>
      </c>
      <c r="J3121" s="7">
        <v>0.102356224498068</v>
      </c>
      <c r="K3121" s="7">
        <v>0.26440000891199</v>
      </c>
    </row>
    <row r="3122" spans="1:11" x14ac:dyDescent="0.25">
      <c r="A3122" s="6" t="s">
        <v>6232</v>
      </c>
      <c r="B3122" s="6" t="s">
        <v>6233</v>
      </c>
      <c r="C3122" s="6">
        <v>144.74448224384099</v>
      </c>
      <c r="D3122" s="6">
        <v>140.40676622401199</v>
      </c>
      <c r="E3122" s="6">
        <v>127.34376657174499</v>
      </c>
      <c r="F3122" s="6">
        <v>130.371809632837</v>
      </c>
      <c r="G3122" s="6">
        <v>128.40095782674399</v>
      </c>
      <c r="H3122" s="6">
        <v>135.875490094177</v>
      </c>
      <c r="I3122" s="7">
        <v>-1.9682443195524198E-2</v>
      </c>
      <c r="J3122" s="7">
        <v>0.76793051570397497</v>
      </c>
      <c r="K3122" s="7">
        <v>0.89303614448923896</v>
      </c>
    </row>
    <row r="3123" spans="1:11" x14ac:dyDescent="0.25">
      <c r="A3123" s="6" t="s">
        <v>6230</v>
      </c>
      <c r="B3123" s="6" t="s">
        <v>6231</v>
      </c>
      <c r="C3123" s="6">
        <v>30.4799152323274</v>
      </c>
      <c r="D3123" s="6">
        <v>31.118496918634801</v>
      </c>
      <c r="E3123" s="6">
        <v>29.4725747960806</v>
      </c>
      <c r="F3123" s="6">
        <v>32.374409267355198</v>
      </c>
      <c r="G3123" s="6">
        <v>32.1337007571478</v>
      </c>
      <c r="H3123" s="6">
        <v>31.396419410120298</v>
      </c>
      <c r="I3123" s="7">
        <v>0.119728921296948</v>
      </c>
      <c r="J3123" s="7">
        <v>4.53903580706757E-2</v>
      </c>
      <c r="K3123" s="7">
        <v>0.150582724213983</v>
      </c>
    </row>
    <row r="3124" spans="1:11" x14ac:dyDescent="0.25">
      <c r="A3124" s="6" t="s">
        <v>6229</v>
      </c>
      <c r="B3124" s="6" t="s">
        <v>2</v>
      </c>
      <c r="C3124" s="6">
        <v>17.199575822184801</v>
      </c>
      <c r="D3124" s="6">
        <v>18.635767800042199</v>
      </c>
      <c r="E3124" s="6">
        <v>17.142430115427199</v>
      </c>
      <c r="F3124" s="6">
        <v>19.045187512676499</v>
      </c>
      <c r="G3124" s="6">
        <v>17.953831199843702</v>
      </c>
      <c r="H3124" s="6">
        <v>17.769479368338502</v>
      </c>
      <c r="I3124" s="7">
        <v>9.3157353655508604E-2</v>
      </c>
      <c r="J3124" s="7">
        <v>0.1559600458872</v>
      </c>
      <c r="K3124" s="7">
        <v>0.34937795881552502</v>
      </c>
    </row>
    <row r="3125" spans="1:11" x14ac:dyDescent="0.25">
      <c r="A3125" s="6" t="s">
        <v>6227</v>
      </c>
      <c r="B3125" s="6" t="s">
        <v>6228</v>
      </c>
      <c r="C3125" s="6">
        <v>58.528308634583198</v>
      </c>
      <c r="D3125" s="6">
        <v>59.5254728413489</v>
      </c>
      <c r="E3125" s="6">
        <v>55.2994440875677</v>
      </c>
      <c r="F3125" s="6">
        <v>53.1040345271687</v>
      </c>
      <c r="G3125" s="6">
        <v>56.340156348464802</v>
      </c>
      <c r="H3125" s="6">
        <v>48.530588660655702</v>
      </c>
      <c r="I3125" s="7">
        <v>-8.7368340913251394E-2</v>
      </c>
      <c r="J3125" s="7">
        <v>0.136453003085553</v>
      </c>
      <c r="K3125" s="7">
        <v>0.31926524748830998</v>
      </c>
    </row>
    <row r="3126" spans="1:11" x14ac:dyDescent="0.25">
      <c r="A3126" s="6" t="s">
        <v>6225</v>
      </c>
      <c r="B3126" s="6" t="s">
        <v>6226</v>
      </c>
      <c r="C3126" s="6">
        <v>80.367781530768099</v>
      </c>
      <c r="D3126" s="6">
        <v>79.261535056625704</v>
      </c>
      <c r="E3126" s="6">
        <v>86.450713325872997</v>
      </c>
      <c r="F3126" s="6">
        <v>82.629160669150494</v>
      </c>
      <c r="G3126" s="6">
        <v>82.626919097772102</v>
      </c>
      <c r="H3126" s="6">
        <v>87.8331440689755</v>
      </c>
      <c r="I3126" s="7">
        <v>8.4407977766563599E-2</v>
      </c>
      <c r="J3126" s="7">
        <v>0.124730615095271</v>
      </c>
      <c r="K3126" s="7">
        <v>0.30154688346636599</v>
      </c>
    </row>
    <row r="3127" spans="1:11" x14ac:dyDescent="0.25">
      <c r="A3127" s="6" t="s">
        <v>6223</v>
      </c>
      <c r="B3127" s="6" t="s">
        <v>6224</v>
      </c>
      <c r="C3127" s="6">
        <v>91.026747717410203</v>
      </c>
      <c r="D3127" s="6">
        <v>82.405227687991697</v>
      </c>
      <c r="E3127" s="6">
        <v>86.780597683061501</v>
      </c>
      <c r="F3127" s="6">
        <v>91.630490948840105</v>
      </c>
      <c r="G3127" s="6">
        <v>77.107741718448906</v>
      </c>
      <c r="H3127" s="6">
        <v>77.879559444982206</v>
      </c>
      <c r="I3127" s="7">
        <v>-2.8733621334280399E-2</v>
      </c>
      <c r="J3127" s="7">
        <v>0.68144292779433102</v>
      </c>
      <c r="K3127" s="7">
        <v>0.83926068155243705</v>
      </c>
    </row>
    <row r="3128" spans="1:11" x14ac:dyDescent="0.25">
      <c r="A3128" s="6" t="s">
        <v>6221</v>
      </c>
      <c r="B3128" s="6" t="s">
        <v>6222</v>
      </c>
      <c r="C3128" s="6">
        <v>56.375987110504198</v>
      </c>
      <c r="D3128" s="6">
        <v>58.980100001527397</v>
      </c>
      <c r="E3128" s="6">
        <v>54.156730220768303</v>
      </c>
      <c r="F3128" s="6">
        <v>56.506109206825499</v>
      </c>
      <c r="G3128" s="6">
        <v>55.635961330963603</v>
      </c>
      <c r="H3128" s="6">
        <v>47.4064740481382</v>
      </c>
      <c r="I3128" s="7">
        <v>-3.9214005396476202E-2</v>
      </c>
      <c r="J3128" s="7">
        <v>0.59916704200377502</v>
      </c>
      <c r="K3128" s="7">
        <v>0.78340123690669705</v>
      </c>
    </row>
    <row r="3129" spans="1:11" x14ac:dyDescent="0.25">
      <c r="A3129" s="6" t="s">
        <v>6220</v>
      </c>
      <c r="B3129" s="6" t="s">
        <v>2</v>
      </c>
      <c r="C3129" s="6">
        <v>37.209669212551603</v>
      </c>
      <c r="D3129" s="6">
        <v>35.154227001623397</v>
      </c>
      <c r="E3129" s="6">
        <v>34.848746246878903</v>
      </c>
      <c r="F3129" s="6">
        <v>33.741952938583204</v>
      </c>
      <c r="G3129" s="6">
        <v>34.645713732916299</v>
      </c>
      <c r="H3129" s="6">
        <v>34.8514748076337</v>
      </c>
      <c r="I3129" s="7">
        <v>-9.84194739249525E-3</v>
      </c>
      <c r="J3129" s="7">
        <v>0.89872939892602299</v>
      </c>
      <c r="K3129" s="7">
        <v>0.97050245442443395</v>
      </c>
    </row>
    <row r="3130" spans="1:11" x14ac:dyDescent="0.25">
      <c r="A3130" s="6" t="s">
        <v>6218</v>
      </c>
      <c r="B3130" s="6" t="s">
        <v>6219</v>
      </c>
      <c r="C3130" s="6">
        <v>23.425537979306199</v>
      </c>
      <c r="D3130" s="6">
        <v>24.9248229201452</v>
      </c>
      <c r="E3130" s="6">
        <v>24.696972910883801</v>
      </c>
      <c r="F3130" s="6">
        <v>23.828976158596401</v>
      </c>
      <c r="G3130" s="6">
        <v>19.8211918475067</v>
      </c>
      <c r="H3130" s="6">
        <v>22.526725989297798</v>
      </c>
      <c r="I3130" s="7">
        <v>-9.7659097100033801E-2</v>
      </c>
      <c r="J3130" s="7">
        <v>0.39111057732620103</v>
      </c>
      <c r="K3130" s="7">
        <v>0.612404740502418</v>
      </c>
    </row>
    <row r="3131" spans="1:11" x14ac:dyDescent="0.25">
      <c r="A3131" s="6" t="s">
        <v>6216</v>
      </c>
      <c r="B3131" s="6" t="s">
        <v>6217</v>
      </c>
      <c r="C3131" s="6">
        <v>38.5813048015711</v>
      </c>
      <c r="D3131" s="6">
        <v>39.653715733207697</v>
      </c>
      <c r="E3131" s="6">
        <v>34.630490737238603</v>
      </c>
      <c r="F3131" s="6">
        <v>35.461234175162602</v>
      </c>
      <c r="G3131" s="6">
        <v>38.4254712501331</v>
      </c>
      <c r="H3131" s="6">
        <v>38.9769656508265</v>
      </c>
      <c r="I3131" s="7">
        <v>4.2916028495333297E-2</v>
      </c>
      <c r="J3131" s="7">
        <v>0.46630305952673201</v>
      </c>
      <c r="K3131" s="7">
        <v>0.67722072536100097</v>
      </c>
    </row>
    <row r="3132" spans="1:11" x14ac:dyDescent="0.25">
      <c r="A3132" s="6" t="s">
        <v>6214</v>
      </c>
      <c r="B3132" s="6" t="s">
        <v>6215</v>
      </c>
      <c r="C3132" s="6">
        <v>9.8547451034936806</v>
      </c>
      <c r="D3132" s="6">
        <v>10.3585620891518</v>
      </c>
      <c r="E3132" s="6">
        <v>9.6812900797400907</v>
      </c>
      <c r="F3132" s="6">
        <v>9.9670794897710593</v>
      </c>
      <c r="G3132" s="6">
        <v>9.3788525716925708</v>
      </c>
      <c r="H3132" s="6">
        <v>7.7700880948592301</v>
      </c>
      <c r="I3132" s="7">
        <v>-9.0514862438593705E-2</v>
      </c>
      <c r="J3132" s="7">
        <v>0.39464019863482802</v>
      </c>
      <c r="K3132" s="7">
        <v>0.61590145761537096</v>
      </c>
    </row>
    <row r="3133" spans="1:11" x14ac:dyDescent="0.25">
      <c r="A3133" s="6" t="s">
        <v>6212</v>
      </c>
      <c r="B3133" s="6" t="s">
        <v>6213</v>
      </c>
      <c r="C3133" s="6">
        <v>39.316473353892299</v>
      </c>
      <c r="D3133" s="6">
        <v>40.401856331126702</v>
      </c>
      <c r="E3133" s="6">
        <v>43.904993724634799</v>
      </c>
      <c r="F3133" s="6">
        <v>40.3845273311303</v>
      </c>
      <c r="G3133" s="6">
        <v>41.984610466407901</v>
      </c>
      <c r="H3133" s="6">
        <v>43.647189932149402</v>
      </c>
      <c r="I3133" s="7">
        <v>7.0619135652329898E-2</v>
      </c>
      <c r="J3133" s="7">
        <v>0.20199985450454699</v>
      </c>
      <c r="K3133" s="7">
        <v>0.40835488317713498</v>
      </c>
    </row>
    <row r="3134" spans="1:11" x14ac:dyDescent="0.25">
      <c r="A3134" s="6" t="s">
        <v>6210</v>
      </c>
      <c r="B3134" s="6" t="s">
        <v>6211</v>
      </c>
      <c r="C3134" s="6">
        <v>55.467230395050002</v>
      </c>
      <c r="D3134" s="6">
        <v>55.722593623078403</v>
      </c>
      <c r="E3134" s="6">
        <v>57.475018151049198</v>
      </c>
      <c r="F3134" s="6">
        <v>56.2195044068581</v>
      </c>
      <c r="G3134" s="6">
        <v>55.030396370726699</v>
      </c>
      <c r="H3134" s="6">
        <v>56.316814973244398</v>
      </c>
      <c r="I3134" s="7">
        <v>3.5026895334289501E-2</v>
      </c>
      <c r="J3134" s="7">
        <v>0.42397828751914401</v>
      </c>
      <c r="K3134" s="7">
        <v>0.64075724356463604</v>
      </c>
    </row>
    <row r="3135" spans="1:11" x14ac:dyDescent="0.25">
      <c r="A3135" s="6" t="s">
        <v>6208</v>
      </c>
      <c r="B3135" s="6" t="s">
        <v>6209</v>
      </c>
      <c r="C3135" s="6">
        <v>41.183576005662701</v>
      </c>
      <c r="D3135" s="6">
        <v>35.303185590613303</v>
      </c>
      <c r="E3135" s="6">
        <v>40.392332738253103</v>
      </c>
      <c r="F3135" s="6">
        <v>42.214971947154403</v>
      </c>
      <c r="G3135" s="6">
        <v>39.362721188329701</v>
      </c>
      <c r="H3135" s="6">
        <v>38.817239699072402</v>
      </c>
      <c r="I3135" s="7">
        <v>9.0594396228986601E-2</v>
      </c>
      <c r="J3135" s="7">
        <v>0.25246727048057899</v>
      </c>
      <c r="K3135" s="7">
        <v>0.47276829210480698</v>
      </c>
    </row>
    <row r="3136" spans="1:11" x14ac:dyDescent="0.25">
      <c r="A3136" s="6" t="s">
        <v>6206</v>
      </c>
      <c r="B3136" s="6" t="s">
        <v>6207</v>
      </c>
      <c r="C3136" s="6">
        <v>61.413174687123004</v>
      </c>
      <c r="D3136" s="6">
        <v>61.425873746315403</v>
      </c>
      <c r="E3136" s="6">
        <v>66.806657200673101</v>
      </c>
      <c r="F3136" s="6">
        <v>63.440113918354598</v>
      </c>
      <c r="G3136" s="6">
        <v>68.929808889093394</v>
      </c>
      <c r="H3136" s="6">
        <v>65.402453044885306</v>
      </c>
      <c r="I3136" s="7">
        <v>0.10484340924666601</v>
      </c>
      <c r="J3136" s="7">
        <v>6.0199918368105301E-2</v>
      </c>
      <c r="K3136" s="7">
        <v>0.183092026586051</v>
      </c>
    </row>
    <row r="3137" spans="1:11" x14ac:dyDescent="0.25">
      <c r="A3137" s="6" t="s">
        <v>6204</v>
      </c>
      <c r="B3137" s="6" t="s">
        <v>6205</v>
      </c>
      <c r="C3137" s="6">
        <v>1238.0283105859501</v>
      </c>
      <c r="D3137" s="6">
        <v>1181.56552791274</v>
      </c>
      <c r="E3137" s="6">
        <v>1149.4015294462699</v>
      </c>
      <c r="F3137" s="6">
        <v>859.66060599275397</v>
      </c>
      <c r="G3137" s="6">
        <v>842.611517262093</v>
      </c>
      <c r="H3137" s="6">
        <v>868.64420670852803</v>
      </c>
      <c r="I3137" s="7">
        <v>-0.42857738205958301</v>
      </c>
      <c r="J3137" s="8">
        <v>3.6484897852849702E-10</v>
      </c>
      <c r="K3137" s="8">
        <v>1.39032824652089E-8</v>
      </c>
    </row>
    <row r="3138" spans="1:11" x14ac:dyDescent="0.25">
      <c r="A3138" s="6" t="s">
        <v>6202</v>
      </c>
      <c r="B3138" s="6" t="s">
        <v>6203</v>
      </c>
      <c r="C3138" s="6">
        <v>1.42505116133176</v>
      </c>
      <c r="D3138" s="6">
        <v>1.1219434149454299</v>
      </c>
      <c r="E3138" s="6">
        <v>1.1513902945004</v>
      </c>
      <c r="F3138" s="6">
        <v>2.7415336762598899</v>
      </c>
      <c r="G3138" s="6">
        <v>1.7616464609957501</v>
      </c>
      <c r="H3138" s="6">
        <v>2.1386132268320699</v>
      </c>
      <c r="I3138" s="7">
        <v>0.88332201741106098</v>
      </c>
      <c r="J3138" s="7">
        <v>7.5860924346241199E-2</v>
      </c>
      <c r="K3138" s="7">
        <v>0.21593526855898601</v>
      </c>
    </row>
    <row r="3139" spans="1:11" x14ac:dyDescent="0.25">
      <c r="A3139" s="6" t="s">
        <v>6200</v>
      </c>
      <c r="B3139" s="6" t="s">
        <v>6201</v>
      </c>
      <c r="C3139" s="6">
        <v>37.774455329384303</v>
      </c>
      <c r="D3139" s="6">
        <v>38.207643912072101</v>
      </c>
      <c r="E3139" s="6">
        <v>37.225875564538299</v>
      </c>
      <c r="F3139" s="6">
        <v>38.221824624189303</v>
      </c>
      <c r="G3139" s="6">
        <v>34.619992723981703</v>
      </c>
      <c r="H3139" s="6">
        <v>32.393804315188497</v>
      </c>
      <c r="I3139" s="7">
        <v>-5.78449082091686E-2</v>
      </c>
      <c r="J3139" s="7">
        <v>0.36094245888895299</v>
      </c>
      <c r="K3139" s="7">
        <v>0.58297279284738801</v>
      </c>
    </row>
    <row r="3140" spans="1:11" x14ac:dyDescent="0.25">
      <c r="A3140" s="6" t="s">
        <v>6198</v>
      </c>
      <c r="B3140" s="6" t="s">
        <v>6199</v>
      </c>
      <c r="C3140" s="6">
        <v>1110.3788336203099</v>
      </c>
      <c r="D3140" s="6">
        <v>1080.1111980297101</v>
      </c>
      <c r="E3140" s="6">
        <v>1133.7344714195499</v>
      </c>
      <c r="F3140" s="6">
        <v>787.47536426817203</v>
      </c>
      <c r="G3140" s="6">
        <v>781.63648328650402</v>
      </c>
      <c r="H3140" s="6">
        <v>786.14261308707103</v>
      </c>
      <c r="I3140" s="7">
        <v>-0.452652649022661</v>
      </c>
      <c r="J3140" s="8">
        <v>2.2952474819657802E-13</v>
      </c>
      <c r="K3140" s="8">
        <v>2.4411841129086801E-11</v>
      </c>
    </row>
    <row r="3141" spans="1:11" x14ac:dyDescent="0.25">
      <c r="A3141" s="6" t="s">
        <v>6196</v>
      </c>
      <c r="B3141" s="6" t="s">
        <v>6197</v>
      </c>
      <c r="C3141" s="6">
        <v>156.758996661769</v>
      </c>
      <c r="D3141" s="6">
        <v>149.85981205472501</v>
      </c>
      <c r="E3141" s="6">
        <v>161.27630011619101</v>
      </c>
      <c r="F3141" s="6">
        <v>176.52605219544401</v>
      </c>
      <c r="G3141" s="6">
        <v>139.41682586266899</v>
      </c>
      <c r="H3141" s="6">
        <v>150.976993332528</v>
      </c>
      <c r="I3141" s="7">
        <v>4.4244790846414597E-2</v>
      </c>
      <c r="J3141" s="7">
        <v>0.51810713979356504</v>
      </c>
      <c r="K3141" s="7">
        <v>0.71800750025502003</v>
      </c>
    </row>
    <row r="3142" spans="1:11" x14ac:dyDescent="0.25">
      <c r="A3142" s="6" t="s">
        <v>6194</v>
      </c>
      <c r="B3142" s="6" t="s">
        <v>6195</v>
      </c>
      <c r="C3142" s="6">
        <v>37.419434578179697</v>
      </c>
      <c r="D3142" s="6">
        <v>39.7967073887081</v>
      </c>
      <c r="E3142" s="6">
        <v>40.5302504921059</v>
      </c>
      <c r="F3142" s="6">
        <v>35.218764197896597</v>
      </c>
      <c r="G3142" s="6">
        <v>34.396021677547303</v>
      </c>
      <c r="H3142" s="6">
        <v>35.2982885872187</v>
      </c>
      <c r="I3142" s="7">
        <v>-0.12255570665179499</v>
      </c>
      <c r="J3142" s="7">
        <v>7.6268503981986105E-2</v>
      </c>
      <c r="K3142" s="7">
        <v>0.216788735291437</v>
      </c>
    </row>
    <row r="3143" spans="1:11" x14ac:dyDescent="0.25">
      <c r="A3143" s="6" t="s">
        <v>6192</v>
      </c>
      <c r="B3143" s="6" t="s">
        <v>6193</v>
      </c>
      <c r="C3143" s="6">
        <v>73.591937355593203</v>
      </c>
      <c r="D3143" s="6">
        <v>73.904897583575604</v>
      </c>
      <c r="E3143" s="6">
        <v>68.714354579652806</v>
      </c>
      <c r="F3143" s="6">
        <v>67.355958203271797</v>
      </c>
      <c r="G3143" s="6">
        <v>66.362640961382994</v>
      </c>
      <c r="H3143" s="6">
        <v>64.002107396886302</v>
      </c>
      <c r="I3143" s="7">
        <v>-8.3682157050175898E-2</v>
      </c>
      <c r="J3143" s="7">
        <v>6.8403020221265001E-2</v>
      </c>
      <c r="K3143" s="7">
        <v>0.19948444840001001</v>
      </c>
    </row>
    <row r="3144" spans="1:11" x14ac:dyDescent="0.25">
      <c r="A3144" s="6" t="s">
        <v>6190</v>
      </c>
      <c r="B3144" s="6" t="s">
        <v>6191</v>
      </c>
      <c r="C3144" s="6">
        <v>29.031020977700798</v>
      </c>
      <c r="D3144" s="6">
        <v>29.8713853558747</v>
      </c>
      <c r="E3144" s="6">
        <v>27.311173766876301</v>
      </c>
      <c r="F3144" s="6">
        <v>27.563585981360902</v>
      </c>
      <c r="G3144" s="6">
        <v>28.100509963257899</v>
      </c>
      <c r="H3144" s="6">
        <v>26.808401567405401</v>
      </c>
      <c r="I3144" s="7">
        <v>-1.8930619529378499E-2</v>
      </c>
      <c r="J3144" s="7">
        <v>0.72161205392747096</v>
      </c>
      <c r="K3144" s="7">
        <v>0.86423655399784205</v>
      </c>
    </row>
    <row r="3145" spans="1:11" x14ac:dyDescent="0.25">
      <c r="A3145" s="6" t="s">
        <v>6188</v>
      </c>
      <c r="B3145" s="6" t="s">
        <v>6189</v>
      </c>
      <c r="C3145" s="6">
        <v>41.808199690849101</v>
      </c>
      <c r="D3145" s="6">
        <v>41.316860805459498</v>
      </c>
      <c r="E3145" s="6">
        <v>40.8153097986361</v>
      </c>
      <c r="F3145" s="6">
        <v>41.991968579351898</v>
      </c>
      <c r="G3145" s="6">
        <v>40.769693705980401</v>
      </c>
      <c r="H3145" s="6">
        <v>40.288183019321004</v>
      </c>
      <c r="I3145" s="7">
        <v>3.4907471242101501E-2</v>
      </c>
      <c r="J3145" s="7">
        <v>0.432900785311992</v>
      </c>
      <c r="K3145" s="7">
        <v>0.64794181813342899</v>
      </c>
    </row>
    <row r="3146" spans="1:11" x14ac:dyDescent="0.25">
      <c r="A3146" s="6" t="s">
        <v>6187</v>
      </c>
      <c r="B3146" s="6" t="s">
        <v>2</v>
      </c>
      <c r="C3146" s="6">
        <v>10.8364853016779</v>
      </c>
      <c r="D3146" s="6">
        <v>11.691410345402801</v>
      </c>
      <c r="E3146" s="6">
        <v>11.641561548066299</v>
      </c>
      <c r="F3146" s="6">
        <v>10.5721778570044</v>
      </c>
      <c r="G3146" s="6">
        <v>10.6362152748667</v>
      </c>
      <c r="H3146" s="6">
        <v>11.209823538940499</v>
      </c>
      <c r="I3146" s="7">
        <v>-3.32995926523161E-2</v>
      </c>
      <c r="J3146" s="7">
        <v>0.61317220089397295</v>
      </c>
      <c r="K3146" s="7">
        <v>0.79229607721363404</v>
      </c>
    </row>
    <row r="3147" spans="1:11" x14ac:dyDescent="0.25">
      <c r="A3147" s="6" t="s">
        <v>6186</v>
      </c>
      <c r="B3147" s="6" t="s">
        <v>2</v>
      </c>
      <c r="C3147" s="6">
        <v>7.1331073282088502</v>
      </c>
      <c r="D3147" s="6">
        <v>7.0320817016083597</v>
      </c>
      <c r="E3147" s="6">
        <v>7.8180352558804298</v>
      </c>
      <c r="F3147" s="6">
        <v>7.98582791139403</v>
      </c>
      <c r="G3147" s="6">
        <v>6.9009952273717596</v>
      </c>
      <c r="H3147" s="6">
        <v>7.1365660847637598</v>
      </c>
      <c r="I3147" s="7">
        <v>4.9832324959126199E-2</v>
      </c>
      <c r="J3147" s="7">
        <v>0.83139009761209104</v>
      </c>
      <c r="K3147" s="7">
        <v>0.92974918746379198</v>
      </c>
    </row>
    <row r="3148" spans="1:11" x14ac:dyDescent="0.25">
      <c r="A3148" s="6" t="s">
        <v>6185</v>
      </c>
      <c r="B3148" s="6" t="s">
        <v>2</v>
      </c>
      <c r="C3148" s="6">
        <v>6.7430155211974299</v>
      </c>
      <c r="D3148" s="6">
        <v>3.87771692790513</v>
      </c>
      <c r="E3148" s="6">
        <v>4.5479916632765898</v>
      </c>
      <c r="F3148" s="6">
        <v>7.0284751580076197</v>
      </c>
      <c r="G3148" s="6">
        <v>4.6208812443697003</v>
      </c>
      <c r="H3148" s="6">
        <v>4.1064344251324103</v>
      </c>
      <c r="I3148" s="7">
        <v>0.120202029195285</v>
      </c>
      <c r="J3148" s="7">
        <v>0.68041372500418196</v>
      </c>
      <c r="K3148" s="7">
        <v>0.83866143399351301</v>
      </c>
    </row>
    <row r="3149" spans="1:11" x14ac:dyDescent="0.25">
      <c r="A3149" s="6" t="s">
        <v>6183</v>
      </c>
      <c r="B3149" s="6" t="s">
        <v>6184</v>
      </c>
      <c r="C3149" s="6">
        <v>8.3205114839684402</v>
      </c>
      <c r="D3149" s="6">
        <v>8.3770099815119003</v>
      </c>
      <c r="E3149" s="6">
        <v>7.6597754328868897</v>
      </c>
      <c r="F3149" s="6">
        <v>8.6938427735232597</v>
      </c>
      <c r="G3149" s="6">
        <v>7.7143544073055601</v>
      </c>
      <c r="H3149" s="6">
        <v>8.7029344527522206</v>
      </c>
      <c r="I3149" s="7">
        <v>8.80903213120139E-2</v>
      </c>
      <c r="J3149" s="7">
        <v>0.34150312242438502</v>
      </c>
      <c r="K3149" s="7">
        <v>0.56624966108205099</v>
      </c>
    </row>
    <row r="3150" spans="1:11" x14ac:dyDescent="0.25">
      <c r="A3150" s="6" t="s">
        <v>6181</v>
      </c>
      <c r="B3150" s="6" t="s">
        <v>6182</v>
      </c>
      <c r="C3150" s="6">
        <v>19.143274747343799</v>
      </c>
      <c r="D3150" s="6">
        <v>18.281685700620901</v>
      </c>
      <c r="E3150" s="6">
        <v>19.297555786720601</v>
      </c>
      <c r="F3150" s="6">
        <v>18.991888129024598</v>
      </c>
      <c r="G3150" s="6">
        <v>18.741825781519001</v>
      </c>
      <c r="H3150" s="6">
        <v>19.9476993490252</v>
      </c>
      <c r="I3150" s="7">
        <v>6.8123204180833799E-2</v>
      </c>
      <c r="J3150" s="7">
        <v>0.232399905318533</v>
      </c>
      <c r="K3150" s="7">
        <v>0.44722703896836702</v>
      </c>
    </row>
    <row r="3151" spans="1:11" x14ac:dyDescent="0.25">
      <c r="A3151" s="6" t="s">
        <v>6179</v>
      </c>
      <c r="B3151" s="6" t="s">
        <v>6180</v>
      </c>
      <c r="C3151" s="6">
        <v>116.366104311562</v>
      </c>
      <c r="D3151" s="6">
        <v>108.962321014792</v>
      </c>
      <c r="E3151" s="6">
        <v>110.820787684978</v>
      </c>
      <c r="F3151" s="6">
        <v>58.998114272313998</v>
      </c>
      <c r="G3151" s="6">
        <v>74.0537989383716</v>
      </c>
      <c r="H3151" s="6">
        <v>63.722390030888199</v>
      </c>
      <c r="I3151" s="7">
        <v>-0.72771124474910398</v>
      </c>
      <c r="J3151" s="8">
        <v>2.5437601171269801E-9</v>
      </c>
      <c r="K3151" s="8">
        <v>7.9853896892717406E-8</v>
      </c>
    </row>
    <row r="3152" spans="1:11" x14ac:dyDescent="0.25">
      <c r="A3152" s="6" t="s">
        <v>6177</v>
      </c>
      <c r="B3152" s="6" t="s">
        <v>6178</v>
      </c>
      <c r="C3152" s="6">
        <v>22.8253039964514</v>
      </c>
      <c r="D3152" s="6">
        <v>21.9299455127477</v>
      </c>
      <c r="E3152" s="6">
        <v>23.416463703703901</v>
      </c>
      <c r="F3152" s="6">
        <v>21.9108390460073</v>
      </c>
      <c r="G3152" s="6">
        <v>23.2120920101822</v>
      </c>
      <c r="H3152" s="6">
        <v>22.172845168651001</v>
      </c>
      <c r="I3152" s="7">
        <v>2.6185321869342901E-2</v>
      </c>
      <c r="J3152" s="7">
        <v>0.62250741589140801</v>
      </c>
      <c r="K3152" s="7">
        <v>0.79898916528137098</v>
      </c>
    </row>
    <row r="3153" spans="1:11" x14ac:dyDescent="0.25">
      <c r="A3153" s="6" t="s">
        <v>6175</v>
      </c>
      <c r="B3153" s="6" t="s">
        <v>6176</v>
      </c>
      <c r="C3153" s="6">
        <v>57.718188915056601</v>
      </c>
      <c r="D3153" s="6">
        <v>57.409331979776098</v>
      </c>
      <c r="E3153" s="6">
        <v>55.4993500432332</v>
      </c>
      <c r="F3153" s="6">
        <v>56.661217291853099</v>
      </c>
      <c r="G3153" s="6">
        <v>51.747246995772301</v>
      </c>
      <c r="H3153" s="6">
        <v>54.315709872672301</v>
      </c>
      <c r="I3153" s="7">
        <v>-2.3148168799251599E-2</v>
      </c>
      <c r="J3153" s="7">
        <v>0.65351472862986804</v>
      </c>
      <c r="K3153" s="7">
        <v>0.81993652582092202</v>
      </c>
    </row>
    <row r="3154" spans="1:11" x14ac:dyDescent="0.25">
      <c r="A3154" s="6" t="s">
        <v>6173</v>
      </c>
      <c r="B3154" s="6" t="s">
        <v>6174</v>
      </c>
      <c r="C3154" s="6">
        <v>25.4614534914644</v>
      </c>
      <c r="D3154" s="6">
        <v>22.998167840894101</v>
      </c>
      <c r="E3154" s="6">
        <v>23.782542636637299</v>
      </c>
      <c r="F3154" s="6">
        <v>22.2292177538963</v>
      </c>
      <c r="G3154" s="6">
        <v>20.3717721957767</v>
      </c>
      <c r="H3154" s="6">
        <v>22.542713729531499</v>
      </c>
      <c r="I3154" s="7">
        <v>-0.10444187338145799</v>
      </c>
      <c r="J3154" s="7">
        <v>5.1506245566962802E-2</v>
      </c>
      <c r="K3154" s="7">
        <v>0.164073985654974</v>
      </c>
    </row>
    <row r="3155" spans="1:11" x14ac:dyDescent="0.25">
      <c r="A3155" s="6" t="s">
        <v>6172</v>
      </c>
      <c r="B3155" s="6" t="s">
        <v>2</v>
      </c>
      <c r="C3155" s="6">
        <v>23.692908249326901</v>
      </c>
      <c r="D3155" s="6">
        <v>24.1425378705576</v>
      </c>
      <c r="E3155" s="6">
        <v>22.825309366363999</v>
      </c>
      <c r="F3155" s="6">
        <v>19.5186568582223</v>
      </c>
      <c r="G3155" s="6">
        <v>18.375672836780701</v>
      </c>
      <c r="H3155" s="6">
        <v>19.980139003018799</v>
      </c>
      <c r="I3155" s="7">
        <v>-0.24413476991477001</v>
      </c>
      <c r="J3155" s="7">
        <v>1.1862277245126399E-4</v>
      </c>
      <c r="K3155" s="7">
        <v>1.27305101880679E-3</v>
      </c>
    </row>
    <row r="3156" spans="1:11" x14ac:dyDescent="0.25">
      <c r="A3156" s="6" t="s">
        <v>6171</v>
      </c>
      <c r="B3156" s="6" t="s">
        <v>2</v>
      </c>
      <c r="C3156" s="6">
        <v>0.21370357202963</v>
      </c>
      <c r="D3156" s="6">
        <v>0.22208857120445899</v>
      </c>
      <c r="E3156" s="6">
        <v>0.290076917019919</v>
      </c>
      <c r="F3156" s="6">
        <v>0.20872549191079701</v>
      </c>
      <c r="G3156" s="6">
        <v>0.17832155947721701</v>
      </c>
      <c r="H3156" s="6">
        <v>0.36347223027530601</v>
      </c>
      <c r="I3156" s="7">
        <v>7.2327147518916807E-2</v>
      </c>
      <c r="J3156" s="7">
        <v>0.83496435246315304</v>
      </c>
      <c r="K3156" s="7">
        <v>0.93142704690864597</v>
      </c>
    </row>
    <row r="3157" spans="1:11" x14ac:dyDescent="0.25">
      <c r="A3157" s="6" t="s">
        <v>6170</v>
      </c>
      <c r="B3157" s="6" t="s">
        <v>2</v>
      </c>
      <c r="C3157" s="6">
        <v>0</v>
      </c>
      <c r="D3157" s="6">
        <v>0</v>
      </c>
      <c r="E3157" s="6">
        <v>8.2503250127466607E-2</v>
      </c>
      <c r="F3157" s="6">
        <v>0.151111920756694</v>
      </c>
      <c r="G3157" s="6">
        <v>0</v>
      </c>
      <c r="H3157" s="6">
        <v>8.5135018856000694E-2</v>
      </c>
      <c r="I3157" s="7">
        <v>1.2868330013626901</v>
      </c>
      <c r="J3157" s="7">
        <v>0.37235855743296298</v>
      </c>
      <c r="K3157" s="7">
        <v>0.59386246112979402</v>
      </c>
    </row>
    <row r="3158" spans="1:11" x14ac:dyDescent="0.25">
      <c r="A3158" s="6" t="s">
        <v>6169</v>
      </c>
      <c r="B3158" s="6" t="s">
        <v>2</v>
      </c>
      <c r="C3158" s="6">
        <v>6.8385143049481698</v>
      </c>
      <c r="D3158" s="6">
        <v>7.20778362909018</v>
      </c>
      <c r="E3158" s="6">
        <v>7.0240053478394797</v>
      </c>
      <c r="F3158" s="6">
        <v>7.7987433795761598</v>
      </c>
      <c r="G3158" s="6">
        <v>7.8659621236061499</v>
      </c>
      <c r="H3158" s="6">
        <v>8.2315769797642808</v>
      </c>
      <c r="I3158" s="7">
        <v>0.22448061644453701</v>
      </c>
      <c r="J3158" s="7">
        <v>3.5268546944503799E-3</v>
      </c>
      <c r="K3158" s="7">
        <v>2.23200413433867E-2</v>
      </c>
    </row>
    <row r="3159" spans="1:11" x14ac:dyDescent="0.25">
      <c r="A3159" s="6" t="s">
        <v>6168</v>
      </c>
      <c r="B3159" s="6" t="s">
        <v>2</v>
      </c>
      <c r="C3159" s="6">
        <v>0</v>
      </c>
      <c r="D3159" s="6">
        <v>0</v>
      </c>
      <c r="E3159" s="6">
        <v>8.2503250127466607E-2</v>
      </c>
      <c r="F3159" s="6">
        <v>0</v>
      </c>
      <c r="G3159" s="6">
        <v>0.23668379322902</v>
      </c>
      <c r="H3159" s="6">
        <v>0.425675094280003</v>
      </c>
      <c r="I3159" s="7">
        <v>2.5974970618695501</v>
      </c>
      <c r="J3159" s="7">
        <v>5.8722494951930299E-2</v>
      </c>
      <c r="K3159" s="7">
        <v>0.18007468006469099</v>
      </c>
    </row>
    <row r="3160" spans="1:11" x14ac:dyDescent="0.25">
      <c r="A3160" s="6" t="s">
        <v>6166</v>
      </c>
      <c r="B3160" s="6" t="s">
        <v>6167</v>
      </c>
      <c r="C3160" s="6">
        <v>149.472922466954</v>
      </c>
      <c r="D3160" s="6">
        <v>153.963412405556</v>
      </c>
      <c r="E3160" s="6">
        <v>156.777959808231</v>
      </c>
      <c r="F3160" s="6">
        <v>188.12797426677099</v>
      </c>
      <c r="G3160" s="6">
        <v>195.26811846663699</v>
      </c>
      <c r="H3160" s="6">
        <v>197.21431460668001</v>
      </c>
      <c r="I3160" s="7">
        <v>0.37896798362230899</v>
      </c>
      <c r="J3160" s="8">
        <v>2.44414640413689E-8</v>
      </c>
      <c r="K3160" s="8">
        <v>5.9040634833489898E-7</v>
      </c>
    </row>
    <row r="3161" spans="1:11" x14ac:dyDescent="0.25">
      <c r="A3161" s="6" t="s">
        <v>6164</v>
      </c>
      <c r="B3161" s="6" t="s">
        <v>6165</v>
      </c>
      <c r="C3161" s="6">
        <v>78.575576075227701</v>
      </c>
      <c r="D3161" s="6">
        <v>93.336533401704898</v>
      </c>
      <c r="E3161" s="6">
        <v>81.084194225274103</v>
      </c>
      <c r="F3161" s="6">
        <v>77.792416805545898</v>
      </c>
      <c r="G3161" s="6">
        <v>70.437096864956402</v>
      </c>
      <c r="H3161" s="6">
        <v>75.548815732815001</v>
      </c>
      <c r="I3161" s="7">
        <v>-0.13350411426635</v>
      </c>
      <c r="J3161" s="7">
        <v>3.6125917242173601E-2</v>
      </c>
      <c r="K3161" s="7">
        <v>0.12744222092461799</v>
      </c>
    </row>
    <row r="3162" spans="1:11" x14ac:dyDescent="0.25">
      <c r="A3162" s="6" t="s">
        <v>6163</v>
      </c>
      <c r="B3162" s="6" t="s">
        <v>2</v>
      </c>
      <c r="C3162" s="6">
        <v>45.087626171588802</v>
      </c>
      <c r="D3162" s="6">
        <v>44.978209142439098</v>
      </c>
      <c r="E3162" s="6">
        <v>36.926977086902497</v>
      </c>
      <c r="F3162" s="6">
        <v>40.033945841962698</v>
      </c>
      <c r="G3162" s="6">
        <v>34.013580643367497</v>
      </c>
      <c r="H3162" s="6">
        <v>37.264360156425397</v>
      </c>
      <c r="I3162" s="7">
        <v>-0.14391036479414901</v>
      </c>
      <c r="J3162" s="7">
        <v>0.16183579462431</v>
      </c>
      <c r="K3162" s="7">
        <v>0.35726204228402397</v>
      </c>
    </row>
    <row r="3163" spans="1:11" x14ac:dyDescent="0.25">
      <c r="A3163" s="6" t="s">
        <v>6161</v>
      </c>
      <c r="B3163" s="6" t="s">
        <v>6162</v>
      </c>
      <c r="C3163" s="6">
        <v>35.138306968959299</v>
      </c>
      <c r="D3163" s="6">
        <v>30.941159487076799</v>
      </c>
      <c r="E3163" s="6">
        <v>27.784094524744301</v>
      </c>
      <c r="F3163" s="6">
        <v>31.502714243568199</v>
      </c>
      <c r="G3163" s="6">
        <v>27.201422854556998</v>
      </c>
      <c r="H3163" s="6">
        <v>29.6943206222562</v>
      </c>
      <c r="I3163" s="7">
        <v>-3.9155856343530901E-2</v>
      </c>
      <c r="J3163" s="7">
        <v>0.75105189670684303</v>
      </c>
      <c r="K3163" s="7">
        <v>0.88215482782828902</v>
      </c>
    </row>
    <row r="3164" spans="1:11" x14ac:dyDescent="0.25">
      <c r="A3164" s="6" t="s">
        <v>6159</v>
      </c>
      <c r="B3164" s="6" t="s">
        <v>6160</v>
      </c>
      <c r="C3164" s="6">
        <v>22.754070871253901</v>
      </c>
      <c r="D3164" s="6">
        <v>19.9214409792786</v>
      </c>
      <c r="E3164" s="6">
        <v>21.2528372328354</v>
      </c>
      <c r="F3164" s="6">
        <v>22.4250090402933</v>
      </c>
      <c r="G3164" s="6">
        <v>23.9681787943255</v>
      </c>
      <c r="H3164" s="6">
        <v>22.0499698837042</v>
      </c>
      <c r="I3164" s="7">
        <v>0.145158777047591</v>
      </c>
      <c r="J3164" s="7">
        <v>0.15135151217217299</v>
      </c>
      <c r="K3164" s="7">
        <v>0.34282608891891397</v>
      </c>
    </row>
    <row r="3165" spans="1:11" x14ac:dyDescent="0.25">
      <c r="A3165" s="6" t="s">
        <v>6158</v>
      </c>
      <c r="B3165" s="6" t="s">
        <v>2</v>
      </c>
      <c r="C3165" s="6">
        <v>20.960662427035999</v>
      </c>
      <c r="D3165" s="6">
        <v>20.441606868339001</v>
      </c>
      <c r="E3165" s="6">
        <v>22.944822805719699</v>
      </c>
      <c r="F3165" s="6">
        <v>15.9096347921</v>
      </c>
      <c r="G3165" s="6">
        <v>24.135350050083598</v>
      </c>
      <c r="H3165" s="6">
        <v>15.558999932548</v>
      </c>
      <c r="I3165" s="7">
        <v>-0.16298350886896801</v>
      </c>
      <c r="J3165" s="7">
        <v>0.35605450103819303</v>
      </c>
      <c r="K3165" s="7">
        <v>0.57848708946606597</v>
      </c>
    </row>
    <row r="3166" spans="1:11" x14ac:dyDescent="0.25">
      <c r="A3166" s="6" t="s">
        <v>6156</v>
      </c>
      <c r="B3166" s="6" t="s">
        <v>6157</v>
      </c>
      <c r="C3166" s="6">
        <v>19.5137005691696</v>
      </c>
      <c r="D3166" s="6">
        <v>21.879819923004298</v>
      </c>
      <c r="E3166" s="6">
        <v>23.701533696618601</v>
      </c>
      <c r="F3166" s="6">
        <v>20.468109666494101</v>
      </c>
      <c r="G3166" s="6">
        <v>24.8517982890471</v>
      </c>
      <c r="H3166" s="6">
        <v>21.6685649992293</v>
      </c>
      <c r="I3166" s="7">
        <v>8.4236817845804696E-2</v>
      </c>
      <c r="J3166" s="7">
        <v>0.41087376583615898</v>
      </c>
      <c r="K3166" s="7">
        <v>0.62978294586012196</v>
      </c>
    </row>
    <row r="3167" spans="1:11" x14ac:dyDescent="0.25">
      <c r="A3167" s="6" t="s">
        <v>6155</v>
      </c>
      <c r="B3167" s="6" t="s">
        <v>2</v>
      </c>
      <c r="C3167" s="6">
        <v>141.73174126049801</v>
      </c>
      <c r="D3167" s="6">
        <v>139.176617010999</v>
      </c>
      <c r="E3167" s="6">
        <v>129.29827538571499</v>
      </c>
      <c r="F3167" s="6">
        <v>158.339691346606</v>
      </c>
      <c r="G3167" s="6">
        <v>148.37139738849299</v>
      </c>
      <c r="H3167" s="6">
        <v>144.28274910500599</v>
      </c>
      <c r="I3167" s="7">
        <v>0.18330373382896201</v>
      </c>
      <c r="J3167" s="7">
        <v>4.7907088486561101E-3</v>
      </c>
      <c r="K3167" s="7">
        <v>2.8213711781424299E-2</v>
      </c>
    </row>
    <row r="3168" spans="1:11" x14ac:dyDescent="0.25">
      <c r="A3168" s="6" t="s">
        <v>6153</v>
      </c>
      <c r="B3168" s="6" t="s">
        <v>6154</v>
      </c>
      <c r="C3168" s="6">
        <v>180.170357256953</v>
      </c>
      <c r="D3168" s="6">
        <v>187.42622437834501</v>
      </c>
      <c r="E3168" s="6">
        <v>182.345209610669</v>
      </c>
      <c r="F3168" s="6">
        <v>209.46895857523199</v>
      </c>
      <c r="G3168" s="6">
        <v>199.802644957789</v>
      </c>
      <c r="H3168" s="6">
        <v>206.604767601649</v>
      </c>
      <c r="I3168" s="7">
        <v>0.20777793713673101</v>
      </c>
      <c r="J3168" s="8">
        <v>5.8272598420620898E-5</v>
      </c>
      <c r="K3168" s="7">
        <v>6.8523190816063395E-4</v>
      </c>
    </row>
    <row r="3169" spans="1:11" x14ac:dyDescent="0.25">
      <c r="A3169" s="6" t="s">
        <v>6151</v>
      </c>
      <c r="B3169" s="6" t="s">
        <v>6152</v>
      </c>
      <c r="C3169" s="6">
        <v>361.49527340825199</v>
      </c>
      <c r="D3169" s="6">
        <v>352.84009944093998</v>
      </c>
      <c r="E3169" s="6">
        <v>338.75552921279302</v>
      </c>
      <c r="F3169" s="6">
        <v>437.65429030916698</v>
      </c>
      <c r="G3169" s="6">
        <v>443.39679432021398</v>
      </c>
      <c r="H3169" s="6">
        <v>421.51117828097301</v>
      </c>
      <c r="I3169" s="7">
        <v>0.35161646360062598</v>
      </c>
      <c r="J3169" s="8">
        <v>2.1906265787560101E-9</v>
      </c>
      <c r="K3169" s="8">
        <v>6.9689308036675695E-8</v>
      </c>
    </row>
    <row r="3170" spans="1:11" x14ac:dyDescent="0.25">
      <c r="A3170" s="6" t="s">
        <v>6150</v>
      </c>
      <c r="B3170" s="6" t="s">
        <v>2</v>
      </c>
      <c r="C3170" s="6">
        <v>79.752667537702095</v>
      </c>
      <c r="D3170" s="6">
        <v>79.856902369919993</v>
      </c>
      <c r="E3170" s="6">
        <v>82.166456037905107</v>
      </c>
      <c r="F3170" s="6">
        <v>81.376874366947106</v>
      </c>
      <c r="G3170" s="6">
        <v>77.346966729746697</v>
      </c>
      <c r="H3170" s="6">
        <v>78.762721006285801</v>
      </c>
      <c r="I3170" s="7">
        <v>1.9018700055802001E-2</v>
      </c>
      <c r="J3170" s="7">
        <v>0.65724512411908098</v>
      </c>
      <c r="K3170" s="7">
        <v>0.82210439783615397</v>
      </c>
    </row>
    <row r="3171" spans="1:11" x14ac:dyDescent="0.25">
      <c r="A3171" s="6" t="s">
        <v>6148</v>
      </c>
      <c r="B3171" s="6" t="s">
        <v>6149</v>
      </c>
      <c r="C3171" s="6">
        <v>213.27788310524599</v>
      </c>
      <c r="D3171" s="6">
        <v>201.852842696523</v>
      </c>
      <c r="E3171" s="6">
        <v>218.85210134440501</v>
      </c>
      <c r="F3171" s="6">
        <v>211.47429889152099</v>
      </c>
      <c r="G3171" s="6">
        <v>212.601514609416</v>
      </c>
      <c r="H3171" s="6">
        <v>211.494638475735</v>
      </c>
      <c r="I3171" s="7">
        <v>4.8415745475615897E-2</v>
      </c>
      <c r="J3171" s="7">
        <v>0.30221570690960398</v>
      </c>
      <c r="K3171" s="7">
        <v>0.526634954297307</v>
      </c>
    </row>
    <row r="3172" spans="1:11" x14ac:dyDescent="0.25">
      <c r="A3172" s="6" t="s">
        <v>6146</v>
      </c>
      <c r="B3172" s="6" t="s">
        <v>6147</v>
      </c>
      <c r="C3172" s="6">
        <v>46.536386067945401</v>
      </c>
      <c r="D3172" s="6">
        <v>49.845391005377401</v>
      </c>
      <c r="E3172" s="6">
        <v>47.911516135903902</v>
      </c>
      <c r="F3172" s="6">
        <v>44.124493841250597</v>
      </c>
      <c r="G3172" s="6">
        <v>47.710531566794401</v>
      </c>
      <c r="H3172" s="6">
        <v>40.983028718153101</v>
      </c>
      <c r="I3172" s="7">
        <v>-7.3649749646862203E-2</v>
      </c>
      <c r="J3172" s="7">
        <v>0.205865404947979</v>
      </c>
      <c r="K3172" s="7">
        <v>0.41323855652374603</v>
      </c>
    </row>
    <row r="3173" spans="1:11" x14ac:dyDescent="0.25">
      <c r="A3173" s="6" t="s">
        <v>6145</v>
      </c>
      <c r="B3173" s="6" t="s">
        <v>2</v>
      </c>
      <c r="C3173" s="6">
        <v>28.686005829308101</v>
      </c>
      <c r="D3173" s="6">
        <v>31.533082710437299</v>
      </c>
      <c r="E3173" s="6">
        <v>32.010864399215997</v>
      </c>
      <c r="F3173" s="6">
        <v>28.514383547016699</v>
      </c>
      <c r="G3173" s="6">
        <v>27.265290238271898</v>
      </c>
      <c r="H3173" s="6">
        <v>28.338910098715999</v>
      </c>
      <c r="I3173" s="7">
        <v>-8.91434631814539E-2</v>
      </c>
      <c r="J3173" s="7">
        <v>0.33994719987307898</v>
      </c>
      <c r="K3173" s="7">
        <v>0.56511241819254299</v>
      </c>
    </row>
    <row r="3174" spans="1:11" x14ac:dyDescent="0.25">
      <c r="A3174" s="6" t="s">
        <v>6144</v>
      </c>
      <c r="B3174" s="6" t="s">
        <v>2</v>
      </c>
      <c r="C3174" s="6">
        <v>23.919465612531699</v>
      </c>
      <c r="D3174" s="6">
        <v>24.086669161774999</v>
      </c>
      <c r="E3174" s="6">
        <v>26.663035094629201</v>
      </c>
      <c r="F3174" s="6">
        <v>21.1112581506002</v>
      </c>
      <c r="G3174" s="6">
        <v>21.247338995215902</v>
      </c>
      <c r="H3174" s="6">
        <v>22.498066032568399</v>
      </c>
      <c r="I3174" s="7">
        <v>-0.16022987041605199</v>
      </c>
      <c r="J3174" s="7">
        <v>0.12711387006343999</v>
      </c>
      <c r="K3174" s="7">
        <v>0.30542741066739798</v>
      </c>
    </row>
    <row r="3175" spans="1:11" x14ac:dyDescent="0.25">
      <c r="A3175" s="6" t="s">
        <v>6142</v>
      </c>
      <c r="B3175" s="6" t="s">
        <v>6143</v>
      </c>
      <c r="C3175" s="6">
        <v>24.4800780878255</v>
      </c>
      <c r="D3175" s="6">
        <v>23.197056622289601</v>
      </c>
      <c r="E3175" s="6">
        <v>22.668895946644302</v>
      </c>
      <c r="F3175" s="6">
        <v>27.007566579381098</v>
      </c>
      <c r="G3175" s="6">
        <v>26.434158883232602</v>
      </c>
      <c r="H3175" s="6">
        <v>25.078581667772902</v>
      </c>
      <c r="I3175" s="7">
        <v>0.20536330980617001</v>
      </c>
      <c r="J3175" s="7">
        <v>5.6199357280230502E-3</v>
      </c>
      <c r="K3175" s="7">
        <v>3.1859715193231698E-2</v>
      </c>
    </row>
    <row r="3176" spans="1:11" x14ac:dyDescent="0.25">
      <c r="A3176" s="6" t="s">
        <v>6140</v>
      </c>
      <c r="B3176" s="6" t="s">
        <v>6141</v>
      </c>
      <c r="C3176" s="6">
        <v>84.138020672735394</v>
      </c>
      <c r="D3176" s="6">
        <v>72.026405253359698</v>
      </c>
      <c r="E3176" s="6">
        <v>83.108563446822799</v>
      </c>
      <c r="F3176" s="6">
        <v>75.058086365748395</v>
      </c>
      <c r="G3176" s="6">
        <v>80.938383059275594</v>
      </c>
      <c r="H3176" s="6">
        <v>81.807583855870902</v>
      </c>
      <c r="I3176" s="7">
        <v>3.5529198197001899E-2</v>
      </c>
      <c r="J3176" s="7">
        <v>0.67248387717302205</v>
      </c>
      <c r="K3176" s="7">
        <v>0.83210976015540095</v>
      </c>
    </row>
    <row r="3177" spans="1:11" x14ac:dyDescent="0.25">
      <c r="A3177" s="6" t="s">
        <v>6138</v>
      </c>
      <c r="B3177" s="6" t="s">
        <v>6139</v>
      </c>
      <c r="C3177" s="6">
        <v>4683.3557516408</v>
      </c>
      <c r="D3177" s="6">
        <v>4666.8614347227704</v>
      </c>
      <c r="E3177" s="6">
        <v>4710.5721220142696</v>
      </c>
      <c r="F3177" s="6">
        <v>4933.6878156860002</v>
      </c>
      <c r="G3177" s="6">
        <v>4939.8061256186302</v>
      </c>
      <c r="H3177" s="6">
        <v>4806.9417545230799</v>
      </c>
      <c r="I3177" s="7">
        <v>0.106817770572667</v>
      </c>
      <c r="J3177" s="7">
        <v>1.44564641775738E-3</v>
      </c>
      <c r="K3177" s="7">
        <v>1.09592301839778E-2</v>
      </c>
    </row>
    <row r="3178" spans="1:11" x14ac:dyDescent="0.25">
      <c r="A3178" s="6" t="s">
        <v>6136</v>
      </c>
      <c r="B3178" s="6" t="s">
        <v>6137</v>
      </c>
      <c r="C3178" s="6">
        <v>62.101123322578601</v>
      </c>
      <c r="D3178" s="6">
        <v>62.017325262476</v>
      </c>
      <c r="E3178" s="6">
        <v>73.089848323099901</v>
      </c>
      <c r="F3178" s="6">
        <v>61.037849159806598</v>
      </c>
      <c r="G3178" s="6">
        <v>71.432425524623994</v>
      </c>
      <c r="H3178" s="6">
        <v>69.440792503882506</v>
      </c>
      <c r="I3178" s="7">
        <v>7.6608065414518298E-2</v>
      </c>
      <c r="J3178" s="7">
        <v>0.36956467077766703</v>
      </c>
      <c r="K3178" s="7">
        <v>0.59197368950393703</v>
      </c>
    </row>
    <row r="3179" spans="1:11" x14ac:dyDescent="0.25">
      <c r="A3179" s="6" t="s">
        <v>6134</v>
      </c>
      <c r="B3179" s="6" t="s">
        <v>6135</v>
      </c>
      <c r="C3179" s="6">
        <v>249.88856151313701</v>
      </c>
      <c r="D3179" s="6">
        <v>248.75508685989999</v>
      </c>
      <c r="E3179" s="6">
        <v>244.78633162081499</v>
      </c>
      <c r="F3179" s="6">
        <v>237.50186267991501</v>
      </c>
      <c r="G3179" s="6">
        <v>226.77877048549499</v>
      </c>
      <c r="H3179" s="6">
        <v>228.22158461288601</v>
      </c>
      <c r="I3179" s="7">
        <v>-5.7454469430873803E-2</v>
      </c>
      <c r="J3179" s="7">
        <v>0.13016935331561</v>
      </c>
      <c r="K3179" s="7">
        <v>0.31059919117229601</v>
      </c>
    </row>
    <row r="3180" spans="1:11" x14ac:dyDescent="0.25">
      <c r="A3180" s="6" t="s">
        <v>6132</v>
      </c>
      <c r="B3180" s="6" t="s">
        <v>6133</v>
      </c>
      <c r="C3180" s="6">
        <v>49.983864162831999</v>
      </c>
      <c r="D3180" s="6">
        <v>52.3809630917021</v>
      </c>
      <c r="E3180" s="6">
        <v>52.711968949779497</v>
      </c>
      <c r="F3180" s="6">
        <v>47.385663724661001</v>
      </c>
      <c r="G3180" s="6">
        <v>47.269342565355601</v>
      </c>
      <c r="H3180" s="6">
        <v>50.546649504674299</v>
      </c>
      <c r="I3180" s="7">
        <v>-5.1919829272288699E-2</v>
      </c>
      <c r="J3180" s="7">
        <v>0.30781354923813398</v>
      </c>
      <c r="K3180" s="7">
        <v>0.53008200866866695</v>
      </c>
    </row>
    <row r="3181" spans="1:11" x14ac:dyDescent="0.25">
      <c r="A3181" s="6" t="s">
        <v>6130</v>
      </c>
      <c r="B3181" s="6" t="s">
        <v>6131</v>
      </c>
      <c r="C3181" s="6">
        <v>56.4233523535191</v>
      </c>
      <c r="D3181" s="6">
        <v>55.076698391537803</v>
      </c>
      <c r="E3181" s="6">
        <v>55.017074614244699</v>
      </c>
      <c r="F3181" s="6">
        <v>48.863257525824203</v>
      </c>
      <c r="G3181" s="6">
        <v>50.476448507767898</v>
      </c>
      <c r="H3181" s="6">
        <v>50.719946533202503</v>
      </c>
      <c r="I3181" s="7">
        <v>-0.10579464096133</v>
      </c>
      <c r="J3181" s="7">
        <v>2.6436675766729301E-2</v>
      </c>
      <c r="K3181" s="7">
        <v>0.10177631843297801</v>
      </c>
    </row>
    <row r="3182" spans="1:11" x14ac:dyDescent="0.25">
      <c r="A3182" s="6" t="s">
        <v>6128</v>
      </c>
      <c r="B3182" s="6" t="s">
        <v>6129</v>
      </c>
      <c r="C3182" s="6">
        <v>0</v>
      </c>
      <c r="D3182" s="6">
        <v>0</v>
      </c>
      <c r="E3182" s="6">
        <v>0.38706312027885897</v>
      </c>
      <c r="F3182" s="6">
        <v>0.70893996865640296</v>
      </c>
      <c r="G3182" s="6">
        <v>0.74026633201417003</v>
      </c>
      <c r="H3182" s="6">
        <v>1.9970501763561901</v>
      </c>
      <c r="I3182" s="7">
        <v>2.7599505507559301</v>
      </c>
      <c r="J3182" s="7">
        <v>1.5208128071879899E-2</v>
      </c>
      <c r="K3182" s="7">
        <v>6.8030835304592502E-2</v>
      </c>
    </row>
    <row r="3183" spans="1:11" x14ac:dyDescent="0.25">
      <c r="A3183" s="6" t="s">
        <v>6126</v>
      </c>
      <c r="B3183" s="6" t="s">
        <v>6127</v>
      </c>
      <c r="C3183" s="6">
        <v>14.5263279671238</v>
      </c>
      <c r="D3183" s="6">
        <v>15.030939612577599</v>
      </c>
      <c r="E3183" s="6">
        <v>14.0841032153082</v>
      </c>
      <c r="F3183" s="6">
        <v>16.071483959187699</v>
      </c>
      <c r="G3183" s="6">
        <v>16.995423346058001</v>
      </c>
      <c r="H3183" s="6">
        <v>16.609567549712601</v>
      </c>
      <c r="I3183" s="7">
        <v>0.230611159423288</v>
      </c>
      <c r="J3183" s="7">
        <v>1.6162578292523799E-3</v>
      </c>
      <c r="K3183" s="7">
        <v>1.19848629461524E-2</v>
      </c>
    </row>
    <row r="3184" spans="1:11" x14ac:dyDescent="0.25">
      <c r="A3184" s="6" t="s">
        <v>6125</v>
      </c>
      <c r="B3184" s="6" t="s">
        <v>2</v>
      </c>
      <c r="C3184" s="6">
        <v>30.2375759559248</v>
      </c>
      <c r="D3184" s="6">
        <v>32.998944933733299</v>
      </c>
      <c r="E3184" s="6">
        <v>27.2179808771476</v>
      </c>
      <c r="F3184" s="6">
        <v>25.630906559116099</v>
      </c>
      <c r="G3184" s="6">
        <v>26.4289316420059</v>
      </c>
      <c r="H3184" s="6">
        <v>28.5194127108097</v>
      </c>
      <c r="I3184" s="7">
        <v>-0.12504450008979401</v>
      </c>
      <c r="J3184" s="7">
        <v>0.106067232289161</v>
      </c>
      <c r="K3184" s="7">
        <v>0.270625161147732</v>
      </c>
    </row>
    <row r="3185" spans="1:11" x14ac:dyDescent="0.25">
      <c r="A3185" s="6" t="s">
        <v>6123</v>
      </c>
      <c r="B3185" s="6" t="s">
        <v>6124</v>
      </c>
      <c r="C3185" s="6">
        <v>99.059448628781297</v>
      </c>
      <c r="D3185" s="6">
        <v>102.898454775695</v>
      </c>
      <c r="E3185" s="6">
        <v>97.758851105581698</v>
      </c>
      <c r="F3185" s="6">
        <v>95.585158602279407</v>
      </c>
      <c r="G3185" s="6">
        <v>89.968530371661501</v>
      </c>
      <c r="H3185" s="6">
        <v>92.091581836158397</v>
      </c>
      <c r="I3185" s="7">
        <v>-6.5578604846362604E-2</v>
      </c>
      <c r="J3185" s="7">
        <v>0.1550563988293</v>
      </c>
      <c r="K3185" s="7">
        <v>0.34849441342154802</v>
      </c>
    </row>
    <row r="3186" spans="1:11" x14ac:dyDescent="0.25">
      <c r="A3186" s="6" t="s">
        <v>6121</v>
      </c>
      <c r="B3186" s="6" t="s">
        <v>6122</v>
      </c>
      <c r="C3186" s="6">
        <v>104.488784461142</v>
      </c>
      <c r="D3186" s="6">
        <v>105.18433484421401</v>
      </c>
      <c r="E3186" s="6">
        <v>107.94503596155</v>
      </c>
      <c r="F3186" s="6">
        <v>110.23840159381</v>
      </c>
      <c r="G3186" s="6">
        <v>109.39736878681001</v>
      </c>
      <c r="H3186" s="6">
        <v>104.72623856826699</v>
      </c>
      <c r="I3186" s="7">
        <v>7.5340055013013205E-2</v>
      </c>
      <c r="J3186" s="7">
        <v>6.8548328197008998E-2</v>
      </c>
      <c r="K3186" s="7">
        <v>0.19978543424617001</v>
      </c>
    </row>
    <row r="3187" spans="1:11" x14ac:dyDescent="0.25">
      <c r="A3187" s="6" t="s">
        <v>6120</v>
      </c>
      <c r="B3187" s="6" t="s">
        <v>2</v>
      </c>
      <c r="C3187" s="6">
        <v>0.46616580432798899</v>
      </c>
      <c r="D3187" s="6">
        <v>0</v>
      </c>
      <c r="E3187" s="6">
        <v>0.45197432678525201</v>
      </c>
      <c r="F3187" s="6">
        <v>0</v>
      </c>
      <c r="G3187" s="6">
        <v>0.216102593817801</v>
      </c>
      <c r="H3187" s="6">
        <v>0</v>
      </c>
      <c r="I3187" s="7">
        <v>-1.67372446305316</v>
      </c>
      <c r="J3187" s="7">
        <v>0.23372735062189401</v>
      </c>
      <c r="K3187" s="7">
        <v>0.44876280938408503</v>
      </c>
    </row>
    <row r="3188" spans="1:11" x14ac:dyDescent="0.25">
      <c r="A3188" s="6" t="s">
        <v>6119</v>
      </c>
      <c r="B3188" s="6" t="s">
        <v>2</v>
      </c>
      <c r="C3188" s="6">
        <v>0.29867473648530002</v>
      </c>
      <c r="D3188" s="6">
        <v>0.26202066791334899</v>
      </c>
      <c r="E3188" s="6">
        <v>0.24821330282805701</v>
      </c>
      <c r="F3188" s="6">
        <v>0.227312190063793</v>
      </c>
      <c r="G3188" s="6">
        <v>0.27691600140154798</v>
      </c>
      <c r="H3188" s="6">
        <v>0.25613105161225402</v>
      </c>
      <c r="I3188" s="7">
        <v>-4.4763046297148397E-2</v>
      </c>
      <c r="J3188" s="7">
        <v>0.89056908813554203</v>
      </c>
      <c r="K3188" s="7">
        <v>0.96593536104320699</v>
      </c>
    </row>
    <row r="3189" spans="1:11" x14ac:dyDescent="0.25">
      <c r="A3189" s="6" t="s">
        <v>6117</v>
      </c>
      <c r="B3189" s="6" t="s">
        <v>6118</v>
      </c>
      <c r="C3189" s="6">
        <v>0</v>
      </c>
      <c r="D3189" s="6">
        <v>0</v>
      </c>
      <c r="E3189" s="6">
        <v>0</v>
      </c>
      <c r="F3189" s="6">
        <v>0.275373376254966</v>
      </c>
      <c r="G3189" s="6">
        <v>0</v>
      </c>
      <c r="H3189" s="6">
        <v>0</v>
      </c>
      <c r="I3189" s="7">
        <v>1.8613809457186501</v>
      </c>
      <c r="J3189" s="7">
        <v>0.30467006008585201</v>
      </c>
      <c r="K3189" s="7">
        <v>0.52721681597177805</v>
      </c>
    </row>
    <row r="3190" spans="1:11" x14ac:dyDescent="0.25">
      <c r="A3190" s="6" t="s">
        <v>6116</v>
      </c>
      <c r="B3190" s="6" t="s">
        <v>2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0.81618572424991898</v>
      </c>
      <c r="I3190" s="7">
        <v>1.8616086966957801</v>
      </c>
      <c r="J3190" s="7">
        <v>0.30719687287384101</v>
      </c>
      <c r="K3190" s="7">
        <v>0.52927585012065204</v>
      </c>
    </row>
    <row r="3191" spans="1:11" x14ac:dyDescent="0.25">
      <c r="A3191" s="6" t="s">
        <v>6115</v>
      </c>
      <c r="B3191" s="6" t="s">
        <v>2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7">
        <v>0</v>
      </c>
      <c r="J3191" s="7">
        <v>1</v>
      </c>
      <c r="K3191" s="7">
        <v>1</v>
      </c>
    </row>
    <row r="3192" spans="1:11" x14ac:dyDescent="0.25">
      <c r="A3192" s="6" t="s">
        <v>6113</v>
      </c>
      <c r="B3192" s="6" t="s">
        <v>6114</v>
      </c>
      <c r="C3192" s="6">
        <v>0.338947652566222</v>
      </c>
      <c r="D3192" s="6">
        <v>0.50320971746455501</v>
      </c>
      <c r="E3192" s="6">
        <v>0.56336412861232599</v>
      </c>
      <c r="F3192" s="6">
        <v>0.75239112802566599</v>
      </c>
      <c r="G3192" s="6">
        <v>0.49382928213074301</v>
      </c>
      <c r="H3192" s="6">
        <v>0.38755657615996197</v>
      </c>
      <c r="I3192" s="7">
        <v>0.27258461282045898</v>
      </c>
      <c r="J3192" s="7">
        <v>0.35689270628579101</v>
      </c>
      <c r="K3192" s="7">
        <v>0.57945259170484098</v>
      </c>
    </row>
    <row r="3193" spans="1:11" x14ac:dyDescent="0.25">
      <c r="A3193" s="6" t="s">
        <v>6111</v>
      </c>
      <c r="B3193" s="6" t="s">
        <v>6112</v>
      </c>
      <c r="C3193" s="6">
        <v>0</v>
      </c>
      <c r="D3193" s="6">
        <v>6.0090528664873702E-2</v>
      </c>
      <c r="E3193" s="6">
        <v>6.1667683569852097E-2</v>
      </c>
      <c r="F3193" s="6">
        <v>5.6474878859069398E-2</v>
      </c>
      <c r="G3193" s="6">
        <v>0</v>
      </c>
      <c r="H3193" s="6">
        <v>0</v>
      </c>
      <c r="I3193" s="7">
        <v>-0.79301576078608904</v>
      </c>
      <c r="J3193" s="7">
        <v>0.58807056139838598</v>
      </c>
      <c r="K3193" s="7">
        <v>0.77503066775011997</v>
      </c>
    </row>
    <row r="3194" spans="1:11" x14ac:dyDescent="0.25">
      <c r="A3194" s="6" t="s">
        <v>6110</v>
      </c>
      <c r="B3194" s="6" t="s">
        <v>2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7">
        <v>0</v>
      </c>
      <c r="J3194" s="7">
        <v>0.999756192045681</v>
      </c>
      <c r="K3194" s="7">
        <v>1</v>
      </c>
    </row>
    <row r="3195" spans="1:11" x14ac:dyDescent="0.25">
      <c r="A3195" s="6" t="s">
        <v>6108</v>
      </c>
      <c r="B3195" s="6" t="s">
        <v>6109</v>
      </c>
      <c r="C3195" s="6">
        <v>1.5195527935092801</v>
      </c>
      <c r="D3195" s="6">
        <v>0.93626968078192296</v>
      </c>
      <c r="E3195" s="6">
        <v>1.6654617358477699</v>
      </c>
      <c r="F3195" s="6">
        <v>0.76260971980468695</v>
      </c>
      <c r="G3195" s="6">
        <v>1.3475975128567801</v>
      </c>
      <c r="H3195" s="6">
        <v>1.7185882503572201</v>
      </c>
      <c r="I3195" s="7">
        <v>-7.5721797244394595E-2</v>
      </c>
      <c r="J3195" s="7">
        <v>0.80562718001011802</v>
      </c>
      <c r="K3195" s="7">
        <v>0.91444716227335199</v>
      </c>
    </row>
    <row r="3196" spans="1:11" x14ac:dyDescent="0.25">
      <c r="A3196" s="6" t="s">
        <v>6107</v>
      </c>
      <c r="B3196" s="6" t="s">
        <v>2</v>
      </c>
      <c r="C3196" s="6">
        <v>6.2861393867883404</v>
      </c>
      <c r="D3196" s="6">
        <v>4.8590970641189797</v>
      </c>
      <c r="E3196" s="6">
        <v>6.2794605706153996</v>
      </c>
      <c r="F3196" s="6">
        <v>6.2581045964136299</v>
      </c>
      <c r="G3196" s="6">
        <v>5.1217411702300204</v>
      </c>
      <c r="H3196" s="6">
        <v>5.1456988300426403</v>
      </c>
      <c r="I3196" s="7">
        <v>-2.38757246333379E-2</v>
      </c>
      <c r="J3196" s="7">
        <v>0.91245699344250497</v>
      </c>
      <c r="K3196" s="7">
        <v>0.979190979130658</v>
      </c>
    </row>
    <row r="3197" spans="1:11" x14ac:dyDescent="0.25">
      <c r="A3197" s="6" t="s">
        <v>6105</v>
      </c>
      <c r="B3197" s="6" t="s">
        <v>6106</v>
      </c>
      <c r="C3197" s="6">
        <v>88.441491756286695</v>
      </c>
      <c r="D3197" s="6">
        <v>77.676822079156395</v>
      </c>
      <c r="E3197" s="6">
        <v>79.898386205100394</v>
      </c>
      <c r="F3197" s="6">
        <v>95.774583504315302</v>
      </c>
      <c r="G3197" s="6">
        <v>90.3906110633785</v>
      </c>
      <c r="H3197" s="6">
        <v>105.841652261273</v>
      </c>
      <c r="I3197" s="7">
        <v>0.29074859911816198</v>
      </c>
      <c r="J3197" s="7">
        <v>1.26978681294759E-4</v>
      </c>
      <c r="K3197" s="7">
        <v>1.35052251180068E-3</v>
      </c>
    </row>
    <row r="3198" spans="1:11" x14ac:dyDescent="0.25">
      <c r="A3198" s="6" t="s">
        <v>6103</v>
      </c>
      <c r="B3198" s="6" t="s">
        <v>6104</v>
      </c>
      <c r="C3198" s="6">
        <v>4.5134781913886899</v>
      </c>
      <c r="D3198" s="6">
        <v>5.8479854700660603</v>
      </c>
      <c r="E3198" s="6">
        <v>4.1260130553437104</v>
      </c>
      <c r="F3198" s="6">
        <v>5.1526049268326197</v>
      </c>
      <c r="G3198" s="6">
        <v>4.5433528143550097</v>
      </c>
      <c r="H3198" s="6">
        <v>5.1607619677658096</v>
      </c>
      <c r="I3198" s="7">
        <v>7.7296936764358601E-2</v>
      </c>
      <c r="J3198" s="7">
        <v>0.61177552164045701</v>
      </c>
      <c r="K3198" s="7">
        <v>0.79191868614167105</v>
      </c>
    </row>
    <row r="3199" spans="1:11" x14ac:dyDescent="0.25">
      <c r="A3199" s="6" t="s">
        <v>6102</v>
      </c>
      <c r="B3199" s="6" t="s">
        <v>2</v>
      </c>
      <c r="C3199" s="6">
        <v>4.69079340605039</v>
      </c>
      <c r="D3199" s="6">
        <v>5.6134568861102903</v>
      </c>
      <c r="E3199" s="6">
        <v>7.27678666124255</v>
      </c>
      <c r="F3199" s="6">
        <v>6.3863675509797604</v>
      </c>
      <c r="G3199" s="6">
        <v>4.9289399939943497</v>
      </c>
      <c r="H3199" s="6">
        <v>5.6316814973244398</v>
      </c>
      <c r="I3199" s="7">
        <v>-7.8178500299280404E-3</v>
      </c>
      <c r="J3199" s="7">
        <v>0.97777031788313196</v>
      </c>
      <c r="K3199" s="7">
        <v>1</v>
      </c>
    </row>
    <row r="3200" spans="1:11" x14ac:dyDescent="0.25">
      <c r="A3200" s="6" t="s">
        <v>6100</v>
      </c>
      <c r="B3200" s="6" t="s">
        <v>6101</v>
      </c>
      <c r="C3200" s="6">
        <v>5.2668557541618402</v>
      </c>
      <c r="D3200" s="6">
        <v>5.4735092075092</v>
      </c>
      <c r="E3200" s="6">
        <v>4.6596967216728604</v>
      </c>
      <c r="F3200" s="6">
        <v>4.5596033773585498</v>
      </c>
      <c r="G3200" s="6">
        <v>4.6390023472888</v>
      </c>
      <c r="H3200" s="6">
        <v>4.9400714888810899</v>
      </c>
      <c r="I3200" s="7">
        <v>-8.0906167143702995E-2</v>
      </c>
      <c r="J3200" s="7">
        <v>0.54059916227829696</v>
      </c>
      <c r="K3200" s="7">
        <v>0.73747498565061897</v>
      </c>
    </row>
    <row r="3201" spans="1:11" x14ac:dyDescent="0.25">
      <c r="A3201" s="6" t="s">
        <v>6099</v>
      </c>
      <c r="B3201" s="6" t="s">
        <v>2</v>
      </c>
      <c r="C3201" s="6">
        <v>7.2339946502945702</v>
      </c>
      <c r="D3201" s="6">
        <v>6.7276052725101101</v>
      </c>
      <c r="E3201" s="6">
        <v>7.8904915603834898</v>
      </c>
      <c r="F3201" s="6">
        <v>7.4267867800812297</v>
      </c>
      <c r="G3201" s="6">
        <v>8.6981294011665007</v>
      </c>
      <c r="H3201" s="6">
        <v>5.99355661361838</v>
      </c>
      <c r="I3201" s="7">
        <v>6.8724235487446397E-2</v>
      </c>
      <c r="J3201" s="7">
        <v>0.66665577831600198</v>
      </c>
      <c r="K3201" s="7">
        <v>0.82950743430763496</v>
      </c>
    </row>
    <row r="3202" spans="1:11" x14ac:dyDescent="0.25">
      <c r="A3202" s="6" t="s">
        <v>6097</v>
      </c>
      <c r="B3202" s="6" t="s">
        <v>6098</v>
      </c>
      <c r="C3202" s="6">
        <v>54.976098718910599</v>
      </c>
      <c r="D3202" s="6">
        <v>60.093533191307003</v>
      </c>
      <c r="E3202" s="6">
        <v>53.984661043093197</v>
      </c>
      <c r="F3202" s="6">
        <v>55.811299032475297</v>
      </c>
      <c r="G3202" s="6">
        <v>52.971608053103999</v>
      </c>
      <c r="H3202" s="6">
        <v>49.699589213888203</v>
      </c>
      <c r="I3202" s="7">
        <v>-4.7514210287530903E-2</v>
      </c>
      <c r="J3202" s="7">
        <v>0.38383342122662001</v>
      </c>
      <c r="K3202" s="7">
        <v>0.60553397380139296</v>
      </c>
    </row>
    <row r="3203" spans="1:11" x14ac:dyDescent="0.25">
      <c r="A3203" s="6" t="s">
        <v>6096</v>
      </c>
      <c r="B3203" s="6" t="s">
        <v>2</v>
      </c>
      <c r="C3203" s="6">
        <v>39.301242050692402</v>
      </c>
      <c r="D3203" s="6">
        <v>48.868216419623003</v>
      </c>
      <c r="E3203" s="6">
        <v>46.9549409559908</v>
      </c>
      <c r="F3203" s="6">
        <v>45.0272682795283</v>
      </c>
      <c r="G3203" s="6">
        <v>45.8414927899315</v>
      </c>
      <c r="H3203" s="6">
        <v>36.783505275317303</v>
      </c>
      <c r="I3203" s="7">
        <v>-3.4792112279031402E-2</v>
      </c>
      <c r="J3203" s="7">
        <v>0.72829253954941797</v>
      </c>
      <c r="K3203" s="7">
        <v>0.86821809829687902</v>
      </c>
    </row>
    <row r="3204" spans="1:11" x14ac:dyDescent="0.25">
      <c r="A3204" s="6" t="s">
        <v>6094</v>
      </c>
      <c r="B3204" s="6" t="s">
        <v>6095</v>
      </c>
      <c r="C3204" s="6">
        <v>51.184833930726299</v>
      </c>
      <c r="D3204" s="6">
        <v>57.0904206528554</v>
      </c>
      <c r="E3204" s="6">
        <v>58.990127161911097</v>
      </c>
      <c r="F3204" s="6">
        <v>58.432813078337901</v>
      </c>
      <c r="G3204" s="6">
        <v>54.874963427947399</v>
      </c>
      <c r="H3204" s="6">
        <v>46.102490688881502</v>
      </c>
      <c r="I3204" s="7">
        <v>-2.0981180862308699E-2</v>
      </c>
      <c r="J3204" s="7">
        <v>0.78775224051765602</v>
      </c>
      <c r="K3204" s="7">
        <v>0.90465667807541095</v>
      </c>
    </row>
    <row r="3205" spans="1:11" x14ac:dyDescent="0.25">
      <c r="A3205" s="6" t="s">
        <v>6092</v>
      </c>
      <c r="B3205" s="6" t="s">
        <v>6093</v>
      </c>
      <c r="C3205" s="6">
        <v>28.588774468630799</v>
      </c>
      <c r="D3205" s="6">
        <v>27.171927908339399</v>
      </c>
      <c r="E3205" s="6">
        <v>25.107691380775801</v>
      </c>
      <c r="F3205" s="6">
        <v>21.467351661574199</v>
      </c>
      <c r="G3205" s="6">
        <v>20.981747257775702</v>
      </c>
      <c r="H3205" s="6">
        <v>20.004649797111799</v>
      </c>
      <c r="I3205" s="7">
        <v>-0.325962964383187</v>
      </c>
      <c r="J3205" s="8">
        <v>7.5751106580090104E-5</v>
      </c>
      <c r="K3205" s="7">
        <v>8.5397916617115501E-4</v>
      </c>
    </row>
    <row r="3206" spans="1:11" x14ac:dyDescent="0.25">
      <c r="A3206" s="6" t="s">
        <v>6090</v>
      </c>
      <c r="B3206" s="6" t="s">
        <v>6091</v>
      </c>
      <c r="C3206" s="6">
        <v>70.276613937918597</v>
      </c>
      <c r="D3206" s="6">
        <v>74.129861271121499</v>
      </c>
      <c r="E3206" s="6">
        <v>66.373114698000194</v>
      </c>
      <c r="F3206" s="6">
        <v>59.774380872411399</v>
      </c>
      <c r="G3206" s="6">
        <v>60.201598643225097</v>
      </c>
      <c r="H3206" s="6">
        <v>64.280809009864896</v>
      </c>
      <c r="I3206" s="7">
        <v>-0.151127214004388</v>
      </c>
      <c r="J3206" s="7">
        <v>1.7974726135448101E-2</v>
      </c>
      <c r="K3206" s="7">
        <v>7.6401034279017899E-2</v>
      </c>
    </row>
    <row r="3207" spans="1:11" x14ac:dyDescent="0.25">
      <c r="A3207" s="6" t="s">
        <v>6088</v>
      </c>
      <c r="B3207" s="6" t="s">
        <v>6089</v>
      </c>
      <c r="C3207" s="6">
        <v>27.730387619291399</v>
      </c>
      <c r="D3207" s="6">
        <v>28.5562717288452</v>
      </c>
      <c r="E3207" s="6">
        <v>27.9695844621953</v>
      </c>
      <c r="F3207" s="6">
        <v>27.565626602610699</v>
      </c>
      <c r="G3207" s="6">
        <v>26.798008596745198</v>
      </c>
      <c r="H3207" s="6">
        <v>27.9301590222972</v>
      </c>
      <c r="I3207" s="7">
        <v>1.0274563527090301E-2</v>
      </c>
      <c r="J3207" s="7">
        <v>0.80705210048167197</v>
      </c>
      <c r="K3207" s="7">
        <v>0.91518988988421301</v>
      </c>
    </row>
    <row r="3208" spans="1:11" x14ac:dyDescent="0.25">
      <c r="A3208" s="6" t="s">
        <v>6087</v>
      </c>
      <c r="B3208" s="6" t="s">
        <v>2</v>
      </c>
      <c r="C3208" s="6">
        <v>9.5917145799607404</v>
      </c>
      <c r="D3208" s="6">
        <v>10.650036779972099</v>
      </c>
      <c r="E3208" s="6">
        <v>10.977497664193301</v>
      </c>
      <c r="F3208" s="6">
        <v>10.7116252444685</v>
      </c>
      <c r="G3208" s="6">
        <v>9.2596687169203307</v>
      </c>
      <c r="H3208" s="6">
        <v>8.4091862498476608</v>
      </c>
      <c r="I3208" s="7">
        <v>-8.8610444231285904E-2</v>
      </c>
      <c r="J3208" s="7">
        <v>0.34621702673735399</v>
      </c>
      <c r="K3208" s="7">
        <v>0.56991719686954101</v>
      </c>
    </row>
    <row r="3209" spans="1:11" x14ac:dyDescent="0.25">
      <c r="A3209" s="6" t="s">
        <v>6085</v>
      </c>
      <c r="B3209" s="6" t="s">
        <v>6086</v>
      </c>
      <c r="C3209" s="6">
        <v>99.375326972623</v>
      </c>
      <c r="D3209" s="6">
        <v>89.290074445730895</v>
      </c>
      <c r="E3209" s="6">
        <v>97.023822149900695</v>
      </c>
      <c r="F3209" s="6">
        <v>88.853809404935802</v>
      </c>
      <c r="G3209" s="6">
        <v>81.182541077554006</v>
      </c>
      <c r="H3209" s="6">
        <v>75.7843559516499</v>
      </c>
      <c r="I3209" s="7">
        <v>-0.16721641179645799</v>
      </c>
      <c r="J3209" s="7">
        <v>0.14135045820210501</v>
      </c>
      <c r="K3209" s="7">
        <v>0.32682133846469902</v>
      </c>
    </row>
    <row r="3210" spans="1:11" x14ac:dyDescent="0.25">
      <c r="A3210" s="6" t="s">
        <v>6083</v>
      </c>
      <c r="B3210" s="6" t="s">
        <v>6084</v>
      </c>
      <c r="C3210" s="6">
        <v>22.042824661963301</v>
      </c>
      <c r="D3210" s="6">
        <v>20.825190825997701</v>
      </c>
      <c r="E3210" s="6">
        <v>21.415038033977801</v>
      </c>
      <c r="F3210" s="6">
        <v>18.026969357571001</v>
      </c>
      <c r="G3210" s="6">
        <v>17.913388968870802</v>
      </c>
      <c r="H3210" s="6">
        <v>19.955304235465899</v>
      </c>
      <c r="I3210" s="7">
        <v>-0.158775858515392</v>
      </c>
      <c r="J3210" s="7">
        <v>8.0349102132929E-3</v>
      </c>
      <c r="K3210" s="7">
        <v>4.2257353497658801E-2</v>
      </c>
    </row>
    <row r="3211" spans="1:11" x14ac:dyDescent="0.25">
      <c r="A3211" s="6" t="s">
        <v>6081</v>
      </c>
      <c r="B3211" s="6" t="s">
        <v>6082</v>
      </c>
      <c r="C3211" s="6">
        <v>37.125710089167498</v>
      </c>
      <c r="D3211" s="6">
        <v>34.317893381277401</v>
      </c>
      <c r="E3211" s="6">
        <v>34.441730460685399</v>
      </c>
      <c r="F3211" s="6">
        <v>25.8498182165605</v>
      </c>
      <c r="G3211" s="6">
        <v>27.6111438642011</v>
      </c>
      <c r="H3211" s="6">
        <v>29.127083426256899</v>
      </c>
      <c r="I3211" s="7">
        <v>-0.31549809270401902</v>
      </c>
      <c r="J3211" s="7">
        <v>3.3874007282652598E-4</v>
      </c>
      <c r="K3211" s="7">
        <v>3.1971678926646699E-3</v>
      </c>
    </row>
    <row r="3212" spans="1:11" x14ac:dyDescent="0.25">
      <c r="A3212" s="6" t="s">
        <v>6080</v>
      </c>
      <c r="B3212" s="6" t="s">
        <v>2</v>
      </c>
      <c r="C3212" s="6">
        <v>48.525449028107502</v>
      </c>
      <c r="D3212" s="6">
        <v>39.732271970653599</v>
      </c>
      <c r="E3212" s="6">
        <v>41.7160614631577</v>
      </c>
      <c r="F3212" s="6">
        <v>28.724291833492199</v>
      </c>
      <c r="G3212" s="6">
        <v>31.493227142154598</v>
      </c>
      <c r="H3212" s="6">
        <v>33.0133053291433</v>
      </c>
      <c r="I3212" s="7">
        <v>-0.43520759190543701</v>
      </c>
      <c r="J3212" s="7">
        <v>7.0652959744693102E-4</v>
      </c>
      <c r="K3212" s="7">
        <v>5.9582602501855996E-3</v>
      </c>
    </row>
    <row r="3213" spans="1:11" x14ac:dyDescent="0.25">
      <c r="A3213" s="6" t="s">
        <v>6078</v>
      </c>
      <c r="B3213" s="6" t="s">
        <v>6079</v>
      </c>
      <c r="C3213" s="6">
        <v>29.958533886641799</v>
      </c>
      <c r="D3213" s="6">
        <v>27.830928351136301</v>
      </c>
      <c r="E3213" s="6">
        <v>25.771952758567402</v>
      </c>
      <c r="F3213" s="6">
        <v>25.045667526016299</v>
      </c>
      <c r="G3213" s="6">
        <v>24.0068371472195</v>
      </c>
      <c r="H3213" s="6">
        <v>24.028507721917599</v>
      </c>
      <c r="I3213" s="7">
        <v>-0.147061291029153</v>
      </c>
      <c r="J3213" s="7">
        <v>4.1925068498889197E-2</v>
      </c>
      <c r="K3213" s="7">
        <v>0.142265732439564</v>
      </c>
    </row>
    <row r="3214" spans="1:11" x14ac:dyDescent="0.25">
      <c r="A3214" s="6" t="s">
        <v>6076</v>
      </c>
      <c r="B3214" s="6" t="s">
        <v>6077</v>
      </c>
      <c r="C3214" s="6">
        <v>76.382742247382495</v>
      </c>
      <c r="D3214" s="6">
        <v>75.304842011137097</v>
      </c>
      <c r="E3214" s="6">
        <v>72.721811000645502</v>
      </c>
      <c r="F3214" s="6">
        <v>71.786004876835804</v>
      </c>
      <c r="G3214" s="6">
        <v>66.942565517838304</v>
      </c>
      <c r="H3214" s="6">
        <v>65.394040002687206</v>
      </c>
      <c r="I3214" s="7">
        <v>-9.1074552729795005E-2</v>
      </c>
      <c r="J3214" s="7">
        <v>7.5559115516578804E-2</v>
      </c>
      <c r="K3214" s="7">
        <v>0.21551174406981499</v>
      </c>
    </row>
    <row r="3215" spans="1:11" x14ac:dyDescent="0.25">
      <c r="A3215" s="6" t="s">
        <v>6074</v>
      </c>
      <c r="B3215" s="6" t="s">
        <v>6075</v>
      </c>
      <c r="C3215" s="6">
        <v>15.8368070956564</v>
      </c>
      <c r="D3215" s="6">
        <v>17.2388149665193</v>
      </c>
      <c r="E3215" s="6">
        <v>16.3560801101323</v>
      </c>
      <c r="F3215" s="6">
        <v>16.5072444077977</v>
      </c>
      <c r="G3215" s="6">
        <v>17.5558575069415</v>
      </c>
      <c r="H3215" s="6">
        <v>15.155595466805799</v>
      </c>
      <c r="I3215" s="7">
        <v>3.9899426330918898E-2</v>
      </c>
      <c r="J3215" s="7">
        <v>0.80916871512162503</v>
      </c>
      <c r="K3215" s="7">
        <v>0.91645576271965201</v>
      </c>
    </row>
    <row r="3216" spans="1:11" x14ac:dyDescent="0.25">
      <c r="A3216" s="6" t="s">
        <v>6072</v>
      </c>
      <c r="B3216" s="6" t="s">
        <v>6073</v>
      </c>
      <c r="C3216" s="6">
        <v>49.184192085208601</v>
      </c>
      <c r="D3216" s="6">
        <v>50.687927915396102</v>
      </c>
      <c r="E3216" s="6">
        <v>51.2757699542205</v>
      </c>
      <c r="F3216" s="6">
        <v>50.358047592168099</v>
      </c>
      <c r="G3216" s="6">
        <v>47.770678933390599</v>
      </c>
      <c r="H3216" s="6">
        <v>49.463445955336397</v>
      </c>
      <c r="I3216" s="7">
        <v>1.01590084549907E-2</v>
      </c>
      <c r="J3216" s="7">
        <v>0.85981071160767897</v>
      </c>
      <c r="K3216" s="7">
        <v>0.94822915149839804</v>
      </c>
    </row>
    <row r="3217" spans="1:11" x14ac:dyDescent="0.25">
      <c r="A3217" s="6" t="s">
        <v>6070</v>
      </c>
      <c r="B3217" s="6" t="s">
        <v>6071</v>
      </c>
      <c r="C3217" s="6">
        <v>45.629646136305297</v>
      </c>
      <c r="D3217" s="6">
        <v>44.747573282107098</v>
      </c>
      <c r="E3217" s="6">
        <v>43.689711149372599</v>
      </c>
      <c r="F3217" s="6">
        <v>39.878014460023998</v>
      </c>
      <c r="G3217" s="6">
        <v>37.952953466763098</v>
      </c>
      <c r="H3217" s="6">
        <v>39.818157093964601</v>
      </c>
      <c r="I3217" s="7">
        <v>-0.14382844761791599</v>
      </c>
      <c r="J3217" s="7">
        <v>1.9406249435787799E-3</v>
      </c>
      <c r="K3217" s="7">
        <v>1.3815078269672701E-2</v>
      </c>
    </row>
    <row r="3218" spans="1:11" x14ac:dyDescent="0.25">
      <c r="A3218" s="6" t="s">
        <v>6069</v>
      </c>
      <c r="B3218" s="6" t="s">
        <v>2</v>
      </c>
      <c r="C3218" s="6">
        <v>47.905975210727398</v>
      </c>
      <c r="D3218" s="6">
        <v>44.128182912087603</v>
      </c>
      <c r="E3218" s="6">
        <v>36.383933306212803</v>
      </c>
      <c r="F3218" s="6">
        <v>35.092528448491898</v>
      </c>
      <c r="G3218" s="6">
        <v>32.941851774630599</v>
      </c>
      <c r="H3218" s="6">
        <v>42.736873774022399</v>
      </c>
      <c r="I3218" s="7">
        <v>-0.17290346820563501</v>
      </c>
      <c r="J3218" s="7">
        <v>0.20873327351998</v>
      </c>
      <c r="K3218" s="7">
        <v>0.41700598573910802</v>
      </c>
    </row>
    <row r="3219" spans="1:11" x14ac:dyDescent="0.25">
      <c r="A3219" s="6" t="s">
        <v>6067</v>
      </c>
      <c r="B3219" s="6" t="s">
        <v>6068</v>
      </c>
      <c r="C3219" s="6">
        <v>137.07373142825099</v>
      </c>
      <c r="D3219" s="6">
        <v>126.651899146425</v>
      </c>
      <c r="E3219" s="6">
        <v>125.647409552645</v>
      </c>
      <c r="F3219" s="6">
        <v>136.70915691402499</v>
      </c>
      <c r="G3219" s="6">
        <v>125.521558689502</v>
      </c>
      <c r="H3219" s="6">
        <v>122.04994627642</v>
      </c>
      <c r="I3219" s="7">
        <v>2.7430133065881698E-2</v>
      </c>
      <c r="J3219" s="7">
        <v>0.58997774725912699</v>
      </c>
      <c r="K3219" s="7">
        <v>0.77653886719034704</v>
      </c>
    </row>
    <row r="3220" spans="1:11" x14ac:dyDescent="0.25">
      <c r="A3220" s="6" t="s">
        <v>6066</v>
      </c>
      <c r="B3220" s="6" t="s">
        <v>2</v>
      </c>
      <c r="C3220" s="6">
        <v>11.7069373894591</v>
      </c>
      <c r="D3220" s="6">
        <v>11.666293663441101</v>
      </c>
      <c r="E3220" s="6">
        <v>11.661517085324601</v>
      </c>
      <c r="F3220" s="6">
        <v>9.3979990716758994</v>
      </c>
      <c r="G3220" s="6">
        <v>6.8395547427975902</v>
      </c>
      <c r="H3220" s="6">
        <v>7.3805512500548298</v>
      </c>
      <c r="I3220" s="7">
        <v>-0.51737549811180195</v>
      </c>
      <c r="J3220" s="7">
        <v>1.1934648911344501E-2</v>
      </c>
      <c r="K3220" s="7">
        <v>5.7071436936495801E-2</v>
      </c>
    </row>
    <row r="3221" spans="1:11" x14ac:dyDescent="0.25">
      <c r="A3221" s="6" t="s">
        <v>6064</v>
      </c>
      <c r="B3221" s="6" t="s">
        <v>6065</v>
      </c>
      <c r="C3221" s="6">
        <v>13.8716069595264</v>
      </c>
      <c r="D3221" s="6">
        <v>14.071003949619101</v>
      </c>
      <c r="E3221" s="6">
        <v>13.3785280055918</v>
      </c>
      <c r="F3221" s="6">
        <v>13.0298752605001</v>
      </c>
      <c r="G3221" s="6">
        <v>10.085768721975199</v>
      </c>
      <c r="H3221" s="6">
        <v>10.664403354207099</v>
      </c>
      <c r="I3221" s="7">
        <v>-0.241652036729301</v>
      </c>
      <c r="J3221" s="7">
        <v>2.4486320229196799E-2</v>
      </c>
      <c r="K3221" s="7">
        <v>9.6456339388201404E-2</v>
      </c>
    </row>
    <row r="3222" spans="1:11" x14ac:dyDescent="0.25">
      <c r="A3222" s="6" t="s">
        <v>6063</v>
      </c>
      <c r="B3222" s="6" t="s">
        <v>2</v>
      </c>
      <c r="C3222" s="6">
        <v>25.141721481560399</v>
      </c>
      <c r="D3222" s="6">
        <v>23.137090156149998</v>
      </c>
      <c r="E3222" s="6">
        <v>21.8484165263114</v>
      </c>
      <c r="F3222" s="6">
        <v>24.0599800280735</v>
      </c>
      <c r="G3222" s="6">
        <v>21.497113854992101</v>
      </c>
      <c r="H3222" s="6">
        <v>19.098340892498101</v>
      </c>
      <c r="I3222" s="7">
        <v>-6.6424227954029705E-2</v>
      </c>
      <c r="J3222" s="7">
        <v>0.439316799595874</v>
      </c>
      <c r="K3222" s="7">
        <v>0.65283761030910603</v>
      </c>
    </row>
    <row r="3223" spans="1:11" x14ac:dyDescent="0.25">
      <c r="A3223" s="6" t="s">
        <v>6061</v>
      </c>
      <c r="B3223" s="6" t="s">
        <v>6062</v>
      </c>
      <c r="C3223" s="6">
        <v>132.220491581608</v>
      </c>
      <c r="D3223" s="6">
        <v>136.985949005728</v>
      </c>
      <c r="E3223" s="6">
        <v>137.63964557116199</v>
      </c>
      <c r="F3223" s="6">
        <v>131.012106207703</v>
      </c>
      <c r="G3223" s="6">
        <v>144.05582820995701</v>
      </c>
      <c r="H3223" s="6">
        <v>138.51540023206499</v>
      </c>
      <c r="I3223" s="7">
        <v>6.7520333960908993E-2</v>
      </c>
      <c r="J3223" s="7">
        <v>0.159672719717354</v>
      </c>
      <c r="K3223" s="7">
        <v>0.35472247613417202</v>
      </c>
    </row>
    <row r="3224" spans="1:11" x14ac:dyDescent="0.25">
      <c r="A3224" s="6" t="s">
        <v>6059</v>
      </c>
      <c r="B3224" s="6" t="s">
        <v>6060</v>
      </c>
      <c r="C3224" s="6">
        <v>492.43206748983602</v>
      </c>
      <c r="D3224" s="6">
        <v>457.57856813397302</v>
      </c>
      <c r="E3224" s="6">
        <v>451.52722987925898</v>
      </c>
      <c r="F3224" s="6">
        <v>485.18015351328302</v>
      </c>
      <c r="G3224" s="6">
        <v>471.07567001425502</v>
      </c>
      <c r="H3224" s="6">
        <v>448.103578132434</v>
      </c>
      <c r="I3224" s="7">
        <v>4.85924055108869E-2</v>
      </c>
      <c r="J3224" s="7">
        <v>0.30595863494682501</v>
      </c>
      <c r="K3224" s="7">
        <v>0.52807487910433704</v>
      </c>
    </row>
    <row r="3225" spans="1:11" x14ac:dyDescent="0.25">
      <c r="A3225" s="6" t="s">
        <v>6057</v>
      </c>
      <c r="B3225" s="6" t="s">
        <v>6058</v>
      </c>
      <c r="C3225" s="6">
        <v>1926.7344396393801</v>
      </c>
      <c r="D3225" s="6">
        <v>1754.2672978272501</v>
      </c>
      <c r="E3225" s="6">
        <v>1679.49347101274</v>
      </c>
      <c r="F3225" s="6">
        <v>1603.9469144299401</v>
      </c>
      <c r="G3225" s="6">
        <v>1580.5364295066199</v>
      </c>
      <c r="H3225" s="6">
        <v>1508.9467218022</v>
      </c>
      <c r="I3225" s="7">
        <v>-0.14661315061637201</v>
      </c>
      <c r="J3225" s="7">
        <v>7.3884450980989998E-3</v>
      </c>
      <c r="K3225" s="7">
        <v>3.9438247018017597E-2</v>
      </c>
    </row>
    <row r="3226" spans="1:11" x14ac:dyDescent="0.25">
      <c r="A3226" s="6" t="s">
        <v>6055</v>
      </c>
      <c r="B3226" s="6" t="s">
        <v>6056</v>
      </c>
      <c r="C3226" s="6">
        <v>3160.8730951539501</v>
      </c>
      <c r="D3226" s="6">
        <v>3126.0364157265999</v>
      </c>
      <c r="E3226" s="6">
        <v>3152.1080681632402</v>
      </c>
      <c r="F3226" s="6">
        <v>2942.42807298653</v>
      </c>
      <c r="G3226" s="6">
        <v>3041.6689429002199</v>
      </c>
      <c r="H3226" s="6">
        <v>3225.22067289081</v>
      </c>
      <c r="I3226" s="7">
        <v>8.5885818791181495E-3</v>
      </c>
      <c r="J3226" s="7">
        <v>0.85082897827814497</v>
      </c>
      <c r="K3226" s="7">
        <v>0.94146076074690399</v>
      </c>
    </row>
    <row r="3227" spans="1:11" x14ac:dyDescent="0.25">
      <c r="A3227" s="6" t="s">
        <v>6053</v>
      </c>
      <c r="B3227" s="6" t="s">
        <v>6054</v>
      </c>
      <c r="C3227" s="6">
        <v>1823.8533429660799</v>
      </c>
      <c r="D3227" s="6">
        <v>1800.8956419905401</v>
      </c>
      <c r="E3227" s="6">
        <v>1796.94241484179</v>
      </c>
      <c r="F3227" s="6">
        <v>1670.5378826471699</v>
      </c>
      <c r="G3227" s="6">
        <v>1711.9269827227899</v>
      </c>
      <c r="H3227" s="6">
        <v>1801.77356901455</v>
      </c>
      <c r="I3227" s="7">
        <v>-2.0354833095569801E-2</v>
      </c>
      <c r="J3227" s="7">
        <v>0.65422435867973805</v>
      </c>
      <c r="K3227" s="7">
        <v>0.82004100666393998</v>
      </c>
    </row>
    <row r="3228" spans="1:11" x14ac:dyDescent="0.25">
      <c r="A3228" s="6" t="s">
        <v>6051</v>
      </c>
      <c r="B3228" s="6" t="s">
        <v>6052</v>
      </c>
      <c r="C3228" s="6">
        <v>33.727948685454997</v>
      </c>
      <c r="D3228" s="6">
        <v>34.502222812190098</v>
      </c>
      <c r="E3228" s="6">
        <v>35.319037697250401</v>
      </c>
      <c r="F3228" s="6">
        <v>33.767156531479401</v>
      </c>
      <c r="G3228" s="6">
        <v>31.610275140824601</v>
      </c>
      <c r="H3228" s="6">
        <v>31.821289761304801</v>
      </c>
      <c r="I3228" s="7">
        <v>-4.60413937836021E-2</v>
      </c>
      <c r="J3228" s="7">
        <v>0.373935247051491</v>
      </c>
      <c r="K3228" s="7">
        <v>0.59572156729016801</v>
      </c>
    </row>
    <row r="3229" spans="1:11" x14ac:dyDescent="0.25">
      <c r="A3229" s="6" t="s">
        <v>6049</v>
      </c>
      <c r="B3229" s="6" t="s">
        <v>6050</v>
      </c>
      <c r="C3229" s="6">
        <v>90.331735369665395</v>
      </c>
      <c r="D3229" s="6">
        <v>100.380869843615</v>
      </c>
      <c r="E3229" s="6">
        <v>92.230481702972</v>
      </c>
      <c r="F3229" s="6">
        <v>90.651320455504205</v>
      </c>
      <c r="G3229" s="6">
        <v>89.855973915968704</v>
      </c>
      <c r="H3229" s="6">
        <v>93.253737911403107</v>
      </c>
      <c r="I3229" s="7">
        <v>-3.7031180411302399E-3</v>
      </c>
      <c r="J3229" s="7">
        <v>0.93426380763887895</v>
      </c>
      <c r="K3229" s="7">
        <v>0.99041414656867699</v>
      </c>
    </row>
    <row r="3230" spans="1:11" x14ac:dyDescent="0.25">
      <c r="A3230" s="6" t="s">
        <v>6047</v>
      </c>
      <c r="B3230" s="6" t="s">
        <v>6048</v>
      </c>
      <c r="C3230" s="6">
        <v>13.019344963731699</v>
      </c>
      <c r="D3230" s="6">
        <v>13.5060616808669</v>
      </c>
      <c r="E3230" s="6">
        <v>10.7666741416344</v>
      </c>
      <c r="F3230" s="6">
        <v>9.4067170671041804</v>
      </c>
      <c r="G3230" s="6">
        <v>10.2957450054624</v>
      </c>
      <c r="H3230" s="6">
        <v>9.70539214958408</v>
      </c>
      <c r="I3230" s="7">
        <v>-0.29821782730894603</v>
      </c>
      <c r="J3230" s="7">
        <v>3.0000828095372301E-2</v>
      </c>
      <c r="K3230" s="7">
        <v>0.11163754621808</v>
      </c>
    </row>
    <row r="3231" spans="1:11" x14ac:dyDescent="0.25">
      <c r="A3231" s="6" t="s">
        <v>6045</v>
      </c>
      <c r="B3231" s="6" t="s">
        <v>6046</v>
      </c>
      <c r="C3231" s="6">
        <v>101.986927602515</v>
      </c>
      <c r="D3231" s="6">
        <v>100.92785810510701</v>
      </c>
      <c r="E3231" s="6">
        <v>89.786157997589498</v>
      </c>
      <c r="F3231" s="6">
        <v>107.753157977961</v>
      </c>
      <c r="G3231" s="6">
        <v>103.81638317521301</v>
      </c>
      <c r="H3231" s="6">
        <v>106.275279868865</v>
      </c>
      <c r="I3231" s="7">
        <v>0.16390602170906801</v>
      </c>
      <c r="J3231" s="7">
        <v>1.78473907642137E-2</v>
      </c>
      <c r="K3231" s="7">
        <v>7.6064896283365199E-2</v>
      </c>
    </row>
    <row r="3232" spans="1:11" x14ac:dyDescent="0.25">
      <c r="A3232" s="6" t="s">
        <v>6043</v>
      </c>
      <c r="B3232" s="6" t="s">
        <v>6044</v>
      </c>
      <c r="C3232" s="6">
        <v>96.432953803816005</v>
      </c>
      <c r="D3232" s="6">
        <v>96.0510875921223</v>
      </c>
      <c r="E3232" s="6">
        <v>93.153190947112094</v>
      </c>
      <c r="F3232" s="6">
        <v>86.490676176081195</v>
      </c>
      <c r="G3232" s="6">
        <v>92.697795131107696</v>
      </c>
      <c r="H3232" s="6">
        <v>90.000394614452105</v>
      </c>
      <c r="I3232" s="7">
        <v>-4.11836559877857E-2</v>
      </c>
      <c r="J3232" s="7">
        <v>0.34583483858226399</v>
      </c>
      <c r="K3232" s="7">
        <v>0.56967615805298499</v>
      </c>
    </row>
    <row r="3233" spans="1:11" x14ac:dyDescent="0.25">
      <c r="A3233" s="6" t="s">
        <v>6042</v>
      </c>
      <c r="B3233" s="6" t="s">
        <v>2</v>
      </c>
      <c r="C3233" s="6">
        <v>10.974686459438599</v>
      </c>
      <c r="D3233" s="6">
        <v>5.0169922517370997</v>
      </c>
      <c r="E3233" s="6">
        <v>8.9243609996370896</v>
      </c>
      <c r="F3233" s="6">
        <v>5.9724848302845999</v>
      </c>
      <c r="G3233" s="6">
        <v>6.2363946649872997</v>
      </c>
      <c r="H3233" s="6">
        <v>4.2503256583580704</v>
      </c>
      <c r="I3233" s="7">
        <v>-0.53162922916084798</v>
      </c>
      <c r="J3233" s="7">
        <v>7.7008507452501401E-2</v>
      </c>
      <c r="K3233" s="7">
        <v>0.217905121757725</v>
      </c>
    </row>
    <row r="3234" spans="1:11" x14ac:dyDescent="0.25">
      <c r="A3234" s="6" t="s">
        <v>6041</v>
      </c>
      <c r="B3234" s="6" t="s">
        <v>2</v>
      </c>
      <c r="C3234" s="6">
        <v>15.0841199723973</v>
      </c>
      <c r="D3234" s="6">
        <v>14.714324551826801</v>
      </c>
      <c r="E3234" s="6">
        <v>13.138642582798999</v>
      </c>
      <c r="F3234" s="6">
        <v>10.616723550222099</v>
      </c>
      <c r="G3234" s="6">
        <v>11.597505868221999</v>
      </c>
      <c r="H3234" s="6">
        <v>10.8584708608543</v>
      </c>
      <c r="I3234" s="7">
        <v>-0.33148269673475</v>
      </c>
      <c r="J3234" s="7">
        <v>1.52139141098113E-3</v>
      </c>
      <c r="K3234" s="7">
        <v>1.14000370080458E-2</v>
      </c>
    </row>
    <row r="3235" spans="1:11" x14ac:dyDescent="0.25">
      <c r="A3235" s="6" t="s">
        <v>6039</v>
      </c>
      <c r="B3235" s="6" t="s">
        <v>6040</v>
      </c>
      <c r="C3235" s="6">
        <v>95.542540540412801</v>
      </c>
      <c r="D3235" s="6">
        <v>96.572483981903801</v>
      </c>
      <c r="E3235" s="6">
        <v>97.656262708393101</v>
      </c>
      <c r="F3235" s="6">
        <v>57.748162170769298</v>
      </c>
      <c r="G3235" s="6">
        <v>57.951954169735103</v>
      </c>
      <c r="H3235" s="6">
        <v>56.201647662460701</v>
      </c>
      <c r="I3235" s="7">
        <v>-0.70806713416299805</v>
      </c>
      <c r="J3235" s="8">
        <v>1.6240820469566299E-12</v>
      </c>
      <c r="K3235" s="8">
        <v>1.2859120740681001E-10</v>
      </c>
    </row>
    <row r="3236" spans="1:11" x14ac:dyDescent="0.25">
      <c r="A3236" s="6" t="s">
        <v>6037</v>
      </c>
      <c r="B3236" s="6" t="s">
        <v>6038</v>
      </c>
      <c r="C3236" s="6">
        <v>112.920190356558</v>
      </c>
      <c r="D3236" s="6">
        <v>108.938665694083</v>
      </c>
      <c r="E3236" s="6">
        <v>98.567382956830897</v>
      </c>
      <c r="F3236" s="6">
        <v>89.358660594736605</v>
      </c>
      <c r="G3236" s="6">
        <v>97.419049293064703</v>
      </c>
      <c r="H3236" s="6">
        <v>103.759465162826</v>
      </c>
      <c r="I3236" s="7">
        <v>-9.9206862747207095E-2</v>
      </c>
      <c r="J3236" s="7">
        <v>0.20354990364018299</v>
      </c>
      <c r="K3236" s="7">
        <v>0.41044046783812799</v>
      </c>
    </row>
    <row r="3237" spans="1:11" x14ac:dyDescent="0.25">
      <c r="A3237" s="6" t="s">
        <v>6035</v>
      </c>
      <c r="B3237" s="6" t="s">
        <v>6036</v>
      </c>
      <c r="C3237" s="6">
        <v>119.06337380651399</v>
      </c>
      <c r="D3237" s="6">
        <v>112.095346487342</v>
      </c>
      <c r="E3237" s="6">
        <v>110.489444525484</v>
      </c>
      <c r="F3237" s="6">
        <v>112.21060121542401</v>
      </c>
      <c r="G3237" s="6">
        <v>109.494099520566</v>
      </c>
      <c r="H3237" s="6">
        <v>111.667410081752</v>
      </c>
      <c r="I3237" s="7">
        <v>9.7298578631675806E-3</v>
      </c>
      <c r="J3237" s="7">
        <v>0.83415893335261504</v>
      </c>
      <c r="K3237" s="7">
        <v>0.93119801355466703</v>
      </c>
    </row>
    <row r="3238" spans="1:11" x14ac:dyDescent="0.25">
      <c r="A3238" s="6" t="s">
        <v>6033</v>
      </c>
      <c r="B3238" s="6" t="s">
        <v>6034</v>
      </c>
      <c r="C3238" s="6">
        <v>1257.84259074242</v>
      </c>
      <c r="D3238" s="6">
        <v>1201.0082835363801</v>
      </c>
      <c r="E3238" s="6">
        <v>1156.22239949851</v>
      </c>
      <c r="F3238" s="6">
        <v>1133.6065062053999</v>
      </c>
      <c r="G3238" s="6">
        <v>1148.7172839421601</v>
      </c>
      <c r="H3238" s="6">
        <v>1132.0187168315599</v>
      </c>
      <c r="I3238" s="7">
        <v>-3.7635988661270797E-2</v>
      </c>
      <c r="J3238" s="7">
        <v>0.312482090313775</v>
      </c>
      <c r="K3238" s="7">
        <v>0.53527581143652903</v>
      </c>
    </row>
    <row r="3239" spans="1:11" x14ac:dyDescent="0.25">
      <c r="A3239" s="6" t="s">
        <v>6031</v>
      </c>
      <c r="B3239" s="6" t="s">
        <v>6032</v>
      </c>
      <c r="C3239" s="6">
        <v>52.155262277441601</v>
      </c>
      <c r="D3239" s="6">
        <v>53.695179542683597</v>
      </c>
      <c r="E3239" s="6">
        <v>50.435355491057599</v>
      </c>
      <c r="F3239" s="6">
        <v>46.470757461177101</v>
      </c>
      <c r="G3239" s="6">
        <v>42.795639087579502</v>
      </c>
      <c r="H3239" s="6">
        <v>45.635256039658898</v>
      </c>
      <c r="I3239" s="7">
        <v>-0.1677035689925</v>
      </c>
      <c r="J3239" s="7">
        <v>5.6488524725416495E-4</v>
      </c>
      <c r="K3239" s="7">
        <v>4.9391070821265997E-3</v>
      </c>
    </row>
    <row r="3240" spans="1:11" x14ac:dyDescent="0.25">
      <c r="A3240" s="6" t="s">
        <v>6030</v>
      </c>
      <c r="B3240" s="6" t="s">
        <v>2</v>
      </c>
      <c r="C3240" s="6">
        <v>41.476489064024499</v>
      </c>
      <c r="D3240" s="6">
        <v>42.502628315885801</v>
      </c>
      <c r="E3240" s="6">
        <v>43.405394119692403</v>
      </c>
      <c r="F3240" s="6">
        <v>40.529807798742702</v>
      </c>
      <c r="G3240" s="6">
        <v>28.485102132475099</v>
      </c>
      <c r="H3240" s="6">
        <v>35.788073452783003</v>
      </c>
      <c r="I3240" s="7">
        <v>-0.23497179225714401</v>
      </c>
      <c r="J3240" s="7">
        <v>2.5190967811760799E-2</v>
      </c>
      <c r="K3240" s="7">
        <v>9.8435870329777297E-2</v>
      </c>
    </row>
    <row r="3241" spans="1:11" x14ac:dyDescent="0.25">
      <c r="A3241" s="6" t="s">
        <v>6028</v>
      </c>
      <c r="B3241" s="6" t="s">
        <v>6029</v>
      </c>
      <c r="C3241" s="6">
        <v>175.710008596313</v>
      </c>
      <c r="D3241" s="6">
        <v>185.970424218543</v>
      </c>
      <c r="E3241" s="6">
        <v>183.101815988666</v>
      </c>
      <c r="F3241" s="6">
        <v>192.583414518008</v>
      </c>
      <c r="G3241" s="6">
        <v>194.43616336470399</v>
      </c>
      <c r="H3241" s="6">
        <v>201.81886280423799</v>
      </c>
      <c r="I3241" s="7">
        <v>0.15602535166798001</v>
      </c>
      <c r="J3241" s="7">
        <v>7.60794110376057E-4</v>
      </c>
      <c r="K3241" s="7">
        <v>6.3334332132474096E-3</v>
      </c>
    </row>
    <row r="3242" spans="1:11" x14ac:dyDescent="0.25">
      <c r="A3242" s="6" t="s">
        <v>6026</v>
      </c>
      <c r="B3242" s="6" t="s">
        <v>6027</v>
      </c>
      <c r="C3242" s="6">
        <v>166.88546296647601</v>
      </c>
      <c r="D3242" s="6">
        <v>157.66679931719301</v>
      </c>
      <c r="E3242" s="6">
        <v>139.619646508394</v>
      </c>
      <c r="F3242" s="6">
        <v>147.63818940759199</v>
      </c>
      <c r="G3242" s="6">
        <v>137.190008441163</v>
      </c>
      <c r="H3242" s="6">
        <v>130.64280113034499</v>
      </c>
      <c r="I3242" s="7">
        <v>-0.112217063538848</v>
      </c>
      <c r="J3242" s="7">
        <v>7.7994171249220506E-2</v>
      </c>
      <c r="K3242" s="7">
        <v>0.219591649277734</v>
      </c>
    </row>
    <row r="3243" spans="1:11" x14ac:dyDescent="0.25">
      <c r="A3243" s="6" t="s">
        <v>6024</v>
      </c>
      <c r="B3243" s="6" t="s">
        <v>6025</v>
      </c>
      <c r="C3243" s="6">
        <v>148.60953806343301</v>
      </c>
      <c r="D3243" s="6">
        <v>143.65697929098801</v>
      </c>
      <c r="E3243" s="6">
        <v>147.553559682041</v>
      </c>
      <c r="F3243" s="6">
        <v>173.241829429034</v>
      </c>
      <c r="G3243" s="6">
        <v>171.36973142540899</v>
      </c>
      <c r="H3243" s="6">
        <v>172.301474349106</v>
      </c>
      <c r="I3243" s="7">
        <v>0.27768472203398997</v>
      </c>
      <c r="J3243" s="8">
        <v>3.0142401546488801E-8</v>
      </c>
      <c r="K3243" s="8">
        <v>7.1124090536516195E-7</v>
      </c>
    </row>
    <row r="3244" spans="1:11" x14ac:dyDescent="0.25">
      <c r="A3244" s="6" t="s">
        <v>6023</v>
      </c>
      <c r="B3244" s="6" t="s">
        <v>2</v>
      </c>
      <c r="C3244" s="6">
        <v>264.38587721355998</v>
      </c>
      <c r="D3244" s="6">
        <v>260.58704272045298</v>
      </c>
      <c r="E3244" s="6">
        <v>274.66661994639702</v>
      </c>
      <c r="F3244" s="6">
        <v>332.44641598200599</v>
      </c>
      <c r="G3244" s="6">
        <v>348.53864613036899</v>
      </c>
      <c r="H3244" s="6">
        <v>359.74670723462901</v>
      </c>
      <c r="I3244" s="7">
        <v>0.42430017001678799</v>
      </c>
      <c r="J3244" s="8">
        <v>9.3704252399123895E-11</v>
      </c>
      <c r="K3244" s="8">
        <v>3.8597485699199803E-9</v>
      </c>
    </row>
    <row r="3245" spans="1:11" x14ac:dyDescent="0.25">
      <c r="A3245" s="6" t="s">
        <v>6021</v>
      </c>
      <c r="B3245" s="6" t="s">
        <v>6022</v>
      </c>
      <c r="C3245" s="6">
        <v>9.4709352579303108</v>
      </c>
      <c r="D3245" s="6">
        <v>10.6360235736826</v>
      </c>
      <c r="E3245" s="6">
        <v>14.2070596719497</v>
      </c>
      <c r="F3245" s="6">
        <v>10.9480586588225</v>
      </c>
      <c r="G3245" s="6">
        <v>11.4318272129617</v>
      </c>
      <c r="H3245" s="6">
        <v>9.8330946778680808</v>
      </c>
      <c r="I3245" s="7">
        <v>-4.48908667124042E-2</v>
      </c>
      <c r="J3245" s="7">
        <v>0.79688636802448698</v>
      </c>
      <c r="K3245" s="7">
        <v>0.90886879938260201</v>
      </c>
    </row>
    <row r="3246" spans="1:11" x14ac:dyDescent="0.25">
      <c r="A3246" s="6" t="s">
        <v>6020</v>
      </c>
      <c r="B3246" s="6" t="s">
        <v>2</v>
      </c>
      <c r="C3246" s="6">
        <v>52.170775442901899</v>
      </c>
      <c r="D3246" s="6">
        <v>62.2596501874106</v>
      </c>
      <c r="E3246" s="6">
        <v>53.836389119762003</v>
      </c>
      <c r="F3246" s="6">
        <v>47.135862306276898</v>
      </c>
      <c r="G3246" s="6">
        <v>39.318373553240399</v>
      </c>
      <c r="H3246" s="6">
        <v>52.501312603783397</v>
      </c>
      <c r="I3246" s="7">
        <v>-0.23684712767528501</v>
      </c>
      <c r="J3246" s="7">
        <v>2.4621000877584499E-2</v>
      </c>
      <c r="K3246" s="7">
        <v>9.6746624485814101E-2</v>
      </c>
    </row>
    <row r="3247" spans="1:11" x14ac:dyDescent="0.25">
      <c r="A3247" s="6" t="s">
        <v>6018</v>
      </c>
      <c r="B3247" s="6" t="s">
        <v>6019</v>
      </c>
      <c r="C3247" s="6">
        <v>47.393629290558202</v>
      </c>
      <c r="D3247" s="6">
        <v>45.789965249097001</v>
      </c>
      <c r="E3247" s="6">
        <v>44.31503593427</v>
      </c>
      <c r="F3247" s="6">
        <v>39.675525929792499</v>
      </c>
      <c r="G3247" s="6">
        <v>38.9164263670719</v>
      </c>
      <c r="H3247" s="6">
        <v>39.385965058490697</v>
      </c>
      <c r="I3247" s="7">
        <v>-0.175898633094736</v>
      </c>
      <c r="J3247" s="7">
        <v>7.0223991886683604E-4</v>
      </c>
      <c r="K3247" s="7">
        <v>5.9291014950771E-3</v>
      </c>
    </row>
    <row r="3248" spans="1:11" x14ac:dyDescent="0.25">
      <c r="A3248" s="6" t="s">
        <v>6016</v>
      </c>
      <c r="B3248" s="6" t="s">
        <v>6017</v>
      </c>
      <c r="C3248" s="6">
        <v>666.33185425776401</v>
      </c>
      <c r="D3248" s="6">
        <v>673.61482633323396</v>
      </c>
      <c r="E3248" s="6">
        <v>705.10619758584005</v>
      </c>
      <c r="F3248" s="6">
        <v>687.73603610944997</v>
      </c>
      <c r="G3248" s="6">
        <v>713.78870394615001</v>
      </c>
      <c r="H3248" s="6">
        <v>695.47809841368303</v>
      </c>
      <c r="I3248" s="7">
        <v>8.0685161764178101E-2</v>
      </c>
      <c r="J3248" s="7">
        <v>4.1042338706126301E-2</v>
      </c>
      <c r="K3248" s="7">
        <v>0.140137856070846</v>
      </c>
    </row>
    <row r="3249" spans="1:11" x14ac:dyDescent="0.25">
      <c r="A3249" s="6" t="s">
        <v>6014</v>
      </c>
      <c r="B3249" s="6" t="s">
        <v>6015</v>
      </c>
      <c r="C3249" s="6">
        <v>316.01134524971002</v>
      </c>
      <c r="D3249" s="6">
        <v>292.95714053827697</v>
      </c>
      <c r="E3249" s="6">
        <v>324.39148958276002</v>
      </c>
      <c r="F3249" s="6">
        <v>311.80672326705798</v>
      </c>
      <c r="G3249" s="6">
        <v>335.83935414188102</v>
      </c>
      <c r="H3249" s="6">
        <v>331.97280405280901</v>
      </c>
      <c r="I3249" s="7">
        <v>0.114054985032913</v>
      </c>
      <c r="J3249" s="7">
        <v>3.7839438207642802E-2</v>
      </c>
      <c r="K3249" s="7">
        <v>0.131469447424506</v>
      </c>
    </row>
    <row r="3250" spans="1:11" x14ac:dyDescent="0.25">
      <c r="A3250" s="6" t="s">
        <v>6012</v>
      </c>
      <c r="B3250" s="6" t="s">
        <v>6013</v>
      </c>
      <c r="C3250" s="6">
        <v>53.220777522852103</v>
      </c>
      <c r="D3250" s="6">
        <v>51.440581302623997</v>
      </c>
      <c r="E3250" s="6">
        <v>55.170964289093597</v>
      </c>
      <c r="F3250" s="6">
        <v>51.186956498608602</v>
      </c>
      <c r="G3250" s="6">
        <v>55.399768101822097</v>
      </c>
      <c r="H3250" s="6">
        <v>56.229094077647503</v>
      </c>
      <c r="I3250" s="7">
        <v>7.0437508174295005E-2</v>
      </c>
      <c r="J3250" s="7">
        <v>0.12282964620543201</v>
      </c>
      <c r="K3250" s="7">
        <v>0.29812127345364597</v>
      </c>
    </row>
    <row r="3251" spans="1:11" x14ac:dyDescent="0.25">
      <c r="A3251" s="6" t="s">
        <v>6010</v>
      </c>
      <c r="B3251" s="6" t="s">
        <v>6011</v>
      </c>
      <c r="C3251" s="6">
        <v>73.826959536431204</v>
      </c>
      <c r="D3251" s="6">
        <v>76.340638213115795</v>
      </c>
      <c r="E3251" s="6">
        <v>81.178223055067605</v>
      </c>
      <c r="F3251" s="6">
        <v>72.249532835860194</v>
      </c>
      <c r="G3251" s="6">
        <v>75.966577383052098</v>
      </c>
      <c r="H3251" s="6">
        <v>72.164762905413696</v>
      </c>
      <c r="I3251" s="7">
        <v>-2.55432591021078E-2</v>
      </c>
      <c r="J3251" s="7">
        <v>0.67039861573236703</v>
      </c>
      <c r="K3251" s="7">
        <v>0.83082822486987795</v>
      </c>
    </row>
    <row r="3252" spans="1:11" x14ac:dyDescent="0.25">
      <c r="A3252" s="6" t="s">
        <v>6009</v>
      </c>
      <c r="B3252" s="6" t="s">
        <v>2</v>
      </c>
      <c r="C3252" s="6">
        <v>13.1612189090622</v>
      </c>
      <c r="D3252" s="6">
        <v>13.837033066481601</v>
      </c>
      <c r="E3252" s="6">
        <v>13.676694354313801</v>
      </c>
      <c r="F3252" s="6">
        <v>14.622524389481301</v>
      </c>
      <c r="G3252" s="6">
        <v>15.9569999805572</v>
      </c>
      <c r="H3252" s="6">
        <v>14.248019135916801</v>
      </c>
      <c r="I3252" s="7">
        <v>0.18524813836295201</v>
      </c>
      <c r="J3252" s="7">
        <v>4.22521655536248E-2</v>
      </c>
      <c r="K3252" s="7">
        <v>0.14276383676393101</v>
      </c>
    </row>
    <row r="3253" spans="1:11" x14ac:dyDescent="0.25">
      <c r="A3253" s="6" t="s">
        <v>6007</v>
      </c>
      <c r="B3253" s="6" t="s">
        <v>6008</v>
      </c>
      <c r="C3253" s="6">
        <v>13.108518559373699</v>
      </c>
      <c r="D3253" s="6">
        <v>14.327063717974299</v>
      </c>
      <c r="E3253" s="6">
        <v>11.525732297344801</v>
      </c>
      <c r="F3253" s="6">
        <v>13.4650036512617</v>
      </c>
      <c r="G3253" s="6">
        <v>12.808889186649299</v>
      </c>
      <c r="H3253" s="6">
        <v>14.079203743311099</v>
      </c>
      <c r="I3253" s="7">
        <v>9.3103489134277795E-2</v>
      </c>
      <c r="J3253" s="7">
        <v>0.26212150478180302</v>
      </c>
      <c r="K3253" s="7">
        <v>0.48516307612340998</v>
      </c>
    </row>
    <row r="3254" spans="1:11" x14ac:dyDescent="0.25">
      <c r="A3254" s="6" t="s">
        <v>6005</v>
      </c>
      <c r="B3254" s="6" t="s">
        <v>6006</v>
      </c>
      <c r="C3254" s="6">
        <v>30.684527031843398</v>
      </c>
      <c r="D3254" s="6">
        <v>43.484295273619701</v>
      </c>
      <c r="E3254" s="6">
        <v>37.791046748994503</v>
      </c>
      <c r="F3254" s="6">
        <v>38.8428600506384</v>
      </c>
      <c r="G3254" s="6">
        <v>38.6369946880545</v>
      </c>
      <c r="H3254" s="6">
        <v>42.730253718189203</v>
      </c>
      <c r="I3254" s="7">
        <v>0.141385660475567</v>
      </c>
      <c r="J3254" s="7">
        <v>0.192076662345603</v>
      </c>
      <c r="K3254" s="7">
        <v>0.39585074491875599</v>
      </c>
    </row>
    <row r="3255" spans="1:11" x14ac:dyDescent="0.25">
      <c r="A3255" s="6" t="s">
        <v>6004</v>
      </c>
      <c r="B3255" s="6" t="s">
        <v>2</v>
      </c>
      <c r="C3255" s="6">
        <v>2.4756965198599299</v>
      </c>
      <c r="D3255" s="6">
        <v>2.3389403692126201</v>
      </c>
      <c r="E3255" s="6">
        <v>3.0319944421843998</v>
      </c>
      <c r="F3255" s="6">
        <v>3.58654699420965</v>
      </c>
      <c r="G3255" s="6">
        <v>2.1745323502916198</v>
      </c>
      <c r="H3255" s="6">
        <v>3.3894379382045301</v>
      </c>
      <c r="I3255" s="7">
        <v>0.265232168522617</v>
      </c>
      <c r="J3255" s="7">
        <v>0.334921749956827</v>
      </c>
      <c r="K3255" s="7">
        <v>0.560058596763512</v>
      </c>
    </row>
    <row r="3256" spans="1:11" x14ac:dyDescent="0.25">
      <c r="A3256" s="6" t="s">
        <v>6002</v>
      </c>
      <c r="B3256" s="6" t="s">
        <v>6003</v>
      </c>
      <c r="C3256" s="6">
        <v>2043.19177131946</v>
      </c>
      <c r="D3256" s="6">
        <v>2152.98122919449</v>
      </c>
      <c r="E3256" s="6">
        <v>2178.20238404464</v>
      </c>
      <c r="F3256" s="6">
        <v>2384.2438856991098</v>
      </c>
      <c r="G3256" s="6">
        <v>2483.7151335466101</v>
      </c>
      <c r="H3256" s="6">
        <v>2385.9829338906002</v>
      </c>
      <c r="I3256" s="7">
        <v>0.23106227694798301</v>
      </c>
      <c r="J3256" s="8">
        <v>2.8777778390049301E-6</v>
      </c>
      <c r="K3256" s="8">
        <v>4.5572461609343099E-5</v>
      </c>
    </row>
    <row r="3257" spans="1:11" x14ac:dyDescent="0.25">
      <c r="A3257" s="6" t="s">
        <v>6000</v>
      </c>
      <c r="B3257" s="6" t="s">
        <v>6001</v>
      </c>
      <c r="C3257" s="6">
        <v>1244.95302889</v>
      </c>
      <c r="D3257" s="6">
        <v>1269.7919371738701</v>
      </c>
      <c r="E3257" s="6">
        <v>1266.8949408685201</v>
      </c>
      <c r="F3257" s="6">
        <v>1368.9040011447901</v>
      </c>
      <c r="G3257" s="6">
        <v>1336.6125513125801</v>
      </c>
      <c r="H3257" s="6">
        <v>1322.7864756727299</v>
      </c>
      <c r="I3257" s="7">
        <v>0.13579586812944899</v>
      </c>
      <c r="J3257" s="7">
        <v>5.2511657735213296E-4</v>
      </c>
      <c r="K3257" s="7">
        <v>4.6254397159595801E-3</v>
      </c>
    </row>
    <row r="3258" spans="1:11" x14ac:dyDescent="0.25">
      <c r="A3258" s="6" t="s">
        <v>5998</v>
      </c>
      <c r="B3258" s="6" t="s">
        <v>5999</v>
      </c>
      <c r="C3258" s="6">
        <v>56.402416020764697</v>
      </c>
      <c r="D3258" s="6">
        <v>55.633272122271102</v>
      </c>
      <c r="E3258" s="6">
        <v>55.779941073544002</v>
      </c>
      <c r="F3258" s="6">
        <v>43.304203139589703</v>
      </c>
      <c r="G3258" s="6">
        <v>43.584850573354103</v>
      </c>
      <c r="H3258" s="6">
        <v>46.625714442349199</v>
      </c>
      <c r="I3258" s="7">
        <v>-0.28618013597034297</v>
      </c>
      <c r="J3258" s="8">
        <v>1.96241922885031E-6</v>
      </c>
      <c r="K3258" s="8">
        <v>3.2296072574566599E-5</v>
      </c>
    </row>
    <row r="3259" spans="1:11" x14ac:dyDescent="0.25">
      <c r="A3259" s="6" t="s">
        <v>5997</v>
      </c>
      <c r="B3259" s="6" t="s">
        <v>2</v>
      </c>
      <c r="C3259" s="6">
        <v>52.2326184673719</v>
      </c>
      <c r="D3259" s="6">
        <v>51.2637172245065</v>
      </c>
      <c r="E3259" s="6">
        <v>59.4926477034019</v>
      </c>
      <c r="F3259" s="6">
        <v>45.927813645118903</v>
      </c>
      <c r="G3259" s="6">
        <v>40.904716643323503</v>
      </c>
      <c r="H3259" s="6">
        <v>56.824173666697099</v>
      </c>
      <c r="I3259" s="7">
        <v>-0.14370529456266001</v>
      </c>
      <c r="J3259" s="7">
        <v>0.26658470272844598</v>
      </c>
      <c r="K3259" s="7">
        <v>0.49062050404000601</v>
      </c>
    </row>
    <row r="3260" spans="1:11" x14ac:dyDescent="0.25">
      <c r="A3260" s="6" t="s">
        <v>5995</v>
      </c>
      <c r="B3260" s="6" t="s">
        <v>5996</v>
      </c>
      <c r="C3260" s="6">
        <v>34.256194131042299</v>
      </c>
      <c r="D3260" s="6">
        <v>36.820900657463298</v>
      </c>
      <c r="E3260" s="6">
        <v>35.604277592508197</v>
      </c>
      <c r="F3260" s="6">
        <v>32.986976741582403</v>
      </c>
      <c r="G3260" s="6">
        <v>34.643406814931701</v>
      </c>
      <c r="H3260" s="6">
        <v>34.8627902215323</v>
      </c>
      <c r="I3260" s="7">
        <v>-1.45462757388744E-2</v>
      </c>
      <c r="J3260" s="7">
        <v>0.76790906337280396</v>
      </c>
      <c r="K3260" s="7">
        <v>0.89303614448923896</v>
      </c>
    </row>
    <row r="3261" spans="1:11" x14ac:dyDescent="0.25">
      <c r="A3261" s="6" t="s">
        <v>5993</v>
      </c>
      <c r="B3261" s="6" t="s">
        <v>5994</v>
      </c>
      <c r="C3261" s="6">
        <v>58.3190915295271</v>
      </c>
      <c r="D3261" s="6">
        <v>62.141300349551301</v>
      </c>
      <c r="E3261" s="6">
        <v>64.093551387103204</v>
      </c>
      <c r="F3261" s="6">
        <v>64.875049582080607</v>
      </c>
      <c r="G3261" s="6">
        <v>73.732487639027298</v>
      </c>
      <c r="H3261" s="6">
        <v>72.105414314529298</v>
      </c>
      <c r="I3261" s="7">
        <v>0.23398468008731299</v>
      </c>
      <c r="J3261" s="7">
        <v>2.15950459411803E-4</v>
      </c>
      <c r="K3261" s="7">
        <v>2.1554454823545801E-3</v>
      </c>
    </row>
    <row r="3262" spans="1:11" x14ac:dyDescent="0.25">
      <c r="A3262" s="6" t="s">
        <v>5991</v>
      </c>
      <c r="B3262" s="6" t="s">
        <v>5992</v>
      </c>
      <c r="C3262" s="6">
        <v>63.576383010257501</v>
      </c>
      <c r="D3262" s="6">
        <v>60.0644576418551</v>
      </c>
      <c r="E3262" s="6">
        <v>63.758511698506197</v>
      </c>
      <c r="F3262" s="6">
        <v>59.694245762919202</v>
      </c>
      <c r="G3262" s="6">
        <v>59.533863456872901</v>
      </c>
      <c r="H3262" s="6">
        <v>59.673972550132703</v>
      </c>
      <c r="I3262" s="7">
        <v>-2.21762208398327E-2</v>
      </c>
      <c r="J3262" s="7">
        <v>0.58429447062477802</v>
      </c>
      <c r="K3262" s="7">
        <v>0.77248281960522602</v>
      </c>
    </row>
    <row r="3263" spans="1:11" x14ac:dyDescent="0.25">
      <c r="A3263" s="6" t="s">
        <v>5989</v>
      </c>
      <c r="B3263" s="6" t="s">
        <v>5990</v>
      </c>
      <c r="C3263" s="6">
        <v>73.225568975348395</v>
      </c>
      <c r="D3263" s="6">
        <v>72.832196381584694</v>
      </c>
      <c r="E3263" s="6">
        <v>117.80490765251299</v>
      </c>
      <c r="F3263" s="6">
        <v>55.346438863889098</v>
      </c>
      <c r="G3263" s="6">
        <v>84.309958390332895</v>
      </c>
      <c r="H3263" s="6">
        <v>81.698051184656705</v>
      </c>
      <c r="I3263" s="7">
        <v>-0.21356631291077999</v>
      </c>
      <c r="J3263" s="7">
        <v>0.27539322834722202</v>
      </c>
      <c r="K3263" s="7">
        <v>0.50113691144083305</v>
      </c>
    </row>
    <row r="3264" spans="1:11" x14ac:dyDescent="0.25">
      <c r="A3264" s="6" t="s">
        <v>5988</v>
      </c>
      <c r="B3264" s="6" t="s">
        <v>2</v>
      </c>
      <c r="C3264" s="6">
        <v>153.85802371845301</v>
      </c>
      <c r="D3264" s="6">
        <v>164.26747519354299</v>
      </c>
      <c r="E3264" s="6">
        <v>166.153295431705</v>
      </c>
      <c r="F3264" s="6">
        <v>178.540623273043</v>
      </c>
      <c r="G3264" s="6">
        <v>164.10470803534099</v>
      </c>
      <c r="H3264" s="6">
        <v>159.87718028515499</v>
      </c>
      <c r="I3264" s="7">
        <v>9.9274826435322899E-2</v>
      </c>
      <c r="J3264" s="7">
        <v>0.16017512644533799</v>
      </c>
      <c r="K3264" s="7">
        <v>0.35509878851810001</v>
      </c>
    </row>
    <row r="3265" spans="1:11" x14ac:dyDescent="0.25">
      <c r="A3265" s="6" t="s">
        <v>5986</v>
      </c>
      <c r="B3265" s="6" t="s">
        <v>5987</v>
      </c>
      <c r="C3265" s="6">
        <v>308.33215164546101</v>
      </c>
      <c r="D3265" s="6">
        <v>305.058089066072</v>
      </c>
      <c r="E3265" s="6">
        <v>304.647560966946</v>
      </c>
      <c r="F3265" s="6">
        <v>331.21252087884699</v>
      </c>
      <c r="G3265" s="6">
        <v>330.00962593679498</v>
      </c>
      <c r="H3265" s="6">
        <v>325.57283084034799</v>
      </c>
      <c r="I3265" s="7">
        <v>0.14909920716655101</v>
      </c>
      <c r="J3265" s="7">
        <v>7.6048107018670298E-3</v>
      </c>
      <c r="K3265" s="7">
        <v>4.0321340075524202E-2</v>
      </c>
    </row>
    <row r="3266" spans="1:11" x14ac:dyDescent="0.25">
      <c r="A3266" s="6" t="s">
        <v>5985</v>
      </c>
      <c r="B3266" s="6" t="s">
        <v>2</v>
      </c>
      <c r="C3266" s="6">
        <v>7.4309598511689297</v>
      </c>
      <c r="D3266" s="6">
        <v>7.0204776063911902</v>
      </c>
      <c r="E3266" s="6">
        <v>9.0059240856962308</v>
      </c>
      <c r="F3266" s="6">
        <v>4.9485413653738997</v>
      </c>
      <c r="G3266" s="6">
        <v>6.54512707414509</v>
      </c>
      <c r="H3266" s="6">
        <v>5.5759222745786596</v>
      </c>
      <c r="I3266" s="7">
        <v>-0.412602447098041</v>
      </c>
      <c r="J3266" s="7">
        <v>0.12608829788734499</v>
      </c>
      <c r="K3266" s="7">
        <v>0.30354905768419699</v>
      </c>
    </row>
    <row r="3267" spans="1:11" x14ac:dyDescent="0.25">
      <c r="A3267" s="6" t="s">
        <v>5983</v>
      </c>
      <c r="B3267" s="6" t="s">
        <v>5984</v>
      </c>
      <c r="C3267" s="6">
        <v>23.114873531019398</v>
      </c>
      <c r="D3267" s="6">
        <v>21.5176581335046</v>
      </c>
      <c r="E3267" s="6">
        <v>21.4796714699328</v>
      </c>
      <c r="F3267" s="6">
        <v>25.642486787983199</v>
      </c>
      <c r="G3267" s="6">
        <v>24.889225696108898</v>
      </c>
      <c r="H3267" s="6">
        <v>25.105086192892099</v>
      </c>
      <c r="I3267" s="7">
        <v>0.23980672009474699</v>
      </c>
      <c r="J3267" s="7">
        <v>2.5256934681431898E-4</v>
      </c>
      <c r="K3267" s="7">
        <v>2.4722653370863202E-3</v>
      </c>
    </row>
    <row r="3268" spans="1:11" x14ac:dyDescent="0.25">
      <c r="A3268" s="6" t="s">
        <v>5981</v>
      </c>
      <c r="B3268" s="6" t="s">
        <v>5982</v>
      </c>
      <c r="C3268" s="6">
        <v>149.143174961602</v>
      </c>
      <c r="D3268" s="6">
        <v>164.388683439397</v>
      </c>
      <c r="E3268" s="6">
        <v>155.64238136546601</v>
      </c>
      <c r="F3268" s="6">
        <v>146.95053093893199</v>
      </c>
      <c r="G3268" s="6">
        <v>137.08846680129099</v>
      </c>
      <c r="H3268" s="6">
        <v>151.622194158735</v>
      </c>
      <c r="I3268" s="7">
        <v>-6.3495319368398098E-2</v>
      </c>
      <c r="J3268" s="7">
        <v>0.25003182438610699</v>
      </c>
      <c r="K3268" s="7">
        <v>0.46975518924176801</v>
      </c>
    </row>
    <row r="3269" spans="1:11" x14ac:dyDescent="0.25">
      <c r="A3269" s="6" t="s">
        <v>5980</v>
      </c>
      <c r="B3269" s="6" t="s">
        <v>2</v>
      </c>
      <c r="C3269" s="6">
        <v>16.068723103754898</v>
      </c>
      <c r="D3269" s="6">
        <v>14.4405541992558</v>
      </c>
      <c r="E3269" s="6">
        <v>15.9595321029863</v>
      </c>
      <c r="F3269" s="6">
        <v>16.877583901329199</v>
      </c>
      <c r="G3269" s="6">
        <v>17.6233640086298</v>
      </c>
      <c r="H3269" s="6">
        <v>15.2922944052674</v>
      </c>
      <c r="I3269" s="7">
        <v>0.14790377306520799</v>
      </c>
      <c r="J3269" s="7">
        <v>0.129040203762952</v>
      </c>
      <c r="K3269" s="7">
        <v>0.308157001345441</v>
      </c>
    </row>
    <row r="3270" spans="1:11" x14ac:dyDescent="0.25">
      <c r="A3270" s="6" t="s">
        <v>5978</v>
      </c>
      <c r="B3270" s="6" t="s">
        <v>5979</v>
      </c>
      <c r="C3270" s="6">
        <v>32.256689975223097</v>
      </c>
      <c r="D3270" s="6">
        <v>32.134369094956099</v>
      </c>
      <c r="E3270" s="6">
        <v>28.9523213968587</v>
      </c>
      <c r="F3270" s="6">
        <v>27.010612805809</v>
      </c>
      <c r="G3270" s="6">
        <v>26.2054281533016</v>
      </c>
      <c r="H3270" s="6">
        <v>26.6805903561186</v>
      </c>
      <c r="I3270" s="7">
        <v>-0.17936558279474299</v>
      </c>
      <c r="J3270" s="7">
        <v>2.0248387464571499E-2</v>
      </c>
      <c r="K3270" s="7">
        <v>8.3452868173820999E-2</v>
      </c>
    </row>
    <row r="3271" spans="1:11" x14ac:dyDescent="0.25">
      <c r="A3271" s="6" t="s">
        <v>5976</v>
      </c>
      <c r="B3271" s="6" t="s">
        <v>5977</v>
      </c>
      <c r="C3271" s="6">
        <v>79.123349113582094</v>
      </c>
      <c r="D3271" s="6">
        <v>78.358049378995304</v>
      </c>
      <c r="E3271" s="6">
        <v>75.727915423778398</v>
      </c>
      <c r="F3271" s="6">
        <v>73.982091305380905</v>
      </c>
      <c r="G3271" s="6">
        <v>70.410620372832497</v>
      </c>
      <c r="H3271" s="6">
        <v>71.780076033694598</v>
      </c>
      <c r="I3271" s="7">
        <v>-6.4225870468691298E-2</v>
      </c>
      <c r="J3271" s="7">
        <v>0.20586246603365099</v>
      </c>
      <c r="K3271" s="7">
        <v>0.41323855652374603</v>
      </c>
    </row>
    <row r="3272" spans="1:11" x14ac:dyDescent="0.25">
      <c r="A3272" s="6" t="s">
        <v>5975</v>
      </c>
      <c r="B3272" s="6" t="s">
        <v>2</v>
      </c>
      <c r="C3272" s="6">
        <v>50.392523447855602</v>
      </c>
      <c r="D3272" s="6">
        <v>49.634776677185698</v>
      </c>
      <c r="E3272" s="6">
        <v>53.709615832980703</v>
      </c>
      <c r="F3272" s="6">
        <v>49.504265239892803</v>
      </c>
      <c r="G3272" s="6">
        <v>60.638387825274997</v>
      </c>
      <c r="H3272" s="6">
        <v>53.6350618792804</v>
      </c>
      <c r="I3272" s="7">
        <v>0.13494383030228199</v>
      </c>
      <c r="J3272" s="7">
        <v>0.19246975105077399</v>
      </c>
      <c r="K3272" s="7">
        <v>0.39616109560152502</v>
      </c>
    </row>
    <row r="3273" spans="1:11" x14ac:dyDescent="0.25">
      <c r="A3273" s="6" t="s">
        <v>5973</v>
      </c>
      <c r="B3273" s="6" t="s">
        <v>5974</v>
      </c>
      <c r="C3273" s="6">
        <v>426.00664643627402</v>
      </c>
      <c r="D3273" s="6">
        <v>436.14385975101197</v>
      </c>
      <c r="E3273" s="6">
        <v>410.97826552174899</v>
      </c>
      <c r="F3273" s="6">
        <v>349.33797235383997</v>
      </c>
      <c r="G3273" s="6">
        <v>333.26417806230398</v>
      </c>
      <c r="H3273" s="6">
        <v>329.16410931950799</v>
      </c>
      <c r="I3273" s="7">
        <v>-0.28632162821864598</v>
      </c>
      <c r="J3273" s="8">
        <v>1.60856995614697E-7</v>
      </c>
      <c r="K3273" s="8">
        <v>3.21083179481886E-6</v>
      </c>
    </row>
    <row r="3274" spans="1:11" x14ac:dyDescent="0.25">
      <c r="A3274" s="6" t="s">
        <v>5971</v>
      </c>
      <c r="B3274" s="6" t="s">
        <v>5972</v>
      </c>
      <c r="C3274" s="6">
        <v>77.917301156989694</v>
      </c>
      <c r="D3274" s="6">
        <v>78.755289057039406</v>
      </c>
      <c r="E3274" s="6">
        <v>76.656225897058903</v>
      </c>
      <c r="F3274" s="6">
        <v>72.236112226150098</v>
      </c>
      <c r="G3274" s="6">
        <v>70.381810421652602</v>
      </c>
      <c r="H3274" s="6">
        <v>73.082889659935503</v>
      </c>
      <c r="I3274" s="7">
        <v>-6.9095708113479204E-2</v>
      </c>
      <c r="J3274" s="7">
        <v>0.34468262880429801</v>
      </c>
      <c r="K3274" s="7">
        <v>0.56883010950890001</v>
      </c>
    </row>
    <row r="3275" spans="1:11" x14ac:dyDescent="0.25">
      <c r="A3275" s="6" t="s">
        <v>5969</v>
      </c>
      <c r="B3275" s="6" t="s">
        <v>5970</v>
      </c>
      <c r="C3275" s="6">
        <v>53.874458920974803</v>
      </c>
      <c r="D3275" s="6">
        <v>59.323035774005497</v>
      </c>
      <c r="E3275" s="6">
        <v>60.204602512879298</v>
      </c>
      <c r="F3275" s="6">
        <v>57.732982596028798</v>
      </c>
      <c r="G3275" s="6">
        <v>60.499365389301602</v>
      </c>
      <c r="H3275" s="6">
        <v>59.662368337991602</v>
      </c>
      <c r="I3275" s="7">
        <v>8.0709417499267397E-2</v>
      </c>
      <c r="J3275" s="7">
        <v>0.180284757874519</v>
      </c>
      <c r="K3275" s="7">
        <v>0.38192368638333801</v>
      </c>
    </row>
    <row r="3276" spans="1:11" x14ac:dyDescent="0.25">
      <c r="A3276" s="6" t="s">
        <v>5967</v>
      </c>
      <c r="B3276" s="6" t="s">
        <v>5968</v>
      </c>
      <c r="C3276" s="6">
        <v>255.246776329228</v>
      </c>
      <c r="D3276" s="6">
        <v>241.94558129323099</v>
      </c>
      <c r="E3276" s="6">
        <v>235.020542167158</v>
      </c>
      <c r="F3276" s="6">
        <v>236.693340256054</v>
      </c>
      <c r="G3276" s="6">
        <v>225.837918325782</v>
      </c>
      <c r="H3276" s="6">
        <v>234.06147724615701</v>
      </c>
      <c r="I3276" s="7">
        <v>-2.70185971641679E-2</v>
      </c>
      <c r="J3276" s="7">
        <v>0.56022862174237198</v>
      </c>
      <c r="K3276" s="7">
        <v>0.75239147352735403</v>
      </c>
    </row>
    <row r="3277" spans="1:11" x14ac:dyDescent="0.25">
      <c r="A3277" s="6" t="s">
        <v>5965</v>
      </c>
      <c r="B3277" s="6" t="s">
        <v>5966</v>
      </c>
      <c r="C3277" s="6">
        <v>33.939913129091899</v>
      </c>
      <c r="D3277" s="6">
        <v>32.3130164515145</v>
      </c>
      <c r="E3277" s="6">
        <v>32.397814738865399</v>
      </c>
      <c r="F3277" s="6">
        <v>34.562889147899</v>
      </c>
      <c r="G3277" s="6">
        <v>27.979996675081001</v>
      </c>
      <c r="H3277" s="6">
        <v>29.405516442906201</v>
      </c>
      <c r="I3277" s="7">
        <v>-5.3428433714781599E-2</v>
      </c>
      <c r="J3277" s="7">
        <v>0.46312332300964099</v>
      </c>
      <c r="K3277" s="7">
        <v>0.67516710306192795</v>
      </c>
    </row>
    <row r="3278" spans="1:11" x14ac:dyDescent="0.25">
      <c r="A3278" s="6" t="s">
        <v>5963</v>
      </c>
      <c r="B3278" s="6" t="s">
        <v>5964</v>
      </c>
      <c r="C3278" s="6">
        <v>316.13104651685001</v>
      </c>
      <c r="D3278" s="6">
        <v>308.247720237284</v>
      </c>
      <c r="E3278" s="6">
        <v>297.962362909212</v>
      </c>
      <c r="F3278" s="6">
        <v>296.43179027802</v>
      </c>
      <c r="G3278" s="6">
        <v>275.35290447733098</v>
      </c>
      <c r="H3278" s="6">
        <v>277.22284003664402</v>
      </c>
      <c r="I3278" s="7">
        <v>-7.4473577762170798E-2</v>
      </c>
      <c r="J3278" s="7">
        <v>8.6422318904029002E-2</v>
      </c>
      <c r="K3278" s="7">
        <v>0.23460778838480401</v>
      </c>
    </row>
    <row r="3279" spans="1:11" x14ac:dyDescent="0.25">
      <c r="A3279" s="6" t="s">
        <v>5961</v>
      </c>
      <c r="B3279" s="6" t="s">
        <v>5962</v>
      </c>
      <c r="C3279" s="6">
        <v>21.668756941335101</v>
      </c>
      <c r="D3279" s="6">
        <v>17.307964870559701</v>
      </c>
      <c r="E3279" s="6">
        <v>19.958640580048499</v>
      </c>
      <c r="F3279" s="6">
        <v>20.9890888358116</v>
      </c>
      <c r="G3279" s="6">
        <v>20.638081308804502</v>
      </c>
      <c r="H3279" s="6">
        <v>19.511337471045302</v>
      </c>
      <c r="I3279" s="7">
        <v>0.101556838611538</v>
      </c>
      <c r="J3279" s="7">
        <v>0.239814809379396</v>
      </c>
      <c r="K3279" s="7">
        <v>0.45632051579107402</v>
      </c>
    </row>
    <row r="3280" spans="1:11" x14ac:dyDescent="0.25">
      <c r="A3280" s="6" t="s">
        <v>5960</v>
      </c>
      <c r="B3280" s="6" t="s">
        <v>2</v>
      </c>
      <c r="C3280" s="6">
        <v>8.0413601246578104</v>
      </c>
      <c r="D3280" s="6">
        <v>13.928126108393901</v>
      </c>
      <c r="E3280" s="6">
        <v>10.3954095160608</v>
      </c>
      <c r="F3280" s="6">
        <v>5.9500318797948104</v>
      </c>
      <c r="G3280" s="6">
        <v>12.4258991445236</v>
      </c>
      <c r="H3280" s="6">
        <v>5.3635061879280403</v>
      </c>
      <c r="I3280" s="7">
        <v>-0.396624160478321</v>
      </c>
      <c r="J3280" s="7">
        <v>0.43034874103967902</v>
      </c>
      <c r="K3280" s="7">
        <v>0.64628394734264105</v>
      </c>
    </row>
    <row r="3281" spans="1:11" x14ac:dyDescent="0.25">
      <c r="A3281" s="6" t="s">
        <v>5958</v>
      </c>
      <c r="B3281" s="6" t="s">
        <v>5959</v>
      </c>
      <c r="C3281" s="6">
        <v>2343.2645242042599</v>
      </c>
      <c r="D3281" s="6">
        <v>2262.57228749249</v>
      </c>
      <c r="E3281" s="6">
        <v>2016.00066819424</v>
      </c>
      <c r="F3281" s="6">
        <v>2013.9776089127299</v>
      </c>
      <c r="G3281" s="6">
        <v>1975.6614826195</v>
      </c>
      <c r="H3281" s="6">
        <v>1981.32794496778</v>
      </c>
      <c r="I3281" s="7">
        <v>-0.104330456977833</v>
      </c>
      <c r="J3281" s="7">
        <v>4.4140668065851797E-2</v>
      </c>
      <c r="K3281" s="7">
        <v>0.14726297404614799</v>
      </c>
    </row>
    <row r="3282" spans="1:11" x14ac:dyDescent="0.25">
      <c r="A3282" s="6" t="s">
        <v>5957</v>
      </c>
      <c r="B3282" s="6" t="s">
        <v>2</v>
      </c>
      <c r="C3282" s="6">
        <v>22.657417206582998</v>
      </c>
      <c r="D3282" s="6">
        <v>17.0577736559061</v>
      </c>
      <c r="E3282" s="6">
        <v>16.818988037777601</v>
      </c>
      <c r="F3282" s="6">
        <v>15.4027240359971</v>
      </c>
      <c r="G3282" s="6">
        <v>13.129251926288999</v>
      </c>
      <c r="H3282" s="6">
        <v>11.6883955604847</v>
      </c>
      <c r="I3282" s="7">
        <v>-0.43459354935384398</v>
      </c>
      <c r="J3282" s="7">
        <v>2.7375164687020601E-2</v>
      </c>
      <c r="K3282" s="7">
        <v>0.104374223413434</v>
      </c>
    </row>
    <row r="3283" spans="1:11" x14ac:dyDescent="0.25">
      <c r="A3283" s="6" t="s">
        <v>5955</v>
      </c>
      <c r="B3283" s="6" t="s">
        <v>5956</v>
      </c>
      <c r="C3283" s="6">
        <v>74.045890058434395</v>
      </c>
      <c r="D3283" s="6">
        <v>75.576297588606806</v>
      </c>
      <c r="E3283" s="6">
        <v>69.839403687779097</v>
      </c>
      <c r="F3283" s="6">
        <v>67.940656703530195</v>
      </c>
      <c r="G3283" s="6">
        <v>68.057558826688094</v>
      </c>
      <c r="H3283" s="6">
        <v>63.734151579476602</v>
      </c>
      <c r="I3283" s="7">
        <v>-9.0170676292680801E-2</v>
      </c>
      <c r="J3283" s="7">
        <v>8.0673085678359693E-2</v>
      </c>
      <c r="K3283" s="7">
        <v>0.22368731849960799</v>
      </c>
    </row>
    <row r="3284" spans="1:11" x14ac:dyDescent="0.25">
      <c r="A3284" s="6" t="s">
        <v>5953</v>
      </c>
      <c r="B3284" s="6" t="s">
        <v>5954</v>
      </c>
      <c r="C3284" s="6">
        <v>63.735224691732299</v>
      </c>
      <c r="D3284" s="6">
        <v>65.279298124189793</v>
      </c>
      <c r="E3284" s="6">
        <v>71.381812010284094</v>
      </c>
      <c r="F3284" s="6">
        <v>73.833284481720497</v>
      </c>
      <c r="G3284" s="6">
        <v>72.788155877698003</v>
      </c>
      <c r="H3284" s="6">
        <v>71.155848759845398</v>
      </c>
      <c r="I3284" s="7">
        <v>0.164951486126028</v>
      </c>
      <c r="J3284" s="7">
        <v>3.8287656617898599E-3</v>
      </c>
      <c r="K3284" s="7">
        <v>2.36946779935748E-2</v>
      </c>
    </row>
    <row r="3285" spans="1:11" x14ac:dyDescent="0.25">
      <c r="A3285" s="6" t="s">
        <v>5952</v>
      </c>
      <c r="B3285" s="6" t="s">
        <v>2</v>
      </c>
      <c r="C3285" s="6">
        <v>637.94790322285303</v>
      </c>
      <c r="D3285" s="6">
        <v>656.59718861534202</v>
      </c>
      <c r="E3285" s="6">
        <v>635.02091597109995</v>
      </c>
      <c r="F3285" s="6">
        <v>695.72532764064704</v>
      </c>
      <c r="G3285" s="6">
        <v>708.83955866572796</v>
      </c>
      <c r="H3285" s="6">
        <v>766.90987145787096</v>
      </c>
      <c r="I3285" s="7">
        <v>0.21370684452717501</v>
      </c>
      <c r="J3285" s="7">
        <v>1.66048012013474E-4</v>
      </c>
      <c r="K3285" s="7">
        <v>1.7248660839767E-3</v>
      </c>
    </row>
    <row r="3286" spans="1:11" x14ac:dyDescent="0.25">
      <c r="A3286" s="6" t="s">
        <v>5951</v>
      </c>
      <c r="B3286" s="6" t="s">
        <v>2</v>
      </c>
      <c r="C3286" s="6">
        <v>14.740708972408701</v>
      </c>
      <c r="D3286" s="6">
        <v>17.7503100918982</v>
      </c>
      <c r="E3286" s="6">
        <v>21.2199238190695</v>
      </c>
      <c r="F3286" s="6">
        <v>22.893757816051998</v>
      </c>
      <c r="G3286" s="6">
        <v>24.1833477891287</v>
      </c>
      <c r="H3286" s="6">
        <v>26.396163609296998</v>
      </c>
      <c r="I3286" s="7">
        <v>0.49196470754185601</v>
      </c>
      <c r="J3286" s="8">
        <v>8.5942032508367893E-6</v>
      </c>
      <c r="K3286" s="7">
        <v>1.24729719685261E-4</v>
      </c>
    </row>
    <row r="3287" spans="1:11" x14ac:dyDescent="0.25">
      <c r="A3287" s="6" t="s">
        <v>5949</v>
      </c>
      <c r="B3287" s="6" t="s">
        <v>5950</v>
      </c>
      <c r="C3287" s="6">
        <v>37.631463067026097</v>
      </c>
      <c r="D3287" s="6">
        <v>37.141669622383901</v>
      </c>
      <c r="E3287" s="6">
        <v>34.651365053535997</v>
      </c>
      <c r="F3287" s="6">
        <v>28.373485356198</v>
      </c>
      <c r="G3287" s="6">
        <v>30.309448109386899</v>
      </c>
      <c r="H3287" s="6">
        <v>28.500199547617601</v>
      </c>
      <c r="I3287" s="7">
        <v>-0.28264558999046901</v>
      </c>
      <c r="J3287" s="7">
        <v>4.3502046370000102E-4</v>
      </c>
      <c r="K3287" s="7">
        <v>3.94291854895384E-3</v>
      </c>
    </row>
    <row r="3288" spans="1:11" x14ac:dyDescent="0.25">
      <c r="A3288" s="6" t="s">
        <v>5947</v>
      </c>
      <c r="B3288" s="6" t="s">
        <v>5948</v>
      </c>
      <c r="C3288" s="6">
        <v>211.04546621822001</v>
      </c>
      <c r="D3288" s="6">
        <v>206.84624927419199</v>
      </c>
      <c r="E3288" s="6">
        <v>204.94913582917201</v>
      </c>
      <c r="F3288" s="6">
        <v>297.86584876305898</v>
      </c>
      <c r="G3288" s="6">
        <v>280.099401321176</v>
      </c>
      <c r="H3288" s="6">
        <v>285.15207774112599</v>
      </c>
      <c r="I3288" s="7">
        <v>0.51530284221590295</v>
      </c>
      <c r="J3288" s="8">
        <v>1.2034412987263399E-9</v>
      </c>
      <c r="K3288" s="8">
        <v>4.1032166003463498E-8</v>
      </c>
    </row>
    <row r="3289" spans="1:11" x14ac:dyDescent="0.25">
      <c r="A3289" s="6" t="s">
        <v>5945</v>
      </c>
      <c r="B3289" s="6" t="s">
        <v>5946</v>
      </c>
      <c r="C3289" s="6">
        <v>50.0654907869067</v>
      </c>
      <c r="D3289" s="6">
        <v>51.860654318279998</v>
      </c>
      <c r="E3289" s="6">
        <v>53.368989550294302</v>
      </c>
      <c r="F3289" s="6">
        <v>50.573345401595802</v>
      </c>
      <c r="G3289" s="6">
        <v>51.653939971328498</v>
      </c>
      <c r="H3289" s="6">
        <v>55.8004256234358</v>
      </c>
      <c r="I3289" s="7">
        <v>6.8599405828464993E-2</v>
      </c>
      <c r="J3289" s="7">
        <v>0.124064781337573</v>
      </c>
      <c r="K3289" s="7">
        <v>0.30060715124499898</v>
      </c>
    </row>
    <row r="3290" spans="1:11" x14ac:dyDescent="0.25">
      <c r="A3290" s="6" t="s">
        <v>5943</v>
      </c>
      <c r="B3290" s="6" t="s">
        <v>5944</v>
      </c>
      <c r="C3290" s="6">
        <v>56.037101496494302</v>
      </c>
      <c r="D3290" s="6">
        <v>58.559073487390798</v>
      </c>
      <c r="E3290" s="6">
        <v>58.192539069727403</v>
      </c>
      <c r="F3290" s="6">
        <v>62.556269401681298</v>
      </c>
      <c r="G3290" s="6">
        <v>61.471981776853802</v>
      </c>
      <c r="H3290" s="6">
        <v>65.324138145347803</v>
      </c>
      <c r="I3290" s="7">
        <v>0.17575612178536101</v>
      </c>
      <c r="J3290" s="7">
        <v>3.7020066697388899E-4</v>
      </c>
      <c r="K3290" s="7">
        <v>3.4365293980394901E-3</v>
      </c>
    </row>
    <row r="3291" spans="1:11" x14ac:dyDescent="0.25">
      <c r="A3291" s="6" t="s">
        <v>5942</v>
      </c>
      <c r="B3291" s="6" t="s">
        <v>2</v>
      </c>
      <c r="C3291" s="6">
        <v>82.750406752888907</v>
      </c>
      <c r="D3291" s="6">
        <v>82.724627795309502</v>
      </c>
      <c r="E3291" s="6">
        <v>89.5604512152929</v>
      </c>
      <c r="F3291" s="6">
        <v>70.057811261584007</v>
      </c>
      <c r="G3291" s="6">
        <v>92.780046945775993</v>
      </c>
      <c r="H3291" s="6">
        <v>79.902489620158804</v>
      </c>
      <c r="I3291" s="7">
        <v>-2.86151462343089E-2</v>
      </c>
      <c r="J3291" s="7">
        <v>0.84455781153638598</v>
      </c>
      <c r="K3291" s="7">
        <v>0.93757890092043705</v>
      </c>
    </row>
    <row r="3292" spans="1:11" x14ac:dyDescent="0.25">
      <c r="A3292" s="6" t="s">
        <v>5941</v>
      </c>
      <c r="B3292" s="6" t="s">
        <v>2</v>
      </c>
      <c r="C3292" s="6">
        <v>96.294023127977795</v>
      </c>
      <c r="D3292" s="6">
        <v>121.745678642154</v>
      </c>
      <c r="E3292" s="6">
        <v>100.227438919001</v>
      </c>
      <c r="F3292" s="6">
        <v>97.445805125696097</v>
      </c>
      <c r="G3292" s="6">
        <v>98.469389447167899</v>
      </c>
      <c r="H3292" s="6">
        <v>102.007815800594</v>
      </c>
      <c r="I3292" s="7">
        <v>-5.4197704436281198E-2</v>
      </c>
      <c r="J3292" s="7">
        <v>0.578036642408289</v>
      </c>
      <c r="K3292" s="7">
        <v>0.76619961194223696</v>
      </c>
    </row>
    <row r="3293" spans="1:11" x14ac:dyDescent="0.25">
      <c r="A3293" s="6" t="s">
        <v>5939</v>
      </c>
      <c r="B3293" s="6" t="s">
        <v>5940</v>
      </c>
      <c r="C3293" s="6">
        <v>20.548748649281599</v>
      </c>
      <c r="D3293" s="6">
        <v>20.187980262060201</v>
      </c>
      <c r="E3293" s="6">
        <v>20.661079131765099</v>
      </c>
      <c r="F3293" s="6">
        <v>19.908936623687801</v>
      </c>
      <c r="G3293" s="6">
        <v>20.680107967828</v>
      </c>
      <c r="H3293" s="6">
        <v>21.788720925685801</v>
      </c>
      <c r="I3293" s="7">
        <v>6.5761288685017003E-2</v>
      </c>
      <c r="J3293" s="7">
        <v>0.38601051636135197</v>
      </c>
      <c r="K3293" s="7">
        <v>0.60749790048909702</v>
      </c>
    </row>
    <row r="3294" spans="1:11" x14ac:dyDescent="0.25">
      <c r="A3294" s="6" t="s">
        <v>5937</v>
      </c>
      <c r="B3294" s="6" t="s">
        <v>5938</v>
      </c>
      <c r="C3294" s="6">
        <v>17.301108146991002</v>
      </c>
      <c r="D3294" s="6">
        <v>16.115187232852499</v>
      </c>
      <c r="E3294" s="6">
        <v>17.8375776923316</v>
      </c>
      <c r="F3294" s="6">
        <v>17.201001252497701</v>
      </c>
      <c r="G3294" s="6">
        <v>16.831445204854599</v>
      </c>
      <c r="H3294" s="6">
        <v>18.6503737898407</v>
      </c>
      <c r="I3294" s="7">
        <v>8.2806268822521595E-2</v>
      </c>
      <c r="J3294" s="7">
        <v>0.42943125115471997</v>
      </c>
      <c r="K3294" s="7">
        <v>0.64564843878165901</v>
      </c>
    </row>
    <row r="3295" spans="1:11" x14ac:dyDescent="0.25">
      <c r="A3295" s="6" t="s">
        <v>5935</v>
      </c>
      <c r="B3295" s="6" t="s">
        <v>5936</v>
      </c>
      <c r="C3295" s="6">
        <v>73.879996145293603</v>
      </c>
      <c r="D3295" s="6">
        <v>71.830089759766494</v>
      </c>
      <c r="E3295" s="6">
        <v>68.883123733376706</v>
      </c>
      <c r="F3295" s="6">
        <v>62.648877334339502</v>
      </c>
      <c r="G3295" s="6">
        <v>58.6217679432784</v>
      </c>
      <c r="H3295" s="6">
        <v>59.249982419767598</v>
      </c>
      <c r="I3295" s="7">
        <v>-0.203652750268876</v>
      </c>
      <c r="J3295" s="7">
        <v>8.2833831827452996E-4</v>
      </c>
      <c r="K3295" s="7">
        <v>6.8160956767024296E-3</v>
      </c>
    </row>
    <row r="3296" spans="1:11" x14ac:dyDescent="0.25">
      <c r="A3296" s="6" t="s">
        <v>5933</v>
      </c>
      <c r="B3296" s="6" t="s">
        <v>5934</v>
      </c>
      <c r="C3296" s="6">
        <v>199.56207785277999</v>
      </c>
      <c r="D3296" s="6">
        <v>214.76980164199301</v>
      </c>
      <c r="E3296" s="6">
        <v>214.30767652618999</v>
      </c>
      <c r="F3296" s="6">
        <v>197.03203834085801</v>
      </c>
      <c r="G3296" s="6">
        <v>195.28054678688201</v>
      </c>
      <c r="H3296" s="6">
        <v>205.30137558647101</v>
      </c>
      <c r="I3296" s="7">
        <v>-2.9513640354548201E-2</v>
      </c>
      <c r="J3296" s="7">
        <v>0.530358369055831</v>
      </c>
      <c r="K3296" s="7">
        <v>0.72875698763822805</v>
      </c>
    </row>
    <row r="3297" spans="1:11" x14ac:dyDescent="0.25">
      <c r="A3297" s="6" t="s">
        <v>5931</v>
      </c>
      <c r="B3297" s="6" t="s">
        <v>5932</v>
      </c>
      <c r="C3297" s="6">
        <v>164.59886340061601</v>
      </c>
      <c r="D3297" s="6">
        <v>165.424583766045</v>
      </c>
      <c r="E3297" s="6">
        <v>169.310620750623</v>
      </c>
      <c r="F3297" s="6">
        <v>151.366823537427</v>
      </c>
      <c r="G3297" s="6">
        <v>159.87125521476</v>
      </c>
      <c r="H3297" s="6">
        <v>160.13257201160499</v>
      </c>
      <c r="I3297" s="7">
        <v>-3.8978846388513601E-2</v>
      </c>
      <c r="J3297" s="7">
        <v>0.34525115488254399</v>
      </c>
      <c r="K3297" s="7">
        <v>0.56910935223062897</v>
      </c>
    </row>
    <row r="3298" spans="1:11" x14ac:dyDescent="0.25">
      <c r="A3298" s="6" t="s">
        <v>5929</v>
      </c>
      <c r="B3298" s="6" t="s">
        <v>5930</v>
      </c>
      <c r="C3298" s="6">
        <v>159.486975805713</v>
      </c>
      <c r="D3298" s="6">
        <v>163.972030094274</v>
      </c>
      <c r="E3298" s="6">
        <v>138.30029194236599</v>
      </c>
      <c r="F3298" s="6">
        <v>129.30501098772299</v>
      </c>
      <c r="G3298" s="6">
        <v>127.902039148971</v>
      </c>
      <c r="H3298" s="6">
        <v>126.92615495863799</v>
      </c>
      <c r="I3298" s="7">
        <v>-0.22052521484409199</v>
      </c>
      <c r="J3298" s="7">
        <v>1.87126593704175E-3</v>
      </c>
      <c r="K3298" s="7">
        <v>1.3388193842730401E-2</v>
      </c>
    </row>
    <row r="3299" spans="1:11" x14ac:dyDescent="0.25">
      <c r="A3299" s="6" t="s">
        <v>5927</v>
      </c>
      <c r="B3299" s="6" t="s">
        <v>5928</v>
      </c>
      <c r="C3299" s="6">
        <v>157.64206124433801</v>
      </c>
      <c r="D3299" s="6">
        <v>169.55334650933401</v>
      </c>
      <c r="E3299" s="6">
        <v>164.41275301552199</v>
      </c>
      <c r="F3299" s="6">
        <v>166.74030760717</v>
      </c>
      <c r="G3299" s="6">
        <v>166.39266787503399</v>
      </c>
      <c r="H3299" s="6">
        <v>163.216654831802</v>
      </c>
      <c r="I3299" s="7">
        <v>5.8359910885484603E-2</v>
      </c>
      <c r="J3299" s="7">
        <v>0.22254265724997499</v>
      </c>
      <c r="K3299" s="7">
        <v>0.43590955897837302</v>
      </c>
    </row>
    <row r="3300" spans="1:11" x14ac:dyDescent="0.25">
      <c r="A3300" s="6" t="s">
        <v>5926</v>
      </c>
      <c r="B3300" s="6" t="s">
        <v>2</v>
      </c>
      <c r="C3300" s="6">
        <v>54.204723803248903</v>
      </c>
      <c r="D3300" s="6">
        <v>56.462841193623902</v>
      </c>
      <c r="E3300" s="6">
        <v>56.934117858795901</v>
      </c>
      <c r="F3300" s="6">
        <v>54.608070363450103</v>
      </c>
      <c r="G3300" s="6">
        <v>46.390023472887997</v>
      </c>
      <c r="H3300" s="6">
        <v>55.621545652587102</v>
      </c>
      <c r="I3300" s="7">
        <v>-5.4673589251112903E-2</v>
      </c>
      <c r="J3300" s="7">
        <v>0.55552462759897303</v>
      </c>
      <c r="K3300" s="7">
        <v>0.74876052933479098</v>
      </c>
    </row>
    <row r="3301" spans="1:11" x14ac:dyDescent="0.25">
      <c r="A3301" s="6" t="s">
        <v>5925</v>
      </c>
      <c r="B3301" s="6" t="s">
        <v>2</v>
      </c>
      <c r="C3301" s="6">
        <v>21.542903050009201</v>
      </c>
      <c r="D3301" s="6">
        <v>26.2617866016856</v>
      </c>
      <c r="E3301" s="6">
        <v>21.5608493666446</v>
      </c>
      <c r="F3301" s="6">
        <v>18.202690121149999</v>
      </c>
      <c r="G3301" s="6">
        <v>17.074105861549</v>
      </c>
      <c r="H3301" s="6">
        <v>20.510444959391499</v>
      </c>
      <c r="I3301" s="7">
        <v>-0.27499680083948103</v>
      </c>
      <c r="J3301" s="7">
        <v>8.35999052170429E-2</v>
      </c>
      <c r="K3301" s="7">
        <v>0.22921620799409301</v>
      </c>
    </row>
    <row r="3302" spans="1:11" x14ac:dyDescent="0.25">
      <c r="A3302" s="6" t="s">
        <v>5924</v>
      </c>
      <c r="B3302" s="6" t="s">
        <v>2</v>
      </c>
      <c r="C3302" s="6">
        <v>25.927294462533101</v>
      </c>
      <c r="D3302" s="6">
        <v>31.5857669763909</v>
      </c>
      <c r="E3302" s="6">
        <v>26.461042404518398</v>
      </c>
      <c r="F3302" s="6">
        <v>26.201776750660098</v>
      </c>
      <c r="G3302" s="6">
        <v>23.880318901384399</v>
      </c>
      <c r="H3302" s="6">
        <v>21.502783898875201</v>
      </c>
      <c r="I3302" s="7">
        <v>-0.18295818067012101</v>
      </c>
      <c r="J3302" s="7">
        <v>0.100293938095354</v>
      </c>
      <c r="K3302" s="7">
        <v>0.26064719287654797</v>
      </c>
    </row>
    <row r="3303" spans="1:11" x14ac:dyDescent="0.25">
      <c r="A3303" s="6" t="s">
        <v>5922</v>
      </c>
      <c r="B3303" s="6" t="s">
        <v>5923</v>
      </c>
      <c r="C3303" s="6">
        <v>121.72007504930799</v>
      </c>
      <c r="D3303" s="6">
        <v>135.109316550306</v>
      </c>
      <c r="E3303" s="6">
        <v>123.378850762734</v>
      </c>
      <c r="F3303" s="6">
        <v>123.882715035728</v>
      </c>
      <c r="G3303" s="6">
        <v>123.558043288365</v>
      </c>
      <c r="H3303" s="6">
        <v>117.447032935655</v>
      </c>
      <c r="I3303" s="7">
        <v>-1.44639518351692E-2</v>
      </c>
      <c r="J3303" s="7">
        <v>0.75302435928912004</v>
      </c>
      <c r="K3303" s="7">
        <v>0.88304006518867795</v>
      </c>
    </row>
    <row r="3304" spans="1:11" x14ac:dyDescent="0.25">
      <c r="A3304" s="6" t="s">
        <v>5920</v>
      </c>
      <c r="B3304" s="6" t="s">
        <v>5921</v>
      </c>
      <c r="C3304" s="6">
        <v>23.204161464249299</v>
      </c>
      <c r="D3304" s="6">
        <v>25.17402029274</v>
      </c>
      <c r="E3304" s="6">
        <v>24.758297811919899</v>
      </c>
      <c r="F3304" s="6">
        <v>28.3911580347132</v>
      </c>
      <c r="G3304" s="6">
        <v>28.41045816239</v>
      </c>
      <c r="H3304" s="6">
        <v>27.4363970382473</v>
      </c>
      <c r="I3304" s="7">
        <v>0.24836161244343999</v>
      </c>
      <c r="J3304" s="7">
        <v>8.0351829903631301E-3</v>
      </c>
      <c r="K3304" s="7">
        <v>4.2257353497658801E-2</v>
      </c>
    </row>
    <row r="3305" spans="1:11" x14ac:dyDescent="0.25">
      <c r="A3305" s="6" t="s">
        <v>5918</v>
      </c>
      <c r="B3305" s="6" t="s">
        <v>5919</v>
      </c>
      <c r="C3305" s="6">
        <v>120.486379201123</v>
      </c>
      <c r="D3305" s="6">
        <v>118.76892990612301</v>
      </c>
      <c r="E3305" s="6">
        <v>114.089619438767</v>
      </c>
      <c r="F3305" s="6">
        <v>102.459548970067</v>
      </c>
      <c r="G3305" s="6">
        <v>100.15274710486</v>
      </c>
      <c r="H3305" s="6">
        <v>98.956689167272401</v>
      </c>
      <c r="I3305" s="7">
        <v>-0.18323551352280801</v>
      </c>
      <c r="J3305" s="7">
        <v>1.02415904981088E-3</v>
      </c>
      <c r="K3305" s="7">
        <v>8.1634870122509508E-3</v>
      </c>
    </row>
    <row r="3306" spans="1:11" x14ac:dyDescent="0.25">
      <c r="A3306" s="6" t="s">
        <v>5917</v>
      </c>
      <c r="B3306" s="6" t="s">
        <v>2</v>
      </c>
      <c r="C3306" s="6">
        <v>0.49594291517713401</v>
      </c>
      <c r="D3306" s="6">
        <v>1.24945945065288</v>
      </c>
      <c r="E3306" s="6">
        <v>0</v>
      </c>
      <c r="F3306" s="6">
        <v>0.58713970972424501</v>
      </c>
      <c r="G3306" s="6">
        <v>0.91962601598236104</v>
      </c>
      <c r="H3306" s="6">
        <v>0.33078892788983499</v>
      </c>
      <c r="I3306" s="7">
        <v>0.114104867222568</v>
      </c>
      <c r="J3306" s="7">
        <v>0.87596079456842701</v>
      </c>
      <c r="K3306" s="7">
        <v>0.95786352836709199</v>
      </c>
    </row>
    <row r="3307" spans="1:11" x14ac:dyDescent="0.25">
      <c r="A3307" s="6" t="s">
        <v>5916</v>
      </c>
      <c r="B3307" s="6" t="s">
        <v>2</v>
      </c>
      <c r="C3307" s="6">
        <v>1.3566658785736401</v>
      </c>
      <c r="D3307" s="6">
        <v>1.32750025236409</v>
      </c>
      <c r="E3307" s="6">
        <v>0.98652369196961598</v>
      </c>
      <c r="F3307" s="6">
        <v>1.24762450261934</v>
      </c>
      <c r="G3307" s="6">
        <v>0.83106723781319602</v>
      </c>
      <c r="H3307" s="6">
        <v>1.11494447547633</v>
      </c>
      <c r="I3307" s="7">
        <v>-0.15350414456407599</v>
      </c>
      <c r="J3307" s="7">
        <v>0.38827855552906798</v>
      </c>
      <c r="K3307" s="7">
        <v>0.60942642414718495</v>
      </c>
    </row>
    <row r="3308" spans="1:11" x14ac:dyDescent="0.25">
      <c r="A3308" s="6" t="s">
        <v>5914</v>
      </c>
      <c r="B3308" s="6" t="s">
        <v>5915</v>
      </c>
      <c r="C3308" s="6">
        <v>36.424174811736698</v>
      </c>
      <c r="D3308" s="6">
        <v>38.775619741817401</v>
      </c>
      <c r="E3308" s="6">
        <v>42.5412143272641</v>
      </c>
      <c r="F3308" s="6">
        <v>31.362909298700298</v>
      </c>
      <c r="G3308" s="6">
        <v>29.0505356783015</v>
      </c>
      <c r="H3308" s="6">
        <v>31.400890772960501</v>
      </c>
      <c r="I3308" s="7">
        <v>-0.31504014824890503</v>
      </c>
      <c r="J3308" s="8">
        <v>3.6666466901134797E-5</v>
      </c>
      <c r="K3308" s="7">
        <v>4.5205059366347202E-4</v>
      </c>
    </row>
    <row r="3309" spans="1:11" x14ac:dyDescent="0.25">
      <c r="A3309" s="6" t="s">
        <v>5912</v>
      </c>
      <c r="B3309" s="6" t="s">
        <v>5913</v>
      </c>
      <c r="C3309" s="6">
        <v>202.206397423791</v>
      </c>
      <c r="D3309" s="6">
        <v>201.78203222667099</v>
      </c>
      <c r="E3309" s="6">
        <v>208.26665271832101</v>
      </c>
      <c r="F3309" s="6">
        <v>195.567073241082</v>
      </c>
      <c r="G3309" s="6">
        <v>195.11593357244601</v>
      </c>
      <c r="H3309" s="6">
        <v>195.49055312551499</v>
      </c>
      <c r="I3309" s="7">
        <v>-1.8267679646355998E-2</v>
      </c>
      <c r="J3309" s="7">
        <v>0.59731897445193305</v>
      </c>
      <c r="K3309" s="7">
        <v>0.78215637852709996</v>
      </c>
    </row>
    <row r="3310" spans="1:11" x14ac:dyDescent="0.25">
      <c r="A3310" s="6" t="s">
        <v>5910</v>
      </c>
      <c r="B3310" s="6" t="s">
        <v>5911</v>
      </c>
      <c r="C3310" s="6">
        <v>43.508808403945601</v>
      </c>
      <c r="D3310" s="6">
        <v>43.674492935411799</v>
      </c>
      <c r="E3310" s="6">
        <v>40.997837892145498</v>
      </c>
      <c r="F3310" s="6">
        <v>37.787014054001197</v>
      </c>
      <c r="G3310" s="6">
        <v>35.674936529421998</v>
      </c>
      <c r="H3310" s="6">
        <v>36.524311160183899</v>
      </c>
      <c r="I3310" s="7">
        <v>-0.17564019440497999</v>
      </c>
      <c r="J3310" s="7">
        <v>3.1968825661918198E-3</v>
      </c>
      <c r="K3310" s="7">
        <v>2.0747265186110898E-2</v>
      </c>
    </row>
    <row r="3311" spans="1:11" x14ac:dyDescent="0.25">
      <c r="A3311" s="6" t="s">
        <v>5908</v>
      </c>
      <c r="B3311" s="6" t="s">
        <v>5909</v>
      </c>
      <c r="C3311" s="6">
        <v>65.342487129705304</v>
      </c>
      <c r="D3311" s="6">
        <v>66.880758404004496</v>
      </c>
      <c r="E3311" s="6">
        <v>65.902197841648601</v>
      </c>
      <c r="F3311" s="6">
        <v>66.282682820927803</v>
      </c>
      <c r="G3311" s="6">
        <v>62.508590950755803</v>
      </c>
      <c r="H3311" s="6">
        <v>68.365007404431907</v>
      </c>
      <c r="I3311" s="7">
        <v>3.7108428235491403E-2</v>
      </c>
      <c r="J3311" s="7">
        <v>0.52781240588755096</v>
      </c>
      <c r="K3311" s="7">
        <v>0.72623888865701602</v>
      </c>
    </row>
    <row r="3312" spans="1:11" x14ac:dyDescent="0.25">
      <c r="A3312" s="6" t="s">
        <v>5906</v>
      </c>
      <c r="B3312" s="6" t="s">
        <v>5907</v>
      </c>
      <c r="C3312" s="6">
        <v>47.0056589231299</v>
      </c>
      <c r="D3312" s="6">
        <v>46.347949947818499</v>
      </c>
      <c r="E3312" s="6">
        <v>47.848662290722501</v>
      </c>
      <c r="F3312" s="6">
        <v>49.633182597288403</v>
      </c>
      <c r="G3312" s="6">
        <v>50.3766661150893</v>
      </c>
      <c r="H3312" s="6">
        <v>50.646024576633003</v>
      </c>
      <c r="I3312" s="7">
        <v>0.13785818492707799</v>
      </c>
      <c r="J3312" s="7">
        <v>3.1455300747421699E-2</v>
      </c>
      <c r="K3312" s="7">
        <v>0.115421690980351</v>
      </c>
    </row>
    <row r="3313" spans="1:11" x14ac:dyDescent="0.25">
      <c r="A3313" s="6" t="s">
        <v>5905</v>
      </c>
      <c r="B3313" s="6" t="s">
        <v>2</v>
      </c>
      <c r="C3313" s="6">
        <v>39.750847214159002</v>
      </c>
      <c r="D3313" s="6">
        <v>40.753148744522903</v>
      </c>
      <c r="E3313" s="6">
        <v>38.915804953810003</v>
      </c>
      <c r="F3313" s="6">
        <v>34.8659600049007</v>
      </c>
      <c r="G3313" s="6">
        <v>35.061531916042298</v>
      </c>
      <c r="H3313" s="6">
        <v>38.12512903687</v>
      </c>
      <c r="I3313" s="7">
        <v>-0.10174359152557499</v>
      </c>
      <c r="J3313" s="7">
        <v>0.12270093592737399</v>
      </c>
      <c r="K3313" s="7">
        <v>0.29812127345364597</v>
      </c>
    </row>
    <row r="3314" spans="1:11" x14ac:dyDescent="0.25">
      <c r="A3314" s="6" t="s">
        <v>5903</v>
      </c>
      <c r="B3314" s="6" t="s">
        <v>5904</v>
      </c>
      <c r="C3314" s="6">
        <v>5.4604901568883797</v>
      </c>
      <c r="D3314" s="6">
        <v>4.9393298329795599</v>
      </c>
      <c r="E3314" s="6">
        <v>5.4069003055672198</v>
      </c>
      <c r="F3314" s="6">
        <v>4.1779171217878099</v>
      </c>
      <c r="G3314" s="6">
        <v>4.8472547746438703</v>
      </c>
      <c r="H3314" s="6">
        <v>4.9981899769855804</v>
      </c>
      <c r="I3314" s="7">
        <v>-0.130762256269078</v>
      </c>
      <c r="J3314" s="7">
        <v>0.29140308578009999</v>
      </c>
      <c r="K3314" s="7">
        <v>0.51835706172466101</v>
      </c>
    </row>
    <row r="3315" spans="1:11" x14ac:dyDescent="0.25">
      <c r="A3315" s="6" t="s">
        <v>5901</v>
      </c>
      <c r="B3315" s="6" t="s">
        <v>5902</v>
      </c>
      <c r="C3315" s="6">
        <v>5.1506751125259198</v>
      </c>
      <c r="D3315" s="6">
        <v>4.9293513888725302</v>
      </c>
      <c r="E3315" s="6">
        <v>5.7721391519660203</v>
      </c>
      <c r="F3315" s="6">
        <v>4.8109348675132404</v>
      </c>
      <c r="G3315" s="6">
        <v>5.1475560805477301</v>
      </c>
      <c r="H3315" s="6">
        <v>6.2239617260983202</v>
      </c>
      <c r="I3315" s="7">
        <v>6.7904993042370895E-2</v>
      </c>
      <c r="J3315" s="7">
        <v>0.63113014814352397</v>
      </c>
      <c r="K3315" s="7">
        <v>0.80434784360756795</v>
      </c>
    </row>
    <row r="3316" spans="1:11" x14ac:dyDescent="0.25">
      <c r="A3316" s="6" t="s">
        <v>5899</v>
      </c>
      <c r="B3316" s="6" t="s">
        <v>5900</v>
      </c>
      <c r="C3316" s="6">
        <v>241.66967627971599</v>
      </c>
      <c r="D3316" s="6">
        <v>239.192352368152</v>
      </c>
      <c r="E3316" s="6">
        <v>224.12502916627099</v>
      </c>
      <c r="F3316" s="6">
        <v>156.82697359971201</v>
      </c>
      <c r="G3316" s="6">
        <v>145.20077347013901</v>
      </c>
      <c r="H3316" s="6">
        <v>147.17460979674499</v>
      </c>
      <c r="I3316" s="7">
        <v>-0.60436979064415297</v>
      </c>
      <c r="J3316" s="8">
        <v>3.2861837307902798E-12</v>
      </c>
      <c r="K3316" s="8">
        <v>2.2302233586296701E-10</v>
      </c>
    </row>
    <row r="3317" spans="1:11" x14ac:dyDescent="0.25">
      <c r="A3317" s="6" t="s">
        <v>5897</v>
      </c>
      <c r="B3317" s="6" t="s">
        <v>5898</v>
      </c>
      <c r="C3317" s="6">
        <v>8.1842599007018109</v>
      </c>
      <c r="D3317" s="6">
        <v>9.2213236153091405</v>
      </c>
      <c r="E3317" s="6">
        <v>8.6992279956696095</v>
      </c>
      <c r="F3317" s="6">
        <v>10.0122022713962</v>
      </c>
      <c r="G3317" s="6">
        <v>9.1056346558253498</v>
      </c>
      <c r="H3317" s="6">
        <v>8.8554173248181893</v>
      </c>
      <c r="I3317" s="7">
        <v>0.145698755490582</v>
      </c>
      <c r="J3317" s="7">
        <v>0.13210532312642601</v>
      </c>
      <c r="K3317" s="7">
        <v>0.31337634240975798</v>
      </c>
    </row>
    <row r="3318" spans="1:11" x14ac:dyDescent="0.25">
      <c r="A3318" s="6" t="s">
        <v>5895</v>
      </c>
      <c r="B3318" s="6" t="s">
        <v>5896</v>
      </c>
      <c r="C3318" s="6">
        <v>8.9697122691305005</v>
      </c>
      <c r="D3318" s="6">
        <v>9.9010138145257205</v>
      </c>
      <c r="E3318" s="6">
        <v>9.9833963340217906</v>
      </c>
      <c r="F3318" s="6">
        <v>8.6144851801126805</v>
      </c>
      <c r="G3318" s="6">
        <v>7.8919613103266704</v>
      </c>
      <c r="H3318" s="6">
        <v>8.2414851180357704</v>
      </c>
      <c r="I3318" s="7">
        <v>-0.176997831408816</v>
      </c>
      <c r="J3318" s="7">
        <v>3.34165603415792E-2</v>
      </c>
      <c r="K3318" s="7">
        <v>0.120326634155681</v>
      </c>
    </row>
    <row r="3319" spans="1:11" x14ac:dyDescent="0.25">
      <c r="A3319" s="6" t="s">
        <v>5893</v>
      </c>
      <c r="B3319" s="6" t="s">
        <v>5894</v>
      </c>
      <c r="C3319" s="6">
        <v>46.534881271215603</v>
      </c>
      <c r="D3319" s="6">
        <v>44.329818429340101</v>
      </c>
      <c r="E3319" s="6">
        <v>45.707651119586899</v>
      </c>
      <c r="F3319" s="6">
        <v>41.318984270410098</v>
      </c>
      <c r="G3319" s="6">
        <v>41.761269289842097</v>
      </c>
      <c r="H3319" s="6">
        <v>43.1845188945546</v>
      </c>
      <c r="I3319" s="7">
        <v>-6.8970116955459501E-2</v>
      </c>
      <c r="J3319" s="7">
        <v>0.150730684624893</v>
      </c>
      <c r="K3319" s="7">
        <v>0.34196334245048998</v>
      </c>
    </row>
    <row r="3320" spans="1:11" x14ac:dyDescent="0.25">
      <c r="A3320" s="6" t="s">
        <v>5891</v>
      </c>
      <c r="B3320" s="6" t="s">
        <v>5892</v>
      </c>
      <c r="C3320" s="6">
        <v>35.366113442985203</v>
      </c>
      <c r="D3320" s="6">
        <v>31.313293086993301</v>
      </c>
      <c r="E3320" s="6">
        <v>33.0327815543247</v>
      </c>
      <c r="F3320" s="6">
        <v>35.238280909153197</v>
      </c>
      <c r="G3320" s="6">
        <v>34.391945855928</v>
      </c>
      <c r="H3320" s="6">
        <v>33.098478975503298</v>
      </c>
      <c r="I3320" s="7">
        <v>8.9805725890228297E-2</v>
      </c>
      <c r="J3320" s="7">
        <v>0.117291847302955</v>
      </c>
      <c r="K3320" s="7">
        <v>0.28970420396049801</v>
      </c>
    </row>
    <row r="3321" spans="1:11" x14ac:dyDescent="0.25">
      <c r="A3321" s="6" t="s">
        <v>5889</v>
      </c>
      <c r="B3321" s="6" t="s">
        <v>5890</v>
      </c>
      <c r="C3321" s="6">
        <v>28.282909639693401</v>
      </c>
      <c r="D3321" s="6">
        <v>28.951246675352099</v>
      </c>
      <c r="E3321" s="6">
        <v>27.324480033179899</v>
      </c>
      <c r="F3321" s="6">
        <v>29.2164885342535</v>
      </c>
      <c r="G3321" s="6">
        <v>31.159563959198898</v>
      </c>
      <c r="H3321" s="6">
        <v>32.2169374367244</v>
      </c>
      <c r="I3321" s="7">
        <v>0.17380335474163799</v>
      </c>
      <c r="J3321" s="7">
        <v>5.2469113637101002E-3</v>
      </c>
      <c r="K3321" s="7">
        <v>3.0196974659789998E-2</v>
      </c>
    </row>
    <row r="3322" spans="1:11" x14ac:dyDescent="0.25">
      <c r="A3322" s="6" t="s">
        <v>5887</v>
      </c>
      <c r="B3322" s="6" t="s">
        <v>5888</v>
      </c>
      <c r="C3322" s="6">
        <v>50.885585126257702</v>
      </c>
      <c r="D3322" s="6">
        <v>54.167724715827902</v>
      </c>
      <c r="E3322" s="6">
        <v>50.745108114519603</v>
      </c>
      <c r="F3322" s="6">
        <v>46.157414446544202</v>
      </c>
      <c r="G3322" s="6">
        <v>46.291461100070201</v>
      </c>
      <c r="H3322" s="6">
        <v>47.684051708538703</v>
      </c>
      <c r="I3322" s="7">
        <v>-0.10883660942189299</v>
      </c>
      <c r="J3322" s="7">
        <v>6.4849118681264098E-2</v>
      </c>
      <c r="K3322" s="7">
        <v>0.19222183586046801</v>
      </c>
    </row>
    <row r="3323" spans="1:11" x14ac:dyDescent="0.25">
      <c r="A3323" s="6" t="s">
        <v>5885</v>
      </c>
      <c r="B3323" s="6" t="s">
        <v>5886</v>
      </c>
      <c r="C3323" s="6">
        <v>107.75914393348801</v>
      </c>
      <c r="D3323" s="6">
        <v>107.010757056318</v>
      </c>
      <c r="E3323" s="6">
        <v>102.14205130001</v>
      </c>
      <c r="F3323" s="6">
        <v>108.82553720696301</v>
      </c>
      <c r="G3323" s="6">
        <v>98.472400743481202</v>
      </c>
      <c r="H3323" s="6">
        <v>96.789143776646398</v>
      </c>
      <c r="I3323" s="7">
        <v>-1.2872130914131001E-2</v>
      </c>
      <c r="J3323" s="7">
        <v>0.82792470890484804</v>
      </c>
      <c r="K3323" s="7">
        <v>0.92740643492969899</v>
      </c>
    </row>
    <row r="3324" spans="1:11" x14ac:dyDescent="0.25">
      <c r="A3324" s="6" t="s">
        <v>5883</v>
      </c>
      <c r="B3324" s="6" t="s">
        <v>5884</v>
      </c>
      <c r="C3324" s="6">
        <v>155.43320372641</v>
      </c>
      <c r="D3324" s="6">
        <v>172.67124690608301</v>
      </c>
      <c r="E3324" s="6">
        <v>152.49809083283</v>
      </c>
      <c r="F3324" s="6">
        <v>87.208368490029599</v>
      </c>
      <c r="G3324" s="6">
        <v>83.544995976636201</v>
      </c>
      <c r="H3324" s="6">
        <v>85.054613560414495</v>
      </c>
      <c r="I3324" s="7">
        <v>-0.86522262229122304</v>
      </c>
      <c r="J3324" s="8">
        <v>1.7547511702629599E-11</v>
      </c>
      <c r="K3324" s="8">
        <v>9.5453105643464598E-10</v>
      </c>
    </row>
    <row r="3325" spans="1:11" x14ac:dyDescent="0.25">
      <c r="A3325" s="6" t="s">
        <v>5881</v>
      </c>
      <c r="B3325" s="6" t="s">
        <v>5882</v>
      </c>
      <c r="C3325" s="6">
        <v>18.648996097076601</v>
      </c>
      <c r="D3325" s="6">
        <v>18.361942883571999</v>
      </c>
      <c r="E3325" s="6">
        <v>20.4182992861099</v>
      </c>
      <c r="F3325" s="6">
        <v>17.347219381795298</v>
      </c>
      <c r="G3325" s="6">
        <v>17.925556737495299</v>
      </c>
      <c r="H3325" s="6">
        <v>18.734194027610702</v>
      </c>
      <c r="I3325" s="7">
        <v>-4.5288552904300297E-2</v>
      </c>
      <c r="J3325" s="7">
        <v>0.408721240736522</v>
      </c>
      <c r="K3325" s="7">
        <v>0.62770421583803004</v>
      </c>
    </row>
    <row r="3326" spans="1:11" x14ac:dyDescent="0.25">
      <c r="A3326" s="6" t="s">
        <v>5879</v>
      </c>
      <c r="B3326" s="6" t="s">
        <v>5880</v>
      </c>
      <c r="C3326" s="6">
        <v>29.5401909689947</v>
      </c>
      <c r="D3326" s="6">
        <v>29.328165689445299</v>
      </c>
      <c r="E3326" s="6">
        <v>29.1820792307267</v>
      </c>
      <c r="F3326" s="6">
        <v>30.194029054080001</v>
      </c>
      <c r="G3326" s="6">
        <v>33.717691545940603</v>
      </c>
      <c r="H3326" s="6">
        <v>32.217857536181</v>
      </c>
      <c r="I3326" s="7">
        <v>0.17060583368368201</v>
      </c>
      <c r="J3326" s="7">
        <v>2.0934305582085899E-3</v>
      </c>
      <c r="K3326" s="7">
        <v>1.46973262638368E-2</v>
      </c>
    </row>
    <row r="3327" spans="1:11" x14ac:dyDescent="0.25">
      <c r="A3327" s="6" t="s">
        <v>5877</v>
      </c>
      <c r="B3327" s="6" t="s">
        <v>5878</v>
      </c>
      <c r="C3327" s="6">
        <v>38.773610234983003</v>
      </c>
      <c r="D3327" s="6">
        <v>38.629873673201899</v>
      </c>
      <c r="E3327" s="6">
        <v>38.224161146844899</v>
      </c>
      <c r="F3327" s="6">
        <v>35.198049860011601</v>
      </c>
      <c r="G3327" s="6">
        <v>38.563382951992502</v>
      </c>
      <c r="H3327" s="6">
        <v>38.087094519477503</v>
      </c>
      <c r="I3327" s="7">
        <v>-4.3329579126066397E-3</v>
      </c>
      <c r="J3327" s="7">
        <v>0.93007234826792395</v>
      </c>
      <c r="K3327" s="7">
        <v>0.98801605574762996</v>
      </c>
    </row>
    <row r="3328" spans="1:11" x14ac:dyDescent="0.25">
      <c r="A3328" s="6" t="s">
        <v>5875</v>
      </c>
      <c r="B3328" s="6" t="s">
        <v>5876</v>
      </c>
      <c r="C3328" s="6">
        <v>34.204866300459301</v>
      </c>
      <c r="D3328" s="6">
        <v>31.199002482802399</v>
      </c>
      <c r="E3328" s="6">
        <v>32.668127351535702</v>
      </c>
      <c r="F3328" s="6">
        <v>32.838099348164597</v>
      </c>
      <c r="G3328" s="6">
        <v>30.380530265861498</v>
      </c>
      <c r="H3328" s="6">
        <v>30.866407525761201</v>
      </c>
      <c r="I3328" s="7">
        <v>-1.4089933686863201E-2</v>
      </c>
      <c r="J3328" s="7">
        <v>0.75872642903755505</v>
      </c>
      <c r="K3328" s="7">
        <v>0.88663242593007796</v>
      </c>
    </row>
    <row r="3329" spans="1:11" x14ac:dyDescent="0.25">
      <c r="A3329" s="6" t="s">
        <v>5873</v>
      </c>
      <c r="B3329" s="6" t="s">
        <v>5874</v>
      </c>
      <c r="C3329" s="6">
        <v>52.124172756437702</v>
      </c>
      <c r="D3329" s="6">
        <v>51.122231433586698</v>
      </c>
      <c r="E3329" s="6">
        <v>48.833018429316098</v>
      </c>
      <c r="F3329" s="6">
        <v>48.928408794011197</v>
      </c>
      <c r="G3329" s="6">
        <v>52.011625095366298</v>
      </c>
      <c r="H3329" s="6">
        <v>47.943846555633797</v>
      </c>
      <c r="I3329" s="7">
        <v>1.48413037244234E-2</v>
      </c>
      <c r="J3329" s="7">
        <v>0.78059695720614997</v>
      </c>
      <c r="K3329" s="7">
        <v>0.90031393280293803</v>
      </c>
    </row>
    <row r="3330" spans="1:11" x14ac:dyDescent="0.25">
      <c r="A3330" s="6" t="s">
        <v>5871</v>
      </c>
      <c r="B3330" s="6" t="s">
        <v>5872</v>
      </c>
      <c r="C3330" s="6">
        <v>18.836754697237598</v>
      </c>
      <c r="D3330" s="6">
        <v>15.9424492781997</v>
      </c>
      <c r="E3330" s="6">
        <v>15.4572265679989</v>
      </c>
      <c r="F3330" s="6">
        <v>14.199187189220099</v>
      </c>
      <c r="G3330" s="6">
        <v>17.464479425087202</v>
      </c>
      <c r="H3330" s="6">
        <v>15.0178173261985</v>
      </c>
      <c r="I3330" s="7">
        <v>-5.9745788884046303E-2</v>
      </c>
      <c r="J3330" s="7">
        <v>0.510585075595825</v>
      </c>
      <c r="K3330" s="7">
        <v>0.71147007898634196</v>
      </c>
    </row>
    <row r="3331" spans="1:11" x14ac:dyDescent="0.25">
      <c r="A3331" s="6" t="s">
        <v>5869</v>
      </c>
      <c r="B3331" s="6" t="s">
        <v>5870</v>
      </c>
      <c r="C3331" s="6">
        <v>3.8430596579689902</v>
      </c>
      <c r="D3331" s="6">
        <v>2.9046168795599199</v>
      </c>
      <c r="E3331" s="6">
        <v>3.33154088105081</v>
      </c>
      <c r="F3331" s="6">
        <v>4.9378095889188698</v>
      </c>
      <c r="G3331" s="6">
        <v>5.1559995968360397</v>
      </c>
      <c r="H3331" s="6">
        <v>4.8853140699681896</v>
      </c>
      <c r="I3331" s="7">
        <v>0.61911317268157795</v>
      </c>
      <c r="J3331" s="8">
        <v>3.5155746332686798E-5</v>
      </c>
      <c r="K3331" s="7">
        <v>4.36755531590505E-4</v>
      </c>
    </row>
    <row r="3332" spans="1:11" x14ac:dyDescent="0.25">
      <c r="A3332" s="6" t="s">
        <v>5867</v>
      </c>
      <c r="B3332" s="6" t="s">
        <v>5868</v>
      </c>
      <c r="C3332" s="6">
        <v>489.39227488256699</v>
      </c>
      <c r="D3332" s="6">
        <v>469.260941741534</v>
      </c>
      <c r="E3332" s="6">
        <v>442.61752494047602</v>
      </c>
      <c r="F3332" s="6">
        <v>729.11234310377699</v>
      </c>
      <c r="G3332" s="6">
        <v>708.37155311918798</v>
      </c>
      <c r="H3332" s="6">
        <v>689.97789042932698</v>
      </c>
      <c r="I3332" s="7">
        <v>0.64736903513870003</v>
      </c>
      <c r="J3332" s="8">
        <v>8.9177520818359996E-14</v>
      </c>
      <c r="K3332" s="8">
        <v>1.0956534712959199E-11</v>
      </c>
    </row>
    <row r="3333" spans="1:11" x14ac:dyDescent="0.25">
      <c r="A3333" s="6" t="s">
        <v>5865</v>
      </c>
      <c r="B3333" s="6" t="s">
        <v>5866</v>
      </c>
      <c r="C3333" s="6">
        <v>27.193005252466001</v>
      </c>
      <c r="D3333" s="6">
        <v>26.9754221071661</v>
      </c>
      <c r="E3333" s="6">
        <v>26.0136334749734</v>
      </c>
      <c r="F3333" s="6">
        <v>25.0303756566441</v>
      </c>
      <c r="G3333" s="6">
        <v>24.707729893168601</v>
      </c>
      <c r="H3333" s="6">
        <v>24.984351892317001</v>
      </c>
      <c r="I3333" s="7">
        <v>-5.69637284096422E-2</v>
      </c>
      <c r="J3333" s="7">
        <v>0.28187847085766599</v>
      </c>
      <c r="K3333" s="7">
        <v>0.50865180636407403</v>
      </c>
    </row>
    <row r="3334" spans="1:11" x14ac:dyDescent="0.25">
      <c r="A3334" s="6" t="s">
        <v>5864</v>
      </c>
      <c r="B3334" s="6" t="s">
        <v>2</v>
      </c>
      <c r="C3334" s="6">
        <v>13.118966924238499</v>
      </c>
      <c r="D3334" s="6">
        <v>9.5118910008543995</v>
      </c>
      <c r="E3334" s="6">
        <v>8.8741300746860396</v>
      </c>
      <c r="F3334" s="6">
        <v>10.835830415236099</v>
      </c>
      <c r="G3334" s="6">
        <v>9.3345778939347799</v>
      </c>
      <c r="H3334" s="6">
        <v>10.9886468240477</v>
      </c>
      <c r="I3334" s="7">
        <v>3.2017168663721902E-2</v>
      </c>
      <c r="J3334" s="7">
        <v>0.87731103508491803</v>
      </c>
      <c r="K3334" s="7">
        <v>0.95843593519761605</v>
      </c>
    </row>
    <row r="3335" spans="1:11" x14ac:dyDescent="0.25">
      <c r="A3335" s="6" t="s">
        <v>5862</v>
      </c>
      <c r="B3335" s="6" t="s">
        <v>5863</v>
      </c>
      <c r="C3335" s="6">
        <v>28.325175567304299</v>
      </c>
      <c r="D3335" s="6">
        <v>29.885408118360399</v>
      </c>
      <c r="E3335" s="6">
        <v>29.1537927133115</v>
      </c>
      <c r="F3335" s="6">
        <v>27.980406327035102</v>
      </c>
      <c r="G3335" s="6">
        <v>26.540446121508001</v>
      </c>
      <c r="H3335" s="6">
        <v>26.293213828320301</v>
      </c>
      <c r="I3335" s="7">
        <v>-6.71059103098893E-2</v>
      </c>
      <c r="J3335" s="7">
        <v>0.30101900998251202</v>
      </c>
      <c r="K3335" s="7">
        <v>0.52650162978937298</v>
      </c>
    </row>
    <row r="3336" spans="1:11" x14ac:dyDescent="0.25">
      <c r="A3336" s="6" t="s">
        <v>5860</v>
      </c>
      <c r="B3336" s="6" t="s">
        <v>5861</v>
      </c>
      <c r="C3336" s="6">
        <v>28.099958207018201</v>
      </c>
      <c r="D3336" s="6">
        <v>30.949778880439201</v>
      </c>
      <c r="E3336" s="6">
        <v>30.094065179732802</v>
      </c>
      <c r="F3336" s="6">
        <v>31.474361569298502</v>
      </c>
      <c r="G3336" s="6">
        <v>32.333447592492803</v>
      </c>
      <c r="H3336" s="6">
        <v>33.707612909805697</v>
      </c>
      <c r="I3336" s="7">
        <v>0.172422544195873</v>
      </c>
      <c r="J3336" s="7">
        <v>1.4707976560438701E-3</v>
      </c>
      <c r="K3336" s="7">
        <v>1.1130474756581001E-2</v>
      </c>
    </row>
    <row r="3337" spans="1:11" x14ac:dyDescent="0.25">
      <c r="A3337" s="6" t="s">
        <v>5858</v>
      </c>
      <c r="B3337" s="6" t="s">
        <v>5859</v>
      </c>
      <c r="C3337" s="6">
        <v>18.2359439521165</v>
      </c>
      <c r="D3337" s="6">
        <v>19.279623998576302</v>
      </c>
      <c r="E3337" s="6">
        <v>19.484949406963501</v>
      </c>
      <c r="F3337" s="6">
        <v>19.771808415106602</v>
      </c>
      <c r="G3337" s="6">
        <v>18.402653939657998</v>
      </c>
      <c r="H3337" s="6">
        <v>17.065701507043801</v>
      </c>
      <c r="I3337" s="7">
        <v>1.9114662717213699E-3</v>
      </c>
      <c r="J3337" s="7">
        <v>0.97934620822759599</v>
      </c>
      <c r="K3337" s="7">
        <v>1</v>
      </c>
    </row>
    <row r="3338" spans="1:11" x14ac:dyDescent="0.25">
      <c r="A3338" s="6" t="s">
        <v>5856</v>
      </c>
      <c r="B3338" s="6" t="s">
        <v>5857</v>
      </c>
      <c r="C3338" s="6">
        <v>111.348669704278</v>
      </c>
      <c r="D3338" s="6">
        <v>112.269137722206</v>
      </c>
      <c r="E3338" s="6">
        <v>115.41460811069101</v>
      </c>
      <c r="F3338" s="6">
        <v>136.785705564463</v>
      </c>
      <c r="G3338" s="6">
        <v>139.740439559724</v>
      </c>
      <c r="H3338" s="6">
        <v>141.81784462752401</v>
      </c>
      <c r="I3338" s="7">
        <v>0.347538989415905</v>
      </c>
      <c r="J3338" s="8">
        <v>4.3821384684394001E-8</v>
      </c>
      <c r="K3338" s="8">
        <v>9.8819995968668207E-7</v>
      </c>
    </row>
    <row r="3339" spans="1:11" x14ac:dyDescent="0.25">
      <c r="A3339" s="6" t="s">
        <v>5854</v>
      </c>
      <c r="B3339" s="6" t="s">
        <v>5855</v>
      </c>
      <c r="C3339" s="6">
        <v>71.606397300524307</v>
      </c>
      <c r="D3339" s="6">
        <v>75.537473543705303</v>
      </c>
      <c r="E3339" s="6">
        <v>77.965571370455905</v>
      </c>
      <c r="F3339" s="6">
        <v>71.196381464516193</v>
      </c>
      <c r="G3339" s="6">
        <v>75.123435970890995</v>
      </c>
      <c r="H3339" s="6">
        <v>70.491795612768598</v>
      </c>
      <c r="I3339" s="7">
        <v>-9.6159692716172099E-3</v>
      </c>
      <c r="J3339" s="7">
        <v>0.84056788051688303</v>
      </c>
      <c r="K3339" s="7">
        <v>0.93518918291386599</v>
      </c>
    </row>
    <row r="3340" spans="1:11" x14ac:dyDescent="0.25">
      <c r="A3340" s="6" t="s">
        <v>5852</v>
      </c>
      <c r="B3340" s="6" t="s">
        <v>5853</v>
      </c>
      <c r="C3340" s="6">
        <v>186.588485378201</v>
      </c>
      <c r="D3340" s="6">
        <v>179.151337381736</v>
      </c>
      <c r="E3340" s="6">
        <v>185.01363960043901</v>
      </c>
      <c r="F3340" s="6">
        <v>180.359429147795</v>
      </c>
      <c r="G3340" s="6">
        <v>178.17296627802401</v>
      </c>
      <c r="H3340" s="6">
        <v>177.00886079897899</v>
      </c>
      <c r="I3340" s="7">
        <v>4.24317497758333E-3</v>
      </c>
      <c r="J3340" s="7">
        <v>0.90661466557202097</v>
      </c>
      <c r="K3340" s="7">
        <v>0.97576440218490001</v>
      </c>
    </row>
    <row r="3341" spans="1:11" x14ac:dyDescent="0.25">
      <c r="A3341" s="6" t="s">
        <v>5850</v>
      </c>
      <c r="B3341" s="6" t="s">
        <v>5851</v>
      </c>
      <c r="C3341" s="6">
        <v>159.612063629875</v>
      </c>
      <c r="D3341" s="6">
        <v>162.258448518514</v>
      </c>
      <c r="E3341" s="6">
        <v>191.136929635304</v>
      </c>
      <c r="F3341" s="6">
        <v>178.04082059513999</v>
      </c>
      <c r="G3341" s="6">
        <v>206.66755457171601</v>
      </c>
      <c r="H3341" s="6">
        <v>189.975389176411</v>
      </c>
      <c r="I3341" s="7">
        <v>0.207750672578984</v>
      </c>
      <c r="J3341" s="7">
        <v>4.2267996140481498E-3</v>
      </c>
      <c r="K3341" s="7">
        <v>2.5568908361381201E-2</v>
      </c>
    </row>
    <row r="3342" spans="1:11" x14ac:dyDescent="0.25">
      <c r="A3342" s="6" t="s">
        <v>5848</v>
      </c>
      <c r="B3342" s="6" t="s">
        <v>5849</v>
      </c>
      <c r="C3342" s="6">
        <v>124.875089766511</v>
      </c>
      <c r="D3342" s="6">
        <v>136.10572872444999</v>
      </c>
      <c r="E3342" s="6">
        <v>136.08911108525601</v>
      </c>
      <c r="F3342" s="6">
        <v>132.48737652343101</v>
      </c>
      <c r="G3342" s="6">
        <v>138.77559742994899</v>
      </c>
      <c r="H3342" s="6">
        <v>133.449142056781</v>
      </c>
      <c r="I3342" s="7">
        <v>7.1905957180283198E-2</v>
      </c>
      <c r="J3342" s="7">
        <v>9.1672240616078302E-2</v>
      </c>
      <c r="K3342" s="7">
        <v>0.24402554599558199</v>
      </c>
    </row>
    <row r="3343" spans="1:11" x14ac:dyDescent="0.25">
      <c r="A3343" s="6" t="s">
        <v>5847</v>
      </c>
      <c r="B3343" s="6" t="s">
        <v>2</v>
      </c>
      <c r="C3343" s="6">
        <v>64.818236156332603</v>
      </c>
      <c r="D3343" s="6">
        <v>60.163365669316001</v>
      </c>
      <c r="E3343" s="6">
        <v>70.562779745382301</v>
      </c>
      <c r="F3343" s="6">
        <v>69.669464192506496</v>
      </c>
      <c r="G3343" s="6">
        <v>69.585035209332005</v>
      </c>
      <c r="H3343" s="6">
        <v>64.849665726766304</v>
      </c>
      <c r="I3343" s="7">
        <v>0.10891319262187001</v>
      </c>
      <c r="J3343" s="7">
        <v>0.47413079229335098</v>
      </c>
      <c r="K3343" s="7">
        <v>0.68228110377270101</v>
      </c>
    </row>
    <row r="3344" spans="1:11" x14ac:dyDescent="0.25">
      <c r="A3344" s="6" t="s">
        <v>5846</v>
      </c>
      <c r="B3344" s="6" t="s">
        <v>2</v>
      </c>
      <c r="C3344" s="6">
        <v>42.702395144734602</v>
      </c>
      <c r="D3344" s="6">
        <v>39.121006248028102</v>
      </c>
      <c r="E3344" s="6">
        <v>31.365459746735102</v>
      </c>
      <c r="F3344" s="6">
        <v>43.660923586908098</v>
      </c>
      <c r="G3344" s="6">
        <v>45.590195481976103</v>
      </c>
      <c r="H3344" s="6">
        <v>41.428461589513198</v>
      </c>
      <c r="I3344" s="7">
        <v>0.25405422682802198</v>
      </c>
      <c r="J3344" s="7">
        <v>0.25128988139423403</v>
      </c>
      <c r="K3344" s="7">
        <v>0.47148280537527998</v>
      </c>
    </row>
    <row r="3345" spans="1:11" x14ac:dyDescent="0.25">
      <c r="A3345" s="6" t="s">
        <v>5844</v>
      </c>
      <c r="B3345" s="6" t="s">
        <v>5845</v>
      </c>
      <c r="C3345" s="6">
        <v>23.596112284980698</v>
      </c>
      <c r="D3345" s="6">
        <v>20.1439840410656</v>
      </c>
      <c r="E3345" s="6">
        <v>19.570145945008399</v>
      </c>
      <c r="F3345" s="6">
        <v>25.494985084939</v>
      </c>
      <c r="G3345" s="6">
        <v>22.4042726999743</v>
      </c>
      <c r="H3345" s="6">
        <v>24.4608388267627</v>
      </c>
      <c r="I3345" s="7">
        <v>0.23962655794493901</v>
      </c>
      <c r="J3345" s="7">
        <v>8.0117639666668405E-2</v>
      </c>
      <c r="K3345" s="7">
        <v>0.222927879837829</v>
      </c>
    </row>
    <row r="3346" spans="1:11" x14ac:dyDescent="0.25">
      <c r="A3346" s="6" t="s">
        <v>5842</v>
      </c>
      <c r="B3346" s="6" t="s">
        <v>5843</v>
      </c>
      <c r="C3346" s="6">
        <v>72.498380104267895</v>
      </c>
      <c r="D3346" s="6">
        <v>73.707345437789598</v>
      </c>
      <c r="E3346" s="6">
        <v>74.571775910800795</v>
      </c>
      <c r="F3346" s="6">
        <v>70.980380307199297</v>
      </c>
      <c r="G3346" s="6">
        <v>68.795625146032805</v>
      </c>
      <c r="H3346" s="6">
        <v>70.577431425853106</v>
      </c>
      <c r="I3346" s="7">
        <v>-2.5289416080597399E-2</v>
      </c>
      <c r="J3346" s="7">
        <v>0.52063218060657002</v>
      </c>
      <c r="K3346" s="7">
        <v>0.720253333139666</v>
      </c>
    </row>
    <row r="3347" spans="1:11" x14ac:dyDescent="0.25">
      <c r="A3347" s="6" t="s">
        <v>5840</v>
      </c>
      <c r="B3347" s="6" t="s">
        <v>5841</v>
      </c>
      <c r="C3347" s="6">
        <v>73.972799611960099</v>
      </c>
      <c r="D3347" s="6">
        <v>89.781302108784004</v>
      </c>
      <c r="E3347" s="6">
        <v>80.3587591727145</v>
      </c>
      <c r="F3347" s="6">
        <v>80.304027384856596</v>
      </c>
      <c r="G3347" s="6">
        <v>75.342070496434999</v>
      </c>
      <c r="H3347" s="6">
        <v>81.031388450711404</v>
      </c>
      <c r="I3347" s="7">
        <v>-2.3081439878762698E-3</v>
      </c>
      <c r="J3347" s="7">
        <v>0.97383481338560196</v>
      </c>
      <c r="K3347" s="7">
        <v>1</v>
      </c>
    </row>
    <row r="3348" spans="1:11" x14ac:dyDescent="0.25">
      <c r="A3348" s="6" t="s">
        <v>5838</v>
      </c>
      <c r="B3348" s="6" t="s">
        <v>5839</v>
      </c>
      <c r="C3348" s="6">
        <v>30.149112452210101</v>
      </c>
      <c r="D3348" s="6">
        <v>27.014866266218</v>
      </c>
      <c r="E3348" s="6">
        <v>28.0194709783019</v>
      </c>
      <c r="F3348" s="6">
        <v>24.198407476039598</v>
      </c>
      <c r="G3348" s="6">
        <v>23.6849145026077</v>
      </c>
      <c r="H3348" s="6">
        <v>24.3993782716467</v>
      </c>
      <c r="I3348" s="7">
        <v>-0.19178795032714799</v>
      </c>
      <c r="J3348" s="7">
        <v>6.0602347228160003E-4</v>
      </c>
      <c r="K3348" s="7">
        <v>5.2093163612529402E-3</v>
      </c>
    </row>
    <row r="3349" spans="1:11" x14ac:dyDescent="0.25">
      <c r="A3349" s="6" t="s">
        <v>5836</v>
      </c>
      <c r="B3349" s="6" t="s">
        <v>5837</v>
      </c>
      <c r="C3349" s="6">
        <v>42.6963858012017</v>
      </c>
      <c r="D3349" s="6">
        <v>41.709896367382903</v>
      </c>
      <c r="E3349" s="6">
        <v>39.819567875375199</v>
      </c>
      <c r="F3349" s="6">
        <v>43.171810258473997</v>
      </c>
      <c r="G3349" s="6">
        <v>44.271593608414001</v>
      </c>
      <c r="H3349" s="6">
        <v>49.400714888810903</v>
      </c>
      <c r="I3349" s="7">
        <v>0.182180959789466</v>
      </c>
      <c r="J3349" s="7">
        <v>1.68055180537787E-3</v>
      </c>
      <c r="K3349" s="7">
        <v>1.23332772040399E-2</v>
      </c>
    </row>
    <row r="3350" spans="1:11" x14ac:dyDescent="0.25">
      <c r="A3350" s="6" t="s">
        <v>5834</v>
      </c>
      <c r="B3350" s="6" t="s">
        <v>5835</v>
      </c>
      <c r="C3350" s="6">
        <v>35.7727796199731</v>
      </c>
      <c r="D3350" s="6">
        <v>36.447432807012198</v>
      </c>
      <c r="E3350" s="6">
        <v>39.444264145053097</v>
      </c>
      <c r="F3350" s="6">
        <v>38.146933360179801</v>
      </c>
      <c r="G3350" s="6">
        <v>39.019645911774901</v>
      </c>
      <c r="H3350" s="6">
        <v>43.509564216089203</v>
      </c>
      <c r="I3350" s="7">
        <v>0.15315276187335999</v>
      </c>
      <c r="J3350" s="7">
        <v>0.122734511276255</v>
      </c>
      <c r="K3350" s="7">
        <v>0.29812127345364597</v>
      </c>
    </row>
    <row r="3351" spans="1:11" x14ac:dyDescent="0.25">
      <c r="A3351" s="6" t="s">
        <v>5832</v>
      </c>
      <c r="B3351" s="6" t="s">
        <v>5833</v>
      </c>
      <c r="C3351" s="6">
        <v>24.016862238978</v>
      </c>
      <c r="D3351" s="6">
        <v>26.019721438226501</v>
      </c>
      <c r="E3351" s="6">
        <v>25.1207330827243</v>
      </c>
      <c r="F3351" s="6">
        <v>27.003831640891399</v>
      </c>
      <c r="G3351" s="6">
        <v>24.929595222821501</v>
      </c>
      <c r="H3351" s="6">
        <v>27.293250618917298</v>
      </c>
      <c r="I3351" s="7">
        <v>0.11939759974398501</v>
      </c>
      <c r="J3351" s="7">
        <v>6.1677568824125201E-2</v>
      </c>
      <c r="K3351" s="7">
        <v>0.18578409114074201</v>
      </c>
    </row>
    <row r="3352" spans="1:11" x14ac:dyDescent="0.25">
      <c r="A3352" s="6" t="s">
        <v>5831</v>
      </c>
      <c r="B3352" s="6" t="s">
        <v>2</v>
      </c>
      <c r="C3352" s="6">
        <v>17.855618544515799</v>
      </c>
      <c r="D3352" s="6">
        <v>18.424607765434502</v>
      </c>
      <c r="E3352" s="6">
        <v>17.557601111772001</v>
      </c>
      <c r="F3352" s="6">
        <v>17.765764478883401</v>
      </c>
      <c r="G3352" s="6">
        <v>17.141870315909699</v>
      </c>
      <c r="H3352" s="6">
        <v>16.4706095534798</v>
      </c>
      <c r="I3352" s="7">
        <v>-2.1552092472260299E-2</v>
      </c>
      <c r="J3352" s="7">
        <v>0.70966478488487095</v>
      </c>
      <c r="K3352" s="7">
        <v>0.85621798164614205</v>
      </c>
    </row>
    <row r="3353" spans="1:11" x14ac:dyDescent="0.25">
      <c r="A3353" s="6" t="s">
        <v>5829</v>
      </c>
      <c r="B3353" s="6" t="s">
        <v>5830</v>
      </c>
      <c r="C3353" s="6">
        <v>59.159182721012002</v>
      </c>
      <c r="D3353" s="6">
        <v>60.717691997661703</v>
      </c>
      <c r="E3353" s="6">
        <v>53.077737999651497</v>
      </c>
      <c r="F3353" s="6">
        <v>55.216295844495797</v>
      </c>
      <c r="G3353" s="6">
        <v>50.639193690152503</v>
      </c>
      <c r="H3353" s="6">
        <v>51.615859549707501</v>
      </c>
      <c r="I3353" s="7">
        <v>-8.9854595190827904E-2</v>
      </c>
      <c r="J3353" s="7">
        <v>0.117695532136963</v>
      </c>
      <c r="K3353" s="7">
        <v>0.29040802008587102</v>
      </c>
    </row>
    <row r="3354" spans="1:11" x14ac:dyDescent="0.25">
      <c r="A3354" s="6" t="s">
        <v>5828</v>
      </c>
      <c r="B3354" s="6" t="s">
        <v>2</v>
      </c>
      <c r="C3354" s="6">
        <v>76.929011859226407</v>
      </c>
      <c r="D3354" s="6">
        <v>76.697547770222698</v>
      </c>
      <c r="E3354" s="6">
        <v>83.561766826601897</v>
      </c>
      <c r="F3354" s="6">
        <v>82.967244531858796</v>
      </c>
      <c r="G3354" s="6">
        <v>86.169468600889402</v>
      </c>
      <c r="H3354" s="6">
        <v>83.348886160401804</v>
      </c>
      <c r="I3354" s="7">
        <v>0.13475908028787101</v>
      </c>
      <c r="J3354" s="7">
        <v>1.37759269720499E-2</v>
      </c>
      <c r="K3354" s="7">
        <v>6.3497578009590799E-2</v>
      </c>
    </row>
    <row r="3355" spans="1:11" x14ac:dyDescent="0.25">
      <c r="A3355" s="6" t="s">
        <v>5827</v>
      </c>
      <c r="B3355" s="6" t="s">
        <v>2</v>
      </c>
      <c r="C3355" s="6">
        <v>97.504355243714102</v>
      </c>
      <c r="D3355" s="6">
        <v>105.754194507557</v>
      </c>
      <c r="E3355" s="6">
        <v>119.413934953724</v>
      </c>
      <c r="F3355" s="6">
        <v>96.258293522013801</v>
      </c>
      <c r="G3355" s="6">
        <v>102.295949196625</v>
      </c>
      <c r="H3355" s="6">
        <v>101.723249837712</v>
      </c>
      <c r="I3355" s="7">
        <v>-6.09725849151775E-2</v>
      </c>
      <c r="J3355" s="7">
        <v>0.46797447291779098</v>
      </c>
      <c r="K3355" s="7">
        <v>0.67807769296709597</v>
      </c>
    </row>
    <row r="3356" spans="1:11" x14ac:dyDescent="0.25">
      <c r="A3356" s="6" t="s">
        <v>5825</v>
      </c>
      <c r="B3356" s="6" t="s">
        <v>5826</v>
      </c>
      <c r="C3356" s="6">
        <v>86.918733152427706</v>
      </c>
      <c r="D3356" s="6">
        <v>90.385180566868399</v>
      </c>
      <c r="E3356" s="6">
        <v>99.804149069215995</v>
      </c>
      <c r="F3356" s="6">
        <v>86.922204852654602</v>
      </c>
      <c r="G3356" s="6">
        <v>87.187573760309206</v>
      </c>
      <c r="H3356" s="6">
        <v>88.890045241036702</v>
      </c>
      <c r="I3356" s="7">
        <v>-3.1607936025859103E-2</v>
      </c>
      <c r="J3356" s="7">
        <v>0.61712581792795296</v>
      </c>
      <c r="K3356" s="7">
        <v>0.79451464833868002</v>
      </c>
    </row>
    <row r="3357" spans="1:11" x14ac:dyDescent="0.25">
      <c r="A3357" s="6" t="s">
        <v>5823</v>
      </c>
      <c r="B3357" s="6" t="s">
        <v>5824</v>
      </c>
      <c r="C3357" s="6">
        <v>61.203685393228902</v>
      </c>
      <c r="D3357" s="6">
        <v>61.1993419914279</v>
      </c>
      <c r="E3357" s="6">
        <v>58.0410364646727</v>
      </c>
      <c r="F3357" s="6">
        <v>51.368608562228502</v>
      </c>
      <c r="G3357" s="6">
        <v>53.224268002375901</v>
      </c>
      <c r="H3357" s="6">
        <v>58.998568067208502</v>
      </c>
      <c r="I3357" s="7">
        <v>-9.9892374441903506E-2</v>
      </c>
      <c r="J3357" s="7">
        <v>0.23645312690919601</v>
      </c>
      <c r="K3357" s="7">
        <v>0.45197558539563598</v>
      </c>
    </row>
    <row r="3358" spans="1:11" x14ac:dyDescent="0.25">
      <c r="A3358" s="6" t="s">
        <v>5822</v>
      </c>
      <c r="B3358" s="6" t="s">
        <v>2</v>
      </c>
      <c r="C3358" s="6">
        <v>61.122459533383797</v>
      </c>
      <c r="D3358" s="6">
        <v>56.940328222745499</v>
      </c>
      <c r="E3358" s="6">
        <v>55.402807534460301</v>
      </c>
      <c r="F3358" s="6">
        <v>49.9802677902764</v>
      </c>
      <c r="G3358" s="6">
        <v>52.715935764645401</v>
      </c>
      <c r="H3358" s="6">
        <v>53.472531388737103</v>
      </c>
      <c r="I3358" s="7">
        <v>-0.10742143097757199</v>
      </c>
      <c r="J3358" s="7">
        <v>0.199334816030527</v>
      </c>
      <c r="K3358" s="7">
        <v>0.40538239127669401</v>
      </c>
    </row>
    <row r="3359" spans="1:11" x14ac:dyDescent="0.25">
      <c r="A3359" s="6" t="s">
        <v>5820</v>
      </c>
      <c r="B3359" s="6" t="s">
        <v>5821</v>
      </c>
      <c r="C3359" s="6">
        <v>176.79776988159799</v>
      </c>
      <c r="D3359" s="6">
        <v>182.013959901096</v>
      </c>
      <c r="E3359" s="6">
        <v>184.659879081322</v>
      </c>
      <c r="F3359" s="6">
        <v>106.51303930759001</v>
      </c>
      <c r="G3359" s="6">
        <v>107.87136211321101</v>
      </c>
      <c r="H3359" s="6">
        <v>98.495517400904504</v>
      </c>
      <c r="I3359" s="7">
        <v>-0.75059476125548497</v>
      </c>
      <c r="J3359" s="8">
        <v>3.8745663169676998E-14</v>
      </c>
      <c r="K3359" s="8">
        <v>5.8745020371727301E-12</v>
      </c>
    </row>
    <row r="3360" spans="1:11" x14ac:dyDescent="0.25">
      <c r="A3360" s="6" t="s">
        <v>5818</v>
      </c>
      <c r="B3360" s="6" t="s">
        <v>5819</v>
      </c>
      <c r="C3360" s="6">
        <v>266.611606613655</v>
      </c>
      <c r="D3360" s="6">
        <v>249.82287928882499</v>
      </c>
      <c r="E3360" s="6">
        <v>262.30277499827798</v>
      </c>
      <c r="F3360" s="6">
        <v>172.79999561599399</v>
      </c>
      <c r="G3360" s="6">
        <v>183.26756366178699</v>
      </c>
      <c r="H3360" s="6">
        <v>150.17817326198499</v>
      </c>
      <c r="I3360" s="7">
        <v>-0.57282440806970703</v>
      </c>
      <c r="J3360" s="8">
        <v>5.8014820094507601E-9</v>
      </c>
      <c r="K3360" s="8">
        <v>1.6276126298955199E-7</v>
      </c>
    </row>
    <row r="3361" spans="1:11" x14ac:dyDescent="0.25">
      <c r="A3361" s="6" t="s">
        <v>5816</v>
      </c>
      <c r="B3361" s="6" t="s">
        <v>5817</v>
      </c>
      <c r="C3361" s="6">
        <v>29.352738521614899</v>
      </c>
      <c r="D3361" s="6">
        <v>33.2775707479842</v>
      </c>
      <c r="E3361" s="6">
        <v>30.823452524156199</v>
      </c>
      <c r="F3361" s="6">
        <v>30.954485947928902</v>
      </c>
      <c r="G3361" s="6">
        <v>30.1870098591627</v>
      </c>
      <c r="H3361" s="6">
        <v>28.9603517030483</v>
      </c>
      <c r="I3361" s="7">
        <v>-7.8299799173145706E-3</v>
      </c>
      <c r="J3361" s="7">
        <v>0.88204434511855601</v>
      </c>
      <c r="K3361" s="7">
        <v>0.96073561208619596</v>
      </c>
    </row>
    <row r="3362" spans="1:11" x14ac:dyDescent="0.25">
      <c r="A3362" s="6" t="s">
        <v>5814</v>
      </c>
      <c r="B3362" s="6" t="s">
        <v>5815</v>
      </c>
      <c r="C3362" s="6">
        <v>46.093286466175798</v>
      </c>
      <c r="D3362" s="6">
        <v>45.8312313655886</v>
      </c>
      <c r="E3362" s="6">
        <v>42.600795859935403</v>
      </c>
      <c r="F3362" s="6">
        <v>40.973552866351703</v>
      </c>
      <c r="G3362" s="6">
        <v>38.885754969920796</v>
      </c>
      <c r="H3362" s="6">
        <v>36.966125981504099</v>
      </c>
      <c r="I3362" s="7">
        <v>-0.15714072088391901</v>
      </c>
      <c r="J3362" s="7">
        <v>3.0538863209871002E-3</v>
      </c>
      <c r="K3362" s="7">
        <v>2.0001832650141601E-2</v>
      </c>
    </row>
    <row r="3363" spans="1:11" x14ac:dyDescent="0.25">
      <c r="A3363" s="6" t="s">
        <v>5812</v>
      </c>
      <c r="B3363" s="6" t="s">
        <v>5813</v>
      </c>
      <c r="C3363" s="6">
        <v>72.354170649729994</v>
      </c>
      <c r="D3363" s="6">
        <v>74.013976778660506</v>
      </c>
      <c r="E3363" s="6">
        <v>73.830768034854202</v>
      </c>
      <c r="F3363" s="6">
        <v>74.277791232890195</v>
      </c>
      <c r="G3363" s="6">
        <v>74.823459208236699</v>
      </c>
      <c r="H3363" s="6">
        <v>74.9203471104735</v>
      </c>
      <c r="I3363" s="7">
        <v>6.9187172144851802E-2</v>
      </c>
      <c r="J3363" s="7">
        <v>0.18579428846007201</v>
      </c>
      <c r="K3363" s="7">
        <v>0.38898738838036401</v>
      </c>
    </row>
    <row r="3364" spans="1:11" x14ac:dyDescent="0.25">
      <c r="A3364" s="6" t="s">
        <v>5810</v>
      </c>
      <c r="B3364" s="6" t="s">
        <v>5811</v>
      </c>
      <c r="C3364" s="6">
        <v>22.754362145731001</v>
      </c>
      <c r="D3364" s="6">
        <v>24.0112349625924</v>
      </c>
      <c r="E3364" s="6">
        <v>26.5095650984142</v>
      </c>
      <c r="F3364" s="6">
        <v>20.0409875736072</v>
      </c>
      <c r="G3364" s="6">
        <v>21.436954612165799</v>
      </c>
      <c r="H3364" s="6">
        <v>22.857191407233699</v>
      </c>
      <c r="I3364" s="7">
        <v>-0.14652634043346699</v>
      </c>
      <c r="J3364" s="7">
        <v>7.0352943785767202E-2</v>
      </c>
      <c r="K3364" s="7">
        <v>0.203777086665962</v>
      </c>
    </row>
    <row r="3365" spans="1:11" x14ac:dyDescent="0.25">
      <c r="A3365" s="6" t="s">
        <v>5808</v>
      </c>
      <c r="B3365" s="6" t="s">
        <v>5809</v>
      </c>
      <c r="C3365" s="6">
        <v>10.4163206516707</v>
      </c>
      <c r="D3365" s="6">
        <v>10.7533326572159</v>
      </c>
      <c r="E3365" s="6">
        <v>10.2998634727146</v>
      </c>
      <c r="F3365" s="6">
        <v>11.2088100559076</v>
      </c>
      <c r="G3365" s="6">
        <v>11.7680574251076</v>
      </c>
      <c r="H3365" s="6">
        <v>8.2818845548888902</v>
      </c>
      <c r="I3365" s="7">
        <v>4.1911209904521303E-2</v>
      </c>
      <c r="J3365" s="7">
        <v>0.72383616304831999</v>
      </c>
      <c r="K3365" s="7">
        <v>0.86515540051699502</v>
      </c>
    </row>
    <row r="3366" spans="1:11" x14ac:dyDescent="0.25">
      <c r="A3366" s="6" t="s">
        <v>5806</v>
      </c>
      <c r="B3366" s="6" t="s">
        <v>5807</v>
      </c>
      <c r="C3366" s="6">
        <v>19.886716954992099</v>
      </c>
      <c r="D3366" s="6">
        <v>20.433478422494101</v>
      </c>
      <c r="E3366" s="6">
        <v>21.568918546796802</v>
      </c>
      <c r="F3366" s="6">
        <v>18.705190041271099</v>
      </c>
      <c r="G3366" s="6">
        <v>20.833842877045502</v>
      </c>
      <c r="H3366" s="6">
        <v>20.6832214672195</v>
      </c>
      <c r="I3366" s="7">
        <v>3.1864768268677298E-3</v>
      </c>
      <c r="J3366" s="7">
        <v>0.962458929531125</v>
      </c>
      <c r="K3366" s="7">
        <v>1</v>
      </c>
    </row>
    <row r="3367" spans="1:11" x14ac:dyDescent="0.25">
      <c r="A3367" s="6" t="s">
        <v>5804</v>
      </c>
      <c r="B3367" s="6" t="s">
        <v>5805</v>
      </c>
      <c r="C3367" s="6">
        <v>34.800256188360201</v>
      </c>
      <c r="D3367" s="6">
        <v>40.161753789388101</v>
      </c>
      <c r="E3367" s="6">
        <v>56.620173170054102</v>
      </c>
      <c r="F3367" s="6">
        <v>50.906878884382898</v>
      </c>
      <c r="G3367" s="6">
        <v>59.672524518331798</v>
      </c>
      <c r="H3367" s="6">
        <v>61.281558782841898</v>
      </c>
      <c r="I3367" s="7">
        <v>0.42672042298354601</v>
      </c>
      <c r="J3367" s="7">
        <v>6.3242454972067298E-4</v>
      </c>
      <c r="K3367" s="7">
        <v>5.4036658768699198E-3</v>
      </c>
    </row>
    <row r="3368" spans="1:11" x14ac:dyDescent="0.25">
      <c r="A3368" s="6" t="s">
        <v>5803</v>
      </c>
      <c r="B3368" s="6" t="s">
        <v>2</v>
      </c>
      <c r="C3368" s="6">
        <v>281.447604363023</v>
      </c>
      <c r="D3368" s="6">
        <v>288.23912123801199</v>
      </c>
      <c r="E3368" s="6">
        <v>327.75120409173797</v>
      </c>
      <c r="F3368" s="6">
        <v>309.2275104748</v>
      </c>
      <c r="G3368" s="6">
        <v>324.58873131182298</v>
      </c>
      <c r="H3368" s="6">
        <v>324.62294159374198</v>
      </c>
      <c r="I3368" s="7">
        <v>0.13882298895481701</v>
      </c>
      <c r="J3368" s="7">
        <v>1.8638125398979698E-2</v>
      </c>
      <c r="K3368" s="7">
        <v>7.8522530912421395E-2</v>
      </c>
    </row>
    <row r="3369" spans="1:11" x14ac:dyDescent="0.25">
      <c r="A3369" s="6" t="s">
        <v>5801</v>
      </c>
      <c r="B3369" s="6" t="s">
        <v>5802</v>
      </c>
      <c r="C3369" s="6">
        <v>88.684394749879601</v>
      </c>
      <c r="D3369" s="6">
        <v>91.113048150336397</v>
      </c>
      <c r="E3369" s="6">
        <v>84.845205643089002</v>
      </c>
      <c r="F3369" s="6">
        <v>74.222610622442502</v>
      </c>
      <c r="G3369" s="6">
        <v>70.529299778978398</v>
      </c>
      <c r="H3369" s="6">
        <v>72.502510577941706</v>
      </c>
      <c r="I3369" s="7">
        <v>-0.23986567687912</v>
      </c>
      <c r="J3369" s="8">
        <v>1.3178553300770801E-5</v>
      </c>
      <c r="K3369" s="7">
        <v>1.84137982002535E-4</v>
      </c>
    </row>
    <row r="3370" spans="1:11" x14ac:dyDescent="0.25">
      <c r="A3370" s="6" t="s">
        <v>5799</v>
      </c>
      <c r="B3370" s="6" t="s">
        <v>5800</v>
      </c>
      <c r="C3370" s="6">
        <v>42.3652709725393</v>
      </c>
      <c r="D3370" s="6">
        <v>46.555927747961803</v>
      </c>
      <c r="E3370" s="6">
        <v>46.245894176054598</v>
      </c>
      <c r="F3370" s="6">
        <v>44.456132929245904</v>
      </c>
      <c r="G3370" s="6">
        <v>42.666613694143003</v>
      </c>
      <c r="H3370" s="6">
        <v>44.559444829707502</v>
      </c>
      <c r="I3370" s="7">
        <v>5.8946256470843502E-3</v>
      </c>
      <c r="J3370" s="7">
        <v>0.91939122251675798</v>
      </c>
      <c r="K3370" s="7">
        <v>0.98151038976096106</v>
      </c>
    </row>
    <row r="3371" spans="1:11" x14ac:dyDescent="0.25">
      <c r="A3371" s="6" t="s">
        <v>5797</v>
      </c>
      <c r="B3371" s="6" t="s">
        <v>5798</v>
      </c>
      <c r="C3371" s="6">
        <v>869.30403205459902</v>
      </c>
      <c r="D3371" s="6">
        <v>901.13416944594496</v>
      </c>
      <c r="E3371" s="6">
        <v>1265.3523472049501</v>
      </c>
      <c r="F3371" s="6">
        <v>1154.7993404756401</v>
      </c>
      <c r="G3371" s="6">
        <v>1451.6733921898799</v>
      </c>
      <c r="H3371" s="6">
        <v>1419.70237065684</v>
      </c>
      <c r="I3371" s="7">
        <v>0.45091386472925998</v>
      </c>
      <c r="J3371" s="7">
        <v>3.0020682586409902E-4</v>
      </c>
      <c r="K3371" s="7">
        <v>2.85999176618659E-3</v>
      </c>
    </row>
    <row r="3372" spans="1:11" x14ac:dyDescent="0.25">
      <c r="A3372" s="6" t="s">
        <v>5796</v>
      </c>
      <c r="B3372" s="6" t="s">
        <v>2</v>
      </c>
      <c r="C3372" s="6">
        <v>2.8144760436302301</v>
      </c>
      <c r="D3372" s="6">
        <v>1.7726705956137701</v>
      </c>
      <c r="E3372" s="6">
        <v>0</v>
      </c>
      <c r="F3372" s="6">
        <v>2.49901338951382</v>
      </c>
      <c r="G3372" s="6">
        <v>0.86981294011665</v>
      </c>
      <c r="H3372" s="6">
        <v>1.8772271657748101</v>
      </c>
      <c r="I3372" s="7">
        <v>0.238629240040128</v>
      </c>
      <c r="J3372" s="7">
        <v>0.80207887193585703</v>
      </c>
      <c r="K3372" s="7">
        <v>0.91158118682853495</v>
      </c>
    </row>
    <row r="3373" spans="1:11" x14ac:dyDescent="0.25">
      <c r="A3373" s="6" t="s">
        <v>5794</v>
      </c>
      <c r="B3373" s="6" t="s">
        <v>5795</v>
      </c>
      <c r="C3373" s="6">
        <v>31.279555543626401</v>
      </c>
      <c r="D3373" s="6">
        <v>28.000872105685399</v>
      </c>
      <c r="E3373" s="6">
        <v>29.354716543530099</v>
      </c>
      <c r="F3373" s="6">
        <v>25.141957308838901</v>
      </c>
      <c r="G3373" s="6">
        <v>25.407415650552</v>
      </c>
      <c r="H3373" s="6">
        <v>26.824047958094599</v>
      </c>
      <c r="I3373" s="7">
        <v>-0.15173705743147101</v>
      </c>
      <c r="J3373" s="7">
        <v>1.6350909317807201E-2</v>
      </c>
      <c r="K3373" s="7">
        <v>7.1361224311973503E-2</v>
      </c>
    </row>
    <row r="3374" spans="1:11" x14ac:dyDescent="0.25">
      <c r="A3374" s="6" t="s">
        <v>5792</v>
      </c>
      <c r="B3374" s="6" t="s">
        <v>5793</v>
      </c>
      <c r="C3374" s="6">
        <v>75.087635229812193</v>
      </c>
      <c r="D3374" s="6">
        <v>71.567036336883902</v>
      </c>
      <c r="E3374" s="6">
        <v>69.414040357942199</v>
      </c>
      <c r="F3374" s="6">
        <v>62.917432078634697</v>
      </c>
      <c r="G3374" s="6">
        <v>61.194660852154598</v>
      </c>
      <c r="H3374" s="6">
        <v>63.413223067327998</v>
      </c>
      <c r="I3374" s="7">
        <v>-0.159697001040741</v>
      </c>
      <c r="J3374" s="7">
        <v>6.27724399029473E-3</v>
      </c>
      <c r="K3374" s="7">
        <v>3.48920754093918E-2</v>
      </c>
    </row>
    <row r="3375" spans="1:11" x14ac:dyDescent="0.25">
      <c r="A3375" s="6" t="s">
        <v>5791</v>
      </c>
      <c r="B3375" s="6" t="s">
        <v>2</v>
      </c>
      <c r="C3375" s="6">
        <v>29.954512216020198</v>
      </c>
      <c r="D3375" s="6">
        <v>31.287046432562398</v>
      </c>
      <c r="E3375" s="6">
        <v>30.172042253932499</v>
      </c>
      <c r="F3375" s="6">
        <v>27.2619642492417</v>
      </c>
      <c r="G3375" s="6">
        <v>29.855220206221102</v>
      </c>
      <c r="H3375" s="6">
        <v>25.1406919762303</v>
      </c>
      <c r="I3375" s="7">
        <v>-0.105796663923025</v>
      </c>
      <c r="J3375" s="7">
        <v>0.13487531496559901</v>
      </c>
      <c r="K3375" s="7">
        <v>0.316992577323502</v>
      </c>
    </row>
    <row r="3376" spans="1:11" x14ac:dyDescent="0.25">
      <c r="A3376" s="6" t="s">
        <v>5789</v>
      </c>
      <c r="B3376" s="6" t="s">
        <v>5790</v>
      </c>
      <c r="C3376" s="6">
        <v>147.647744085657</v>
      </c>
      <c r="D3376" s="6">
        <v>155.92356977035999</v>
      </c>
      <c r="E3376" s="6">
        <v>184.76072933331201</v>
      </c>
      <c r="F3376" s="6">
        <v>162.57225643957199</v>
      </c>
      <c r="G3376" s="6">
        <v>190.35100311671201</v>
      </c>
      <c r="H3376" s="6">
        <v>192.35667784312199</v>
      </c>
      <c r="I3376" s="7">
        <v>0.202036248035735</v>
      </c>
      <c r="J3376" s="7">
        <v>7.2383875103430601E-3</v>
      </c>
      <c r="K3376" s="7">
        <v>3.8782518344890701E-2</v>
      </c>
    </row>
    <row r="3377" spans="1:11" x14ac:dyDescent="0.25">
      <c r="A3377" s="6" t="s">
        <v>5788</v>
      </c>
      <c r="B3377" s="6" t="s">
        <v>2</v>
      </c>
      <c r="C3377" s="6">
        <v>12.5087824161344</v>
      </c>
      <c r="D3377" s="6">
        <v>4.7271215883034001</v>
      </c>
      <c r="E3377" s="6">
        <v>7.27678666124255</v>
      </c>
      <c r="F3377" s="6">
        <v>4.4426904702467898</v>
      </c>
      <c r="G3377" s="6">
        <v>7.7316705788146596</v>
      </c>
      <c r="H3377" s="6">
        <v>4.1716159239440298</v>
      </c>
      <c r="I3377" s="7">
        <v>-0.51503736160717095</v>
      </c>
      <c r="J3377" s="7">
        <v>0.24560650505501599</v>
      </c>
      <c r="K3377" s="7">
        <v>0.46392071352581299</v>
      </c>
    </row>
    <row r="3378" spans="1:11" x14ac:dyDescent="0.25">
      <c r="A3378" s="6" t="s">
        <v>5786</v>
      </c>
      <c r="B3378" s="6" t="s">
        <v>5787</v>
      </c>
      <c r="C3378" s="6">
        <v>25.596262951164601</v>
      </c>
      <c r="D3378" s="6">
        <v>27.210388502066699</v>
      </c>
      <c r="E3378" s="6">
        <v>27.881400849126301</v>
      </c>
      <c r="F3378" s="6">
        <v>27.035589694384399</v>
      </c>
      <c r="G3378" s="6">
        <v>27.157148972562499</v>
      </c>
      <c r="H3378" s="6">
        <v>27.122926309771302</v>
      </c>
      <c r="I3378" s="7">
        <v>5.52164687964702E-2</v>
      </c>
      <c r="J3378" s="7">
        <v>0.247617779464119</v>
      </c>
      <c r="K3378" s="7">
        <v>0.46705248715227998</v>
      </c>
    </row>
    <row r="3379" spans="1:11" x14ac:dyDescent="0.25">
      <c r="A3379" s="6" t="s">
        <v>5784</v>
      </c>
      <c r="B3379" s="6" t="s">
        <v>5785</v>
      </c>
      <c r="C3379" s="6">
        <v>40.455232887302898</v>
      </c>
      <c r="D3379" s="6">
        <v>40.555244358188297</v>
      </c>
      <c r="E3379" s="6">
        <v>42.595824358492997</v>
      </c>
      <c r="F3379" s="6">
        <v>34.214134536107899</v>
      </c>
      <c r="G3379" s="6">
        <v>30.4646678538417</v>
      </c>
      <c r="H3379" s="6">
        <v>32.874368415276003</v>
      </c>
      <c r="I3379" s="7">
        <v>-0.29636612120996098</v>
      </c>
      <c r="J3379" s="8">
        <v>4.2298484712538601E-5</v>
      </c>
      <c r="K3379" s="7">
        <v>5.1174703236256305E-4</v>
      </c>
    </row>
    <row r="3380" spans="1:11" x14ac:dyDescent="0.25">
      <c r="A3380" s="6" t="s">
        <v>5783</v>
      </c>
      <c r="B3380" s="6" t="s">
        <v>2</v>
      </c>
      <c r="C3380" s="6">
        <v>2.0092847345601701</v>
      </c>
      <c r="D3380" s="6">
        <v>2.5682786582120798</v>
      </c>
      <c r="E3380" s="6">
        <v>2.75028157275309</v>
      </c>
      <c r="F3380" s="6">
        <v>3.14836332537174</v>
      </c>
      <c r="G3380" s="6">
        <v>2.5204028501017901</v>
      </c>
      <c r="H3380" s="6">
        <v>2.4241358676147202</v>
      </c>
      <c r="I3380" s="7">
        <v>0.190816354124174</v>
      </c>
      <c r="J3380" s="7">
        <v>0.28258994274503801</v>
      </c>
      <c r="K3380" s="7">
        <v>0.50923166617725801</v>
      </c>
    </row>
    <row r="3381" spans="1:11" x14ac:dyDescent="0.25">
      <c r="A3381" s="6" t="s">
        <v>5781</v>
      </c>
      <c r="B3381" s="6" t="s">
        <v>5782</v>
      </c>
      <c r="C3381" s="6">
        <v>47.337156986547697</v>
      </c>
      <c r="D3381" s="6">
        <v>50.206356738516497</v>
      </c>
      <c r="E3381" s="6">
        <v>51.048481588673198</v>
      </c>
      <c r="F3381" s="6">
        <v>51.0328660226061</v>
      </c>
      <c r="G3381" s="6">
        <v>50.331659454244502</v>
      </c>
      <c r="H3381" s="6">
        <v>47.360110195364598</v>
      </c>
      <c r="I3381" s="7">
        <v>4.6792781416371901E-2</v>
      </c>
      <c r="J3381" s="7">
        <v>0.38290262734789399</v>
      </c>
      <c r="K3381" s="7">
        <v>0.60446701871535002</v>
      </c>
    </row>
    <row r="3382" spans="1:11" x14ac:dyDescent="0.25">
      <c r="A3382" s="6" t="s">
        <v>5780</v>
      </c>
      <c r="B3382" s="6" t="s">
        <v>2</v>
      </c>
      <c r="C3382" s="6">
        <v>1.01815670829001</v>
      </c>
      <c r="D3382" s="6">
        <v>0.96191427668964502</v>
      </c>
      <c r="E3382" s="6">
        <v>1.1281839784872201</v>
      </c>
      <c r="F3382" s="6">
        <v>0.77488787271746395</v>
      </c>
      <c r="G3382" s="6">
        <v>0.80912831638758098</v>
      </c>
      <c r="H3382" s="6">
        <v>1.16417188575182</v>
      </c>
      <c r="I3382" s="7">
        <v>-0.14242236002285399</v>
      </c>
      <c r="J3382" s="7">
        <v>0.74434255193165999</v>
      </c>
      <c r="K3382" s="7">
        <v>0.87832174616078995</v>
      </c>
    </row>
    <row r="3383" spans="1:11" x14ac:dyDescent="0.25">
      <c r="A3383" s="6" t="s">
        <v>5778</v>
      </c>
      <c r="B3383" s="6" t="s">
        <v>5779</v>
      </c>
      <c r="C3383" s="6">
        <v>45.492984226798903</v>
      </c>
      <c r="D3383" s="6">
        <v>46.603877417208501</v>
      </c>
      <c r="E3383" s="6">
        <v>47.8270574339709</v>
      </c>
      <c r="F3383" s="6">
        <v>46.610142513972299</v>
      </c>
      <c r="G3383" s="6">
        <v>45.237733754744397</v>
      </c>
      <c r="H3383" s="6">
        <v>40.952804216902997</v>
      </c>
      <c r="I3383" s="7">
        <v>-2.96615548025266E-2</v>
      </c>
      <c r="J3383" s="7">
        <v>0.510688949482899</v>
      </c>
      <c r="K3383" s="7">
        <v>0.71147007898634196</v>
      </c>
    </row>
    <row r="3384" spans="1:11" x14ac:dyDescent="0.25">
      <c r="A3384" s="6" t="s">
        <v>5776</v>
      </c>
      <c r="B3384" s="6" t="s">
        <v>5777</v>
      </c>
      <c r="C3384" s="6">
        <v>88.760741246526294</v>
      </c>
      <c r="D3384" s="6">
        <v>88.418399854036593</v>
      </c>
      <c r="E3384" s="6">
        <v>85.043028577385599</v>
      </c>
      <c r="F3384" s="6">
        <v>87.627217072434405</v>
      </c>
      <c r="G3384" s="6">
        <v>85.672352208576797</v>
      </c>
      <c r="H3384" s="6">
        <v>85.5687528476967</v>
      </c>
      <c r="I3384" s="7">
        <v>2.62905353098065E-2</v>
      </c>
      <c r="J3384" s="7">
        <v>0.48127684828181799</v>
      </c>
      <c r="K3384" s="7">
        <v>0.68811774094226297</v>
      </c>
    </row>
    <row r="3385" spans="1:11" x14ac:dyDescent="0.25">
      <c r="A3385" s="6" t="s">
        <v>5774</v>
      </c>
      <c r="B3385" s="6" t="s">
        <v>5775</v>
      </c>
      <c r="C3385" s="6">
        <v>43.1196448489668</v>
      </c>
      <c r="D3385" s="6">
        <v>42.2956677742051</v>
      </c>
      <c r="E3385" s="6">
        <v>44.3996335773558</v>
      </c>
      <c r="F3385" s="6">
        <v>42.184454049433597</v>
      </c>
      <c r="G3385" s="6">
        <v>41.879117093027297</v>
      </c>
      <c r="H3385" s="6">
        <v>43.006783880993098</v>
      </c>
      <c r="I3385" s="7">
        <v>1.3555789369376601E-2</v>
      </c>
      <c r="J3385" s="7">
        <v>0.76647408494087099</v>
      </c>
      <c r="K3385" s="7">
        <v>0.89217483327158598</v>
      </c>
    </row>
    <row r="3386" spans="1:11" x14ac:dyDescent="0.25">
      <c r="A3386" s="6" t="s">
        <v>5772</v>
      </c>
      <c r="B3386" s="6" t="s">
        <v>5773</v>
      </c>
      <c r="C3386" s="6">
        <v>11.5990527858701</v>
      </c>
      <c r="D3386" s="6">
        <v>14.0202128925817</v>
      </c>
      <c r="E3386" s="6">
        <v>9.2613648415814307</v>
      </c>
      <c r="F3386" s="6">
        <v>11.964973198278299</v>
      </c>
      <c r="G3386" s="6">
        <v>12.0192333543392</v>
      </c>
      <c r="H3386" s="6">
        <v>10.2394209042263</v>
      </c>
      <c r="I3386" s="7">
        <v>1.91470037222819E-2</v>
      </c>
      <c r="J3386" s="7">
        <v>0.90016181987008403</v>
      </c>
      <c r="K3386" s="7">
        <v>0.97175475358191399</v>
      </c>
    </row>
    <row r="3387" spans="1:11" x14ac:dyDescent="0.25">
      <c r="A3387" s="6" t="s">
        <v>5770</v>
      </c>
      <c r="B3387" s="6" t="s">
        <v>5771</v>
      </c>
      <c r="C3387" s="6">
        <v>2.5017564832268699</v>
      </c>
      <c r="D3387" s="6">
        <v>2.8362729529820401</v>
      </c>
      <c r="E3387" s="6">
        <v>3.8809528859960301</v>
      </c>
      <c r="F3387" s="6">
        <v>2.2213452351234002</v>
      </c>
      <c r="G3387" s="6">
        <v>2.9380348199495701</v>
      </c>
      <c r="H3387" s="6">
        <v>2.3361049174086599</v>
      </c>
      <c r="I3387" s="7">
        <v>-0.25377465045370201</v>
      </c>
      <c r="J3387" s="7">
        <v>0.44015060208175599</v>
      </c>
      <c r="K3387" s="7">
        <v>0.65366587517511299</v>
      </c>
    </row>
    <row r="3388" spans="1:11" x14ac:dyDescent="0.25">
      <c r="A3388" s="6" t="s">
        <v>5768</v>
      </c>
      <c r="B3388" s="6" t="s">
        <v>5769</v>
      </c>
      <c r="C3388" s="6">
        <v>42.040129582527101</v>
      </c>
      <c r="D3388" s="6">
        <v>44.233148352815398</v>
      </c>
      <c r="E3388" s="6">
        <v>46.166405940430302</v>
      </c>
      <c r="F3388" s="6">
        <v>45.658074820991501</v>
      </c>
      <c r="G3388" s="6">
        <v>43.080357883135903</v>
      </c>
      <c r="H3388" s="6">
        <v>45.779549278565099</v>
      </c>
      <c r="I3388" s="7">
        <v>6.6311475462673505E-2</v>
      </c>
      <c r="J3388" s="7">
        <v>0.212720332026794</v>
      </c>
      <c r="K3388" s="7">
        <v>0.42259411375046901</v>
      </c>
    </row>
    <row r="3389" spans="1:11" x14ac:dyDescent="0.25">
      <c r="A3389" s="6" t="s">
        <v>5766</v>
      </c>
      <c r="B3389" s="6" t="s">
        <v>5767</v>
      </c>
      <c r="C3389" s="6">
        <v>32.742111742630598</v>
      </c>
      <c r="D3389" s="6">
        <v>30.5097090559821</v>
      </c>
      <c r="E3389" s="6">
        <v>27.9764905501955</v>
      </c>
      <c r="F3389" s="6">
        <v>29.072187638965602</v>
      </c>
      <c r="G3389" s="6">
        <v>24.534962613648901</v>
      </c>
      <c r="H3389" s="6">
        <v>26.026894569308201</v>
      </c>
      <c r="I3389" s="7">
        <v>-0.14829671931948399</v>
      </c>
      <c r="J3389" s="7">
        <v>0.162335551933913</v>
      </c>
      <c r="K3389" s="7">
        <v>0.35814338795079398</v>
      </c>
    </row>
    <row r="3390" spans="1:11" x14ac:dyDescent="0.25">
      <c r="A3390" s="6" t="s">
        <v>5764</v>
      </c>
      <c r="B3390" s="6" t="s">
        <v>5765</v>
      </c>
      <c r="C3390" s="6">
        <v>555.47784872819204</v>
      </c>
      <c r="D3390" s="6">
        <v>545.08971960586405</v>
      </c>
      <c r="E3390" s="6">
        <v>575.80371172306502</v>
      </c>
      <c r="F3390" s="6">
        <v>587.46938480283904</v>
      </c>
      <c r="G3390" s="6">
        <v>589.48611086558503</v>
      </c>
      <c r="H3390" s="6">
        <v>598.84371138948302</v>
      </c>
      <c r="I3390" s="7">
        <v>0.127548591439305</v>
      </c>
      <c r="J3390" s="7">
        <v>9.1083865360640898E-4</v>
      </c>
      <c r="K3390" s="7">
        <v>7.3589980108835296E-3</v>
      </c>
    </row>
    <row r="3391" spans="1:11" x14ac:dyDescent="0.25">
      <c r="A3391" s="6" t="s">
        <v>5762</v>
      </c>
      <c r="B3391" s="6" t="s">
        <v>5763</v>
      </c>
      <c r="C3391" s="6">
        <v>66.096990354515398</v>
      </c>
      <c r="D3391" s="6">
        <v>68.699607518728399</v>
      </c>
      <c r="E3391" s="6">
        <v>60.734269993639202</v>
      </c>
      <c r="F3391" s="6">
        <v>63.053359884144598</v>
      </c>
      <c r="G3391" s="6">
        <v>59.882841584165703</v>
      </c>
      <c r="H3391" s="6">
        <v>58.629870495275703</v>
      </c>
      <c r="I3391" s="7">
        <v>-6.1528351691912897E-2</v>
      </c>
      <c r="J3391" s="7">
        <v>0.411616542341671</v>
      </c>
      <c r="K3391" s="7">
        <v>0.63052009473919701</v>
      </c>
    </row>
    <row r="3392" spans="1:11" x14ac:dyDescent="0.25">
      <c r="A3392" s="6" t="s">
        <v>5761</v>
      </c>
      <c r="B3392" s="6" t="s">
        <v>2</v>
      </c>
      <c r="C3392" s="6">
        <v>41.100285081584403</v>
      </c>
      <c r="D3392" s="6">
        <v>51.323034387294101</v>
      </c>
      <c r="E3392" s="6">
        <v>51.630533929768603</v>
      </c>
      <c r="F3392" s="6">
        <v>41.253554366577298</v>
      </c>
      <c r="G3392" s="6">
        <v>44.401879609764201</v>
      </c>
      <c r="H3392" s="6">
        <v>49.344256928938002</v>
      </c>
      <c r="I3392" s="7">
        <v>-5.5682393186184502E-2</v>
      </c>
      <c r="J3392" s="7">
        <v>0.63057456245258303</v>
      </c>
      <c r="K3392" s="7">
        <v>0.804129264859898</v>
      </c>
    </row>
    <row r="3393" spans="1:11" x14ac:dyDescent="0.25">
      <c r="A3393" s="6" t="s">
        <v>5759</v>
      </c>
      <c r="B3393" s="6" t="s">
        <v>5760</v>
      </c>
      <c r="C3393" s="6">
        <v>39.814539153793497</v>
      </c>
      <c r="D3393" s="6">
        <v>43.452047526630302</v>
      </c>
      <c r="E3393" s="6">
        <v>42.373971106625802</v>
      </c>
      <c r="F3393" s="6">
        <v>38.602645854278499</v>
      </c>
      <c r="G3393" s="6">
        <v>39.884105546812201</v>
      </c>
      <c r="H3393" s="6">
        <v>41.2074255901789</v>
      </c>
      <c r="I3393" s="7">
        <v>-2.7451295136704901E-2</v>
      </c>
      <c r="J3393" s="7">
        <v>0.65216256994235</v>
      </c>
      <c r="K3393" s="7">
        <v>0.81919803867604202</v>
      </c>
    </row>
    <row r="3394" spans="1:11" x14ac:dyDescent="0.25">
      <c r="A3394" s="6" t="s">
        <v>5757</v>
      </c>
      <c r="B3394" s="6" t="s">
        <v>5758</v>
      </c>
      <c r="C3394" s="6">
        <v>52.765473034556699</v>
      </c>
      <c r="D3394" s="6">
        <v>55.969599516333403</v>
      </c>
      <c r="E3394" s="6">
        <v>56.884525169104201</v>
      </c>
      <c r="F3394" s="6">
        <v>55.3081135953312</v>
      </c>
      <c r="G3394" s="6">
        <v>56.162541108039498</v>
      </c>
      <c r="H3394" s="6">
        <v>60.414315893463602</v>
      </c>
      <c r="I3394" s="7">
        <v>9.5590447988148794E-2</v>
      </c>
      <c r="J3394" s="7">
        <v>0.21035387805910499</v>
      </c>
      <c r="K3394" s="7">
        <v>0.41894402880077702</v>
      </c>
    </row>
    <row r="3395" spans="1:11" x14ac:dyDescent="0.25">
      <c r="A3395" s="6" t="s">
        <v>5755</v>
      </c>
      <c r="B3395" s="6" t="s">
        <v>5756</v>
      </c>
      <c r="C3395" s="6">
        <v>35.246496261258301</v>
      </c>
      <c r="D3395" s="6">
        <v>34.117985704158201</v>
      </c>
      <c r="E3395" s="6">
        <v>35.499755097070299</v>
      </c>
      <c r="F3395" s="6">
        <v>32.388994922819897</v>
      </c>
      <c r="G3395" s="6">
        <v>33.735636753977502</v>
      </c>
      <c r="H3395" s="6">
        <v>33.073868655813897</v>
      </c>
      <c r="I3395" s="7">
        <v>-3.5510122066354198E-2</v>
      </c>
      <c r="J3395" s="7">
        <v>0.46686713240231298</v>
      </c>
      <c r="K3395" s="7">
        <v>0.67749390742125304</v>
      </c>
    </row>
    <row r="3396" spans="1:11" x14ac:dyDescent="0.25">
      <c r="A3396" s="6" t="s">
        <v>5754</v>
      </c>
      <c r="B3396" s="6" t="s">
        <v>2</v>
      </c>
      <c r="C3396" s="6">
        <v>2.3453967030251901</v>
      </c>
      <c r="D3396" s="6">
        <v>3.7985798477438002</v>
      </c>
      <c r="E3396" s="6">
        <v>1.2994261895076</v>
      </c>
      <c r="F3396" s="6">
        <v>2.0825111579281801</v>
      </c>
      <c r="G3396" s="6">
        <v>0.93194243583926695</v>
      </c>
      <c r="H3396" s="6">
        <v>2.34653395721852</v>
      </c>
      <c r="I3396" s="7">
        <v>-0.43509918192320701</v>
      </c>
      <c r="J3396" s="7">
        <v>0.42493147834314299</v>
      </c>
      <c r="K3396" s="7">
        <v>0.64153849887144898</v>
      </c>
    </row>
    <row r="3397" spans="1:11" x14ac:dyDescent="0.25">
      <c r="A3397" s="6" t="s">
        <v>5753</v>
      </c>
      <c r="B3397" s="6" t="s">
        <v>2</v>
      </c>
      <c r="C3397" s="6">
        <v>2.1597897696922601</v>
      </c>
      <c r="D3397" s="6">
        <v>3.3157867256085001</v>
      </c>
      <c r="E3397" s="6">
        <v>2.09403932697627</v>
      </c>
      <c r="F3397" s="6">
        <v>3.5957027187249202</v>
      </c>
      <c r="G3397" s="6">
        <v>2.0024470563836498</v>
      </c>
      <c r="H3397" s="6">
        <v>1.8907323971832699</v>
      </c>
      <c r="I3397" s="7">
        <v>4.0221298145827103E-2</v>
      </c>
      <c r="J3397" s="7">
        <v>0.922923583986209</v>
      </c>
      <c r="K3397" s="7">
        <v>0.98395473660767896</v>
      </c>
    </row>
    <row r="3398" spans="1:11" x14ac:dyDescent="0.25">
      <c r="A3398" s="6" t="s">
        <v>5751</v>
      </c>
      <c r="B3398" s="6" t="s">
        <v>5752</v>
      </c>
      <c r="C3398" s="6">
        <v>381.45531978001799</v>
      </c>
      <c r="D3398" s="6">
        <v>403.81436168081802</v>
      </c>
      <c r="E3398" s="6">
        <v>419.87059035369498</v>
      </c>
      <c r="F3398" s="6">
        <v>379.433532974515</v>
      </c>
      <c r="G3398" s="6">
        <v>418.64096807814298</v>
      </c>
      <c r="H3398" s="6">
        <v>409.98641300522002</v>
      </c>
      <c r="I3398" s="7">
        <v>4.7649749778066103E-2</v>
      </c>
      <c r="J3398" s="7">
        <v>0.25777314447602401</v>
      </c>
      <c r="K3398" s="7">
        <v>0.479230740291194</v>
      </c>
    </row>
    <row r="3399" spans="1:11" x14ac:dyDescent="0.25">
      <c r="A3399" s="6" t="s">
        <v>5750</v>
      </c>
      <c r="B3399" s="6" t="s">
        <v>2</v>
      </c>
      <c r="C3399" s="6">
        <v>466.036663801114</v>
      </c>
      <c r="D3399" s="6">
        <v>511.67897192311102</v>
      </c>
      <c r="E3399" s="6">
        <v>531.99210590975895</v>
      </c>
      <c r="F3399" s="6">
        <v>480.440952542567</v>
      </c>
      <c r="G3399" s="6">
        <v>520.94742575634996</v>
      </c>
      <c r="H3399" s="6">
        <v>502.79246521157899</v>
      </c>
      <c r="I3399" s="7">
        <v>3.82930072236249E-2</v>
      </c>
      <c r="J3399" s="7">
        <v>0.44434574180276898</v>
      </c>
      <c r="K3399" s="7">
        <v>0.65638635076420604</v>
      </c>
    </row>
    <row r="3400" spans="1:11" x14ac:dyDescent="0.25">
      <c r="A3400" s="6" t="s">
        <v>5748</v>
      </c>
      <c r="B3400" s="6" t="s">
        <v>5749</v>
      </c>
      <c r="C3400" s="6">
        <v>13.1888715572058</v>
      </c>
      <c r="D3400" s="6">
        <v>13.561790576151999</v>
      </c>
      <c r="E3400" s="6">
        <v>14.4122764941115</v>
      </c>
      <c r="F3400" s="6">
        <v>13.7162676654221</v>
      </c>
      <c r="G3400" s="6">
        <v>11.2822338640373</v>
      </c>
      <c r="H3400" s="6">
        <v>11.2269119817212</v>
      </c>
      <c r="I3400" s="7">
        <v>-0.13556630501456499</v>
      </c>
      <c r="J3400" s="7">
        <v>0.17339003956843099</v>
      </c>
      <c r="K3400" s="7">
        <v>0.37322213883749</v>
      </c>
    </row>
    <row r="3401" spans="1:11" x14ac:dyDescent="0.25">
      <c r="A3401" s="6" t="s">
        <v>5746</v>
      </c>
      <c r="B3401" s="6" t="s">
        <v>5747</v>
      </c>
      <c r="C3401" s="6">
        <v>66.585211015115306</v>
      </c>
      <c r="D3401" s="6">
        <v>63.452516704534098</v>
      </c>
      <c r="E3401" s="6">
        <v>60.4533045703227</v>
      </c>
      <c r="F3401" s="6">
        <v>58.780212375572901</v>
      </c>
      <c r="G3401" s="6">
        <v>55.846451334668998</v>
      </c>
      <c r="H3401" s="6">
        <v>62.574238859160502</v>
      </c>
      <c r="I3401" s="7">
        <v>-6.0772601030219697E-2</v>
      </c>
      <c r="J3401" s="7">
        <v>0.36707904059815699</v>
      </c>
      <c r="K3401" s="7">
        <v>0.58959385160029698</v>
      </c>
    </row>
    <row r="3402" spans="1:11" x14ac:dyDescent="0.25">
      <c r="A3402" s="6" t="s">
        <v>5744</v>
      </c>
      <c r="B3402" s="6" t="s">
        <v>5745</v>
      </c>
      <c r="C3402" s="6">
        <v>17.900498974813001</v>
      </c>
      <c r="D3402" s="6">
        <v>18.3379716787632</v>
      </c>
      <c r="E3402" s="6">
        <v>16.937348263236998</v>
      </c>
      <c r="F3402" s="6">
        <v>15.7983605084207</v>
      </c>
      <c r="G3402" s="6">
        <v>17.796172797788898</v>
      </c>
      <c r="H3402" s="6">
        <v>16.722425902017001</v>
      </c>
      <c r="I3402" s="7">
        <v>-3.6082849044323101E-2</v>
      </c>
      <c r="J3402" s="7">
        <v>0.70632411793941297</v>
      </c>
      <c r="K3402" s="7">
        <v>0.85381945113422497</v>
      </c>
    </row>
    <row r="3403" spans="1:11" x14ac:dyDescent="0.25">
      <c r="A3403" s="6" t="s">
        <v>5743</v>
      </c>
      <c r="B3403" s="6" t="s">
        <v>2</v>
      </c>
      <c r="C3403" s="6">
        <v>10.565670584501801</v>
      </c>
      <c r="D3403" s="6">
        <v>15.489354718955299</v>
      </c>
      <c r="E3403" s="6">
        <v>9.8907779861549194</v>
      </c>
      <c r="F3403" s="6">
        <v>10.998893882649799</v>
      </c>
      <c r="G3403" s="6">
        <v>10.4715344247053</v>
      </c>
      <c r="H3403" s="6">
        <v>5.8321620684266096</v>
      </c>
      <c r="I3403" s="7">
        <v>-0.33952900694109001</v>
      </c>
      <c r="J3403" s="7">
        <v>0.200644046369854</v>
      </c>
      <c r="K3403" s="7">
        <v>0.40695774438593402</v>
      </c>
    </row>
    <row r="3404" spans="1:11" x14ac:dyDescent="0.25">
      <c r="A3404" s="6" t="s">
        <v>5742</v>
      </c>
      <c r="B3404" s="6" t="s">
        <v>2</v>
      </c>
      <c r="C3404" s="6">
        <v>139.632919994058</v>
      </c>
      <c r="D3404" s="6">
        <v>143.05039457627399</v>
      </c>
      <c r="E3404" s="6">
        <v>159.92007895056301</v>
      </c>
      <c r="F3404" s="6">
        <v>148.00358368903599</v>
      </c>
      <c r="G3404" s="6">
        <v>137.95637794408299</v>
      </c>
      <c r="H3404" s="6">
        <v>139.70062629021899</v>
      </c>
      <c r="I3404" s="7">
        <v>-1.0970314355176199E-2</v>
      </c>
      <c r="J3404" s="7">
        <v>0.87674097561735798</v>
      </c>
      <c r="K3404" s="7">
        <v>0.95822591629718101</v>
      </c>
    </row>
    <row r="3405" spans="1:11" x14ac:dyDescent="0.25">
      <c r="A3405" s="6" t="s">
        <v>5740</v>
      </c>
      <c r="B3405" s="6" t="s">
        <v>5741</v>
      </c>
      <c r="C3405" s="6">
        <v>93.848274293070304</v>
      </c>
      <c r="D3405" s="6">
        <v>92.827931708134102</v>
      </c>
      <c r="E3405" s="6">
        <v>96.112652835669095</v>
      </c>
      <c r="F3405" s="6">
        <v>97.744945125831293</v>
      </c>
      <c r="G3405" s="6">
        <v>94.853176233100598</v>
      </c>
      <c r="H3405" s="6">
        <v>97.200812486923894</v>
      </c>
      <c r="I3405" s="7">
        <v>7.98515106473702E-2</v>
      </c>
      <c r="J3405" s="7">
        <v>2.6696404066984099E-2</v>
      </c>
      <c r="K3405" s="7">
        <v>0.10260980333405</v>
      </c>
    </row>
    <row r="3406" spans="1:11" x14ac:dyDescent="0.25">
      <c r="A3406" s="6" t="s">
        <v>5738</v>
      </c>
      <c r="B3406" s="6" t="s">
        <v>5739</v>
      </c>
      <c r="C3406" s="6">
        <v>23.955325622699501</v>
      </c>
      <c r="D3406" s="6">
        <v>24.241205509564701</v>
      </c>
      <c r="E3406" s="6">
        <v>22.959700226907302</v>
      </c>
      <c r="F3406" s="6">
        <v>23.563171637582698</v>
      </c>
      <c r="G3406" s="6">
        <v>21.395105994084499</v>
      </c>
      <c r="H3406" s="6">
        <v>20.833648486929899</v>
      </c>
      <c r="I3406" s="7">
        <v>-6.6103492394223196E-2</v>
      </c>
      <c r="J3406" s="7">
        <v>0.29390769153120599</v>
      </c>
      <c r="K3406" s="7">
        <v>0.52047371020163502</v>
      </c>
    </row>
    <row r="3407" spans="1:11" x14ac:dyDescent="0.25">
      <c r="A3407" s="6" t="s">
        <v>5737</v>
      </c>
      <c r="B3407" s="6" t="s">
        <v>2</v>
      </c>
      <c r="C3407" s="6">
        <v>56.423066592349898</v>
      </c>
      <c r="D3407" s="6">
        <v>54.441805125077899</v>
      </c>
      <c r="E3407" s="6">
        <v>61.308869823814</v>
      </c>
      <c r="F3407" s="6">
        <v>57.628493822240401</v>
      </c>
      <c r="G3407" s="6">
        <v>61.970302708666601</v>
      </c>
      <c r="H3407" s="6">
        <v>63.464975355376303</v>
      </c>
      <c r="I3407" s="7">
        <v>0.13188223617377001</v>
      </c>
      <c r="J3407" s="7">
        <v>1.5848564955210899E-2</v>
      </c>
      <c r="K3407" s="7">
        <v>7.0147126627846404E-2</v>
      </c>
    </row>
    <row r="3408" spans="1:11" x14ac:dyDescent="0.25">
      <c r="A3408" s="6" t="s">
        <v>5736</v>
      </c>
      <c r="B3408" s="6" t="s">
        <v>2</v>
      </c>
      <c r="C3408" s="6">
        <v>48.981758513705103</v>
      </c>
      <c r="D3408" s="6">
        <v>42.917288104333501</v>
      </c>
      <c r="E3408" s="6">
        <v>53.6184280302083</v>
      </c>
      <c r="F3408" s="6">
        <v>40.334952953556403</v>
      </c>
      <c r="G3408" s="6">
        <v>58.964161414223398</v>
      </c>
      <c r="H3408" s="6">
        <v>48.215097731479503</v>
      </c>
      <c r="I3408" s="7">
        <v>6.3068109406103107E-2</v>
      </c>
      <c r="J3408" s="7">
        <v>0.64182920632354901</v>
      </c>
      <c r="K3408" s="7">
        <v>0.81289107148045003</v>
      </c>
    </row>
    <row r="3409" spans="1:11" x14ac:dyDescent="0.25">
      <c r="A3409" s="6" t="s">
        <v>5734</v>
      </c>
      <c r="B3409" s="6" t="s">
        <v>5735</v>
      </c>
      <c r="C3409" s="6">
        <v>179.35489703582601</v>
      </c>
      <c r="D3409" s="6">
        <v>173.754852399974</v>
      </c>
      <c r="E3409" s="6">
        <v>173.28273283033701</v>
      </c>
      <c r="F3409" s="6">
        <v>177.43773574392199</v>
      </c>
      <c r="G3409" s="6">
        <v>163.62238185671001</v>
      </c>
      <c r="H3409" s="6">
        <v>172.073308802985</v>
      </c>
      <c r="I3409" s="7">
        <v>7.9615397111337007E-3</v>
      </c>
      <c r="J3409" s="7">
        <v>0.82968203322332201</v>
      </c>
      <c r="K3409" s="7">
        <v>0.92883501330462304</v>
      </c>
    </row>
    <row r="3410" spans="1:11" x14ac:dyDescent="0.25">
      <c r="A3410" s="6" t="s">
        <v>5732</v>
      </c>
      <c r="B3410" s="6" t="s">
        <v>5733</v>
      </c>
      <c r="C3410" s="6">
        <v>32.944642061098101</v>
      </c>
      <c r="D3410" s="6">
        <v>34.491497635585802</v>
      </c>
      <c r="E3410" s="6">
        <v>36.1018873115909</v>
      </c>
      <c r="F3410" s="6">
        <v>32.997308579885299</v>
      </c>
      <c r="G3410" s="6">
        <v>31.084012821222899</v>
      </c>
      <c r="H3410" s="6">
        <v>33.7609846868029</v>
      </c>
      <c r="I3410" s="7">
        <v>-3.81578473172395E-2</v>
      </c>
      <c r="J3410" s="7">
        <v>0.56882239944420598</v>
      </c>
      <c r="K3410" s="7">
        <v>0.75850082680378295</v>
      </c>
    </row>
    <row r="3411" spans="1:11" x14ac:dyDescent="0.25">
      <c r="A3411" s="6" t="s">
        <v>5730</v>
      </c>
      <c r="B3411" s="6" t="s">
        <v>5731</v>
      </c>
      <c r="C3411" s="6">
        <v>191.99768245928101</v>
      </c>
      <c r="D3411" s="6">
        <v>199.26585254849601</v>
      </c>
      <c r="E3411" s="6">
        <v>201.67382422640401</v>
      </c>
      <c r="F3411" s="6">
        <v>155.94028149893299</v>
      </c>
      <c r="G3411" s="6">
        <v>149.72347949819601</v>
      </c>
      <c r="H3411" s="6">
        <v>145.70610854573499</v>
      </c>
      <c r="I3411" s="7">
        <v>-0.34867618214839902</v>
      </c>
      <c r="J3411" s="8">
        <v>1.9525653175307301E-9</v>
      </c>
      <c r="K3411" s="8">
        <v>6.3817036640950499E-8</v>
      </c>
    </row>
    <row r="3412" spans="1:11" x14ac:dyDescent="0.25">
      <c r="A3412" s="6" t="s">
        <v>5728</v>
      </c>
      <c r="B3412" s="6" t="s">
        <v>5729</v>
      </c>
      <c r="C3412" s="6">
        <v>35.441550179047397</v>
      </c>
      <c r="D3412" s="6">
        <v>32.170688587064802</v>
      </c>
      <c r="E3412" s="6">
        <v>30.769128783649101</v>
      </c>
      <c r="F3412" s="6">
        <v>30.2349768114018</v>
      </c>
      <c r="G3412" s="6">
        <v>29.4233019249336</v>
      </c>
      <c r="H3412" s="6">
        <v>26.420234184978899</v>
      </c>
      <c r="I3412" s="7">
        <v>-0.14335105983961899</v>
      </c>
      <c r="J3412" s="7">
        <v>0.16446482879385199</v>
      </c>
      <c r="K3412" s="7">
        <v>0.36060811384153602</v>
      </c>
    </row>
    <row r="3413" spans="1:11" x14ac:dyDescent="0.25">
      <c r="A3413" s="6" t="s">
        <v>5726</v>
      </c>
      <c r="B3413" s="6" t="s">
        <v>5727</v>
      </c>
      <c r="C3413" s="6">
        <v>57.274095200711201</v>
      </c>
      <c r="D3413" s="6">
        <v>60.329269146076001</v>
      </c>
      <c r="E3413" s="6">
        <v>59.185258826447999</v>
      </c>
      <c r="F3413" s="6">
        <v>56.849120185241901</v>
      </c>
      <c r="G3413" s="6">
        <v>55.188131372918498</v>
      </c>
      <c r="H3413" s="6">
        <v>54.374855836236001</v>
      </c>
      <c r="I3413" s="7">
        <v>-4.2382710857860099E-2</v>
      </c>
      <c r="J3413" s="7">
        <v>0.34012491585131999</v>
      </c>
      <c r="K3413" s="7">
        <v>0.56511241819254299</v>
      </c>
    </row>
    <row r="3414" spans="1:11" x14ac:dyDescent="0.25">
      <c r="A3414" s="6" t="s">
        <v>5725</v>
      </c>
      <c r="B3414" s="6" t="s">
        <v>2</v>
      </c>
      <c r="C3414" s="6">
        <v>192.107355638614</v>
      </c>
      <c r="D3414" s="6">
        <v>203.61317300077499</v>
      </c>
      <c r="E3414" s="6">
        <v>194.93777110851599</v>
      </c>
      <c r="F3414" s="6">
        <v>203.58934769617201</v>
      </c>
      <c r="G3414" s="6">
        <v>183.53851029984301</v>
      </c>
      <c r="H3414" s="6">
        <v>179.80047349256</v>
      </c>
      <c r="I3414" s="7">
        <v>-1.28287453980463E-2</v>
      </c>
      <c r="J3414" s="7">
        <v>0.81295173804590404</v>
      </c>
      <c r="K3414" s="7">
        <v>0.91793599830694295</v>
      </c>
    </row>
    <row r="3415" spans="1:11" x14ac:dyDescent="0.25">
      <c r="A3415" s="6" t="s">
        <v>5723</v>
      </c>
      <c r="B3415" s="6" t="s">
        <v>5724</v>
      </c>
      <c r="C3415" s="6">
        <v>204.25148932918199</v>
      </c>
      <c r="D3415" s="6">
        <v>209.91659882681199</v>
      </c>
      <c r="E3415" s="6">
        <v>205.06726557649301</v>
      </c>
      <c r="F3415" s="6">
        <v>193.94803388564199</v>
      </c>
      <c r="G3415" s="6">
        <v>186.008503608777</v>
      </c>
      <c r="H3415" s="6">
        <v>183.96166390791501</v>
      </c>
      <c r="I3415" s="7">
        <v>-9.0142562536271897E-2</v>
      </c>
      <c r="J3415" s="7">
        <v>1.45016272254279E-2</v>
      </c>
      <c r="K3415" s="7">
        <v>6.5778864168299894E-2</v>
      </c>
    </row>
    <row r="3416" spans="1:11" x14ac:dyDescent="0.25">
      <c r="A3416" s="6" t="s">
        <v>5722</v>
      </c>
      <c r="B3416" s="6" t="s">
        <v>2</v>
      </c>
      <c r="C3416" s="6">
        <v>0.35739378331812499</v>
      </c>
      <c r="D3416" s="6">
        <v>0.33765154202167103</v>
      </c>
      <c r="E3416" s="6">
        <v>1.3860546021414399</v>
      </c>
      <c r="F3416" s="6">
        <v>1.58667516794528</v>
      </c>
      <c r="G3416" s="6">
        <v>0.994071931561885</v>
      </c>
      <c r="H3416" s="6">
        <v>0</v>
      </c>
      <c r="I3416" s="7">
        <v>0.38556691467656901</v>
      </c>
      <c r="J3416" s="7">
        <v>0.66790581608692601</v>
      </c>
      <c r="K3416" s="7">
        <v>0.83009239505861798</v>
      </c>
    </row>
    <row r="3417" spans="1:11" x14ac:dyDescent="0.25">
      <c r="A3417" s="6" t="s">
        <v>5720</v>
      </c>
      <c r="B3417" s="6" t="s">
        <v>5721</v>
      </c>
      <c r="C3417" s="6">
        <v>25.0175648322687</v>
      </c>
      <c r="D3417" s="6">
        <v>22.541366833113401</v>
      </c>
      <c r="E3417" s="6">
        <v>19.202631467167802</v>
      </c>
      <c r="F3417" s="6">
        <v>19.9509710932379</v>
      </c>
      <c r="G3417" s="6">
        <v>20.7251725237671</v>
      </c>
      <c r="H3417" s="6">
        <v>17.613489456652601</v>
      </c>
      <c r="I3417" s="7">
        <v>-0.14642562294783801</v>
      </c>
      <c r="J3417" s="7">
        <v>0.135295310905483</v>
      </c>
      <c r="K3417" s="7">
        <v>0.31766536590196898</v>
      </c>
    </row>
    <row r="3418" spans="1:11" x14ac:dyDescent="0.25">
      <c r="A3418" s="6" t="s">
        <v>5718</v>
      </c>
      <c r="B3418" s="6" t="s">
        <v>5719</v>
      </c>
      <c r="C3418" s="6">
        <v>35.230704890829401</v>
      </c>
      <c r="D3418" s="6">
        <v>36.712733894359303</v>
      </c>
      <c r="E3418" s="6">
        <v>37.227566688251201</v>
      </c>
      <c r="F3418" s="6">
        <v>37.824238179715799</v>
      </c>
      <c r="G3418" s="6">
        <v>36.457477746576501</v>
      </c>
      <c r="H3418" s="6">
        <v>37.637154423822601</v>
      </c>
      <c r="I3418" s="7">
        <v>8.0218052290353295E-2</v>
      </c>
      <c r="J3418" s="7">
        <v>4.3920563118843403E-2</v>
      </c>
      <c r="K3418" s="7">
        <v>0.14673133276365599</v>
      </c>
    </row>
    <row r="3419" spans="1:11" x14ac:dyDescent="0.25">
      <c r="A3419" s="6" t="s">
        <v>5716</v>
      </c>
      <c r="B3419" s="6" t="s">
        <v>5717</v>
      </c>
      <c r="C3419" s="6">
        <v>64.935296954344594</v>
      </c>
      <c r="D3419" s="6">
        <v>64.997921839171696</v>
      </c>
      <c r="E3419" s="6">
        <v>67.238935570795107</v>
      </c>
      <c r="F3419" s="6">
        <v>63.210338675937798</v>
      </c>
      <c r="G3419" s="6">
        <v>67.538416526704594</v>
      </c>
      <c r="H3419" s="6">
        <v>60.365736311190098</v>
      </c>
      <c r="I3419" s="7">
        <v>8.82542977896193E-4</v>
      </c>
      <c r="J3419" s="7">
        <v>0.98876758367806505</v>
      </c>
      <c r="K3419" s="7">
        <v>1</v>
      </c>
    </row>
    <row r="3420" spans="1:11" x14ac:dyDescent="0.25">
      <c r="A3420" s="6" t="s">
        <v>5714</v>
      </c>
      <c r="B3420" s="6" t="s">
        <v>5715</v>
      </c>
      <c r="C3420" s="6">
        <v>66.853660644213903</v>
      </c>
      <c r="D3420" s="6">
        <v>65.246195031834702</v>
      </c>
      <c r="E3420" s="6">
        <v>66.347172499564394</v>
      </c>
      <c r="F3420" s="6">
        <v>51.240274541291797</v>
      </c>
      <c r="G3420" s="6">
        <v>56.720574918531099</v>
      </c>
      <c r="H3420" s="6">
        <v>55.843564427250797</v>
      </c>
      <c r="I3420" s="7">
        <v>-0.233368011654663</v>
      </c>
      <c r="J3420" s="7">
        <v>7.55981148489675E-3</v>
      </c>
      <c r="K3420" s="7">
        <v>4.0172421059936098E-2</v>
      </c>
    </row>
    <row r="3421" spans="1:11" x14ac:dyDescent="0.25">
      <c r="A3421" s="6" t="s">
        <v>5712</v>
      </c>
      <c r="B3421" s="6" t="s">
        <v>5713</v>
      </c>
      <c r="C3421" s="6">
        <v>191.40797244311301</v>
      </c>
      <c r="D3421" s="6">
        <v>193.69306382261999</v>
      </c>
      <c r="E3421" s="6">
        <v>193.89509112031999</v>
      </c>
      <c r="F3421" s="6">
        <v>197.057072587519</v>
      </c>
      <c r="G3421" s="6">
        <v>180.45427369799501</v>
      </c>
      <c r="H3421" s="6">
        <v>175.758836946548</v>
      </c>
      <c r="I3421" s="7">
        <v>-2.0258486849908899E-2</v>
      </c>
      <c r="J3421" s="7">
        <v>0.61578335260692396</v>
      </c>
      <c r="K3421" s="7">
        <v>0.79364662157296795</v>
      </c>
    </row>
    <row r="3422" spans="1:11" x14ac:dyDescent="0.25">
      <c r="A3422" s="6" t="s">
        <v>5710</v>
      </c>
      <c r="B3422" s="6" t="s">
        <v>5711</v>
      </c>
      <c r="C3422" s="6">
        <v>293.26145442270598</v>
      </c>
      <c r="D3422" s="6">
        <v>284.94038462828797</v>
      </c>
      <c r="E3422" s="6">
        <v>284.16525688694901</v>
      </c>
      <c r="F3422" s="6">
        <v>268.41254924407701</v>
      </c>
      <c r="G3422" s="6">
        <v>270.28631731772902</v>
      </c>
      <c r="H3422" s="6">
        <v>264.37615917995299</v>
      </c>
      <c r="I3422" s="7">
        <v>-5.7829193677001803E-2</v>
      </c>
      <c r="J3422" s="7">
        <v>0.12689512540737699</v>
      </c>
      <c r="K3422" s="7">
        <v>0.30507917127293099</v>
      </c>
    </row>
    <row r="3423" spans="1:11" x14ac:dyDescent="0.25">
      <c r="A3423" s="6" t="s">
        <v>5709</v>
      </c>
      <c r="B3423" s="6" t="s">
        <v>2</v>
      </c>
      <c r="C3423" s="6">
        <v>0</v>
      </c>
      <c r="D3423" s="6">
        <v>0.57182922439154005</v>
      </c>
      <c r="E3423" s="6">
        <v>2.9341881698558701</v>
      </c>
      <c r="F3423" s="6">
        <v>0.53742223430404701</v>
      </c>
      <c r="G3423" s="6">
        <v>0.56116963878493498</v>
      </c>
      <c r="H3423" s="6">
        <v>0</v>
      </c>
      <c r="I3423" s="7">
        <v>-1.4301096908875199</v>
      </c>
      <c r="J3423" s="7">
        <v>0.214815821818932</v>
      </c>
      <c r="K3423" s="7">
        <v>0.42509790232760603</v>
      </c>
    </row>
    <row r="3424" spans="1:11" x14ac:dyDescent="0.25">
      <c r="A3424" s="6" t="s">
        <v>5708</v>
      </c>
      <c r="B3424" s="6" t="s">
        <v>2</v>
      </c>
      <c r="C3424" s="6">
        <v>0.48735515907017002</v>
      </c>
      <c r="D3424" s="6">
        <v>1.2278237891697099</v>
      </c>
      <c r="E3424" s="6">
        <v>0.94503722873279905</v>
      </c>
      <c r="F3424" s="6">
        <v>0.576972788343739</v>
      </c>
      <c r="G3424" s="6">
        <v>0.45185087798267498</v>
      </c>
      <c r="H3424" s="6">
        <v>0.65012196217309604</v>
      </c>
      <c r="I3424" s="7">
        <v>-0.61823045450954195</v>
      </c>
      <c r="J3424" s="7">
        <v>0.25003949379652302</v>
      </c>
      <c r="K3424" s="7">
        <v>0.46975518924176801</v>
      </c>
    </row>
    <row r="3425" spans="1:11" x14ac:dyDescent="0.25">
      <c r="A3425" s="6" t="s">
        <v>5707</v>
      </c>
      <c r="B3425" s="6" t="s">
        <v>2</v>
      </c>
      <c r="C3425" s="6">
        <v>20.425733312421901</v>
      </c>
      <c r="D3425" s="6">
        <v>19.8957965583656</v>
      </c>
      <c r="E3425" s="6">
        <v>21.185581418807399</v>
      </c>
      <c r="F3425" s="6">
        <v>11.809683528504101</v>
      </c>
      <c r="G3425" s="6">
        <v>14.5335833032149</v>
      </c>
      <c r="H3425" s="6">
        <v>14.574253101374101</v>
      </c>
      <c r="I3425" s="7">
        <v>-0.54697220832236204</v>
      </c>
      <c r="J3425" s="7">
        <v>1.4760454122091999E-4</v>
      </c>
      <c r="K3425" s="7">
        <v>1.55137162351073E-3</v>
      </c>
    </row>
    <row r="3426" spans="1:11" x14ac:dyDescent="0.25">
      <c r="A3426" s="6" t="s">
        <v>5705</v>
      </c>
      <c r="B3426" s="6" t="s">
        <v>5706</v>
      </c>
      <c r="C3426" s="6">
        <v>1.8012646679233499</v>
      </c>
      <c r="D3426" s="6">
        <v>1.41813647649102</v>
      </c>
      <c r="E3426" s="6">
        <v>1.16428586579881</v>
      </c>
      <c r="F3426" s="6">
        <v>0.79968428464442198</v>
      </c>
      <c r="G3426" s="6">
        <v>1.39170070418664</v>
      </c>
      <c r="H3426" s="6">
        <v>2.7032071187157301</v>
      </c>
      <c r="I3426" s="7">
        <v>0.16946081022081</v>
      </c>
      <c r="J3426" s="7">
        <v>0.75815651852395705</v>
      </c>
      <c r="K3426" s="7">
        <v>0.88663242593007796</v>
      </c>
    </row>
    <row r="3427" spans="1:11" x14ac:dyDescent="0.25">
      <c r="A3427" s="6" t="s">
        <v>5704</v>
      </c>
      <c r="B3427" s="6" t="s">
        <v>2</v>
      </c>
      <c r="C3427" s="6">
        <v>1.0142256013081901</v>
      </c>
      <c r="D3427" s="6">
        <v>2.2358007512245801</v>
      </c>
      <c r="E3427" s="6">
        <v>2.29448228057197</v>
      </c>
      <c r="F3427" s="6">
        <v>3.6021814623622599</v>
      </c>
      <c r="G3427" s="6">
        <v>1.8806766272792399</v>
      </c>
      <c r="H3427" s="6">
        <v>2.3676739027790501</v>
      </c>
      <c r="I3427" s="7">
        <v>0.53848139637451198</v>
      </c>
      <c r="J3427" s="7">
        <v>0.23749623655430599</v>
      </c>
      <c r="K3427" s="7">
        <v>0.45324000580770901</v>
      </c>
    </row>
    <row r="3428" spans="1:11" x14ac:dyDescent="0.25">
      <c r="A3428" s="6" t="s">
        <v>5702</v>
      </c>
      <c r="B3428" s="6" t="s">
        <v>5703</v>
      </c>
      <c r="C3428" s="6">
        <v>18.4841673249569</v>
      </c>
      <c r="D3428" s="6">
        <v>20.758038573172499</v>
      </c>
      <c r="E3428" s="6">
        <v>21.505744965382299</v>
      </c>
      <c r="F3428" s="6">
        <v>25.144967438478599</v>
      </c>
      <c r="G3428" s="6">
        <v>26.191393364107299</v>
      </c>
      <c r="H3428" s="6">
        <v>22.401112275602799</v>
      </c>
      <c r="I3428" s="7">
        <v>0.32548205610953002</v>
      </c>
      <c r="J3428" s="7">
        <v>1.9816305551183301E-3</v>
      </c>
      <c r="K3428" s="7">
        <v>1.4036878067369E-2</v>
      </c>
    </row>
    <row r="3429" spans="1:11" x14ac:dyDescent="0.25">
      <c r="A3429" s="6" t="s">
        <v>5700</v>
      </c>
      <c r="B3429" s="6" t="s">
        <v>5701</v>
      </c>
      <c r="C3429" s="6">
        <v>115.772773425924</v>
      </c>
      <c r="D3429" s="6">
        <v>134.57209968404101</v>
      </c>
      <c r="E3429" s="6">
        <v>128.969431676916</v>
      </c>
      <c r="F3429" s="6">
        <v>138.38508188173</v>
      </c>
      <c r="G3429" s="6">
        <v>132.06351363132799</v>
      </c>
      <c r="H3429" s="6">
        <v>141.391152486018</v>
      </c>
      <c r="I3429" s="7">
        <v>0.16167986344421001</v>
      </c>
      <c r="J3429" s="7">
        <v>3.8607621625434199E-3</v>
      </c>
      <c r="K3429" s="7">
        <v>2.3840373631095702E-2</v>
      </c>
    </row>
    <row r="3430" spans="1:11" x14ac:dyDescent="0.25">
      <c r="A3430" s="6" t="s">
        <v>5698</v>
      </c>
      <c r="B3430" s="6" t="s">
        <v>5699</v>
      </c>
      <c r="C3430" s="6">
        <v>243.00598035246401</v>
      </c>
      <c r="D3430" s="6">
        <v>263.09025790999601</v>
      </c>
      <c r="E3430" s="6">
        <v>273.32320630033001</v>
      </c>
      <c r="F3430" s="6">
        <v>261.68530452795102</v>
      </c>
      <c r="G3430" s="6">
        <v>257.54949007356402</v>
      </c>
      <c r="H3430" s="6">
        <v>268.76398690483302</v>
      </c>
      <c r="I3430" s="7">
        <v>5.94755981834433E-2</v>
      </c>
      <c r="J3430" s="7">
        <v>0.18764494196315401</v>
      </c>
      <c r="K3430" s="7">
        <v>0.39075299020239201</v>
      </c>
    </row>
    <row r="3431" spans="1:11" x14ac:dyDescent="0.25">
      <c r="A3431" s="6" t="s">
        <v>5697</v>
      </c>
      <c r="B3431" s="6" t="s">
        <v>2</v>
      </c>
      <c r="C3431" s="6">
        <v>52.648905094774499</v>
      </c>
      <c r="D3431" s="6">
        <v>55.0321617742784</v>
      </c>
      <c r="E3431" s="6">
        <v>50.774593494490901</v>
      </c>
      <c r="F3431" s="6">
        <v>62.413170225668502</v>
      </c>
      <c r="G3431" s="6">
        <v>61.5360199425809</v>
      </c>
      <c r="H3431" s="6">
        <v>50.993334950897903</v>
      </c>
      <c r="I3431" s="7">
        <v>0.19158000813738299</v>
      </c>
      <c r="J3431" s="7">
        <v>4.63384288616265E-2</v>
      </c>
      <c r="K3431" s="7">
        <v>0.152795717005866</v>
      </c>
    </row>
    <row r="3432" spans="1:11" x14ac:dyDescent="0.25">
      <c r="A3432" s="6" t="s">
        <v>5695</v>
      </c>
      <c r="B3432" s="6" t="s">
        <v>5696</v>
      </c>
      <c r="C3432" s="6">
        <v>63.396783609044597</v>
      </c>
      <c r="D3432" s="6">
        <v>65.535094746933495</v>
      </c>
      <c r="E3432" s="6">
        <v>68.908964595099903</v>
      </c>
      <c r="F3432" s="6">
        <v>76.232529659916494</v>
      </c>
      <c r="G3432" s="6">
        <v>73.538730391680403</v>
      </c>
      <c r="H3432" s="6">
        <v>68.547234386625803</v>
      </c>
      <c r="I3432" s="7">
        <v>0.18833399440034501</v>
      </c>
      <c r="J3432" s="7">
        <v>4.5358179395754697E-3</v>
      </c>
      <c r="K3432" s="7">
        <v>2.7093242780733301E-2</v>
      </c>
    </row>
    <row r="3433" spans="1:11" x14ac:dyDescent="0.25">
      <c r="A3433" s="6" t="s">
        <v>5694</v>
      </c>
      <c r="B3433" s="6" t="s">
        <v>2</v>
      </c>
      <c r="C3433" s="6">
        <v>86.237017598291104</v>
      </c>
      <c r="D3433" s="6">
        <v>88.146914323069296</v>
      </c>
      <c r="E3433" s="6">
        <v>84.467798106972296</v>
      </c>
      <c r="F3433" s="6">
        <v>95.779179843849903</v>
      </c>
      <c r="G3433" s="6">
        <v>97.146166802047802</v>
      </c>
      <c r="H3433" s="6">
        <v>94.376675549933793</v>
      </c>
      <c r="I3433" s="7">
        <v>0.19524869486972801</v>
      </c>
      <c r="J3433" s="7">
        <v>3.96940131872683E-4</v>
      </c>
      <c r="K3433" s="7">
        <v>3.65924369951454E-3</v>
      </c>
    </row>
    <row r="3434" spans="1:11" x14ac:dyDescent="0.25">
      <c r="A3434" s="6" t="s">
        <v>5692</v>
      </c>
      <c r="B3434" s="6" t="s">
        <v>5693</v>
      </c>
      <c r="C3434" s="6">
        <v>73.146275786325802</v>
      </c>
      <c r="D3434" s="6">
        <v>80.575936164262501</v>
      </c>
      <c r="E3434" s="6">
        <v>75.978213668856</v>
      </c>
      <c r="F3434" s="6">
        <v>105.929658471727</v>
      </c>
      <c r="G3434" s="6">
        <v>105.772974643062</v>
      </c>
      <c r="H3434" s="6">
        <v>99.081455220307006</v>
      </c>
      <c r="I3434" s="7">
        <v>0.48105776028613201</v>
      </c>
      <c r="J3434" s="8">
        <v>1.9612589144496401E-9</v>
      </c>
      <c r="K3434" s="8">
        <v>6.3817036640950499E-8</v>
      </c>
    </row>
    <row r="3435" spans="1:11" x14ac:dyDescent="0.25">
      <c r="A3435" s="6" t="s">
        <v>5690</v>
      </c>
      <c r="B3435" s="6" t="s">
        <v>5691</v>
      </c>
      <c r="C3435" s="6">
        <v>34.797770832675397</v>
      </c>
      <c r="D3435" s="6">
        <v>37.585708678992198</v>
      </c>
      <c r="E3435" s="6">
        <v>37.331091354579101</v>
      </c>
      <c r="F3435" s="6">
        <v>32.6920602601868</v>
      </c>
      <c r="G3435" s="6">
        <v>31.4506869191191</v>
      </c>
      <c r="H3435" s="6">
        <v>34.2754044451165</v>
      </c>
      <c r="I3435" s="7">
        <v>-0.113379864049007</v>
      </c>
      <c r="J3435" s="7">
        <v>1.7875231187144801E-2</v>
      </c>
      <c r="K3435" s="7">
        <v>7.6138014010516494E-2</v>
      </c>
    </row>
    <row r="3436" spans="1:11" x14ac:dyDescent="0.25">
      <c r="A3436" s="6" t="s">
        <v>5688</v>
      </c>
      <c r="B3436" s="6" t="s">
        <v>5689</v>
      </c>
      <c r="C3436" s="6">
        <v>51.3115360335308</v>
      </c>
      <c r="D3436" s="6">
        <v>50.285961793941802</v>
      </c>
      <c r="E3436" s="6">
        <v>53.647738395385097</v>
      </c>
      <c r="F3436" s="6">
        <v>39.780213139199603</v>
      </c>
      <c r="G3436" s="6">
        <v>39.585364417553599</v>
      </c>
      <c r="H3436" s="6">
        <v>39.843188824608298</v>
      </c>
      <c r="I3436" s="7">
        <v>-0.33613750394527198</v>
      </c>
      <c r="J3436" s="7">
        <v>2.4504914987577E-4</v>
      </c>
      <c r="K3436" s="7">
        <v>2.4085796441582598E-3</v>
      </c>
    </row>
    <row r="3437" spans="1:11" x14ac:dyDescent="0.25">
      <c r="A3437" s="6" t="s">
        <v>5686</v>
      </c>
      <c r="B3437" s="6" t="s">
        <v>5687</v>
      </c>
      <c r="C3437" s="6">
        <v>23.056728669739599</v>
      </c>
      <c r="D3437" s="6">
        <v>22.549647576636499</v>
      </c>
      <c r="E3437" s="6">
        <v>23.600389171597499</v>
      </c>
      <c r="F3437" s="6">
        <v>19.4517798967562</v>
      </c>
      <c r="G3437" s="6">
        <v>19.4963477027948</v>
      </c>
      <c r="H3437" s="6">
        <v>17.994321661120701</v>
      </c>
      <c r="I3437" s="7">
        <v>-0.23465746927293901</v>
      </c>
      <c r="J3437" s="7">
        <v>1.74841583723233E-3</v>
      </c>
      <c r="K3437" s="7">
        <v>1.2739479811981201E-2</v>
      </c>
    </row>
    <row r="3438" spans="1:11" x14ac:dyDescent="0.25">
      <c r="A3438" s="6" t="s">
        <v>5685</v>
      </c>
      <c r="B3438" s="6" t="s">
        <v>2</v>
      </c>
      <c r="C3438" s="6">
        <v>22.5744432666175</v>
      </c>
      <c r="D3438" s="6">
        <v>20.773483542348899</v>
      </c>
      <c r="E3438" s="6">
        <v>23.024207795337801</v>
      </c>
      <c r="F3438" s="6">
        <v>20.5647976845408</v>
      </c>
      <c r="G3438" s="6">
        <v>20.386240783984</v>
      </c>
      <c r="H3438" s="6">
        <v>20.825488870314398</v>
      </c>
      <c r="I3438" s="7">
        <v>-5.8232808212557302E-2</v>
      </c>
      <c r="J3438" s="7">
        <v>0.66615203876368501</v>
      </c>
      <c r="K3438" s="7">
        <v>0.82917020580436995</v>
      </c>
    </row>
    <row r="3439" spans="1:11" x14ac:dyDescent="0.25">
      <c r="A3439" s="6" t="s">
        <v>5683</v>
      </c>
      <c r="B3439" s="6" t="s">
        <v>5684</v>
      </c>
      <c r="C3439" s="6">
        <v>19.758770592016301</v>
      </c>
      <c r="D3439" s="6">
        <v>15.194319390975201</v>
      </c>
      <c r="E3439" s="6">
        <v>15.2961025736323</v>
      </c>
      <c r="F3439" s="6">
        <v>15.0960808835937</v>
      </c>
      <c r="G3439" s="6">
        <v>15.4791200771779</v>
      </c>
      <c r="H3439" s="6">
        <v>15.784032495902499</v>
      </c>
      <c r="I3439" s="7">
        <v>-6.9340006561628198E-2</v>
      </c>
      <c r="J3439" s="7">
        <v>0.60623298295334005</v>
      </c>
      <c r="K3439" s="7">
        <v>0.78789280257623595</v>
      </c>
    </row>
    <row r="3440" spans="1:11" x14ac:dyDescent="0.25">
      <c r="A3440" s="6" t="s">
        <v>5681</v>
      </c>
      <c r="B3440" s="6" t="s">
        <v>5682</v>
      </c>
      <c r="C3440" s="6">
        <v>13.963291999405801</v>
      </c>
      <c r="D3440" s="6">
        <v>14.531776394275701</v>
      </c>
      <c r="E3440" s="6">
        <v>13.5382077418466</v>
      </c>
      <c r="F3440" s="6">
        <v>12.9793718680175</v>
      </c>
      <c r="G3440" s="6">
        <v>11.327796429426099</v>
      </c>
      <c r="H3440" s="6">
        <v>11.787240343237199</v>
      </c>
      <c r="I3440" s="7">
        <v>-0.17330976720062699</v>
      </c>
      <c r="J3440" s="7">
        <v>0.194747757454482</v>
      </c>
      <c r="K3440" s="7">
        <v>0.39907516834756401</v>
      </c>
    </row>
    <row r="3441" spans="1:11" x14ac:dyDescent="0.25">
      <c r="A3441" s="6" t="s">
        <v>5679</v>
      </c>
      <c r="B3441" s="6" t="s">
        <v>5680</v>
      </c>
      <c r="C3441" s="6">
        <v>10.915682768796501</v>
      </c>
      <c r="D3441" s="6">
        <v>11.762059612405899</v>
      </c>
      <c r="E3441" s="6">
        <v>14.07303080712</v>
      </c>
      <c r="F3441" s="6">
        <v>14.0929685907593</v>
      </c>
      <c r="G3441" s="6">
        <v>13.01984149357</v>
      </c>
      <c r="H3441" s="6">
        <v>11.865492462916301</v>
      </c>
      <c r="I3441" s="7">
        <v>0.13213462610503701</v>
      </c>
      <c r="J3441" s="7">
        <v>0.19214815137159399</v>
      </c>
      <c r="K3441" s="7">
        <v>0.39585074491875599</v>
      </c>
    </row>
    <row r="3442" spans="1:11" x14ac:dyDescent="0.25">
      <c r="A3442" s="6" t="s">
        <v>5677</v>
      </c>
      <c r="B3442" s="6" t="s">
        <v>5678</v>
      </c>
      <c r="C3442" s="6">
        <v>3.1746801359820398</v>
      </c>
      <c r="D3442" s="6">
        <v>2.6147852603413599</v>
      </c>
      <c r="E3442" s="6">
        <v>3.3148052036029001</v>
      </c>
      <c r="F3442" s="6">
        <v>2.8188437365448702</v>
      </c>
      <c r="G3442" s="6">
        <v>2.86792986762973</v>
      </c>
      <c r="H3442" s="6">
        <v>3.5019856020961799</v>
      </c>
      <c r="I3442" s="7">
        <v>5.3809111082329802E-2</v>
      </c>
      <c r="J3442" s="7">
        <v>0.78078904474603705</v>
      </c>
      <c r="K3442" s="7">
        <v>0.90031393280293803</v>
      </c>
    </row>
    <row r="3443" spans="1:11" x14ac:dyDescent="0.25">
      <c r="A3443" s="6" t="s">
        <v>5675</v>
      </c>
      <c r="B3443" s="6" t="s">
        <v>5676</v>
      </c>
      <c r="C3443" s="6">
        <v>50.069400301294003</v>
      </c>
      <c r="D3443" s="6">
        <v>47.206460792783297</v>
      </c>
      <c r="E3443" s="6">
        <v>47.249272293547499</v>
      </c>
      <c r="F3443" s="6">
        <v>43.635740646122599</v>
      </c>
      <c r="G3443" s="6">
        <v>42.8948847180814</v>
      </c>
      <c r="H3443" s="6">
        <v>44.539143166054501</v>
      </c>
      <c r="I3443" s="7">
        <v>-9.6250238465337604E-2</v>
      </c>
      <c r="J3443" s="7">
        <v>7.8386142309353798E-2</v>
      </c>
      <c r="K3443" s="7">
        <v>0.22008654456125101</v>
      </c>
    </row>
    <row r="3444" spans="1:11" x14ac:dyDescent="0.25">
      <c r="A3444" s="6" t="s">
        <v>5673</v>
      </c>
      <c r="B3444" s="6" t="s">
        <v>5674</v>
      </c>
      <c r="C3444" s="6">
        <v>21.051365529592001</v>
      </c>
      <c r="D3444" s="6">
        <v>20.5610573149782</v>
      </c>
      <c r="E3444" s="6">
        <v>22.0867237414408</v>
      </c>
      <c r="F3444" s="6">
        <v>24.832111368249301</v>
      </c>
      <c r="G3444" s="6">
        <v>19.706331109417899</v>
      </c>
      <c r="H3444" s="6">
        <v>21.4685599988339</v>
      </c>
      <c r="I3444" s="7">
        <v>9.8834947522129596E-2</v>
      </c>
      <c r="J3444" s="7">
        <v>0.31359099072841401</v>
      </c>
      <c r="K3444" s="7">
        <v>0.536464500773148</v>
      </c>
    </row>
    <row r="3445" spans="1:11" x14ac:dyDescent="0.25">
      <c r="A3445" s="6" t="s">
        <v>5671</v>
      </c>
      <c r="B3445" s="6" t="s">
        <v>5672</v>
      </c>
      <c r="C3445" s="6">
        <v>54.992527304111498</v>
      </c>
      <c r="D3445" s="6">
        <v>50.811111081648299</v>
      </c>
      <c r="E3445" s="6">
        <v>53.6537265345073</v>
      </c>
      <c r="F3445" s="6">
        <v>39.1550484992949</v>
      </c>
      <c r="G3445" s="6">
        <v>43.290229277694998</v>
      </c>
      <c r="H3445" s="6">
        <v>38.582641287353297</v>
      </c>
      <c r="I3445" s="7">
        <v>-0.35149234287116599</v>
      </c>
      <c r="J3445" s="8">
        <v>4.8791012937731501E-5</v>
      </c>
      <c r="K3445" s="7">
        <v>5.8336368824542695E-4</v>
      </c>
    </row>
    <row r="3446" spans="1:11" x14ac:dyDescent="0.25">
      <c r="A3446" s="6" t="s">
        <v>5669</v>
      </c>
      <c r="B3446" s="6" t="s">
        <v>5670</v>
      </c>
      <c r="C3446" s="6">
        <v>32.579516715143001</v>
      </c>
      <c r="D3446" s="6">
        <v>32.459405962938099</v>
      </c>
      <c r="E3446" s="6">
        <v>30.6884051264555</v>
      </c>
      <c r="F3446" s="6">
        <v>30.266114789580399</v>
      </c>
      <c r="G3446" s="6">
        <v>29.8119203368508</v>
      </c>
      <c r="H3446" s="6">
        <v>28.728728819169699</v>
      </c>
      <c r="I3446" s="7">
        <v>-6.2664230115429903E-2</v>
      </c>
      <c r="J3446" s="7">
        <v>0.190049014872119</v>
      </c>
      <c r="K3446" s="7">
        <v>0.39326246729014103</v>
      </c>
    </row>
    <row r="3447" spans="1:11" x14ac:dyDescent="0.25">
      <c r="A3447" s="6" t="s">
        <v>5668</v>
      </c>
      <c r="B3447" s="6" t="s">
        <v>2</v>
      </c>
      <c r="C3447" s="6">
        <v>61.848979724219902</v>
      </c>
      <c r="D3447" s="6">
        <v>61.058653848918901</v>
      </c>
      <c r="E3447" s="6">
        <v>55.923453044734401</v>
      </c>
      <c r="F3447" s="6">
        <v>59.544393108168798</v>
      </c>
      <c r="G3447" s="6">
        <v>55.732458755622403</v>
      </c>
      <c r="H3447" s="6">
        <v>55.969180312915803</v>
      </c>
      <c r="I3447" s="7">
        <v>-1.6312252988569299E-2</v>
      </c>
      <c r="J3447" s="7">
        <v>0.85731261233826495</v>
      </c>
      <c r="K3447" s="7">
        <v>0.94613747491443001</v>
      </c>
    </row>
    <row r="3448" spans="1:11" x14ac:dyDescent="0.25">
      <c r="A3448" s="6" t="s">
        <v>5666</v>
      </c>
      <c r="B3448" s="6" t="s">
        <v>5667</v>
      </c>
      <c r="C3448" s="6">
        <v>149.88201787903901</v>
      </c>
      <c r="D3448" s="6">
        <v>136.32681009125</v>
      </c>
      <c r="E3448" s="6">
        <v>153.115719330312</v>
      </c>
      <c r="F3448" s="6">
        <v>136.652398839287</v>
      </c>
      <c r="G3448" s="6">
        <v>145.17592167185001</v>
      </c>
      <c r="H3448" s="6">
        <v>145.932064196542</v>
      </c>
      <c r="I3448" s="7">
        <v>5.7735196493564501E-3</v>
      </c>
      <c r="J3448" s="7">
        <v>0.912684042013168</v>
      </c>
      <c r="K3448" s="7">
        <v>0.979190979130658</v>
      </c>
    </row>
    <row r="3449" spans="1:11" x14ac:dyDescent="0.25">
      <c r="A3449" s="6" t="s">
        <v>5665</v>
      </c>
      <c r="B3449" s="6" t="s">
        <v>2</v>
      </c>
      <c r="C3449" s="6">
        <v>27.4840853086896</v>
      </c>
      <c r="D3449" s="6">
        <v>25.466535317268299</v>
      </c>
      <c r="E3449" s="6">
        <v>21.522890124801901</v>
      </c>
      <c r="F3449" s="6">
        <v>17.364036697091301</v>
      </c>
      <c r="G3449" s="6">
        <v>17.641276531943301</v>
      </c>
      <c r="H3449" s="6">
        <v>14.8062987723084</v>
      </c>
      <c r="I3449" s="7">
        <v>-0.52831531751748695</v>
      </c>
      <c r="J3449" s="7">
        <v>8.2517279378855196E-3</v>
      </c>
      <c r="K3449" s="7">
        <v>4.3015537552508497E-2</v>
      </c>
    </row>
    <row r="3450" spans="1:11" x14ac:dyDescent="0.25">
      <c r="A3450" s="6" t="s">
        <v>5663</v>
      </c>
      <c r="B3450" s="6" t="s">
        <v>5664</v>
      </c>
      <c r="C3450" s="6">
        <v>33.196384104356603</v>
      </c>
      <c r="D3450" s="6">
        <v>34.771615529347102</v>
      </c>
      <c r="E3450" s="6">
        <v>31.286184408913702</v>
      </c>
      <c r="F3450" s="6">
        <v>24.257822279163499</v>
      </c>
      <c r="G3450" s="6">
        <v>23.704792214167998</v>
      </c>
      <c r="H3450" s="6">
        <v>24.857788294051101</v>
      </c>
      <c r="I3450" s="7">
        <v>-0.40298958246717298</v>
      </c>
      <c r="J3450" s="8">
        <v>9.5909657655101099E-6</v>
      </c>
      <c r="K3450" s="7">
        <v>1.3807115564651499E-4</v>
      </c>
    </row>
    <row r="3451" spans="1:11" x14ac:dyDescent="0.25">
      <c r="A3451" s="6" t="s">
        <v>5662</v>
      </c>
      <c r="B3451" s="6" t="s">
        <v>2</v>
      </c>
      <c r="C3451" s="6">
        <v>7.4126118021537</v>
      </c>
      <c r="D3451" s="6">
        <v>7.4408395371442397</v>
      </c>
      <c r="E3451" s="6">
        <v>7.6361341506866296</v>
      </c>
      <c r="F3451" s="6">
        <v>6.5817636596248796</v>
      </c>
      <c r="G3451" s="6">
        <v>5.5839843069216997</v>
      </c>
      <c r="H3451" s="6">
        <v>7.8797189674498398</v>
      </c>
      <c r="I3451" s="7">
        <v>-0.12679608011580201</v>
      </c>
      <c r="J3451" s="7">
        <v>0.66379475222448703</v>
      </c>
      <c r="K3451" s="7">
        <v>0.827265923104748</v>
      </c>
    </row>
    <row r="3452" spans="1:11" x14ac:dyDescent="0.25">
      <c r="A3452" s="6" t="s">
        <v>5661</v>
      </c>
      <c r="B3452" s="6" t="s">
        <v>2</v>
      </c>
      <c r="C3452" s="6">
        <v>32.3186092629104</v>
      </c>
      <c r="D3452" s="6">
        <v>32.269840230356898</v>
      </c>
      <c r="E3452" s="6">
        <v>28.810134944511301</v>
      </c>
      <c r="F3452" s="6">
        <v>22.8481224184121</v>
      </c>
      <c r="G3452" s="6">
        <v>22.0115927702989</v>
      </c>
      <c r="H3452" s="6">
        <v>21.913753853534601</v>
      </c>
      <c r="I3452" s="7">
        <v>-0.43809280297209802</v>
      </c>
      <c r="J3452" s="8">
        <v>5.8427698371742998E-5</v>
      </c>
      <c r="K3452" s="7">
        <v>6.8592385271341102E-4</v>
      </c>
    </row>
    <row r="3453" spans="1:11" x14ac:dyDescent="0.25">
      <c r="A3453" s="6" t="s">
        <v>5660</v>
      </c>
      <c r="B3453" s="6" t="s">
        <v>2</v>
      </c>
      <c r="C3453" s="6">
        <v>14.118823717221</v>
      </c>
      <c r="D3453" s="6">
        <v>12.9878835718237</v>
      </c>
      <c r="E3453" s="6">
        <v>9.3661610491240701</v>
      </c>
      <c r="F3453" s="6">
        <v>11.2166937615142</v>
      </c>
      <c r="G3453" s="6">
        <v>12.0568130313199</v>
      </c>
      <c r="H3453" s="6">
        <v>13.0104853073502</v>
      </c>
      <c r="I3453" s="7">
        <v>3.4634645108505099E-2</v>
      </c>
      <c r="J3453" s="7">
        <v>0.881813306676419</v>
      </c>
      <c r="K3453" s="7">
        <v>0.96067904347594602</v>
      </c>
    </row>
    <row r="3454" spans="1:11" x14ac:dyDescent="0.25">
      <c r="A3454" s="6" t="s">
        <v>5658</v>
      </c>
      <c r="B3454" s="6" t="s">
        <v>5659</v>
      </c>
      <c r="C3454" s="6">
        <v>3.4838056290549702</v>
      </c>
      <c r="D3454" s="6">
        <v>4.2243465948105996</v>
      </c>
      <c r="E3454" s="6">
        <v>3.8032912739681501</v>
      </c>
      <c r="F3454" s="6">
        <v>3.4586735020561599</v>
      </c>
      <c r="G3454" s="6">
        <v>3.7132365279833599</v>
      </c>
      <c r="H3454" s="6">
        <v>4.0069468743146599</v>
      </c>
      <c r="I3454" s="7">
        <v>-3.1050916163191801E-3</v>
      </c>
      <c r="J3454" s="7">
        <v>0.975333518687171</v>
      </c>
      <c r="K3454" s="7">
        <v>1</v>
      </c>
    </row>
    <row r="3455" spans="1:11" x14ac:dyDescent="0.25">
      <c r="A3455" s="6" t="s">
        <v>5656</v>
      </c>
      <c r="B3455" s="6" t="s">
        <v>5657</v>
      </c>
      <c r="C3455" s="6">
        <v>17.085166226915199</v>
      </c>
      <c r="D3455" s="6">
        <v>18.735542880470799</v>
      </c>
      <c r="E3455" s="6">
        <v>16.565042806080601</v>
      </c>
      <c r="F3455" s="6">
        <v>15.0347147011401</v>
      </c>
      <c r="G3455" s="6">
        <v>16.406227813582301</v>
      </c>
      <c r="H3455" s="6">
        <v>15.872489856957801</v>
      </c>
      <c r="I3455" s="7">
        <v>-0.104115057810908</v>
      </c>
      <c r="J3455" s="7">
        <v>0.34245901005045398</v>
      </c>
      <c r="K3455" s="7">
        <v>0.56681913749312496</v>
      </c>
    </row>
    <row r="3456" spans="1:11" x14ac:dyDescent="0.25">
      <c r="A3456" s="6" t="s">
        <v>5655</v>
      </c>
      <c r="B3456" s="6" t="s">
        <v>2</v>
      </c>
      <c r="C3456" s="6">
        <v>31.000025987811298</v>
      </c>
      <c r="D3456" s="6">
        <v>32.3705065285994</v>
      </c>
      <c r="E3456" s="6">
        <v>21.3557869406031</v>
      </c>
      <c r="F3456" s="6">
        <v>36.941937062378202</v>
      </c>
      <c r="G3456" s="6">
        <v>39.330672074839804</v>
      </c>
      <c r="H3456" s="6">
        <v>32.647428969996803</v>
      </c>
      <c r="I3456" s="7">
        <v>0.40907270305673599</v>
      </c>
      <c r="J3456" s="7">
        <v>3.8266107590231101E-2</v>
      </c>
      <c r="K3456" s="7">
        <v>0.13262854216341799</v>
      </c>
    </row>
    <row r="3457" spans="1:11" x14ac:dyDescent="0.25">
      <c r="A3457" s="6" t="s">
        <v>5654</v>
      </c>
      <c r="B3457" s="6" t="s">
        <v>2</v>
      </c>
      <c r="C3457" s="6">
        <v>16.136329316813299</v>
      </c>
      <c r="D3457" s="6">
        <v>20.740245968681201</v>
      </c>
      <c r="E3457" s="6">
        <v>16.372769987795699</v>
      </c>
      <c r="F3457" s="6">
        <v>23.324124968795701</v>
      </c>
      <c r="G3457" s="6">
        <v>22.093248678962901</v>
      </c>
      <c r="H3457" s="6">
        <v>20.837221540100401</v>
      </c>
      <c r="I3457" s="7">
        <v>0.35930107769423197</v>
      </c>
      <c r="J3457" s="7">
        <v>8.6724539442132893E-3</v>
      </c>
      <c r="K3457" s="7">
        <v>4.4683206899867697E-2</v>
      </c>
    </row>
    <row r="3458" spans="1:11" x14ac:dyDescent="0.25">
      <c r="A3458" s="6" t="s">
        <v>5652</v>
      </c>
      <c r="B3458" s="6" t="s">
        <v>5653</v>
      </c>
      <c r="C3458" s="6">
        <v>17.3659160138887</v>
      </c>
      <c r="D3458" s="6">
        <v>22.252673434300601</v>
      </c>
      <c r="E3458" s="6">
        <v>17.804903532827499</v>
      </c>
      <c r="F3458" s="6">
        <v>24.9901338951382</v>
      </c>
      <c r="G3458" s="6">
        <v>24.428788956467599</v>
      </c>
      <c r="H3458" s="6">
        <v>22.766372010460501</v>
      </c>
      <c r="I3458" s="7">
        <v>0.373756825422008</v>
      </c>
      <c r="J3458" s="7">
        <v>5.1745025188072403E-3</v>
      </c>
      <c r="K3458" s="7">
        <v>3.00028518706431E-2</v>
      </c>
    </row>
    <row r="3459" spans="1:11" x14ac:dyDescent="0.25">
      <c r="A3459" s="6" t="s">
        <v>5651</v>
      </c>
      <c r="B3459" s="6" t="s">
        <v>2</v>
      </c>
      <c r="C3459" s="6">
        <v>34.5637408866871</v>
      </c>
      <c r="D3459" s="6">
        <v>37.4526644637196</v>
      </c>
      <c r="E3459" s="6">
        <v>34.7425528563084</v>
      </c>
      <c r="F3459" s="6">
        <v>39.959161466411501</v>
      </c>
      <c r="G3459" s="6">
        <v>38.585686817204802</v>
      </c>
      <c r="H3459" s="6">
        <v>39.661716810731001</v>
      </c>
      <c r="I3459" s="7">
        <v>0.19079114135590999</v>
      </c>
      <c r="J3459" s="7">
        <v>8.2517877959976307E-3</v>
      </c>
      <c r="K3459" s="7">
        <v>4.3015537552508497E-2</v>
      </c>
    </row>
    <row r="3460" spans="1:11" x14ac:dyDescent="0.25">
      <c r="A3460" s="6" t="s">
        <v>5649</v>
      </c>
      <c r="B3460" s="6" t="s">
        <v>5650</v>
      </c>
      <c r="C3460" s="6">
        <v>49.172455015148898</v>
      </c>
      <c r="D3460" s="6">
        <v>49.634776677185698</v>
      </c>
      <c r="E3460" s="6">
        <v>45.668109391246297</v>
      </c>
      <c r="F3460" s="6">
        <v>43.660923586908098</v>
      </c>
      <c r="G3460" s="6">
        <v>47.269834262891003</v>
      </c>
      <c r="H3460" s="6">
        <v>47.383802943005698</v>
      </c>
      <c r="I3460" s="7">
        <v>-1.9849599259862599E-2</v>
      </c>
      <c r="J3460" s="7">
        <v>0.81454959043636799</v>
      </c>
      <c r="K3460" s="7">
        <v>0.91906558555933104</v>
      </c>
    </row>
    <row r="3461" spans="1:11" x14ac:dyDescent="0.25">
      <c r="A3461" s="6" t="s">
        <v>5648</v>
      </c>
      <c r="B3461" s="6" t="s">
        <v>2</v>
      </c>
      <c r="C3461" s="6">
        <v>17.913811855204798</v>
      </c>
      <c r="D3461" s="6">
        <v>17.070161291095602</v>
      </c>
      <c r="E3461" s="6">
        <v>15.421996421975001</v>
      </c>
      <c r="F3461" s="6">
        <v>16.0430489203356</v>
      </c>
      <c r="G3461" s="6">
        <v>13.8883712249078</v>
      </c>
      <c r="H3461" s="6">
        <v>19.3130366849261</v>
      </c>
      <c r="I3461" s="7">
        <v>6.0332830143069796E-3</v>
      </c>
      <c r="J3461" s="7">
        <v>0.96114258237783301</v>
      </c>
      <c r="K3461" s="7">
        <v>1</v>
      </c>
    </row>
    <row r="3462" spans="1:11" x14ac:dyDescent="0.25">
      <c r="A3462" s="6" t="s">
        <v>5646</v>
      </c>
      <c r="B3462" s="6" t="s">
        <v>5647</v>
      </c>
      <c r="C3462" s="6">
        <v>0.61518602046562498</v>
      </c>
      <c r="D3462" s="6">
        <v>0.290601736985865</v>
      </c>
      <c r="E3462" s="6">
        <v>1.7893737691580001</v>
      </c>
      <c r="F3462" s="6">
        <v>0.81934865229961296</v>
      </c>
      <c r="G3462" s="6">
        <v>0.57036914106009795</v>
      </c>
      <c r="H3462" s="6">
        <v>2.4619372665899202</v>
      </c>
      <c r="I3462" s="7">
        <v>0.50551509338956302</v>
      </c>
      <c r="J3462" s="7">
        <v>0.47193014931319099</v>
      </c>
      <c r="K3462" s="7">
        <v>0.68062623841445102</v>
      </c>
    </row>
    <row r="3463" spans="1:11" x14ac:dyDescent="0.25">
      <c r="A3463" s="6" t="s">
        <v>5644</v>
      </c>
      <c r="B3463" s="6" t="s">
        <v>5645</v>
      </c>
      <c r="C3463" s="6">
        <v>118.74656640872</v>
      </c>
      <c r="D3463" s="6">
        <v>125.89243952183</v>
      </c>
      <c r="E3463" s="6">
        <v>119.848002534122</v>
      </c>
      <c r="F3463" s="6">
        <v>124.56501926126001</v>
      </c>
      <c r="G3463" s="6">
        <v>111.787070452029</v>
      </c>
      <c r="H3463" s="6">
        <v>118.02196718158299</v>
      </c>
      <c r="I3463" s="7">
        <v>4.1380448712977202E-3</v>
      </c>
      <c r="J3463" s="7">
        <v>0.92739704665003098</v>
      </c>
      <c r="K3463" s="7">
        <v>0.986502599791792</v>
      </c>
    </row>
    <row r="3464" spans="1:11" x14ac:dyDescent="0.25">
      <c r="A3464" s="6" t="s">
        <v>5642</v>
      </c>
      <c r="B3464" s="6" t="s">
        <v>5643</v>
      </c>
      <c r="C3464" s="6">
        <v>77.046281694377598</v>
      </c>
      <c r="D3464" s="6">
        <v>78.440673855909495</v>
      </c>
      <c r="E3464" s="6">
        <v>71.971968071352094</v>
      </c>
      <c r="F3464" s="6">
        <v>72.783764969589996</v>
      </c>
      <c r="G3464" s="6">
        <v>75.891179025177706</v>
      </c>
      <c r="H3464" s="6">
        <v>77.083640494628298</v>
      </c>
      <c r="I3464" s="7">
        <v>3.2838923369252399E-2</v>
      </c>
      <c r="J3464" s="7">
        <v>0.55867751569784296</v>
      </c>
      <c r="K3464" s="7">
        <v>0.75115773148355303</v>
      </c>
    </row>
    <row r="3465" spans="1:11" x14ac:dyDescent="0.25">
      <c r="A3465" s="6" t="s">
        <v>5640</v>
      </c>
      <c r="B3465" s="6" t="s">
        <v>5641</v>
      </c>
      <c r="C3465" s="6">
        <v>33.819238421437802</v>
      </c>
      <c r="D3465" s="6">
        <v>36.805188449658601</v>
      </c>
      <c r="E3465" s="6">
        <v>34.366106849022401</v>
      </c>
      <c r="F3465" s="6">
        <v>28.527154579314299</v>
      </c>
      <c r="G3465" s="6">
        <v>31.114279175056598</v>
      </c>
      <c r="H3465" s="6">
        <v>29.4109767393489</v>
      </c>
      <c r="I3465" s="7">
        <v>-0.19380037801918101</v>
      </c>
      <c r="J3465" s="7">
        <v>2.8433400386800299E-3</v>
      </c>
      <c r="K3465" s="7">
        <v>1.8936113192181199E-2</v>
      </c>
    </row>
    <row r="3466" spans="1:11" x14ac:dyDescent="0.25">
      <c r="A3466" s="6" t="s">
        <v>5638</v>
      </c>
      <c r="B3466" s="6" t="s">
        <v>5639</v>
      </c>
      <c r="C3466" s="6">
        <v>32.165440498631199</v>
      </c>
      <c r="D3466" s="6">
        <v>37.352701836147403</v>
      </c>
      <c r="E3466" s="6">
        <v>33.460224379820701</v>
      </c>
      <c r="F3466" s="6">
        <v>27.370146647056099</v>
      </c>
      <c r="G3466" s="6">
        <v>35.7244600405052</v>
      </c>
      <c r="H3466" s="6">
        <v>30.5049414438407</v>
      </c>
      <c r="I3466" s="7">
        <v>-9.6127683308988104E-2</v>
      </c>
      <c r="J3466" s="7">
        <v>0.47878797919386101</v>
      </c>
      <c r="K3466" s="7">
        <v>0.68555956416158004</v>
      </c>
    </row>
    <row r="3467" spans="1:11" x14ac:dyDescent="0.25">
      <c r="A3467" s="6" t="s">
        <v>5636</v>
      </c>
      <c r="B3467" s="6" t="s">
        <v>5637</v>
      </c>
      <c r="C3467" s="6">
        <v>31.485520618172401</v>
      </c>
      <c r="D3467" s="6">
        <v>32.599844612019197</v>
      </c>
      <c r="E3467" s="6">
        <v>31.414420464388598</v>
      </c>
      <c r="F3467" s="6">
        <v>31.369729052108401</v>
      </c>
      <c r="G3467" s="6">
        <v>26.221677902053099</v>
      </c>
      <c r="H3467" s="6">
        <v>26.830612662049798</v>
      </c>
      <c r="I3467" s="7">
        <v>-0.130480462839135</v>
      </c>
      <c r="J3467" s="7">
        <v>7.2923324702222098E-2</v>
      </c>
      <c r="K3467" s="7">
        <v>0.20962146503752899</v>
      </c>
    </row>
    <row r="3468" spans="1:11" x14ac:dyDescent="0.25">
      <c r="A3468" s="6" t="s">
        <v>5635</v>
      </c>
      <c r="B3468" s="6" t="s">
        <v>2</v>
      </c>
      <c r="C3468" s="6">
        <v>16.0406739218664</v>
      </c>
      <c r="D3468" s="6">
        <v>15.479005985228801</v>
      </c>
      <c r="E3468" s="6">
        <v>15.790151447925</v>
      </c>
      <c r="F3468" s="6">
        <v>15.3316377012438</v>
      </c>
      <c r="G3468" s="6">
        <v>16.145547385171799</v>
      </c>
      <c r="H3468" s="6">
        <v>15.312284332594601</v>
      </c>
      <c r="I3468" s="7">
        <v>2.9280955403888399E-2</v>
      </c>
      <c r="J3468" s="7">
        <v>0.65749196902106499</v>
      </c>
      <c r="K3468" s="7">
        <v>0.82226882612216701</v>
      </c>
    </row>
    <row r="3469" spans="1:11" x14ac:dyDescent="0.25">
      <c r="A3469" s="6" t="s">
        <v>5633</v>
      </c>
      <c r="B3469" s="6" t="s">
        <v>5634</v>
      </c>
      <c r="C3469" s="6">
        <v>102.392956941794</v>
      </c>
      <c r="D3469" s="6">
        <v>102.841227262077</v>
      </c>
      <c r="E3469" s="6">
        <v>104.28750633684901</v>
      </c>
      <c r="F3469" s="6">
        <v>102.007892937706</v>
      </c>
      <c r="G3469" s="6">
        <v>103.132445836923</v>
      </c>
      <c r="H3469" s="6">
        <v>105.05373902729001</v>
      </c>
      <c r="I3469" s="7">
        <v>4.75266642572863E-2</v>
      </c>
      <c r="J3469" s="7">
        <v>0.20848622516260101</v>
      </c>
      <c r="K3469" s="7">
        <v>0.41688591119547003</v>
      </c>
    </row>
    <row r="3470" spans="1:11" x14ac:dyDescent="0.25">
      <c r="A3470" s="6" t="s">
        <v>5631</v>
      </c>
      <c r="B3470" s="6" t="s">
        <v>5632</v>
      </c>
      <c r="C3470" s="6">
        <v>19.140955643480801</v>
      </c>
      <c r="D3470" s="6">
        <v>21.652754926289099</v>
      </c>
      <c r="E3470" s="6">
        <v>22.709434882401201</v>
      </c>
      <c r="F3470" s="6">
        <v>21.020783768617399</v>
      </c>
      <c r="G3470" s="6">
        <v>23.350682956151701</v>
      </c>
      <c r="H3470" s="6">
        <v>22.929888870538001</v>
      </c>
      <c r="I3470" s="7">
        <v>0.12505914455591699</v>
      </c>
      <c r="J3470" s="7">
        <v>0.31334093953973302</v>
      </c>
      <c r="K3470" s="7">
        <v>0.53636020541920204</v>
      </c>
    </row>
    <row r="3471" spans="1:11" x14ac:dyDescent="0.25">
      <c r="A3471" s="6" t="s">
        <v>5629</v>
      </c>
      <c r="B3471" s="6" t="s">
        <v>5630</v>
      </c>
      <c r="C3471" s="6">
        <v>137.97215893639199</v>
      </c>
      <c r="D3471" s="6">
        <v>134.19894255016101</v>
      </c>
      <c r="E3471" s="6">
        <v>133.01562684465301</v>
      </c>
      <c r="F3471" s="6">
        <v>119.891081165898</v>
      </c>
      <c r="G3471" s="6">
        <v>114.341229910946</v>
      </c>
      <c r="H3471" s="6">
        <v>118.009522984735</v>
      </c>
      <c r="I3471" s="7">
        <v>-0.15720038947502701</v>
      </c>
      <c r="J3471" s="7">
        <v>4.4161836599618601E-4</v>
      </c>
      <c r="K3471" s="7">
        <v>3.9684394402128903E-3</v>
      </c>
    </row>
    <row r="3472" spans="1:11" x14ac:dyDescent="0.25">
      <c r="A3472" s="6" t="s">
        <v>5627</v>
      </c>
      <c r="B3472" s="6" t="s">
        <v>5628</v>
      </c>
      <c r="C3472" s="6">
        <v>68.264840509227398</v>
      </c>
      <c r="D3472" s="6">
        <v>70.802549083632499</v>
      </c>
      <c r="E3472" s="6">
        <v>68.647921223339694</v>
      </c>
      <c r="F3472" s="6">
        <v>64.239344189267001</v>
      </c>
      <c r="G3472" s="6">
        <v>68.612891335083901</v>
      </c>
      <c r="H3472" s="6">
        <v>66.972839767201506</v>
      </c>
      <c r="I3472" s="7">
        <v>-1.17145089589266E-2</v>
      </c>
      <c r="J3472" s="7">
        <v>0.81288675007544797</v>
      </c>
      <c r="K3472" s="7">
        <v>0.91793599830694295</v>
      </c>
    </row>
    <row r="3473" spans="1:11" x14ac:dyDescent="0.25">
      <c r="A3473" s="6" t="s">
        <v>5625</v>
      </c>
      <c r="B3473" s="6" t="s">
        <v>5626</v>
      </c>
      <c r="C3473" s="6">
        <v>35.034658195692202</v>
      </c>
      <c r="D3473" s="6">
        <v>35.096737748168103</v>
      </c>
      <c r="E3473" s="6">
        <v>35.139412448656202</v>
      </c>
      <c r="F3473" s="6">
        <v>34.2922964114371</v>
      </c>
      <c r="G3473" s="6">
        <v>32.202330177356799</v>
      </c>
      <c r="H3473" s="6">
        <v>31.614469572505399</v>
      </c>
      <c r="I3473" s="7">
        <v>-5.5942490453679702E-2</v>
      </c>
      <c r="J3473" s="7">
        <v>0.24512826642707899</v>
      </c>
      <c r="K3473" s="7">
        <v>0.46333793807940699</v>
      </c>
    </row>
    <row r="3474" spans="1:11" x14ac:dyDescent="0.25">
      <c r="A3474" s="6" t="s">
        <v>5623</v>
      </c>
      <c r="B3474" s="6" t="s">
        <v>5624</v>
      </c>
      <c r="C3474" s="6">
        <v>62.045554215487201</v>
      </c>
      <c r="D3474" s="6">
        <v>55.793217949596901</v>
      </c>
      <c r="E3474" s="6">
        <v>61.026437935918601</v>
      </c>
      <c r="F3474" s="6">
        <v>67.436855345180405</v>
      </c>
      <c r="G3474" s="6">
        <v>70.416728857252295</v>
      </c>
      <c r="H3474" s="6">
        <v>73.443708238680003</v>
      </c>
      <c r="I3474" s="7">
        <v>0.28429924178914501</v>
      </c>
      <c r="J3474" s="8">
        <v>8.7210960046453495E-5</v>
      </c>
      <c r="K3474" s="7">
        <v>9.6351209502484902E-4</v>
      </c>
    </row>
    <row r="3475" spans="1:11" x14ac:dyDescent="0.25">
      <c r="A3475" s="6" t="s">
        <v>5622</v>
      </c>
      <c r="B3475" s="6" t="s">
        <v>2</v>
      </c>
      <c r="C3475" s="6">
        <v>0.23308290216399399</v>
      </c>
      <c r="D3475" s="6">
        <v>0.220207527405438</v>
      </c>
      <c r="E3475" s="6">
        <v>0</v>
      </c>
      <c r="F3475" s="6">
        <v>0</v>
      </c>
      <c r="G3475" s="6">
        <v>0.43220518763560201</v>
      </c>
      <c r="H3475" s="6">
        <v>0.46639184242852499</v>
      </c>
      <c r="I3475" s="7">
        <v>0.87376175372409104</v>
      </c>
      <c r="J3475" s="7">
        <v>0.48348942667803502</v>
      </c>
      <c r="K3475" s="7">
        <v>0.68955478090799105</v>
      </c>
    </row>
    <row r="3476" spans="1:11" x14ac:dyDescent="0.25">
      <c r="A3476" s="6" t="s">
        <v>5621</v>
      </c>
      <c r="B3476" s="6" t="s">
        <v>2</v>
      </c>
      <c r="C3476" s="6">
        <v>0.12800345849370001</v>
      </c>
      <c r="D3476" s="6">
        <v>4.0310871986669099E-2</v>
      </c>
      <c r="E3476" s="6">
        <v>0</v>
      </c>
      <c r="F3476" s="6">
        <v>5.68280475159482E-2</v>
      </c>
      <c r="G3476" s="6">
        <v>7.9118857543299601E-2</v>
      </c>
      <c r="H3476" s="6">
        <v>6.4032762903063603E-2</v>
      </c>
      <c r="I3476" s="7">
        <v>0.301200539345511</v>
      </c>
      <c r="J3476" s="7">
        <v>0.70146365219146201</v>
      </c>
      <c r="K3476" s="7">
        <v>0.85083063583257201</v>
      </c>
    </row>
    <row r="3477" spans="1:11" x14ac:dyDescent="0.25">
      <c r="A3477" s="6" t="s">
        <v>5619</v>
      </c>
      <c r="B3477" s="6" t="s">
        <v>5620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7">
        <v>0</v>
      </c>
      <c r="J3477" s="7">
        <v>1</v>
      </c>
      <c r="K3477" s="7">
        <v>1</v>
      </c>
    </row>
    <row r="3478" spans="1:11" x14ac:dyDescent="0.25">
      <c r="A3478" s="6" t="s">
        <v>5618</v>
      </c>
      <c r="B3478" s="6" t="s">
        <v>2</v>
      </c>
      <c r="C3478" s="6">
        <v>0.35402214385285902</v>
      </c>
      <c r="D3478" s="6">
        <v>1.00339845034742</v>
      </c>
      <c r="E3478" s="6">
        <v>1.0297339614965899</v>
      </c>
      <c r="F3478" s="6">
        <v>0.628682613714169</v>
      </c>
      <c r="G3478" s="6">
        <v>0</v>
      </c>
      <c r="H3478" s="6">
        <v>0.35419380486317298</v>
      </c>
      <c r="I3478" s="7">
        <v>-1.1340208655108801</v>
      </c>
      <c r="J3478" s="7">
        <v>0.24854819412913601</v>
      </c>
      <c r="K3478" s="7">
        <v>0.46840671073490597</v>
      </c>
    </row>
    <row r="3479" spans="1:11" x14ac:dyDescent="0.25">
      <c r="A3479" s="6" t="s">
        <v>5617</v>
      </c>
      <c r="B3479" s="6" t="s">
        <v>2</v>
      </c>
      <c r="C3479" s="6">
        <v>0.49376772695267201</v>
      </c>
      <c r="D3479" s="6">
        <v>0.93298452400724996</v>
      </c>
      <c r="E3479" s="6">
        <v>1.4362078936662901</v>
      </c>
      <c r="F3479" s="6">
        <v>0.438423401669091</v>
      </c>
      <c r="G3479" s="6">
        <v>0</v>
      </c>
      <c r="H3479" s="6">
        <v>0.49400714888810898</v>
      </c>
      <c r="I3479" s="7">
        <v>-1.4299620632372301</v>
      </c>
      <c r="J3479" s="7">
        <v>0.16584524300648501</v>
      </c>
      <c r="K3479" s="7">
        <v>0.36274192807373101</v>
      </c>
    </row>
    <row r="3480" spans="1:11" x14ac:dyDescent="0.25">
      <c r="A3480" s="6" t="s">
        <v>5615</v>
      </c>
      <c r="B3480" s="6" t="s">
        <v>5616</v>
      </c>
      <c r="C3480" s="6">
        <v>0.338947652566222</v>
      </c>
      <c r="D3480" s="6">
        <v>0.34309753463492398</v>
      </c>
      <c r="E3480" s="6">
        <v>0.51641711789463296</v>
      </c>
      <c r="F3480" s="6">
        <v>0.49442845555972298</v>
      </c>
      <c r="G3480" s="6">
        <v>0.42648892547655098</v>
      </c>
      <c r="H3480" s="6">
        <v>0.339112004139967</v>
      </c>
      <c r="I3480" s="7">
        <v>0.125660437697864</v>
      </c>
      <c r="J3480" s="7">
        <v>0.65291400336230199</v>
      </c>
      <c r="K3480" s="7">
        <v>0.81985289655678695</v>
      </c>
    </row>
    <row r="3481" spans="1:11" x14ac:dyDescent="0.25">
      <c r="A3481" s="6" t="s">
        <v>5613</v>
      </c>
      <c r="B3481" s="6" t="s">
        <v>5614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7">
        <v>0</v>
      </c>
      <c r="J3481" s="7">
        <v>1</v>
      </c>
      <c r="K3481" s="7">
        <v>1</v>
      </c>
    </row>
    <row r="3482" spans="1:11" x14ac:dyDescent="0.25">
      <c r="A3482" s="6" t="s">
        <v>5612</v>
      </c>
      <c r="B3482" s="6" t="s">
        <v>2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7">
        <v>0</v>
      </c>
      <c r="J3482" s="7">
        <v>0.99976183558229803</v>
      </c>
      <c r="K3482" s="7">
        <v>1</v>
      </c>
    </row>
    <row r="3483" spans="1:11" x14ac:dyDescent="0.25">
      <c r="A3483" s="6" t="s">
        <v>5611</v>
      </c>
      <c r="B3483" s="6" t="s">
        <v>2</v>
      </c>
      <c r="C3483" s="6">
        <v>5.7995263929350296</v>
      </c>
      <c r="D3483" s="6">
        <v>3.8676449358845999</v>
      </c>
      <c r="E3483" s="6">
        <v>5.2922084809036702</v>
      </c>
      <c r="F3483" s="6">
        <v>5.1494821359678697</v>
      </c>
      <c r="G3483" s="6">
        <v>3.7955473750544702</v>
      </c>
      <c r="H3483" s="6">
        <v>3.7544543315496299</v>
      </c>
      <c r="I3483" s="7">
        <v>-0.17674962863406499</v>
      </c>
      <c r="J3483" s="7">
        <v>0.58389572296635495</v>
      </c>
      <c r="K3483" s="7">
        <v>0.77224219039685305</v>
      </c>
    </row>
    <row r="3484" spans="1:11" x14ac:dyDescent="0.25">
      <c r="A3484" s="6" t="s">
        <v>5609</v>
      </c>
      <c r="B3484" s="6" t="s">
        <v>5610</v>
      </c>
      <c r="C3484" s="6">
        <v>3.1135397280334498</v>
      </c>
      <c r="D3484" s="6">
        <v>3.0963678526004799</v>
      </c>
      <c r="E3484" s="6">
        <v>3.1776360966124702</v>
      </c>
      <c r="F3484" s="6">
        <v>3.7103255564833999</v>
      </c>
      <c r="G3484" s="6">
        <v>2.9626816300916401</v>
      </c>
      <c r="H3484" s="6">
        <v>3.6888743432256201</v>
      </c>
      <c r="I3484" s="7">
        <v>0.18584921164517201</v>
      </c>
      <c r="J3484" s="7">
        <v>0.311610668563299</v>
      </c>
      <c r="K3484" s="7">
        <v>0.53436308810139499</v>
      </c>
    </row>
    <row r="3485" spans="1:11" x14ac:dyDescent="0.25">
      <c r="A3485" s="6" t="s">
        <v>5608</v>
      </c>
      <c r="B3485" s="6" t="s">
        <v>2</v>
      </c>
      <c r="C3485" s="6">
        <v>64.578473076067198</v>
      </c>
      <c r="D3485" s="6">
        <v>61.972279256296801</v>
      </c>
      <c r="E3485" s="6">
        <v>61.114779539451703</v>
      </c>
      <c r="F3485" s="6">
        <v>52.355501400122201</v>
      </c>
      <c r="G3485" s="6">
        <v>52.5730311195003</v>
      </c>
      <c r="H3485" s="6">
        <v>55.110564585597999</v>
      </c>
      <c r="I3485" s="7">
        <v>-0.18548344232674799</v>
      </c>
      <c r="J3485" s="7">
        <v>1.3293342893695199E-4</v>
      </c>
      <c r="K3485" s="7">
        <v>1.40755366211696E-3</v>
      </c>
    </row>
    <row r="3486" spans="1:11" x14ac:dyDescent="0.25">
      <c r="A3486" s="6" t="s">
        <v>5607</v>
      </c>
      <c r="B3486" s="6" t="s">
        <v>2</v>
      </c>
      <c r="C3486" s="6">
        <v>21.108570327226701</v>
      </c>
      <c r="D3486" s="6">
        <v>19.665564420090298</v>
      </c>
      <c r="E3486" s="6">
        <v>22.455708837428201</v>
      </c>
      <c r="F3486" s="6">
        <v>24.469506105656201</v>
      </c>
      <c r="G3486" s="6">
        <v>23.648039309421399</v>
      </c>
      <c r="H3486" s="6">
        <v>22.292072593575899</v>
      </c>
      <c r="I3486" s="7">
        <v>0.20251354801910601</v>
      </c>
      <c r="J3486" s="7">
        <v>0.18029627855649</v>
      </c>
      <c r="K3486" s="7">
        <v>0.38192368638333801</v>
      </c>
    </row>
    <row r="3487" spans="1:11" x14ac:dyDescent="0.25">
      <c r="A3487" s="6" t="s">
        <v>5605</v>
      </c>
      <c r="B3487" s="6" t="s">
        <v>5606</v>
      </c>
      <c r="C3487" s="6">
        <v>20.452748500314499</v>
      </c>
      <c r="D3487" s="6">
        <v>21.339257406914601</v>
      </c>
      <c r="E3487" s="6">
        <v>20.1749772361464</v>
      </c>
      <c r="F3487" s="6">
        <v>23.5294151682502</v>
      </c>
      <c r="G3487" s="6">
        <v>19.622320355238202</v>
      </c>
      <c r="H3487" s="6">
        <v>23.131709151727598</v>
      </c>
      <c r="I3487" s="7">
        <v>0.14094264862627101</v>
      </c>
      <c r="J3487" s="7">
        <v>0.20151309449204199</v>
      </c>
      <c r="K3487" s="7">
        <v>0.40771786239360902</v>
      </c>
    </row>
    <row r="3488" spans="1:11" x14ac:dyDescent="0.25">
      <c r="A3488" s="6" t="s">
        <v>5604</v>
      </c>
      <c r="B3488" s="6" t="s">
        <v>2</v>
      </c>
      <c r="C3488" s="6">
        <v>5.4596343142243899</v>
      </c>
      <c r="D3488" s="6">
        <v>5.8109643834116396</v>
      </c>
      <c r="E3488" s="6">
        <v>5.4274375650151603</v>
      </c>
      <c r="F3488" s="6">
        <v>4.8476871153245398</v>
      </c>
      <c r="G3488" s="6">
        <v>5.7667156250827603</v>
      </c>
      <c r="H3488" s="6">
        <v>5.39313881880057</v>
      </c>
      <c r="I3488" s="7">
        <v>-1.88744685958014E-2</v>
      </c>
      <c r="J3488" s="7">
        <v>0.88170652448546905</v>
      </c>
      <c r="K3488" s="7">
        <v>0.96067904347594602</v>
      </c>
    </row>
    <row r="3489" spans="1:11" x14ac:dyDescent="0.25">
      <c r="A3489" s="6" t="s">
        <v>5603</v>
      </c>
      <c r="B3489" s="6" t="s">
        <v>2</v>
      </c>
      <c r="C3489" s="6">
        <v>29.395638677915802</v>
      </c>
      <c r="D3489" s="6">
        <v>31.0217354232411</v>
      </c>
      <c r="E3489" s="6">
        <v>28.500747756533301</v>
      </c>
      <c r="F3489" s="6">
        <v>31.098833291727502</v>
      </c>
      <c r="G3489" s="6">
        <v>30.443452904082701</v>
      </c>
      <c r="H3489" s="6">
        <v>29.4098922638054</v>
      </c>
      <c r="I3489" s="7">
        <v>7.8010276806333295E-2</v>
      </c>
      <c r="J3489" s="7">
        <v>0.50521335311787496</v>
      </c>
      <c r="K3489" s="7">
        <v>0.70723624809654795</v>
      </c>
    </row>
    <row r="3490" spans="1:11" x14ac:dyDescent="0.25">
      <c r="A3490" s="6" t="s">
        <v>5601</v>
      </c>
      <c r="B3490" s="6" t="s">
        <v>5602</v>
      </c>
      <c r="C3490" s="6">
        <v>22.703440085283901</v>
      </c>
      <c r="D3490" s="6">
        <v>20.562978909119799</v>
      </c>
      <c r="E3490" s="6">
        <v>19.8292436518859</v>
      </c>
      <c r="F3490" s="6">
        <v>25.489936573041</v>
      </c>
      <c r="G3490" s="6">
        <v>23.832874559196199</v>
      </c>
      <c r="H3490" s="6">
        <v>19.1477170909031</v>
      </c>
      <c r="I3490" s="7">
        <v>0.17047510717192799</v>
      </c>
      <c r="J3490" s="7">
        <v>0.174332243328438</v>
      </c>
      <c r="K3490" s="7">
        <v>0.37407153446505398</v>
      </c>
    </row>
    <row r="3491" spans="1:11" x14ac:dyDescent="0.25">
      <c r="A3491" s="6" t="s">
        <v>5600</v>
      </c>
      <c r="B3491" s="6" t="s">
        <v>2</v>
      </c>
      <c r="C3491" s="6">
        <v>7.3144575145192503</v>
      </c>
      <c r="D3491" s="6">
        <v>6.6099581531361098</v>
      </c>
      <c r="E3491" s="6">
        <v>5.8584299391359496</v>
      </c>
      <c r="F3491" s="6">
        <v>10.4478525889278</v>
      </c>
      <c r="G3491" s="6">
        <v>6.4867405703614596</v>
      </c>
      <c r="H3491" s="6">
        <v>7.9543523973509096</v>
      </c>
      <c r="I3491" s="7">
        <v>0.38189653471217</v>
      </c>
      <c r="J3491" s="7">
        <v>0.15206285984127599</v>
      </c>
      <c r="K3491" s="7">
        <v>0.34378170660816498</v>
      </c>
    </row>
    <row r="3492" spans="1:11" x14ac:dyDescent="0.25">
      <c r="A3492" s="6" t="s">
        <v>5598</v>
      </c>
      <c r="B3492" s="6" t="s">
        <v>5599</v>
      </c>
      <c r="C3492" s="6">
        <v>26.120590673841601</v>
      </c>
      <c r="D3492" s="6">
        <v>28.602189722848902</v>
      </c>
      <c r="E3492" s="6">
        <v>29.6259419416442</v>
      </c>
      <c r="F3492" s="6">
        <v>23.943017590588902</v>
      </c>
      <c r="G3492" s="6">
        <v>25.131555868285901</v>
      </c>
      <c r="H3492" s="6">
        <v>25.569735879034099</v>
      </c>
      <c r="I3492" s="7">
        <v>-0.13381461331007899</v>
      </c>
      <c r="J3492" s="7">
        <v>6.6261977099021901E-2</v>
      </c>
      <c r="K3492" s="7">
        <v>0.19519753981299301</v>
      </c>
    </row>
    <row r="3493" spans="1:11" x14ac:dyDescent="0.25">
      <c r="A3493" s="6" t="s">
        <v>5597</v>
      </c>
      <c r="B3493" s="6" t="s">
        <v>2</v>
      </c>
      <c r="C3493" s="6">
        <v>50.5651628177635</v>
      </c>
      <c r="D3493" s="6">
        <v>47.171065001925903</v>
      </c>
      <c r="E3493" s="6">
        <v>45.942424259539798</v>
      </c>
      <c r="F3493" s="6">
        <v>43.3444695243358</v>
      </c>
      <c r="G3493" s="6">
        <v>42.606091473510503</v>
      </c>
      <c r="H3493" s="6">
        <v>44.067112281324</v>
      </c>
      <c r="I3493" s="7">
        <v>-9.91254575989369E-2</v>
      </c>
      <c r="J3493" s="7">
        <v>0.19962500144343301</v>
      </c>
      <c r="K3493" s="7">
        <v>0.405856707642197</v>
      </c>
    </row>
    <row r="3494" spans="1:11" x14ac:dyDescent="0.25">
      <c r="A3494" s="6" t="s">
        <v>5595</v>
      </c>
      <c r="B3494" s="6" t="s">
        <v>5596</v>
      </c>
      <c r="C3494" s="6">
        <v>5.7456608227220096</v>
      </c>
      <c r="D3494" s="6">
        <v>5.34345681931425</v>
      </c>
      <c r="E3494" s="6">
        <v>4.9614454508471901</v>
      </c>
      <c r="F3494" s="6">
        <v>5.8987875860932304</v>
      </c>
      <c r="G3494" s="6">
        <v>6.7420907320046499</v>
      </c>
      <c r="H3494" s="6">
        <v>4.4909740808009904</v>
      </c>
      <c r="I3494" s="7">
        <v>0.14673937689986399</v>
      </c>
      <c r="J3494" s="7">
        <v>0.34312077188942303</v>
      </c>
      <c r="K3494" s="7">
        <v>0.56717202980376402</v>
      </c>
    </row>
    <row r="3495" spans="1:11" x14ac:dyDescent="0.25">
      <c r="A3495" s="6" t="s">
        <v>5593</v>
      </c>
      <c r="B3495" s="6" t="s">
        <v>5594</v>
      </c>
      <c r="C3495" s="6">
        <v>12.5724172104025</v>
      </c>
      <c r="D3495" s="6">
        <v>12.5478281986033</v>
      </c>
      <c r="E3495" s="6">
        <v>12.6920697579812</v>
      </c>
      <c r="F3495" s="6">
        <v>12.059192519165499</v>
      </c>
      <c r="G3495" s="6">
        <v>11.833501627168401</v>
      </c>
      <c r="H3495" s="6">
        <v>12.4966575861172</v>
      </c>
      <c r="I3495" s="7">
        <v>-1.1516001347338101E-2</v>
      </c>
      <c r="J3495" s="7">
        <v>0.837278230649807</v>
      </c>
      <c r="K3495" s="7">
        <v>0.93240266785599701</v>
      </c>
    </row>
    <row r="3496" spans="1:11" x14ac:dyDescent="0.25">
      <c r="A3496" s="6" t="s">
        <v>5591</v>
      </c>
      <c r="B3496" s="6" t="s">
        <v>5592</v>
      </c>
      <c r="C3496" s="6">
        <v>82.741019298918104</v>
      </c>
      <c r="D3496" s="6">
        <v>88.028227626088906</v>
      </c>
      <c r="E3496" s="6">
        <v>79.689688070680603</v>
      </c>
      <c r="F3496" s="6">
        <v>69.566031265815596</v>
      </c>
      <c r="G3496" s="6">
        <v>62.626531688398799</v>
      </c>
      <c r="H3496" s="6">
        <v>71.426204356309995</v>
      </c>
      <c r="I3496" s="7">
        <v>-0.25547129124895601</v>
      </c>
      <c r="J3496" s="7">
        <v>2.61133451174546E-4</v>
      </c>
      <c r="K3496" s="7">
        <v>2.5386588991402601E-3</v>
      </c>
    </row>
    <row r="3497" spans="1:11" x14ac:dyDescent="0.25">
      <c r="A3497" s="6" t="s">
        <v>5589</v>
      </c>
      <c r="B3497" s="6" t="s">
        <v>5590</v>
      </c>
      <c r="C3497" s="6">
        <v>139.30234963422399</v>
      </c>
      <c r="D3497" s="6">
        <v>152.915221076178</v>
      </c>
      <c r="E3497" s="6">
        <v>147.00579113621299</v>
      </c>
      <c r="F3497" s="6">
        <v>110.730694296303</v>
      </c>
      <c r="G3497" s="6">
        <v>117.907976326924</v>
      </c>
      <c r="H3497" s="6">
        <v>111.68553541832</v>
      </c>
      <c r="I3497" s="7">
        <v>-0.32394026305999302</v>
      </c>
      <c r="J3497" s="8">
        <v>8.1791002742018498E-7</v>
      </c>
      <c r="K3497" s="8">
        <v>1.4462597656070101E-5</v>
      </c>
    </row>
    <row r="3498" spans="1:11" x14ac:dyDescent="0.25">
      <c r="A3498" s="6" t="s">
        <v>5588</v>
      </c>
      <c r="B3498" s="6" t="s">
        <v>2</v>
      </c>
      <c r="C3498" s="6">
        <v>114.607492947826</v>
      </c>
      <c r="D3498" s="6">
        <v>126.961542658824</v>
      </c>
      <c r="E3498" s="6">
        <v>123.410368376478</v>
      </c>
      <c r="F3498" s="6">
        <v>116.62062484397801</v>
      </c>
      <c r="G3498" s="6">
        <v>118.482627518592</v>
      </c>
      <c r="H3498" s="6">
        <v>113.14098863994199</v>
      </c>
      <c r="I3498" s="7">
        <v>-2.3296287943841101E-2</v>
      </c>
      <c r="J3498" s="7">
        <v>0.779118595641631</v>
      </c>
      <c r="K3498" s="7">
        <v>0.89941825156310395</v>
      </c>
    </row>
    <row r="3499" spans="1:11" x14ac:dyDescent="0.25">
      <c r="A3499" s="6" t="s">
        <v>5587</v>
      </c>
      <c r="B3499" s="6" t="s">
        <v>2</v>
      </c>
      <c r="C3499" s="6">
        <v>97.176436531312504</v>
      </c>
      <c r="D3499" s="6">
        <v>97.364593908338705</v>
      </c>
      <c r="E3499" s="6">
        <v>90.959833265531898</v>
      </c>
      <c r="F3499" s="6">
        <v>70.370227784319496</v>
      </c>
      <c r="G3499" s="6">
        <v>73.220074362058298</v>
      </c>
      <c r="H3499" s="6">
        <v>66.123225540724803</v>
      </c>
      <c r="I3499" s="7">
        <v>-0.39856888216415998</v>
      </c>
      <c r="J3499" s="8">
        <v>7.7973182062095103E-5</v>
      </c>
      <c r="K3499" s="7">
        <v>8.7501873287321196E-4</v>
      </c>
    </row>
    <row r="3500" spans="1:11" x14ac:dyDescent="0.25">
      <c r="A3500" s="6" t="s">
        <v>5585</v>
      </c>
      <c r="B3500" s="6" t="s">
        <v>5586</v>
      </c>
      <c r="C3500" s="6">
        <v>22.473801243913101</v>
      </c>
      <c r="D3500" s="6">
        <v>22.257599082986399</v>
      </c>
      <c r="E3500" s="6">
        <v>21.789631700175899</v>
      </c>
      <c r="F3500" s="6">
        <v>22.5968001763252</v>
      </c>
      <c r="G3500" s="6">
        <v>21.290943608825501</v>
      </c>
      <c r="H3500" s="6">
        <v>21.9943779870631</v>
      </c>
      <c r="I3500" s="7">
        <v>3.1140550049432801E-2</v>
      </c>
      <c r="J3500" s="7">
        <v>0.536020787938007</v>
      </c>
      <c r="K3500" s="7">
        <v>0.73356714708013104</v>
      </c>
    </row>
    <row r="3501" spans="1:11" x14ac:dyDescent="0.25">
      <c r="A3501" s="6" t="s">
        <v>5583</v>
      </c>
      <c r="B3501" s="6" t="s">
        <v>5584</v>
      </c>
      <c r="C3501" s="6">
        <v>41.798577550528996</v>
      </c>
      <c r="D3501" s="6">
        <v>43.9076870605873</v>
      </c>
      <c r="E3501" s="6">
        <v>46.907286324009704</v>
      </c>
      <c r="F3501" s="6">
        <v>49.775220537803499</v>
      </c>
      <c r="G3501" s="6">
        <v>46.300811889286301</v>
      </c>
      <c r="H3501" s="6">
        <v>48.172537115575203</v>
      </c>
      <c r="I3501" s="7">
        <v>0.16578636472417599</v>
      </c>
      <c r="J3501" s="7">
        <v>2.6627286957747998E-3</v>
      </c>
      <c r="K3501" s="7">
        <v>1.7900570458576601E-2</v>
      </c>
    </row>
    <row r="3502" spans="1:11" x14ac:dyDescent="0.25">
      <c r="A3502" s="6" t="s">
        <v>5581</v>
      </c>
      <c r="B3502" s="6" t="s">
        <v>5582</v>
      </c>
      <c r="C3502" s="6">
        <v>81.973980444638499</v>
      </c>
      <c r="D3502" s="6">
        <v>76.730583130025593</v>
      </c>
      <c r="E3502" s="6">
        <v>81.994915981148097</v>
      </c>
      <c r="F3502" s="6">
        <v>84.212670224923002</v>
      </c>
      <c r="G3502" s="6">
        <v>84.424495167518003</v>
      </c>
      <c r="H3502" s="6">
        <v>89.154765682907595</v>
      </c>
      <c r="I3502" s="7">
        <v>0.14303350246441199</v>
      </c>
      <c r="J3502" s="7">
        <v>1.2261416906713601E-2</v>
      </c>
      <c r="K3502" s="7">
        <v>5.8211097186702802E-2</v>
      </c>
    </row>
    <row r="3503" spans="1:11" x14ac:dyDescent="0.25">
      <c r="A3503" s="6" t="s">
        <v>5579</v>
      </c>
      <c r="B3503" s="6" t="s">
        <v>5580</v>
      </c>
      <c r="C3503" s="6">
        <v>59.051612421344998</v>
      </c>
      <c r="D3503" s="6">
        <v>57.679281816671597</v>
      </c>
      <c r="E3503" s="6">
        <v>56.607490143930001</v>
      </c>
      <c r="F3503" s="6">
        <v>59.029148760766397</v>
      </c>
      <c r="G3503" s="6">
        <v>62.255646982968301</v>
      </c>
      <c r="H3503" s="6">
        <v>55.173326344346101</v>
      </c>
      <c r="I3503" s="7">
        <v>7.2075959927964006E-2</v>
      </c>
      <c r="J3503" s="7">
        <v>0.17389247503147201</v>
      </c>
      <c r="K3503" s="7">
        <v>0.37353239955123302</v>
      </c>
    </row>
    <row r="3504" spans="1:11" x14ac:dyDescent="0.25">
      <c r="A3504" s="6" t="s">
        <v>5578</v>
      </c>
      <c r="B3504" s="6" t="s">
        <v>2</v>
      </c>
      <c r="C3504" s="6">
        <v>28.7808002201736</v>
      </c>
      <c r="D3504" s="6">
        <v>27.6416431858419</v>
      </c>
      <c r="E3504" s="6">
        <v>33.608887545569402</v>
      </c>
      <c r="F3504" s="6">
        <v>27.107941852353299</v>
      </c>
      <c r="G3504" s="6">
        <v>28.7480548004655</v>
      </c>
      <c r="H3504" s="6">
        <v>30.385626157880498</v>
      </c>
      <c r="I3504" s="7">
        <v>-1.9718341043769599E-2</v>
      </c>
      <c r="J3504" s="7">
        <v>0.84107652832640101</v>
      </c>
      <c r="K3504" s="7">
        <v>0.93560901355821702</v>
      </c>
    </row>
    <row r="3505" spans="1:11" x14ac:dyDescent="0.25">
      <c r="A3505" s="6" t="s">
        <v>5576</v>
      </c>
      <c r="B3505" s="6" t="s">
        <v>5577</v>
      </c>
      <c r="C3505" s="6">
        <v>37.828167735655697</v>
      </c>
      <c r="D3505" s="6">
        <v>36.594004252616799</v>
      </c>
      <c r="E3505" s="6">
        <v>37.0992563917683</v>
      </c>
      <c r="F3505" s="6">
        <v>35.493880968727701</v>
      </c>
      <c r="G3505" s="6">
        <v>36.937900727741898</v>
      </c>
      <c r="H3505" s="6">
        <v>35.2965679784648</v>
      </c>
      <c r="I3505" s="7">
        <v>-4.9183775850941804E-3</v>
      </c>
      <c r="J3505" s="7">
        <v>0.90916021934131397</v>
      </c>
      <c r="K3505" s="7">
        <v>0.97689944860309097</v>
      </c>
    </row>
    <row r="3506" spans="1:11" x14ac:dyDescent="0.25">
      <c r="A3506" s="6" t="s">
        <v>5574</v>
      </c>
      <c r="B3506" s="6" t="s">
        <v>5575</v>
      </c>
      <c r="C3506" s="6">
        <v>10.956118864481301</v>
      </c>
      <c r="D3506" s="6">
        <v>12.6442238288535</v>
      </c>
      <c r="E3506" s="6">
        <v>10.686190201824701</v>
      </c>
      <c r="F3506" s="6">
        <v>11.475655891240599</v>
      </c>
      <c r="G3506" s="6">
        <v>9.9754770754636706</v>
      </c>
      <c r="H3506" s="6">
        <v>10.961431352601201</v>
      </c>
      <c r="I3506" s="7">
        <v>-3.7271419651190803E-2</v>
      </c>
      <c r="J3506" s="7">
        <v>0.70919612704567203</v>
      </c>
      <c r="K3506" s="7">
        <v>0.85612935817846103</v>
      </c>
    </row>
    <row r="3507" spans="1:11" x14ac:dyDescent="0.25">
      <c r="A3507" s="6" t="s">
        <v>5572</v>
      </c>
      <c r="B3507" s="6" t="s">
        <v>5573</v>
      </c>
      <c r="C3507" s="6">
        <v>49.588387435389798</v>
      </c>
      <c r="D3507" s="6">
        <v>50.352286203981699</v>
      </c>
      <c r="E3507" s="6">
        <v>47.017570957016602</v>
      </c>
      <c r="F3507" s="6">
        <v>43.355898964104803</v>
      </c>
      <c r="G3507" s="6">
        <v>45.996536666644701</v>
      </c>
      <c r="H3507" s="6">
        <v>47.131810626417703</v>
      </c>
      <c r="I3507" s="7">
        <v>-6.2615731585615605E-2</v>
      </c>
      <c r="J3507" s="7">
        <v>0.12720802095313199</v>
      </c>
      <c r="K3507" s="7">
        <v>0.30542741066739798</v>
      </c>
    </row>
    <row r="3508" spans="1:11" x14ac:dyDescent="0.25">
      <c r="A3508" s="6" t="s">
        <v>5570</v>
      </c>
      <c r="B3508" s="6" t="s">
        <v>5571</v>
      </c>
      <c r="C3508" s="6">
        <v>1821.33690017249</v>
      </c>
      <c r="D3508" s="6">
        <v>1895.2459577290799</v>
      </c>
      <c r="E3508" s="6">
        <v>1734.8649129187199</v>
      </c>
      <c r="F3508" s="6">
        <v>1716.63493402675</v>
      </c>
      <c r="G3508" s="6">
        <v>1741.24413686607</v>
      </c>
      <c r="H3508" s="6">
        <v>1766.33979365695</v>
      </c>
      <c r="I3508" s="7">
        <v>-1.68346272401469E-2</v>
      </c>
      <c r="J3508" s="7">
        <v>0.63542112659601302</v>
      </c>
      <c r="K3508" s="7">
        <v>0.80808722604758998</v>
      </c>
    </row>
    <row r="3509" spans="1:11" x14ac:dyDescent="0.25">
      <c r="A3509" s="6" t="s">
        <v>5568</v>
      </c>
      <c r="B3509" s="6" t="s">
        <v>5569</v>
      </c>
      <c r="C3509" s="6">
        <v>40.077278306238902</v>
      </c>
      <c r="D3509" s="6">
        <v>38.937776719378697</v>
      </c>
      <c r="E3509" s="6">
        <v>39.631966664425001</v>
      </c>
      <c r="F3509" s="6">
        <v>40.606409212083697</v>
      </c>
      <c r="G3509" s="6">
        <v>40.691003390223599</v>
      </c>
      <c r="H3509" s="6">
        <v>39.696974136204503</v>
      </c>
      <c r="I3509" s="7">
        <v>7.3272292895609395E-2</v>
      </c>
      <c r="J3509" s="7">
        <v>8.2423916779262196E-2</v>
      </c>
      <c r="K3509" s="7">
        <v>0.22695240763872601</v>
      </c>
    </row>
    <row r="3510" spans="1:11" x14ac:dyDescent="0.25">
      <c r="A3510" s="6" t="s">
        <v>5566</v>
      </c>
      <c r="B3510" s="6" t="s">
        <v>5567</v>
      </c>
      <c r="C3510" s="6">
        <v>17.134671762478401</v>
      </c>
      <c r="D3510" s="6">
        <v>17.927385646207199</v>
      </c>
      <c r="E3510" s="6">
        <v>19.496296337668699</v>
      </c>
      <c r="F3510" s="6">
        <v>16.5343527406826</v>
      </c>
      <c r="G3510" s="6">
        <v>16.083333609704098</v>
      </c>
      <c r="H3510" s="6">
        <v>17.780529004131299</v>
      </c>
      <c r="I3510" s="7">
        <v>-7.2160909447252106E-2</v>
      </c>
      <c r="J3510" s="7">
        <v>0.34136128754097</v>
      </c>
      <c r="K3510" s="7">
        <v>0.56624966108205099</v>
      </c>
    </row>
    <row r="3511" spans="1:11" x14ac:dyDescent="0.25">
      <c r="A3511" s="6" t="s">
        <v>5564</v>
      </c>
      <c r="B3511" s="6" t="s">
        <v>5565</v>
      </c>
      <c r="C3511" s="6">
        <v>75.657958162103</v>
      </c>
      <c r="D3511" s="6">
        <v>78.912432966032597</v>
      </c>
      <c r="E3511" s="6">
        <v>75.819422309075605</v>
      </c>
      <c r="F3511" s="6">
        <v>70.294828246969402</v>
      </c>
      <c r="G3511" s="6">
        <v>72.615351258770602</v>
      </c>
      <c r="H3511" s="6">
        <v>75.089086630992597</v>
      </c>
      <c r="I3511" s="7">
        <v>-3.65717014208604E-2</v>
      </c>
      <c r="J3511" s="7">
        <v>0.48353988776273199</v>
      </c>
      <c r="K3511" s="7">
        <v>0.68955478090799105</v>
      </c>
    </row>
    <row r="3512" spans="1:11" x14ac:dyDescent="0.25">
      <c r="A3512" s="6" t="s">
        <v>5562</v>
      </c>
      <c r="B3512" s="6" t="s">
        <v>5563</v>
      </c>
      <c r="C3512" s="6">
        <v>34.543761845712098</v>
      </c>
      <c r="D3512" s="6">
        <v>34.172580557063199</v>
      </c>
      <c r="E3512" s="6">
        <v>32.335432056822</v>
      </c>
      <c r="F3512" s="6">
        <v>30.623747894620202</v>
      </c>
      <c r="G3512" s="6">
        <v>31.222765075863599</v>
      </c>
      <c r="H3512" s="6">
        <v>31.250949349314801</v>
      </c>
      <c r="I3512" s="7">
        <v>-7.3771634759160598E-2</v>
      </c>
      <c r="J3512" s="7">
        <v>0.16110605729844099</v>
      </c>
      <c r="K3512" s="7">
        <v>0.35620284340946101</v>
      </c>
    </row>
    <row r="3513" spans="1:11" x14ac:dyDescent="0.25">
      <c r="A3513" s="6" t="s">
        <v>5560</v>
      </c>
      <c r="B3513" s="6" t="s">
        <v>5561</v>
      </c>
      <c r="C3513" s="6">
        <v>40.683184516929899</v>
      </c>
      <c r="D3513" s="6">
        <v>42.300457103864197</v>
      </c>
      <c r="E3513" s="6">
        <v>39.660211660800599</v>
      </c>
      <c r="F3513" s="6">
        <v>41.4923076205217</v>
      </c>
      <c r="G3513" s="6">
        <v>40.522564935292301</v>
      </c>
      <c r="H3513" s="6">
        <v>39.768746118547</v>
      </c>
      <c r="I3513" s="7">
        <v>3.4878874208438798E-2</v>
      </c>
      <c r="J3513" s="7">
        <v>0.41754244634595999</v>
      </c>
      <c r="K3513" s="7">
        <v>0.63589367542817699</v>
      </c>
    </row>
    <row r="3514" spans="1:11" x14ac:dyDescent="0.25">
      <c r="A3514" s="6" t="s">
        <v>5558</v>
      </c>
      <c r="B3514" s="6" t="s">
        <v>5559</v>
      </c>
      <c r="C3514" s="6">
        <v>191.61180337442201</v>
      </c>
      <c r="D3514" s="6">
        <v>187.809077876202</v>
      </c>
      <c r="E3514" s="6">
        <v>189.017289884359</v>
      </c>
      <c r="F3514" s="6">
        <v>186.290089036485</v>
      </c>
      <c r="G3514" s="6">
        <v>181.408713950086</v>
      </c>
      <c r="H3514" s="6">
        <v>186.51389605406601</v>
      </c>
      <c r="I3514" s="7">
        <v>8.0101218642365003E-3</v>
      </c>
      <c r="J3514" s="7">
        <v>0.82025358076217303</v>
      </c>
      <c r="K3514" s="7">
        <v>0.92238078215421204</v>
      </c>
    </row>
    <row r="3515" spans="1:11" x14ac:dyDescent="0.25">
      <c r="A3515" s="6" t="s">
        <v>5557</v>
      </c>
      <c r="B3515" s="6" t="s">
        <v>2</v>
      </c>
      <c r="C3515" s="6">
        <v>161.599945808439</v>
      </c>
      <c r="D3515" s="6">
        <v>139.897247005195</v>
      </c>
      <c r="E3515" s="6">
        <v>154.058095981261</v>
      </c>
      <c r="F3515" s="6">
        <v>153.09271215039601</v>
      </c>
      <c r="G3515" s="6">
        <v>129.13979507317501</v>
      </c>
      <c r="H3515" s="6">
        <v>137.32508636118499</v>
      </c>
      <c r="I3515" s="7">
        <v>-7.1045008778033797E-2</v>
      </c>
      <c r="J3515" s="7">
        <v>0.32734958646960999</v>
      </c>
      <c r="K3515" s="7">
        <v>0.552247432098116</v>
      </c>
    </row>
    <row r="3516" spans="1:11" x14ac:dyDescent="0.25">
      <c r="A3516" s="6" t="s">
        <v>5556</v>
      </c>
      <c r="B3516" s="6" t="s">
        <v>2</v>
      </c>
      <c r="C3516" s="6">
        <v>29.443749379516301</v>
      </c>
      <c r="D3516" s="6">
        <v>27.817292423477699</v>
      </c>
      <c r="E3516" s="6">
        <v>23.789494854062202</v>
      </c>
      <c r="F3516" s="6">
        <v>25.887215624707299</v>
      </c>
      <c r="G3516" s="6">
        <v>30.777996342589098</v>
      </c>
      <c r="H3516" s="6">
        <v>23.1043343479977</v>
      </c>
      <c r="I3516" s="7">
        <v>2.60489618387942E-2</v>
      </c>
      <c r="J3516" s="7">
        <v>0.83655628805412696</v>
      </c>
      <c r="K3516" s="7">
        <v>0.93212537924128502</v>
      </c>
    </row>
    <row r="3517" spans="1:11" x14ac:dyDescent="0.25">
      <c r="A3517" s="6" t="s">
        <v>5554</v>
      </c>
      <c r="B3517" s="6" t="s">
        <v>5555</v>
      </c>
      <c r="C3517" s="6">
        <v>75.371486281683403</v>
      </c>
      <c r="D3517" s="6">
        <v>76.414149946846194</v>
      </c>
      <c r="E3517" s="6">
        <v>68.838048573283601</v>
      </c>
      <c r="F3517" s="6">
        <v>88.355085049962696</v>
      </c>
      <c r="G3517" s="6">
        <v>81.281063578861705</v>
      </c>
      <c r="H3517" s="6">
        <v>87.209048429441594</v>
      </c>
      <c r="I3517" s="7">
        <v>0.26392132519996298</v>
      </c>
      <c r="J3517" s="8">
        <v>2.98685041739907E-6</v>
      </c>
      <c r="K3517" s="8">
        <v>4.7089150607048103E-5</v>
      </c>
    </row>
    <row r="3518" spans="1:11" x14ac:dyDescent="0.25">
      <c r="A3518" s="6" t="s">
        <v>5552</v>
      </c>
      <c r="B3518" s="6" t="s">
        <v>5553</v>
      </c>
      <c r="C3518" s="6">
        <v>22.881919053904301</v>
      </c>
      <c r="D3518" s="6">
        <v>23.779727502136002</v>
      </c>
      <c r="E3518" s="6">
        <v>21.002107843423602</v>
      </c>
      <c r="F3518" s="6">
        <v>20.046286268186702</v>
      </c>
      <c r="G3518" s="6">
        <v>20.7906507637638</v>
      </c>
      <c r="H3518" s="6">
        <v>24.113974974993599</v>
      </c>
      <c r="I3518" s="7">
        <v>-1.93051015480807E-2</v>
      </c>
      <c r="J3518" s="7">
        <v>0.848599632632553</v>
      </c>
      <c r="K3518" s="7">
        <v>0.94055686222711998</v>
      </c>
    </row>
    <row r="3519" spans="1:11" x14ac:dyDescent="0.25">
      <c r="A3519" s="6" t="s">
        <v>5550</v>
      </c>
      <c r="B3519" s="6" t="s">
        <v>5551</v>
      </c>
      <c r="C3519" s="6">
        <v>230.48589822321699</v>
      </c>
      <c r="D3519" s="6">
        <v>221.474400340882</v>
      </c>
      <c r="E3519" s="6">
        <v>213.137979676518</v>
      </c>
      <c r="F3519" s="6">
        <v>212.87891836599201</v>
      </c>
      <c r="G3519" s="6">
        <v>203.81542720264201</v>
      </c>
      <c r="H3519" s="6">
        <v>218.31456668640399</v>
      </c>
      <c r="I3519" s="7">
        <v>-2.23643567331651E-2</v>
      </c>
      <c r="J3519" s="7">
        <v>0.64277747028340404</v>
      </c>
      <c r="K3519" s="7">
        <v>0.81343140707503803</v>
      </c>
    </row>
    <row r="3520" spans="1:11" x14ac:dyDescent="0.25">
      <c r="A3520" s="6" t="s">
        <v>5548</v>
      </c>
      <c r="B3520" s="6" t="s">
        <v>5549</v>
      </c>
      <c r="C3520" s="6">
        <v>48.146263893146497</v>
      </c>
      <c r="D3520" s="6">
        <v>46.7221310100526</v>
      </c>
      <c r="E3520" s="6">
        <v>47.525792502413097</v>
      </c>
      <c r="F3520" s="6">
        <v>46.796026864531903</v>
      </c>
      <c r="G3520" s="6">
        <v>44.712242792902302</v>
      </c>
      <c r="H3520" s="6">
        <v>48.6453586569313</v>
      </c>
      <c r="I3520" s="7">
        <v>2.1232105348323701E-2</v>
      </c>
      <c r="J3520" s="7">
        <v>0.60979258782993195</v>
      </c>
      <c r="K3520" s="7">
        <v>0.790813134833667</v>
      </c>
    </row>
    <row r="3521" spans="1:11" x14ac:dyDescent="0.25">
      <c r="A3521" s="6" t="s">
        <v>5546</v>
      </c>
      <c r="B3521" s="6" t="s">
        <v>5547</v>
      </c>
      <c r="C3521" s="6">
        <v>78.195764190200407</v>
      </c>
      <c r="D3521" s="6">
        <v>77.385619910043005</v>
      </c>
      <c r="E3521" s="6">
        <v>94.2842535676224</v>
      </c>
      <c r="F3521" s="6">
        <v>82.3701875257686</v>
      </c>
      <c r="G3521" s="6">
        <v>93.162705768839103</v>
      </c>
      <c r="H3521" s="6">
        <v>92.813160378917203</v>
      </c>
      <c r="I3521" s="7">
        <v>0.14586696100964699</v>
      </c>
      <c r="J3521" s="7">
        <v>5.1503671345569303E-2</v>
      </c>
      <c r="K3521" s="7">
        <v>0.164073985654974</v>
      </c>
    </row>
    <row r="3522" spans="1:11" x14ac:dyDescent="0.25">
      <c r="A3522" s="6" t="s">
        <v>5544</v>
      </c>
      <c r="B3522" s="6" t="s">
        <v>5545</v>
      </c>
      <c r="C3522" s="6">
        <v>57.620546919172703</v>
      </c>
      <c r="D3522" s="6">
        <v>63.118431276316599</v>
      </c>
      <c r="E3522" s="6">
        <v>58.946967461781803</v>
      </c>
      <c r="F3522" s="6">
        <v>60.693048300625499</v>
      </c>
      <c r="G3522" s="6">
        <v>62.260294660981202</v>
      </c>
      <c r="H3522" s="6">
        <v>58.507629285704802</v>
      </c>
      <c r="I3522" s="7">
        <v>5.89198522570549E-2</v>
      </c>
      <c r="J3522" s="7">
        <v>0.25520380711907598</v>
      </c>
      <c r="K3522" s="7">
        <v>0.47597920582501302</v>
      </c>
    </row>
    <row r="3523" spans="1:11" x14ac:dyDescent="0.25">
      <c r="A3523" s="6" t="s">
        <v>5542</v>
      </c>
      <c r="B3523" s="6" t="s">
        <v>5543</v>
      </c>
      <c r="C3523" s="6">
        <v>25.859502110277798</v>
      </c>
      <c r="D3523" s="6">
        <v>29.317244465920101</v>
      </c>
      <c r="E3523" s="6">
        <v>27.871025833925799</v>
      </c>
      <c r="F3523" s="6">
        <v>22.213452351234</v>
      </c>
      <c r="G3523" s="6">
        <v>23.641069654452501</v>
      </c>
      <c r="H3523" s="6">
        <v>19.6146171808522</v>
      </c>
      <c r="I3523" s="7">
        <v>-0.29631651396236502</v>
      </c>
      <c r="J3523" s="7">
        <v>1.8247294225649099E-3</v>
      </c>
      <c r="K3523" s="7">
        <v>1.31111600068839E-2</v>
      </c>
    </row>
    <row r="3524" spans="1:11" x14ac:dyDescent="0.25">
      <c r="A3524" s="6" t="s">
        <v>5541</v>
      </c>
      <c r="B3524" s="6" t="s">
        <v>2</v>
      </c>
      <c r="C3524" s="6">
        <v>1.1037160955412699</v>
      </c>
      <c r="D3524" s="6">
        <v>0.52137370459228705</v>
      </c>
      <c r="E3524" s="6">
        <v>2.14023137095369</v>
      </c>
      <c r="F3524" s="6">
        <v>1.96001050157947</v>
      </c>
      <c r="G3524" s="6">
        <v>0.51165467065685299</v>
      </c>
      <c r="H3524" s="6">
        <v>1.10425127398519</v>
      </c>
      <c r="I3524" s="7">
        <v>-7.6123566743308601E-3</v>
      </c>
      <c r="J3524" s="7">
        <v>0.99181796633617703</v>
      </c>
      <c r="K3524" s="7">
        <v>1</v>
      </c>
    </row>
    <row r="3525" spans="1:11" x14ac:dyDescent="0.25">
      <c r="A3525" s="6" t="s">
        <v>5539</v>
      </c>
      <c r="B3525" s="6" t="s">
        <v>5540</v>
      </c>
      <c r="C3525" s="6">
        <v>1208.3483813985799</v>
      </c>
      <c r="D3525" s="6">
        <v>1159.85837071009</v>
      </c>
      <c r="E3525" s="6">
        <v>1109.70996583949</v>
      </c>
      <c r="F3525" s="6">
        <v>1117.0589851126799</v>
      </c>
      <c r="G3525" s="6">
        <v>1113.01263817326</v>
      </c>
      <c r="H3525" s="6">
        <v>1093.1093786306701</v>
      </c>
      <c r="I3525" s="7">
        <v>-2.08186827548409E-2</v>
      </c>
      <c r="J3525" s="7">
        <v>0.59222614688882802</v>
      </c>
      <c r="K3525" s="7">
        <v>0.77806112144723205</v>
      </c>
    </row>
    <row r="3526" spans="1:11" x14ac:dyDescent="0.25">
      <c r="A3526" s="6" t="s">
        <v>5537</v>
      </c>
      <c r="B3526" s="6" t="s">
        <v>5538</v>
      </c>
      <c r="C3526" s="6">
        <v>12.450330161853399</v>
      </c>
      <c r="D3526" s="6">
        <v>11.9282507368404</v>
      </c>
      <c r="E3526" s="6">
        <v>9.8610660362632707</v>
      </c>
      <c r="F3526" s="6">
        <v>9.6535096666577491</v>
      </c>
      <c r="G3526" s="6">
        <v>10.242657051840901</v>
      </c>
      <c r="H3526" s="6">
        <v>8.2457641861136697</v>
      </c>
      <c r="I3526" s="7">
        <v>-0.23264354701516399</v>
      </c>
      <c r="J3526" s="7">
        <v>0.15356219771199001</v>
      </c>
      <c r="K3526" s="7">
        <v>0.34640209588339299</v>
      </c>
    </row>
    <row r="3527" spans="1:11" x14ac:dyDescent="0.25">
      <c r="A3527" s="6" t="s">
        <v>5535</v>
      </c>
      <c r="B3527" s="6" t="s">
        <v>5536</v>
      </c>
      <c r="C3527" s="6">
        <v>46.579094935131302</v>
      </c>
      <c r="D3527" s="6">
        <v>43.348192296864703</v>
      </c>
      <c r="E3527" s="6">
        <v>41.110093715060998</v>
      </c>
      <c r="F3527" s="6">
        <v>39.091096044903502</v>
      </c>
      <c r="G3527" s="6">
        <v>34.8642547543663</v>
      </c>
      <c r="H3527" s="6">
        <v>34.757731852902801</v>
      </c>
      <c r="I3527" s="7">
        <v>-0.221932394125577</v>
      </c>
      <c r="J3527" s="7">
        <v>1.2921698635175499E-3</v>
      </c>
      <c r="K3527" s="7">
        <v>9.95459724046064E-3</v>
      </c>
    </row>
    <row r="3528" spans="1:11" x14ac:dyDescent="0.25">
      <c r="A3528" s="6" t="s">
        <v>5533</v>
      </c>
      <c r="B3528" s="6" t="s">
        <v>5534</v>
      </c>
      <c r="C3528" s="6">
        <v>45.614927795209198</v>
      </c>
      <c r="D3528" s="6">
        <v>47.650855181576503</v>
      </c>
      <c r="E3528" s="6">
        <v>44.565605355381798</v>
      </c>
      <c r="F3528" s="6">
        <v>44.369356898449198</v>
      </c>
      <c r="G3528" s="6">
        <v>40.417007497233698</v>
      </c>
      <c r="H3528" s="6">
        <v>43.925170366005503</v>
      </c>
      <c r="I3528" s="7">
        <v>-5.4425630710441902E-2</v>
      </c>
      <c r="J3528" s="7">
        <v>0.23064437762189199</v>
      </c>
      <c r="K3528" s="7">
        <v>0.44456906544051999</v>
      </c>
    </row>
    <row r="3529" spans="1:11" x14ac:dyDescent="0.25">
      <c r="A3529" s="6" t="s">
        <v>5531</v>
      </c>
      <c r="B3529" s="6" t="s">
        <v>5532</v>
      </c>
      <c r="C3529" s="6">
        <v>24.612358165864698</v>
      </c>
      <c r="D3529" s="6">
        <v>26.0120952355946</v>
      </c>
      <c r="E3529" s="6">
        <v>25.546817285683201</v>
      </c>
      <c r="F3529" s="6">
        <v>25.862738486344099</v>
      </c>
      <c r="G3529" s="6">
        <v>25.688207150268699</v>
      </c>
      <c r="H3529" s="6">
        <v>26.1406054636712</v>
      </c>
      <c r="I3529" s="7">
        <v>7.2759906340745403E-2</v>
      </c>
      <c r="J3529" s="7">
        <v>9.2775070806940599E-2</v>
      </c>
      <c r="K3529" s="7">
        <v>0.24585911289336501</v>
      </c>
    </row>
    <row r="3530" spans="1:11" x14ac:dyDescent="0.25">
      <c r="A3530" s="6" t="s">
        <v>5529</v>
      </c>
      <c r="B3530" s="6" t="s">
        <v>5530</v>
      </c>
      <c r="C3530" s="6">
        <v>39.088431402983304</v>
      </c>
      <c r="D3530" s="6">
        <v>40.258327369892697</v>
      </c>
      <c r="E3530" s="6">
        <v>36.383933306212697</v>
      </c>
      <c r="F3530" s="6">
        <v>34.965221222755503</v>
      </c>
      <c r="G3530" s="6">
        <v>35.0282849069241</v>
      </c>
      <c r="H3530" s="6">
        <v>34.6005859015997</v>
      </c>
      <c r="I3530" s="7">
        <v>-0.101192848088239</v>
      </c>
      <c r="J3530" s="7">
        <v>6.1018878427607601E-2</v>
      </c>
      <c r="K3530" s="7">
        <v>0.184602375540589</v>
      </c>
    </row>
    <row r="3531" spans="1:11" x14ac:dyDescent="0.25">
      <c r="A3531" s="6" t="s">
        <v>5527</v>
      </c>
      <c r="B3531" s="6" t="s">
        <v>5528</v>
      </c>
      <c r="C3531" s="6">
        <v>80.672582248982494</v>
      </c>
      <c r="D3531" s="6">
        <v>84.094807965832203</v>
      </c>
      <c r="E3531" s="6">
        <v>86.829290112411101</v>
      </c>
      <c r="F3531" s="6">
        <v>69.215829790076796</v>
      </c>
      <c r="G3531" s="6">
        <v>69.753115004523593</v>
      </c>
      <c r="H3531" s="6">
        <v>73.638089787881597</v>
      </c>
      <c r="I3531" s="7">
        <v>-0.199995705827999</v>
      </c>
      <c r="J3531" s="7">
        <v>1.19565753523209E-2</v>
      </c>
      <c r="K3531" s="7">
        <v>5.7106270751098497E-2</v>
      </c>
    </row>
    <row r="3532" spans="1:11" x14ac:dyDescent="0.25">
      <c r="A3532" s="6" t="s">
        <v>5525</v>
      </c>
      <c r="B3532" s="6" t="s">
        <v>5526</v>
      </c>
      <c r="C3532" s="6">
        <v>78.888107928812104</v>
      </c>
      <c r="D3532" s="6">
        <v>78.805635449124097</v>
      </c>
      <c r="E3532" s="6">
        <v>80.178417734352607</v>
      </c>
      <c r="F3532" s="6">
        <v>71.809884751617702</v>
      </c>
      <c r="G3532" s="6">
        <v>72.271222230280401</v>
      </c>
      <c r="H3532" s="6">
        <v>72.5769149826763</v>
      </c>
      <c r="I3532" s="7">
        <v>-9.0265112151780194E-2</v>
      </c>
      <c r="J3532" s="7">
        <v>1.9366212982896501E-2</v>
      </c>
      <c r="K3532" s="7">
        <v>8.0845713952032994E-2</v>
      </c>
    </row>
    <row r="3533" spans="1:11" x14ac:dyDescent="0.25">
      <c r="A3533" s="6" t="s">
        <v>5523</v>
      </c>
      <c r="B3533" s="6" t="s">
        <v>5524</v>
      </c>
      <c r="C3533" s="6">
        <v>88.177673091075306</v>
      </c>
      <c r="D3533" s="6">
        <v>89.244795503314194</v>
      </c>
      <c r="E3533" s="6">
        <v>92.985145809178206</v>
      </c>
      <c r="F3533" s="6">
        <v>95.528787697671206</v>
      </c>
      <c r="G3533" s="6">
        <v>94.059771731234903</v>
      </c>
      <c r="H3533" s="6">
        <v>97.023977454725895</v>
      </c>
      <c r="I3533" s="7">
        <v>0.128271777790124</v>
      </c>
      <c r="J3533" s="7">
        <v>1.1891932321524601E-3</v>
      </c>
      <c r="K3533" s="7">
        <v>9.2614108987086902E-3</v>
      </c>
    </row>
    <row r="3534" spans="1:11" x14ac:dyDescent="0.25">
      <c r="A3534" s="6" t="s">
        <v>5521</v>
      </c>
      <c r="B3534" s="6" t="s">
        <v>5522</v>
      </c>
      <c r="C3534" s="6">
        <v>120.512464150073</v>
      </c>
      <c r="D3534" s="6">
        <v>123.61105696931</v>
      </c>
      <c r="E3534" s="6">
        <v>131.73914106511299</v>
      </c>
      <c r="F3534" s="6">
        <v>139.877662205002</v>
      </c>
      <c r="G3534" s="6">
        <v>140.33760456647201</v>
      </c>
      <c r="H3534" s="6">
        <v>140.72904323291701</v>
      </c>
      <c r="I3534" s="7">
        <v>0.207688714609156</v>
      </c>
      <c r="J3534" s="7">
        <v>5.3023906725057897E-4</v>
      </c>
      <c r="K3534" s="7">
        <v>4.6590426550279004E-3</v>
      </c>
    </row>
    <row r="3535" spans="1:11" x14ac:dyDescent="0.25">
      <c r="A3535" s="6" t="s">
        <v>5519</v>
      </c>
      <c r="B3535" s="6" t="s">
        <v>5520</v>
      </c>
      <c r="C3535" s="6">
        <v>463.92635162229197</v>
      </c>
      <c r="D3535" s="6">
        <v>476.42844938718201</v>
      </c>
      <c r="E3535" s="6">
        <v>496.40804603109598</v>
      </c>
      <c r="F3535" s="6">
        <v>542.76265650656603</v>
      </c>
      <c r="G3535" s="6">
        <v>553.61678955852199</v>
      </c>
      <c r="H3535" s="6">
        <v>519.01198872616897</v>
      </c>
      <c r="I3535" s="7">
        <v>0.213738859017441</v>
      </c>
      <c r="J3535" s="8">
        <v>1.7448903947636399E-5</v>
      </c>
      <c r="K3535" s="7">
        <v>2.3820093779857701E-4</v>
      </c>
    </row>
    <row r="3536" spans="1:11" x14ac:dyDescent="0.25">
      <c r="A3536" s="6" t="s">
        <v>5517</v>
      </c>
      <c r="B3536" s="6" t="s">
        <v>5518</v>
      </c>
      <c r="C3536" s="6">
        <v>18.2301289189686</v>
      </c>
      <c r="D3536" s="6">
        <v>20.0432641208603</v>
      </c>
      <c r="E3536" s="6">
        <v>19.018874228247601</v>
      </c>
      <c r="F3536" s="6">
        <v>20.7304519811942</v>
      </c>
      <c r="G3536" s="6">
        <v>22.239535400709801</v>
      </c>
      <c r="H3536" s="6">
        <v>20.052199270776399</v>
      </c>
      <c r="I3536" s="7">
        <v>0.18216320697260299</v>
      </c>
      <c r="J3536" s="7">
        <v>6.1646117121212103E-2</v>
      </c>
      <c r="K3536" s="7">
        <v>0.18578409114074201</v>
      </c>
    </row>
    <row r="3537" spans="1:11" x14ac:dyDescent="0.25">
      <c r="A3537" s="6" t="s">
        <v>5515</v>
      </c>
      <c r="B3537" s="6" t="s">
        <v>5516</v>
      </c>
      <c r="C3537" s="6">
        <v>43.677074513795098</v>
      </c>
      <c r="D3537" s="6">
        <v>44.528963027940897</v>
      </c>
      <c r="E3537" s="6">
        <v>42.950462705860701</v>
      </c>
      <c r="F3537" s="6">
        <v>56.760893438926502</v>
      </c>
      <c r="G3537" s="6">
        <v>56.8341862160934</v>
      </c>
      <c r="H3537" s="6">
        <v>53.793102577267298</v>
      </c>
      <c r="I3537" s="7">
        <v>0.39728844207923603</v>
      </c>
      <c r="J3537" s="8">
        <v>9.4839904140792007E-9</v>
      </c>
      <c r="K3537" s="8">
        <v>2.5123760479824698E-7</v>
      </c>
    </row>
    <row r="3538" spans="1:11" x14ac:dyDescent="0.25">
      <c r="A3538" s="6" t="s">
        <v>5513</v>
      </c>
      <c r="B3538" s="6" t="s">
        <v>5514</v>
      </c>
      <c r="C3538" s="6">
        <v>8.2504735085141601</v>
      </c>
      <c r="D3538" s="6">
        <v>7.6061397896903102</v>
      </c>
      <c r="E3538" s="6">
        <v>8.7734307263208002</v>
      </c>
      <c r="F3538" s="6">
        <v>7.0893996865640299</v>
      </c>
      <c r="G3538" s="6">
        <v>7.8344853471499603</v>
      </c>
      <c r="H3538" s="6">
        <v>8.4541790799078491</v>
      </c>
      <c r="I3538" s="7">
        <v>-3.3874315386898099E-2</v>
      </c>
      <c r="J3538" s="7">
        <v>0.76412073434028105</v>
      </c>
      <c r="K3538" s="7">
        <v>0.89014973121775998</v>
      </c>
    </row>
    <row r="3539" spans="1:11" x14ac:dyDescent="0.25">
      <c r="A3539" s="6" t="s">
        <v>5511</v>
      </c>
      <c r="B3539" s="6" t="s">
        <v>5512</v>
      </c>
      <c r="C3539" s="6">
        <v>40.653542852436701</v>
      </c>
      <c r="D3539" s="6">
        <v>37.712697965508703</v>
      </c>
      <c r="E3539" s="6">
        <v>41.466982812227798</v>
      </c>
      <c r="F3539" s="6">
        <v>29.236823315226999</v>
      </c>
      <c r="G3539" s="6">
        <v>35.474723832208497</v>
      </c>
      <c r="H3539" s="6">
        <v>34.783915130533302</v>
      </c>
      <c r="I3539" s="7">
        <v>-0.226006813542144</v>
      </c>
      <c r="J3539" s="7">
        <v>5.1936810659268902E-3</v>
      </c>
      <c r="K3539" s="7">
        <v>3.00651269502803E-2</v>
      </c>
    </row>
    <row r="3540" spans="1:11" x14ac:dyDescent="0.25">
      <c r="A3540" s="6" t="s">
        <v>5509</v>
      </c>
      <c r="B3540" s="6" t="s">
        <v>5510</v>
      </c>
      <c r="C3540" s="6">
        <v>115.328817190135</v>
      </c>
      <c r="D3540" s="6">
        <v>110.33346293389199</v>
      </c>
      <c r="E3540" s="6">
        <v>109.46545451610601</v>
      </c>
      <c r="F3540" s="6">
        <v>102.832964763902</v>
      </c>
      <c r="G3540" s="6">
        <v>103.627714072518</v>
      </c>
      <c r="H3540" s="6">
        <v>105.027623326539</v>
      </c>
      <c r="I3540" s="7">
        <v>-6.0866320695411598E-2</v>
      </c>
      <c r="J3540" s="7">
        <v>0.190428473826325</v>
      </c>
      <c r="K3540" s="7">
        <v>0.393673717576558</v>
      </c>
    </row>
    <row r="3541" spans="1:11" x14ac:dyDescent="0.25">
      <c r="A3541" s="6" t="s">
        <v>5507</v>
      </c>
      <c r="B3541" s="6" t="s">
        <v>5508</v>
      </c>
      <c r="C3541" s="6">
        <v>130.459934477991</v>
      </c>
      <c r="D3541" s="6">
        <v>145.25896354026401</v>
      </c>
      <c r="E3541" s="6">
        <v>141.08754075167801</v>
      </c>
      <c r="F3541" s="6">
        <v>173.59917464459599</v>
      </c>
      <c r="G3541" s="6">
        <v>172.65377858365599</v>
      </c>
      <c r="H3541" s="6">
        <v>183.721103810313</v>
      </c>
      <c r="I3541" s="7">
        <v>0.38980347725491798</v>
      </c>
      <c r="J3541" s="8">
        <v>1.77018876983407E-8</v>
      </c>
      <c r="K3541" s="8">
        <v>4.4573728529461502E-7</v>
      </c>
    </row>
    <row r="3542" spans="1:11" x14ac:dyDescent="0.25">
      <c r="A3542" s="6" t="s">
        <v>5505</v>
      </c>
      <c r="B3542" s="6" t="s">
        <v>5506</v>
      </c>
      <c r="C3542" s="6">
        <v>123.856389622968</v>
      </c>
      <c r="D3542" s="6">
        <v>131.43479908410899</v>
      </c>
      <c r="E3542" s="6">
        <v>127.81506104462299</v>
      </c>
      <c r="F3542" s="6">
        <v>161.85319880270899</v>
      </c>
      <c r="G3542" s="6">
        <v>158.36905034041001</v>
      </c>
      <c r="H3542" s="6">
        <v>159.61294191898801</v>
      </c>
      <c r="I3542" s="7">
        <v>0.36920060465145099</v>
      </c>
      <c r="J3542" s="8">
        <v>2.1631280834049999E-9</v>
      </c>
      <c r="K3542" s="8">
        <v>6.9345153428260906E-8</v>
      </c>
    </row>
    <row r="3543" spans="1:11" x14ac:dyDescent="0.25">
      <c r="A3543" s="6" t="s">
        <v>5504</v>
      </c>
      <c r="B3543" s="6" t="s">
        <v>2</v>
      </c>
      <c r="C3543" s="6">
        <v>90.184286129226805</v>
      </c>
      <c r="D3543" s="6">
        <v>94.065907412408393</v>
      </c>
      <c r="E3543" s="6">
        <v>74.234960697353401</v>
      </c>
      <c r="F3543" s="6">
        <v>77.388801739782807</v>
      </c>
      <c r="G3543" s="6">
        <v>93.154160038299196</v>
      </c>
      <c r="H3543" s="6">
        <v>91.439129687741001</v>
      </c>
      <c r="I3543" s="7">
        <v>6.08350561806799E-2</v>
      </c>
      <c r="J3543" s="7">
        <v>0.47364377373872801</v>
      </c>
      <c r="K3543" s="7">
        <v>0.68185566296205602</v>
      </c>
    </row>
    <row r="3544" spans="1:11" x14ac:dyDescent="0.25">
      <c r="A3544" s="6" t="s">
        <v>5502</v>
      </c>
      <c r="B3544" s="6" t="s">
        <v>5503</v>
      </c>
      <c r="C3544" s="6">
        <v>52.809151227047799</v>
      </c>
      <c r="D3544" s="6">
        <v>52.6098542271138</v>
      </c>
      <c r="E3544" s="6">
        <v>52.023296835508901</v>
      </c>
      <c r="F3544" s="6">
        <v>51.702152443785799</v>
      </c>
      <c r="G3544" s="6">
        <v>51.533886445241102</v>
      </c>
      <c r="H3544" s="6">
        <v>50.521952195938198</v>
      </c>
      <c r="I3544" s="7">
        <v>1.0686884217962701E-2</v>
      </c>
      <c r="J3544" s="7">
        <v>0.79149274397366998</v>
      </c>
      <c r="K3544" s="7">
        <v>0.90558921418976701</v>
      </c>
    </row>
    <row r="3545" spans="1:11" x14ac:dyDescent="0.25">
      <c r="A3545" s="6" t="s">
        <v>5500</v>
      </c>
      <c r="B3545" s="6" t="s">
        <v>5501</v>
      </c>
      <c r="C3545" s="6">
        <v>32.070388960514698</v>
      </c>
      <c r="D3545" s="6">
        <v>33.8190347673834</v>
      </c>
      <c r="E3545" s="6">
        <v>34.9647018651903</v>
      </c>
      <c r="F3545" s="6">
        <v>36.392251724361998</v>
      </c>
      <c r="G3545" s="6">
        <v>36.643183434701399</v>
      </c>
      <c r="H3545" s="6">
        <v>36.346313209682599</v>
      </c>
      <c r="I3545" s="7">
        <v>0.16116335728763101</v>
      </c>
      <c r="J3545" s="7">
        <v>3.4285724201914503E-2</v>
      </c>
      <c r="K3545" s="7">
        <v>0.122527618185979</v>
      </c>
    </row>
    <row r="3546" spans="1:11" x14ac:dyDescent="0.25">
      <c r="A3546" s="6" t="s">
        <v>5498</v>
      </c>
      <c r="B3546" s="6" t="s">
        <v>5499</v>
      </c>
      <c r="C3546" s="6">
        <v>11.7939948494981</v>
      </c>
      <c r="D3546" s="6">
        <v>13.6748874518777</v>
      </c>
      <c r="E3546" s="6">
        <v>14.2070596719497</v>
      </c>
      <c r="F3546" s="6">
        <v>11.900063759589599</v>
      </c>
      <c r="G3546" s="6">
        <v>11.4318272129617</v>
      </c>
      <c r="H3546" s="6">
        <v>11.6209300738441</v>
      </c>
      <c r="I3546" s="7">
        <v>-0.13918986917228099</v>
      </c>
      <c r="J3546" s="7">
        <v>0.34092613248224601</v>
      </c>
      <c r="K3546" s="7">
        <v>0.56603905407001098</v>
      </c>
    </row>
    <row r="3547" spans="1:11" x14ac:dyDescent="0.25">
      <c r="A3547" s="6" t="s">
        <v>5496</v>
      </c>
      <c r="B3547" s="6" t="s">
        <v>5497</v>
      </c>
      <c r="C3547" s="6">
        <v>50.265919008008602</v>
      </c>
      <c r="D3547" s="6">
        <v>52.754938574262297</v>
      </c>
      <c r="E3547" s="6">
        <v>49.843303468381897</v>
      </c>
      <c r="F3547" s="6">
        <v>48.412621014566597</v>
      </c>
      <c r="G3547" s="6">
        <v>47.245927965007702</v>
      </c>
      <c r="H3547" s="6">
        <v>48.766344085072703</v>
      </c>
      <c r="I3547" s="7">
        <v>-3.7607664203782601E-2</v>
      </c>
      <c r="J3547" s="7">
        <v>0.34926107039981902</v>
      </c>
      <c r="K3547" s="7">
        <v>0.57162020846787098</v>
      </c>
    </row>
    <row r="3548" spans="1:11" x14ac:dyDescent="0.25">
      <c r="A3548" s="6" t="s">
        <v>5494</v>
      </c>
      <c r="B3548" s="6" t="s">
        <v>5495</v>
      </c>
      <c r="C3548" s="6">
        <v>149.61162126665999</v>
      </c>
      <c r="D3548" s="6">
        <v>156.274907771214</v>
      </c>
      <c r="E3548" s="6">
        <v>175.935466974121</v>
      </c>
      <c r="F3548" s="6">
        <v>155.64030759252699</v>
      </c>
      <c r="G3548" s="6">
        <v>169.84242146488299</v>
      </c>
      <c r="H3548" s="6">
        <v>169.197448494177</v>
      </c>
      <c r="I3548" s="7">
        <v>8.0894697948402303E-2</v>
      </c>
      <c r="J3548" s="7">
        <v>0.19206510164658799</v>
      </c>
      <c r="K3548" s="7">
        <v>0.39585074491875599</v>
      </c>
    </row>
    <row r="3549" spans="1:11" x14ac:dyDescent="0.25">
      <c r="A3549" s="6" t="s">
        <v>5492</v>
      </c>
      <c r="B3549" s="6" t="s">
        <v>5493</v>
      </c>
      <c r="C3549" s="6">
        <v>46.6597439331996</v>
      </c>
      <c r="D3549" s="6">
        <v>44.926413507883503</v>
      </c>
      <c r="E3549" s="6">
        <v>41.292876688797001</v>
      </c>
      <c r="F3549" s="6">
        <v>38.520947132893802</v>
      </c>
      <c r="G3549" s="6">
        <v>40.775357933510698</v>
      </c>
      <c r="H3549" s="6">
        <v>35.955356296851001</v>
      </c>
      <c r="I3549" s="7">
        <v>-0.15841010657778201</v>
      </c>
      <c r="J3549" s="7">
        <v>1.6332388873314199E-2</v>
      </c>
      <c r="K3549" s="7">
        <v>7.1357819197570005E-2</v>
      </c>
    </row>
    <row r="3550" spans="1:11" x14ac:dyDescent="0.25">
      <c r="A3550" s="6" t="s">
        <v>5490</v>
      </c>
      <c r="B3550" s="6" t="s">
        <v>5491</v>
      </c>
      <c r="C3550" s="6">
        <v>176.256435727667</v>
      </c>
      <c r="D3550" s="6">
        <v>174.78111374228601</v>
      </c>
      <c r="E3550" s="6">
        <v>179.52547027251001</v>
      </c>
      <c r="F3550" s="6">
        <v>183.63839492306499</v>
      </c>
      <c r="G3550" s="6">
        <v>181.13127288038601</v>
      </c>
      <c r="H3550" s="6">
        <v>184.64463104136701</v>
      </c>
      <c r="I3550" s="7">
        <v>9.4856908257619693E-2</v>
      </c>
      <c r="J3550" s="7">
        <v>7.2922618203576503E-3</v>
      </c>
      <c r="K3550" s="7">
        <v>3.8983239108678597E-2</v>
      </c>
    </row>
    <row r="3551" spans="1:11" x14ac:dyDescent="0.25">
      <c r="A3551" s="6" t="s">
        <v>5489</v>
      </c>
      <c r="B3551" s="6" t="s">
        <v>2</v>
      </c>
      <c r="C3551" s="6">
        <v>77.098607259272896</v>
      </c>
      <c r="D3551" s="6">
        <v>77.315905461490303</v>
      </c>
      <c r="E3551" s="6">
        <v>79.919371437319498</v>
      </c>
      <c r="F3551" s="6">
        <v>99.673704775443596</v>
      </c>
      <c r="G3551" s="6">
        <v>94.993057391218599</v>
      </c>
      <c r="H3551" s="6">
        <v>96.581587036850607</v>
      </c>
      <c r="I3551" s="7">
        <v>0.35837746743749399</v>
      </c>
      <c r="J3551" s="8">
        <v>4.2341567584186799E-8</v>
      </c>
      <c r="K3551" s="8">
        <v>9.6707054681062505E-7</v>
      </c>
    </row>
    <row r="3552" spans="1:11" x14ac:dyDescent="0.25">
      <c r="A3552" s="6" t="s">
        <v>5487</v>
      </c>
      <c r="B3552" s="6" t="s">
        <v>5488</v>
      </c>
      <c r="C3552" s="6">
        <v>46.001500552088302</v>
      </c>
      <c r="D3552" s="6">
        <v>50.653848179012002</v>
      </c>
      <c r="E3552" s="6">
        <v>47.808839899951003</v>
      </c>
      <c r="F3552" s="6">
        <v>49.658333698229498</v>
      </c>
      <c r="G3552" s="6">
        <v>49.499499683933003</v>
      </c>
      <c r="H3552" s="6">
        <v>49.197861711731299</v>
      </c>
      <c r="I3552" s="7">
        <v>8.2551324391909098E-2</v>
      </c>
      <c r="J3552" s="7">
        <v>0.102867914364422</v>
      </c>
      <c r="K3552" s="7">
        <v>0.265016904468861</v>
      </c>
    </row>
    <row r="3553" spans="1:11" x14ac:dyDescent="0.25">
      <c r="A3553" s="6" t="s">
        <v>5485</v>
      </c>
      <c r="B3553" s="6" t="s">
        <v>5486</v>
      </c>
      <c r="C3553" s="6">
        <v>86.251033040774104</v>
      </c>
      <c r="D3553" s="6">
        <v>87.339198869605696</v>
      </c>
      <c r="E3553" s="6">
        <v>75.886489467243706</v>
      </c>
      <c r="F3553" s="6">
        <v>77.8528615738485</v>
      </c>
      <c r="G3553" s="6">
        <v>79.083944777590006</v>
      </c>
      <c r="H3553" s="6">
        <v>74.135574419805394</v>
      </c>
      <c r="I3553" s="7">
        <v>-6.4838222016123506E-2</v>
      </c>
      <c r="J3553" s="7">
        <v>0.21473634775768599</v>
      </c>
      <c r="K3553" s="7">
        <v>0.42505867058924102</v>
      </c>
    </row>
    <row r="3554" spans="1:11" x14ac:dyDescent="0.25">
      <c r="A3554" s="6" t="s">
        <v>5484</v>
      </c>
      <c r="B3554" s="6" t="s">
        <v>2</v>
      </c>
      <c r="C3554" s="6">
        <v>91.021352900381999</v>
      </c>
      <c r="D3554" s="6">
        <v>92.782333302338003</v>
      </c>
      <c r="E3554" s="6">
        <v>77.412624055771801</v>
      </c>
      <c r="F3554" s="6">
        <v>77.274456583547902</v>
      </c>
      <c r="G3554" s="6">
        <v>85.130628181629504</v>
      </c>
      <c r="H3554" s="6">
        <v>91.065488041842102</v>
      </c>
      <c r="I3554" s="7">
        <v>-2.6274167035746599E-3</v>
      </c>
      <c r="J3554" s="7">
        <v>0.98104963503865195</v>
      </c>
      <c r="K3554" s="7">
        <v>1</v>
      </c>
    </row>
    <row r="3555" spans="1:11" x14ac:dyDescent="0.25">
      <c r="A3555" s="6" t="s">
        <v>5482</v>
      </c>
      <c r="B3555" s="6" t="s">
        <v>5483</v>
      </c>
      <c r="C3555" s="6">
        <v>42.824827136460001</v>
      </c>
      <c r="D3555" s="6">
        <v>42.626664104133297</v>
      </c>
      <c r="E3555" s="6">
        <v>41.3092692559621</v>
      </c>
      <c r="F3555" s="6">
        <v>39.2858000098242</v>
      </c>
      <c r="G3555" s="6">
        <v>39.654354125841998</v>
      </c>
      <c r="H3555" s="6">
        <v>41.533992605206997</v>
      </c>
      <c r="I3555" s="7">
        <v>-2.9614681949418999E-2</v>
      </c>
      <c r="J3555" s="7">
        <v>0.59925907134134204</v>
      </c>
      <c r="K3555" s="7">
        <v>0.78340123690669705</v>
      </c>
    </row>
    <row r="3556" spans="1:11" x14ac:dyDescent="0.25">
      <c r="A3556" s="6" t="s">
        <v>5480</v>
      </c>
      <c r="B3556" s="6" t="s">
        <v>5481</v>
      </c>
      <c r="C3556" s="6">
        <v>21.127038017801699</v>
      </c>
      <c r="D3556" s="6">
        <v>23.798451697019601</v>
      </c>
      <c r="E3556" s="6">
        <v>22.919013106275699</v>
      </c>
      <c r="F3556" s="6">
        <v>21.9729523749903</v>
      </c>
      <c r="G3556" s="6">
        <v>19.998848701894602</v>
      </c>
      <c r="H3556" s="6">
        <v>22.171974398915101</v>
      </c>
      <c r="I3556" s="7">
        <v>-3.8026207029192703E-2</v>
      </c>
      <c r="J3556" s="7">
        <v>0.61698772603624696</v>
      </c>
      <c r="K3556" s="7">
        <v>0.79450600162710205</v>
      </c>
    </row>
    <row r="3557" spans="1:11" x14ac:dyDescent="0.25">
      <c r="A3557" s="6" t="s">
        <v>5478</v>
      </c>
      <c r="B3557" s="6" t="s">
        <v>5479</v>
      </c>
      <c r="C3557" s="6">
        <v>44.397368575575499</v>
      </c>
      <c r="D3557" s="6">
        <v>47.770559712784397</v>
      </c>
      <c r="E3557" s="6">
        <v>48.084869604220103</v>
      </c>
      <c r="F3557" s="6">
        <v>39.342839903769999</v>
      </c>
      <c r="G3557" s="6">
        <v>40.9996334214608</v>
      </c>
      <c r="H3557" s="6">
        <v>39.395330662034802</v>
      </c>
      <c r="I3557" s="7">
        <v>-0.18397902935212501</v>
      </c>
      <c r="J3557" s="7">
        <v>2.9936433020126599E-3</v>
      </c>
      <c r="K3557" s="7">
        <v>1.97159909151037E-2</v>
      </c>
    </row>
    <row r="3558" spans="1:11" x14ac:dyDescent="0.25">
      <c r="A3558" s="6" t="s">
        <v>5477</v>
      </c>
      <c r="B3558" s="6" t="s">
        <v>2</v>
      </c>
      <c r="C3558" s="6">
        <v>27.157224982397</v>
      </c>
      <c r="D3558" s="6">
        <v>28.9225202442247</v>
      </c>
      <c r="E3558" s="6">
        <v>33.0327815543247</v>
      </c>
      <c r="F3558" s="6">
        <v>37.7044125435418</v>
      </c>
      <c r="G3558" s="6">
        <v>37.997091594569397</v>
      </c>
      <c r="H3558" s="6">
        <v>32.110464677727101</v>
      </c>
      <c r="I3558" s="7">
        <v>0.32222082309530697</v>
      </c>
      <c r="J3558" s="7">
        <v>3.8922608689607001E-2</v>
      </c>
      <c r="K3558" s="7">
        <v>0.13431598524074501</v>
      </c>
    </row>
    <row r="3559" spans="1:11" x14ac:dyDescent="0.25">
      <c r="A3559" s="6" t="s">
        <v>5476</v>
      </c>
      <c r="B3559" s="6" t="s">
        <v>2</v>
      </c>
      <c r="C3559" s="6">
        <v>2.94324292144338</v>
      </c>
      <c r="D3559" s="6">
        <v>1.73791234864096</v>
      </c>
      <c r="E3559" s="6">
        <v>1.0701156854768501</v>
      </c>
      <c r="F3559" s="6">
        <v>1.6333420846495601</v>
      </c>
      <c r="G3559" s="6">
        <v>0.68220622754246996</v>
      </c>
      <c r="H3559" s="6">
        <v>0.73616751599012298</v>
      </c>
      <c r="I3559" s="7">
        <v>-0.81231604904304999</v>
      </c>
      <c r="J3559" s="7">
        <v>0.200218182394024</v>
      </c>
      <c r="K3559" s="7">
        <v>0.40636706571911502</v>
      </c>
    </row>
    <row r="3560" spans="1:11" x14ac:dyDescent="0.25">
      <c r="A3560" s="6" t="s">
        <v>5474</v>
      </c>
      <c r="B3560" s="6" t="s">
        <v>5475</v>
      </c>
      <c r="C3560" s="6">
        <v>27.218183961033098</v>
      </c>
      <c r="D3560" s="6">
        <v>27.082467432988199</v>
      </c>
      <c r="E3560" s="6">
        <v>32.902754502223303</v>
      </c>
      <c r="F3560" s="6">
        <v>31.828997697717199</v>
      </c>
      <c r="G3560" s="6">
        <v>35.114670545449897</v>
      </c>
      <c r="H3560" s="6">
        <v>34.242014042373903</v>
      </c>
      <c r="I3560" s="7">
        <v>0.25792918626788403</v>
      </c>
      <c r="J3560" s="7">
        <v>1.3430341098471701E-3</v>
      </c>
      <c r="K3560" s="7">
        <v>1.0290818351366599E-2</v>
      </c>
    </row>
    <row r="3561" spans="1:11" x14ac:dyDescent="0.25">
      <c r="A3561" s="6" t="s">
        <v>5473</v>
      </c>
      <c r="B3561" s="6" t="s">
        <v>2</v>
      </c>
      <c r="C3561" s="6">
        <v>3.8162387032274299</v>
      </c>
      <c r="D3561" s="6">
        <v>4.5067896498655298</v>
      </c>
      <c r="E3561" s="6">
        <v>2.1583689249448201</v>
      </c>
      <c r="F3561" s="6">
        <v>6.2122366744976301</v>
      </c>
      <c r="G3561" s="6">
        <v>5.8970368821467796</v>
      </c>
      <c r="H3561" s="6">
        <v>6.3634819178807298</v>
      </c>
      <c r="I3561" s="7">
        <v>0.85202517586570703</v>
      </c>
      <c r="J3561" s="7">
        <v>1.3187268078958101E-2</v>
      </c>
      <c r="K3561" s="7">
        <v>6.16617272510862E-2</v>
      </c>
    </row>
    <row r="3562" spans="1:11" x14ac:dyDescent="0.25">
      <c r="A3562" s="6" t="s">
        <v>5472</v>
      </c>
      <c r="B3562" s="6" t="s">
        <v>2</v>
      </c>
      <c r="C3562" s="6">
        <v>3.6530072542693302</v>
      </c>
      <c r="D3562" s="6">
        <v>4.7062051210985203</v>
      </c>
      <c r="E3562" s="6">
        <v>2.57585368539559</v>
      </c>
      <c r="F3562" s="6">
        <v>5.8973767304160898</v>
      </c>
      <c r="G3562" s="6">
        <v>6.1579677176400001</v>
      </c>
      <c r="H3562" s="6">
        <v>6.3127993185347702</v>
      </c>
      <c r="I3562" s="7">
        <v>0.78102252618282597</v>
      </c>
      <c r="J3562" s="7">
        <v>2.0702443805039002E-2</v>
      </c>
      <c r="K3562" s="7">
        <v>8.5029172654010193E-2</v>
      </c>
    </row>
    <row r="3563" spans="1:11" x14ac:dyDescent="0.25">
      <c r="A3563" s="6" t="s">
        <v>5470</v>
      </c>
      <c r="B3563" s="6" t="s">
        <v>5471</v>
      </c>
      <c r="C3563" s="6">
        <v>4.5713913920782003</v>
      </c>
      <c r="D3563" s="6">
        <v>5.3502421613070297</v>
      </c>
      <c r="E3563" s="6">
        <v>5.4906662989375601</v>
      </c>
      <c r="F3563" s="6">
        <v>7.2698571331311097</v>
      </c>
      <c r="G3563" s="6">
        <v>6.8319852750980496</v>
      </c>
      <c r="H3563" s="6">
        <v>7.5771714691274301</v>
      </c>
      <c r="I3563" s="7">
        <v>0.53302260226899301</v>
      </c>
      <c r="J3563" s="7">
        <v>1.60220867663584E-3</v>
      </c>
      <c r="K3563" s="7">
        <v>1.19054630132503E-2</v>
      </c>
    </row>
    <row r="3564" spans="1:11" x14ac:dyDescent="0.25">
      <c r="A3564" s="6" t="s">
        <v>5468</v>
      </c>
      <c r="B3564" s="6" t="s">
        <v>5469</v>
      </c>
      <c r="C3564" s="6">
        <v>121.96062855731</v>
      </c>
      <c r="D3564" s="6">
        <v>113.405465027086</v>
      </c>
      <c r="E3564" s="6">
        <v>113.583176411062</v>
      </c>
      <c r="F3564" s="6">
        <v>70.9121748135545</v>
      </c>
      <c r="G3564" s="6">
        <v>72.038353758378904</v>
      </c>
      <c r="H3564" s="6">
        <v>80.624500068533706</v>
      </c>
      <c r="I3564" s="7">
        <v>-0.59968662804373496</v>
      </c>
      <c r="J3564" s="8">
        <v>2.74221335075932E-9</v>
      </c>
      <c r="K3564" s="8">
        <v>8.4960923206569102E-8</v>
      </c>
    </row>
    <row r="3565" spans="1:11" x14ac:dyDescent="0.25">
      <c r="A3565" s="6" t="s">
        <v>5466</v>
      </c>
      <c r="B3565" s="6" t="s">
        <v>5467</v>
      </c>
      <c r="C3565" s="6">
        <v>14.8073014287703</v>
      </c>
      <c r="D3565" s="6">
        <v>14.126504553053699</v>
      </c>
      <c r="E3565" s="6">
        <v>14.0046474428169</v>
      </c>
      <c r="F3565" s="6">
        <v>16.4989665432763</v>
      </c>
      <c r="G3565" s="6">
        <v>14.401545004639299</v>
      </c>
      <c r="H3565" s="6">
        <v>16.1942614300883</v>
      </c>
      <c r="I3565" s="7">
        <v>0.17830151676903799</v>
      </c>
      <c r="J3565" s="7">
        <v>6.0917803053795898E-2</v>
      </c>
      <c r="K3565" s="7">
        <v>0.18448800023856801</v>
      </c>
    </row>
    <row r="3566" spans="1:11" x14ac:dyDescent="0.25">
      <c r="A3566" s="6" t="s">
        <v>5464</v>
      </c>
      <c r="B3566" s="6" t="s">
        <v>5465</v>
      </c>
      <c r="C3566" s="6">
        <v>33.294889695170703</v>
      </c>
      <c r="D3566" s="6">
        <v>31.8765098202358</v>
      </c>
      <c r="E3566" s="6">
        <v>26.667155865384402</v>
      </c>
      <c r="F3566" s="6">
        <v>30.452863460742101</v>
      </c>
      <c r="G3566" s="6">
        <v>25.603989216490099</v>
      </c>
      <c r="H3566" s="6">
        <v>26.626545556093799</v>
      </c>
      <c r="I3566" s="7">
        <v>-0.10348090208378</v>
      </c>
      <c r="J3566" s="7">
        <v>0.27139856231766502</v>
      </c>
      <c r="K3566" s="7">
        <v>0.49634104955604202</v>
      </c>
    </row>
    <row r="3567" spans="1:11" x14ac:dyDescent="0.25">
      <c r="A3567" s="6" t="s">
        <v>5462</v>
      </c>
      <c r="B3567" s="6" t="s">
        <v>5463</v>
      </c>
      <c r="C3567" s="6">
        <v>27.994377417119502</v>
      </c>
      <c r="D3567" s="6">
        <v>28.240325641590601</v>
      </c>
      <c r="E3567" s="6">
        <v>27.635638614829901</v>
      </c>
      <c r="F3567" s="6">
        <v>28.184515991886201</v>
      </c>
      <c r="G3567" s="6">
        <v>28.6577087051996</v>
      </c>
      <c r="H3567" s="6">
        <v>27.4524219310596</v>
      </c>
      <c r="I3567" s="7">
        <v>5.2448809628422598E-2</v>
      </c>
      <c r="J3567" s="7">
        <v>0.29595705168235698</v>
      </c>
      <c r="K3567" s="7">
        <v>0.52319274380761005</v>
      </c>
    </row>
    <row r="3568" spans="1:11" x14ac:dyDescent="0.25">
      <c r="A3568" s="6" t="s">
        <v>5460</v>
      </c>
      <c r="B3568" s="6" t="s">
        <v>5461</v>
      </c>
      <c r="C3568" s="6">
        <v>202.460696041788</v>
      </c>
      <c r="D3568" s="6">
        <v>199.94961879557499</v>
      </c>
      <c r="E3568" s="6">
        <v>205.09975307292501</v>
      </c>
      <c r="F3568" s="6">
        <v>201.89161935355401</v>
      </c>
      <c r="G3568" s="6">
        <v>210.34508627122</v>
      </c>
      <c r="H3568" s="6">
        <v>196.30144287268899</v>
      </c>
      <c r="I3568" s="7">
        <v>4.7417927265524497E-2</v>
      </c>
      <c r="J3568" s="7">
        <v>0.232179021367207</v>
      </c>
      <c r="K3568" s="7">
        <v>0.446922665116887</v>
      </c>
    </row>
    <row r="3569" spans="1:11" x14ac:dyDescent="0.25">
      <c r="A3569" s="6" t="s">
        <v>5458</v>
      </c>
      <c r="B3569" s="6" t="s">
        <v>5459</v>
      </c>
      <c r="C3569" s="6">
        <v>127.164754071947</v>
      </c>
      <c r="D3569" s="6">
        <v>113.718491039374</v>
      </c>
      <c r="E3569" s="6">
        <v>123.979968964189</v>
      </c>
      <c r="F3569" s="6">
        <v>75.819123213928705</v>
      </c>
      <c r="G3569" s="6">
        <v>74.574150941321804</v>
      </c>
      <c r="H3569" s="6">
        <v>73.955666455430404</v>
      </c>
      <c r="I3569" s="7">
        <v>-0.65568728622490402</v>
      </c>
      <c r="J3569" s="8">
        <v>1.8862706999837001E-12</v>
      </c>
      <c r="K3569" s="8">
        <v>1.4453295707617001E-10</v>
      </c>
    </row>
    <row r="3570" spans="1:11" x14ac:dyDescent="0.25">
      <c r="A3570" s="6" t="s">
        <v>5457</v>
      </c>
      <c r="B3570" s="6" t="s">
        <v>2</v>
      </c>
      <c r="C3570" s="6">
        <v>12.9033812305235</v>
      </c>
      <c r="D3570" s="6">
        <v>13.3649297271827</v>
      </c>
      <c r="E3570" s="6">
        <v>13.199218707301201</v>
      </c>
      <c r="F3570" s="6">
        <v>12.9286497123112</v>
      </c>
      <c r="G3570" s="6">
        <v>12.9511579727148</v>
      </c>
      <c r="H3570" s="6">
        <v>12.199015651407301</v>
      </c>
      <c r="I3570" s="7">
        <v>-5.9551549327835204E-3</v>
      </c>
      <c r="J3570" s="7">
        <v>0.94192220594092202</v>
      </c>
      <c r="K3570" s="7">
        <v>0.99701142724440805</v>
      </c>
    </row>
    <row r="3571" spans="1:11" x14ac:dyDescent="0.25">
      <c r="A3571" s="6" t="s">
        <v>5455</v>
      </c>
      <c r="B3571" s="6" t="s">
        <v>5456</v>
      </c>
      <c r="C3571" s="6">
        <v>61.0712714915147</v>
      </c>
      <c r="D3571" s="6">
        <v>59.219965050144403</v>
      </c>
      <c r="E3571" s="6">
        <v>55.533371888429997</v>
      </c>
      <c r="F3571" s="6">
        <v>54.272202143458003</v>
      </c>
      <c r="G3571" s="6">
        <v>55.031932277740403</v>
      </c>
      <c r="H3571" s="6">
        <v>54.288785625177503</v>
      </c>
      <c r="I3571" s="7">
        <v>-5.9070625539473398E-2</v>
      </c>
      <c r="J3571" s="7">
        <v>0.298201698001893</v>
      </c>
      <c r="K3571" s="7">
        <v>0.52599330143602996</v>
      </c>
    </row>
    <row r="3572" spans="1:11" x14ac:dyDescent="0.25">
      <c r="A3572" s="6" t="s">
        <v>5453</v>
      </c>
      <c r="B3572" s="6" t="s">
        <v>5454</v>
      </c>
      <c r="C3572" s="6">
        <v>64.832103986062293</v>
      </c>
      <c r="D3572" s="6">
        <v>61.466992604006101</v>
      </c>
      <c r="E3572" s="6">
        <v>62.044959438846497</v>
      </c>
      <c r="F3572" s="6">
        <v>67.994835855606397</v>
      </c>
      <c r="G3572" s="6">
        <v>62.089086294505599</v>
      </c>
      <c r="H3572" s="6">
        <v>59.827077153148601</v>
      </c>
      <c r="I3572" s="7">
        <v>5.8749155926020903E-2</v>
      </c>
      <c r="J3572" s="7">
        <v>0.26457996539658302</v>
      </c>
      <c r="K3572" s="7">
        <v>0.48793913908282899</v>
      </c>
    </row>
    <row r="3573" spans="1:11" x14ac:dyDescent="0.25">
      <c r="A3573" s="6" t="s">
        <v>5452</v>
      </c>
      <c r="B3573" s="6" t="s">
        <v>2</v>
      </c>
      <c r="C3573" s="6">
        <v>12.0230044582262</v>
      </c>
      <c r="D3573" s="6">
        <v>12.047275892520799</v>
      </c>
      <c r="E3573" s="6">
        <v>12.1868514472266</v>
      </c>
      <c r="F3573" s="6">
        <v>7.60217665418444</v>
      </c>
      <c r="G3573" s="6">
        <v>8.2758901098477295</v>
      </c>
      <c r="H3573" s="6">
        <v>10.2062836197466</v>
      </c>
      <c r="I3573" s="7">
        <v>-0.437490709663927</v>
      </c>
      <c r="J3573" s="7">
        <v>8.8675759565234203E-3</v>
      </c>
      <c r="K3573" s="7">
        <v>4.5591880422933502E-2</v>
      </c>
    </row>
    <row r="3574" spans="1:11" x14ac:dyDescent="0.25">
      <c r="A3574" s="6" t="s">
        <v>5450</v>
      </c>
      <c r="B3574" s="6" t="s">
        <v>5451</v>
      </c>
      <c r="C3574" s="6">
        <v>140.62826667426</v>
      </c>
      <c r="D3574" s="6">
        <v>144.84632239516199</v>
      </c>
      <c r="E3574" s="6">
        <v>136.791732959814</v>
      </c>
      <c r="F3574" s="6">
        <v>135.92732706574799</v>
      </c>
      <c r="G3574" s="6">
        <v>143.492562422502</v>
      </c>
      <c r="H3574" s="6">
        <v>132.28525445174901</v>
      </c>
      <c r="I3574" s="7">
        <v>8.4637064750204601E-3</v>
      </c>
      <c r="J3574" s="7">
        <v>0.83215167673355805</v>
      </c>
      <c r="K3574" s="7">
        <v>0.92999421816498395</v>
      </c>
    </row>
    <row r="3575" spans="1:11" x14ac:dyDescent="0.25">
      <c r="A3575" s="6" t="s">
        <v>5448</v>
      </c>
      <c r="B3575" s="6" t="s">
        <v>5449</v>
      </c>
      <c r="C3575" s="6">
        <v>48.451739485280001</v>
      </c>
      <c r="D3575" s="6">
        <v>48.243566842653401</v>
      </c>
      <c r="E3575" s="6">
        <v>52.273119370318298</v>
      </c>
      <c r="F3575" s="6">
        <v>55.041560731063903</v>
      </c>
      <c r="G3575" s="6">
        <v>54.170628675619199</v>
      </c>
      <c r="H3575" s="6">
        <v>53.227706978931501</v>
      </c>
      <c r="I3575" s="7">
        <v>0.170143707848878</v>
      </c>
      <c r="J3575" s="7">
        <v>2.97844387597614E-2</v>
      </c>
      <c r="K3575" s="7">
        <v>0.11106431742651</v>
      </c>
    </row>
    <row r="3576" spans="1:11" x14ac:dyDescent="0.25">
      <c r="A3576" s="6" t="s">
        <v>5447</v>
      </c>
      <c r="B3576" s="6" t="s">
        <v>2</v>
      </c>
      <c r="C3576" s="6">
        <v>24.410342384883599</v>
      </c>
      <c r="D3576" s="6">
        <v>19.619849310676699</v>
      </c>
      <c r="E3576" s="6">
        <v>21.901008397914499</v>
      </c>
      <c r="F3576" s="6">
        <v>14.8808564294674</v>
      </c>
      <c r="G3576" s="6">
        <v>19.591903117190601</v>
      </c>
      <c r="H3576" s="6">
        <v>17.131976076003198</v>
      </c>
      <c r="I3576" s="7">
        <v>-0.30790512311255203</v>
      </c>
      <c r="J3576" s="7">
        <v>0.112995791570782</v>
      </c>
      <c r="K3576" s="7">
        <v>0.28203432950381602</v>
      </c>
    </row>
    <row r="3577" spans="1:11" x14ac:dyDescent="0.25">
      <c r="A3577" s="6" t="s">
        <v>5445</v>
      </c>
      <c r="B3577" s="6" t="s">
        <v>5446</v>
      </c>
      <c r="C3577" s="6">
        <v>62.664653223684702</v>
      </c>
      <c r="D3577" s="6">
        <v>62.8305639680867</v>
      </c>
      <c r="E3577" s="6">
        <v>66.165376784657198</v>
      </c>
      <c r="F3577" s="6">
        <v>62.716552246485797</v>
      </c>
      <c r="G3577" s="6">
        <v>62.129495722617797</v>
      </c>
      <c r="H3577" s="6">
        <v>65.7391907087937</v>
      </c>
      <c r="I3577" s="7">
        <v>3.5638045611731201E-2</v>
      </c>
      <c r="J3577" s="7">
        <v>0.428358497268646</v>
      </c>
      <c r="K3577" s="7">
        <v>0.64452758689534795</v>
      </c>
    </row>
    <row r="3578" spans="1:11" x14ac:dyDescent="0.25">
      <c r="A3578" s="6" t="s">
        <v>5443</v>
      </c>
      <c r="B3578" s="6" t="s">
        <v>5444</v>
      </c>
      <c r="C3578" s="6">
        <v>27.9159412457633</v>
      </c>
      <c r="D3578" s="6">
        <v>28.319493661634699</v>
      </c>
      <c r="E3578" s="6">
        <v>27.287949979659601</v>
      </c>
      <c r="F3578" s="6">
        <v>26.310750726995099</v>
      </c>
      <c r="G3578" s="6">
        <v>25.4579397107312</v>
      </c>
      <c r="H3578" s="6">
        <v>27.242686917951598</v>
      </c>
      <c r="I3578" s="7">
        <v>-3.6536881455076199E-2</v>
      </c>
      <c r="J3578" s="7">
        <v>0.62229047343788302</v>
      </c>
      <c r="K3578" s="7">
        <v>0.79898916528137098</v>
      </c>
    </row>
    <row r="3579" spans="1:11" x14ac:dyDescent="0.25">
      <c r="A3579" s="6" t="s">
        <v>5441</v>
      </c>
      <c r="B3579" s="6" t="s">
        <v>5442</v>
      </c>
      <c r="C3579" s="6">
        <v>53.931307794153099</v>
      </c>
      <c r="D3579" s="6">
        <v>52.889516131427399</v>
      </c>
      <c r="E3579" s="6">
        <v>58.254057151477198</v>
      </c>
      <c r="F3579" s="6">
        <v>57.354405660972901</v>
      </c>
      <c r="G3579" s="6">
        <v>62.835667040120804</v>
      </c>
      <c r="H3579" s="6">
        <v>59.3942365564818</v>
      </c>
      <c r="I3579" s="7">
        <v>0.16588502896883101</v>
      </c>
      <c r="J3579" s="7">
        <v>5.4748938442031499E-3</v>
      </c>
      <c r="K3579" s="7">
        <v>3.1261292895666398E-2</v>
      </c>
    </row>
    <row r="3580" spans="1:11" x14ac:dyDescent="0.25">
      <c r="A3580" s="6" t="s">
        <v>5440</v>
      </c>
      <c r="B3580" s="6" t="s">
        <v>2</v>
      </c>
      <c r="C3580" s="6">
        <v>11.315482959491799</v>
      </c>
      <c r="D3580" s="6">
        <v>11.3763116276214</v>
      </c>
      <c r="E3580" s="6">
        <v>10.6554681263692</v>
      </c>
      <c r="F3580" s="6">
        <v>10.8473963449655</v>
      </c>
      <c r="G3580" s="6">
        <v>11.5820322112931</v>
      </c>
      <c r="H3580" s="6">
        <v>11.8970367410679</v>
      </c>
      <c r="I3580" s="7">
        <v>8.4723121007871396E-2</v>
      </c>
      <c r="J3580" s="7">
        <v>0.122512907845597</v>
      </c>
      <c r="K3580" s="7">
        <v>0.29796142706748202</v>
      </c>
    </row>
    <row r="3581" spans="1:11" x14ac:dyDescent="0.25">
      <c r="A3581" s="6" t="s">
        <v>5439</v>
      </c>
      <c r="B3581" s="6" t="s">
        <v>2</v>
      </c>
      <c r="C3581" s="6">
        <v>23.727999634729098</v>
      </c>
      <c r="D3581" s="6">
        <v>23.635607941517002</v>
      </c>
      <c r="E3581" s="6">
        <v>18.629574098370099</v>
      </c>
      <c r="F3581" s="6">
        <v>22.098950019526601</v>
      </c>
      <c r="G3581" s="6">
        <v>25.944935808290399</v>
      </c>
      <c r="H3581" s="6">
        <v>23.739505051722698</v>
      </c>
      <c r="I3581" s="7">
        <v>0.16516489470450099</v>
      </c>
      <c r="J3581" s="7">
        <v>8.8598758644078596E-2</v>
      </c>
      <c r="K3581" s="7">
        <v>0.23869744956434899</v>
      </c>
    </row>
    <row r="3582" spans="1:11" x14ac:dyDescent="0.25">
      <c r="A3582" s="6" t="s">
        <v>5438</v>
      </c>
      <c r="B3582" s="6" t="s">
        <v>2</v>
      </c>
      <c r="C3582" s="6">
        <v>10.919356442038501</v>
      </c>
      <c r="D3582" s="6">
        <v>10.9468603490253</v>
      </c>
      <c r="E3582" s="6">
        <v>10.240204863184401</v>
      </c>
      <c r="F3582" s="6">
        <v>10.4363710379527</v>
      </c>
      <c r="G3582" s="6">
        <v>11.1848881244987</v>
      </c>
      <c r="H3582" s="6">
        <v>11.3778571546961</v>
      </c>
      <c r="I3582" s="7">
        <v>8.2715724936955795E-2</v>
      </c>
      <c r="J3582" s="7">
        <v>0.13129114310943099</v>
      </c>
      <c r="K3582" s="7">
        <v>0.312172401000268</v>
      </c>
    </row>
    <row r="3583" spans="1:11" x14ac:dyDescent="0.25">
      <c r="A3583" s="6" t="s">
        <v>5436</v>
      </c>
      <c r="B3583" s="6" t="s">
        <v>5437</v>
      </c>
      <c r="C3583" s="6">
        <v>47.817506189100897</v>
      </c>
      <c r="D3583" s="6">
        <v>48.122359659321297</v>
      </c>
      <c r="E3583" s="6">
        <v>44.950787408783597</v>
      </c>
      <c r="F3583" s="6">
        <v>43.750040503399802</v>
      </c>
      <c r="G3583" s="6">
        <v>44.237577785433999</v>
      </c>
      <c r="H3583" s="6">
        <v>45.760662212793299</v>
      </c>
      <c r="I3583" s="7">
        <v>-3.1293668824684998E-2</v>
      </c>
      <c r="J3583" s="7">
        <v>0.61499162458175505</v>
      </c>
      <c r="K3583" s="7">
        <v>0.79320005733386201</v>
      </c>
    </row>
    <row r="3584" spans="1:11" x14ac:dyDescent="0.25">
      <c r="A3584" s="6" t="s">
        <v>5434</v>
      </c>
      <c r="B3584" s="6" t="s">
        <v>5435</v>
      </c>
      <c r="C3584" s="6">
        <v>448.835535592805</v>
      </c>
      <c r="D3584" s="6">
        <v>438.802296824449</v>
      </c>
      <c r="E3584" s="6">
        <v>421.16259125069098</v>
      </c>
      <c r="F3584" s="6">
        <v>416.97823413601998</v>
      </c>
      <c r="G3584" s="6">
        <v>406.67009352610302</v>
      </c>
      <c r="H3584" s="6">
        <v>405.99187792049599</v>
      </c>
      <c r="I3584" s="7">
        <v>-4.5260141898987402E-2</v>
      </c>
      <c r="J3584" s="7">
        <v>0.18242131178204901</v>
      </c>
      <c r="K3584" s="7">
        <v>0.38518426849647802</v>
      </c>
    </row>
    <row r="3585" spans="1:11" x14ac:dyDescent="0.25">
      <c r="A3585" s="6" t="s">
        <v>5433</v>
      </c>
      <c r="B3585" s="6" t="s">
        <v>2</v>
      </c>
      <c r="C3585" s="6">
        <v>48.632275561793399</v>
      </c>
      <c r="D3585" s="6">
        <v>44.178706432741997</v>
      </c>
      <c r="E3585" s="6">
        <v>50.325440460929798</v>
      </c>
      <c r="F3585" s="6">
        <v>41.935676401395</v>
      </c>
      <c r="G3585" s="6">
        <v>46.8235750941299</v>
      </c>
      <c r="H3585" s="6">
        <v>45.497904516286802</v>
      </c>
      <c r="I3585" s="7">
        <v>-4.8270972025401801E-2</v>
      </c>
      <c r="J3585" s="7">
        <v>0.45587929630995999</v>
      </c>
      <c r="K3585" s="7">
        <v>0.667696392650305</v>
      </c>
    </row>
    <row r="3586" spans="1:11" x14ac:dyDescent="0.25">
      <c r="A3586" s="6" t="s">
        <v>5431</v>
      </c>
      <c r="B3586" s="6" t="s">
        <v>5432</v>
      </c>
      <c r="C3586" s="6">
        <v>197.992545920026</v>
      </c>
      <c r="D3586" s="6">
        <v>198.39586060000599</v>
      </c>
      <c r="E3586" s="6">
        <v>186.084830613256</v>
      </c>
      <c r="F3586" s="6">
        <v>199.36012539466</v>
      </c>
      <c r="G3586" s="6">
        <v>203.717805099374</v>
      </c>
      <c r="H3586" s="6">
        <v>199.479088726778</v>
      </c>
      <c r="I3586" s="7">
        <v>9.3669164839148E-2</v>
      </c>
      <c r="J3586" s="7">
        <v>2.9930522504869599E-2</v>
      </c>
      <c r="K3586" s="7">
        <v>0.11146019231175899</v>
      </c>
    </row>
    <row r="3587" spans="1:11" x14ac:dyDescent="0.25">
      <c r="A3587" s="6" t="s">
        <v>5429</v>
      </c>
      <c r="B3587" s="6" t="s">
        <v>5430</v>
      </c>
      <c r="C3587" s="6">
        <v>228.371227388009</v>
      </c>
      <c r="D3587" s="6">
        <v>235.73145975498201</v>
      </c>
      <c r="E3587" s="6">
        <v>239.41858861646301</v>
      </c>
      <c r="F3587" s="6">
        <v>232.572028343337</v>
      </c>
      <c r="G3587" s="6">
        <v>232.88184088028001</v>
      </c>
      <c r="H3587" s="6">
        <v>236.97512488036801</v>
      </c>
      <c r="I3587" s="7">
        <v>4.2162941416149298E-2</v>
      </c>
      <c r="J3587" s="7">
        <v>0.19246038055454301</v>
      </c>
      <c r="K3587" s="7">
        <v>0.39616109560152502</v>
      </c>
    </row>
    <row r="3588" spans="1:11" x14ac:dyDescent="0.25">
      <c r="A3588" s="6" t="s">
        <v>5427</v>
      </c>
      <c r="B3588" s="6" t="s">
        <v>5428</v>
      </c>
      <c r="C3588" s="6">
        <v>75.851127416984994</v>
      </c>
      <c r="D3588" s="6">
        <v>81.995444146049905</v>
      </c>
      <c r="E3588" s="6">
        <v>72.148565619979294</v>
      </c>
      <c r="F3588" s="6">
        <v>77.841608558472998</v>
      </c>
      <c r="G3588" s="6">
        <v>72.101940738180105</v>
      </c>
      <c r="H3588" s="6">
        <v>75.248850645101101</v>
      </c>
      <c r="I3588" s="7">
        <v>1.41258360394364E-2</v>
      </c>
      <c r="J3588" s="7">
        <v>0.78102081139353596</v>
      </c>
      <c r="K3588" s="7">
        <v>0.90031393280293803</v>
      </c>
    </row>
    <row r="3589" spans="1:11" x14ac:dyDescent="0.25">
      <c r="A3589" s="6" t="s">
        <v>5425</v>
      </c>
      <c r="B3589" s="6" t="s">
        <v>5426</v>
      </c>
      <c r="C3589" s="6">
        <v>9.3046885595425692</v>
      </c>
      <c r="D3589" s="6">
        <v>9.4445564520405991</v>
      </c>
      <c r="E3589" s="6">
        <v>8.4249681631189404</v>
      </c>
      <c r="F3589" s="6">
        <v>9.7297652460579105</v>
      </c>
      <c r="G3589" s="6">
        <v>9.7675715406541794</v>
      </c>
      <c r="H3589" s="6">
        <v>10.386297843426201</v>
      </c>
      <c r="I3589" s="7">
        <v>0.18014817520613099</v>
      </c>
      <c r="J3589" s="7">
        <v>3.4689434670778597E-2</v>
      </c>
      <c r="K3589" s="7">
        <v>0.123598455731984</v>
      </c>
    </row>
    <row r="3590" spans="1:11" x14ac:dyDescent="0.25">
      <c r="A3590" s="6" t="s">
        <v>5423</v>
      </c>
      <c r="B3590" s="6" t="s">
        <v>5424</v>
      </c>
      <c r="C3590" s="6">
        <v>4.6443499069805796</v>
      </c>
      <c r="D3590" s="6">
        <v>5.6163820851129502</v>
      </c>
      <c r="E3590" s="6">
        <v>4.5630015367527497</v>
      </c>
      <c r="F3590" s="6">
        <v>6.6530389467804696</v>
      </c>
      <c r="G3590" s="6">
        <v>5.9135797248854702</v>
      </c>
      <c r="H3590" s="6">
        <v>6.07155981009676</v>
      </c>
      <c r="I3590" s="7">
        <v>0.37425642287767003</v>
      </c>
      <c r="J3590" s="7">
        <v>5.8569380388147404E-3</v>
      </c>
      <c r="K3590" s="7">
        <v>3.2915252732329502E-2</v>
      </c>
    </row>
    <row r="3591" spans="1:11" x14ac:dyDescent="0.25">
      <c r="A3591" s="6" t="s">
        <v>5422</v>
      </c>
      <c r="B3591" s="6" t="s">
        <v>2</v>
      </c>
      <c r="C3591" s="6">
        <v>28.793801033365899</v>
      </c>
      <c r="D3591" s="6">
        <v>26.980269442675102</v>
      </c>
      <c r="E3591" s="6">
        <v>23.340636460589302</v>
      </c>
      <c r="F3591" s="6">
        <v>19.908282767615301</v>
      </c>
      <c r="G3591" s="6">
        <v>23.632653467320299</v>
      </c>
      <c r="H3591" s="6">
        <v>32.585830047411903</v>
      </c>
      <c r="I3591" s="7">
        <v>-2.2354896817678299E-2</v>
      </c>
      <c r="J3591" s="7">
        <v>0.87099716039932595</v>
      </c>
      <c r="K3591" s="7">
        <v>0.95502781427998096</v>
      </c>
    </row>
    <row r="3592" spans="1:11" x14ac:dyDescent="0.25">
      <c r="A3592" s="6" t="s">
        <v>5420</v>
      </c>
      <c r="B3592" s="6" t="s">
        <v>5421</v>
      </c>
      <c r="C3592" s="6">
        <v>19.817284501965698</v>
      </c>
      <c r="D3592" s="6">
        <v>20.634682438830001</v>
      </c>
      <c r="E3592" s="6">
        <v>17.9875625334085</v>
      </c>
      <c r="F3592" s="6">
        <v>15.5743755810899</v>
      </c>
      <c r="G3592" s="6">
        <v>16.106199160811698</v>
      </c>
      <c r="H3592" s="6">
        <v>20.501851743068801</v>
      </c>
      <c r="I3592" s="7">
        <v>-0.12579151989095999</v>
      </c>
      <c r="J3592" s="7">
        <v>0.17398555093304699</v>
      </c>
      <c r="K3592" s="7">
        <v>0.37355258690837301</v>
      </c>
    </row>
    <row r="3593" spans="1:11" x14ac:dyDescent="0.25">
      <c r="A3593" s="6" t="s">
        <v>5418</v>
      </c>
      <c r="B3593" s="6" t="s">
        <v>5419</v>
      </c>
      <c r="C3593" s="6">
        <v>185.945158837593</v>
      </c>
      <c r="D3593" s="6">
        <v>202.76164790278901</v>
      </c>
      <c r="E3593" s="6">
        <v>216.53209746656199</v>
      </c>
      <c r="F3593" s="6">
        <v>101.458071694119</v>
      </c>
      <c r="G3593" s="6">
        <v>102.683535102909</v>
      </c>
      <c r="H3593" s="6">
        <v>101.524944845649</v>
      </c>
      <c r="I3593" s="7">
        <v>-0.94134207034348205</v>
      </c>
      <c r="J3593" s="8">
        <v>1.0638170749908201E-14</v>
      </c>
      <c r="K3593" s="8">
        <v>2.1659315646813099E-12</v>
      </c>
    </row>
    <row r="3594" spans="1:11" x14ac:dyDescent="0.25">
      <c r="A3594" s="6" t="s">
        <v>5416</v>
      </c>
      <c r="B3594" s="6" t="s">
        <v>5417</v>
      </c>
      <c r="C3594" s="6">
        <v>953.61070654765501</v>
      </c>
      <c r="D3594" s="6">
        <v>950.72495032403504</v>
      </c>
      <c r="E3594" s="6">
        <v>924.04489440925602</v>
      </c>
      <c r="F3594" s="6">
        <v>916.30490948840099</v>
      </c>
      <c r="G3594" s="6">
        <v>907.93121308058505</v>
      </c>
      <c r="H3594" s="6">
        <v>955.72947763417801</v>
      </c>
      <c r="I3594" s="7">
        <v>1.94342186880356E-2</v>
      </c>
      <c r="J3594" s="7">
        <v>0.59753776383810497</v>
      </c>
      <c r="K3594" s="7">
        <v>0.78229911907226402</v>
      </c>
    </row>
    <row r="3595" spans="1:11" x14ac:dyDescent="0.25">
      <c r="A3595" s="6" t="s">
        <v>5415</v>
      </c>
      <c r="B3595" s="6" t="s">
        <v>2</v>
      </c>
      <c r="C3595" s="6">
        <v>47.201108648381997</v>
      </c>
      <c r="D3595" s="6">
        <v>54.011057210107197</v>
      </c>
      <c r="E3595" s="6">
        <v>53.154652564545202</v>
      </c>
      <c r="F3595" s="6">
        <v>49.199326106053299</v>
      </c>
      <c r="G3595" s="6">
        <v>51.373326775639597</v>
      </c>
      <c r="H3595" s="6">
        <v>51.623747058807403</v>
      </c>
      <c r="I3595" s="7">
        <v>2.1777889957348199E-2</v>
      </c>
      <c r="J3595" s="7">
        <v>0.81820260849283599</v>
      </c>
      <c r="K3595" s="7">
        <v>0.92123170692843204</v>
      </c>
    </row>
    <row r="3596" spans="1:11" x14ac:dyDescent="0.25">
      <c r="A3596" s="6" t="s">
        <v>5413</v>
      </c>
      <c r="B3596" s="6" t="s">
        <v>5414</v>
      </c>
      <c r="C3596" s="6">
        <v>41.437281701090299</v>
      </c>
      <c r="D3596" s="6">
        <v>45.174508726931698</v>
      </c>
      <c r="E3596" s="6">
        <v>48.436675480851498</v>
      </c>
      <c r="F3596" s="6">
        <v>39.810585510369002</v>
      </c>
      <c r="G3596" s="6">
        <v>42.864727024110799</v>
      </c>
      <c r="H3596" s="6">
        <v>40.944979620745997</v>
      </c>
      <c r="I3596" s="7">
        <v>-8.3759536925535602E-2</v>
      </c>
      <c r="J3596" s="7">
        <v>0.11990747904837699</v>
      </c>
      <c r="K3596" s="7">
        <v>0.293730043210291</v>
      </c>
    </row>
    <row r="3597" spans="1:11" x14ac:dyDescent="0.25">
      <c r="A3597" s="6" t="s">
        <v>5412</v>
      </c>
      <c r="B3597" s="6" t="s">
        <v>2</v>
      </c>
      <c r="C3597" s="6">
        <v>23.654310194869701</v>
      </c>
      <c r="D3597" s="6">
        <v>24.488439155901599</v>
      </c>
      <c r="E3597" s="6">
        <v>23.470048288838299</v>
      </c>
      <c r="F3597" s="6">
        <v>28.412935739391301</v>
      </c>
      <c r="G3597" s="6">
        <v>25.7741330709087</v>
      </c>
      <c r="H3597" s="6">
        <v>26.0434166444753</v>
      </c>
      <c r="I3597" s="7">
        <v>0.209696534035057</v>
      </c>
      <c r="J3597" s="7">
        <v>1.2497929221630399E-3</v>
      </c>
      <c r="K3597" s="7">
        <v>9.6804612644933105E-3</v>
      </c>
    </row>
    <row r="3598" spans="1:11" x14ac:dyDescent="0.25">
      <c r="A3598" s="6" t="s">
        <v>5411</v>
      </c>
      <c r="B3598" s="6" t="s">
        <v>2</v>
      </c>
      <c r="C3598" s="6">
        <v>20.284512026163799</v>
      </c>
      <c r="D3598" s="6">
        <v>26.590058934206599</v>
      </c>
      <c r="E3598" s="6">
        <v>20.650340525147801</v>
      </c>
      <c r="F3598" s="6">
        <v>28.142042674705198</v>
      </c>
      <c r="G3598" s="6">
        <v>21.392696635301402</v>
      </c>
      <c r="H3598" s="6">
        <v>21.0553857782851</v>
      </c>
      <c r="I3598" s="7">
        <v>0.112091251528855</v>
      </c>
      <c r="J3598" s="7">
        <v>0.42581558213989101</v>
      </c>
      <c r="K3598" s="7">
        <v>0.64205709655710197</v>
      </c>
    </row>
    <row r="3599" spans="1:11" x14ac:dyDescent="0.25">
      <c r="A3599" s="6" t="s">
        <v>5409</v>
      </c>
      <c r="B3599" s="6" t="s">
        <v>5410</v>
      </c>
      <c r="C3599" s="6">
        <v>4.6584431066983196</v>
      </c>
      <c r="D3599" s="6">
        <v>5.1753831182287202</v>
      </c>
      <c r="E3599" s="6">
        <v>5.56214152842103</v>
      </c>
      <c r="F3599" s="6">
        <v>4.6341857491367398</v>
      </c>
      <c r="G3599" s="6">
        <v>5.4788217377462498</v>
      </c>
      <c r="H3599" s="6">
        <v>5.65325882106898</v>
      </c>
      <c r="I3599" s="7">
        <v>7.3429454254245893E-2</v>
      </c>
      <c r="J3599" s="7">
        <v>0.54115839341500804</v>
      </c>
      <c r="K3599" s="7">
        <v>0.73790560877829103</v>
      </c>
    </row>
    <row r="3600" spans="1:11" x14ac:dyDescent="0.25">
      <c r="A3600" s="6" t="s">
        <v>5407</v>
      </c>
      <c r="B3600" s="6" t="s">
        <v>5408</v>
      </c>
      <c r="C3600" s="6">
        <v>73.3688199407881</v>
      </c>
      <c r="D3600" s="6">
        <v>72.497682051383904</v>
      </c>
      <c r="E3600" s="6">
        <v>76.033091396316394</v>
      </c>
      <c r="F3600" s="6">
        <v>74.329629021436702</v>
      </c>
      <c r="G3600" s="6">
        <v>70.254122086344793</v>
      </c>
      <c r="H3600" s="6">
        <v>74.607746332076005</v>
      </c>
      <c r="I3600" s="7">
        <v>2.6693744343933699E-2</v>
      </c>
      <c r="J3600" s="7">
        <v>0.74196494981160299</v>
      </c>
      <c r="K3600" s="7">
        <v>0.87667753811266502</v>
      </c>
    </row>
    <row r="3601" spans="1:11" x14ac:dyDescent="0.25">
      <c r="A3601" s="6" t="s">
        <v>5405</v>
      </c>
      <c r="B3601" s="6" t="s">
        <v>5406</v>
      </c>
      <c r="C3601" s="6">
        <v>50.616933497845999</v>
      </c>
      <c r="D3601" s="6">
        <v>50.431791363585702</v>
      </c>
      <c r="E3601" s="6">
        <v>46.396566115286802</v>
      </c>
      <c r="F3601" s="6">
        <v>40.552465338880602</v>
      </c>
      <c r="G3601" s="6">
        <v>38.163885589614203</v>
      </c>
      <c r="H3601" s="6">
        <v>36.962457372620399</v>
      </c>
      <c r="I3601" s="7">
        <v>-0.30314677984581501</v>
      </c>
      <c r="J3601" s="7">
        <v>2.5726848991102099E-4</v>
      </c>
      <c r="K3601" s="7">
        <v>2.51136336863827E-3</v>
      </c>
    </row>
    <row r="3602" spans="1:11" x14ac:dyDescent="0.25">
      <c r="A3602" s="6" t="s">
        <v>5403</v>
      </c>
      <c r="B3602" s="6" t="s">
        <v>5404</v>
      </c>
      <c r="C3602" s="6">
        <v>104.112731695265</v>
      </c>
      <c r="D3602" s="6">
        <v>100.739572872685</v>
      </c>
      <c r="E3602" s="6">
        <v>97.282650943745693</v>
      </c>
      <c r="F3602" s="6">
        <v>96.201856905267803</v>
      </c>
      <c r="G3602" s="6">
        <v>100.877086103772</v>
      </c>
      <c r="H3602" s="6">
        <v>100.500332411603</v>
      </c>
      <c r="I3602" s="7">
        <v>2.2469396491806098E-2</v>
      </c>
      <c r="J3602" s="7">
        <v>0.61950152346204401</v>
      </c>
      <c r="K3602" s="7">
        <v>0.79627847333883905</v>
      </c>
    </row>
    <row r="3603" spans="1:11" x14ac:dyDescent="0.25">
      <c r="A3603" s="6" t="s">
        <v>5401</v>
      </c>
      <c r="B3603" s="6" t="s">
        <v>5402</v>
      </c>
      <c r="C3603" s="6">
        <v>313.284473157636</v>
      </c>
      <c r="D3603" s="6">
        <v>326.62885297244799</v>
      </c>
      <c r="E3603" s="6">
        <v>313.13656148701801</v>
      </c>
      <c r="F3603" s="6">
        <v>309.77017585285301</v>
      </c>
      <c r="G3603" s="6">
        <v>321.21350124049701</v>
      </c>
      <c r="H3603" s="6">
        <v>312.22526666886898</v>
      </c>
      <c r="I3603" s="7">
        <v>2.9507314174404099E-2</v>
      </c>
      <c r="J3603" s="7">
        <v>0.53917514312183101</v>
      </c>
      <c r="K3603" s="7">
        <v>0.73643020325887099</v>
      </c>
    </row>
    <row r="3604" spans="1:11" x14ac:dyDescent="0.25">
      <c r="A3604" s="6" t="s">
        <v>5399</v>
      </c>
      <c r="B3604" s="6" t="s">
        <v>5400</v>
      </c>
      <c r="C3604" s="6">
        <v>20.446248999129899</v>
      </c>
      <c r="D3604" s="6">
        <v>24.146011435270701</v>
      </c>
      <c r="E3604" s="6">
        <v>20.065557903094099</v>
      </c>
      <c r="F3604" s="6">
        <v>24.132222321772399</v>
      </c>
      <c r="G3604" s="6">
        <v>21.615285023496799</v>
      </c>
      <c r="H3604" s="6">
        <v>18.335707200591202</v>
      </c>
      <c r="I3604" s="7">
        <v>3.6295084654266202E-2</v>
      </c>
      <c r="J3604" s="7">
        <v>0.75594002616296896</v>
      </c>
      <c r="K3604" s="7">
        <v>0.885409044450578</v>
      </c>
    </row>
    <row r="3605" spans="1:11" x14ac:dyDescent="0.25">
      <c r="A3605" s="6" t="s">
        <v>5398</v>
      </c>
      <c r="B3605" s="6" t="s">
        <v>2</v>
      </c>
      <c r="C3605" s="6">
        <v>11.9049101615624</v>
      </c>
      <c r="D3605" s="6">
        <v>12.469820741558999</v>
      </c>
      <c r="E3605" s="6">
        <v>14.302649644511201</v>
      </c>
      <c r="F3605" s="6">
        <v>18.383546773435</v>
      </c>
      <c r="G3605" s="6">
        <v>13.4371102473193</v>
      </c>
      <c r="H3605" s="6">
        <v>13.9821057864607</v>
      </c>
      <c r="I3605" s="7">
        <v>0.29366925946490502</v>
      </c>
      <c r="J3605" s="7">
        <v>8.1091886802683297E-2</v>
      </c>
      <c r="K3605" s="7">
        <v>0.224411955478028</v>
      </c>
    </row>
    <row r="3606" spans="1:11" x14ac:dyDescent="0.25">
      <c r="A3606" s="6" t="s">
        <v>5397</v>
      </c>
      <c r="B3606" s="6" t="s">
        <v>2</v>
      </c>
      <c r="C3606" s="6">
        <v>17.840394593503099</v>
      </c>
      <c r="D3606" s="6">
        <v>18.889112904081198</v>
      </c>
      <c r="E3606" s="6">
        <v>21.7707141914224</v>
      </c>
      <c r="F3606" s="6">
        <v>25.6729244387212</v>
      </c>
      <c r="G3606" s="6">
        <v>19.962919937103401</v>
      </c>
      <c r="H3606" s="6">
        <v>20.618724607690599</v>
      </c>
      <c r="I3606" s="7">
        <v>0.22801104543433301</v>
      </c>
      <c r="J3606" s="7">
        <v>0.12817798423784599</v>
      </c>
      <c r="K3606" s="7">
        <v>0.30681770765162703</v>
      </c>
    </row>
    <row r="3607" spans="1:11" x14ac:dyDescent="0.25">
      <c r="A3607" s="6" t="s">
        <v>5396</v>
      </c>
      <c r="B3607" s="6" t="s">
        <v>2</v>
      </c>
      <c r="C3607" s="6">
        <v>9.4803403574913094</v>
      </c>
      <c r="D3607" s="6">
        <v>16.047333812924698</v>
      </c>
      <c r="E3607" s="6">
        <v>13.787595779196399</v>
      </c>
      <c r="F3607" s="6">
        <v>11.574377804064</v>
      </c>
      <c r="G3607" s="6">
        <v>12.085821904778699</v>
      </c>
      <c r="H3607" s="6">
        <v>9.8801429777621799</v>
      </c>
      <c r="I3607" s="7">
        <v>-0.18547350753493499</v>
      </c>
      <c r="J3607" s="7">
        <v>0.39615576600692398</v>
      </c>
      <c r="K3607" s="7">
        <v>0.61661139871349102</v>
      </c>
    </row>
    <row r="3608" spans="1:11" x14ac:dyDescent="0.25">
      <c r="A3608" s="6" t="s">
        <v>5394</v>
      </c>
      <c r="B3608" s="6" t="s">
        <v>5395</v>
      </c>
      <c r="C3608" s="6">
        <v>0.682297222698238</v>
      </c>
      <c r="D3608" s="6">
        <v>0.8594766524188</v>
      </c>
      <c r="E3608" s="6">
        <v>1.1025434335216</v>
      </c>
      <c r="F3608" s="6">
        <v>1.2116428555218499</v>
      </c>
      <c r="G3608" s="6">
        <v>0.84345497223432697</v>
      </c>
      <c r="H3608" s="6">
        <v>0.22754268676058401</v>
      </c>
      <c r="I3608" s="7">
        <v>-0.12950747954745401</v>
      </c>
      <c r="J3608" s="7">
        <v>0.84804352082284196</v>
      </c>
      <c r="K3608" s="7">
        <v>0.94055686222711998</v>
      </c>
    </row>
    <row r="3609" spans="1:11" x14ac:dyDescent="0.25">
      <c r="A3609" s="6" t="s">
        <v>5392</v>
      </c>
      <c r="B3609" s="6" t="s">
        <v>5393</v>
      </c>
      <c r="C3609" s="6">
        <v>49.176492494007199</v>
      </c>
      <c r="D3609" s="6">
        <v>50.497605422632603</v>
      </c>
      <c r="E3609" s="6">
        <v>51.028324558947403</v>
      </c>
      <c r="F3609" s="6">
        <v>68.511693133213001</v>
      </c>
      <c r="G3609" s="6">
        <v>65.839818805709598</v>
      </c>
      <c r="H3609" s="6">
        <v>70.169052873579702</v>
      </c>
      <c r="I3609" s="7">
        <v>0.484438106839439</v>
      </c>
      <c r="J3609" s="8">
        <v>5.2655388538852895E-10</v>
      </c>
      <c r="K3609" s="8">
        <v>1.9542828058742999E-8</v>
      </c>
    </row>
    <row r="3610" spans="1:11" x14ac:dyDescent="0.25">
      <c r="A3610" s="6" t="s">
        <v>5391</v>
      </c>
      <c r="B3610" s="6" t="s">
        <v>2</v>
      </c>
      <c r="C3610" s="6">
        <v>14.4010345332248</v>
      </c>
      <c r="D3610" s="6">
        <v>14.113619391829401</v>
      </c>
      <c r="E3610" s="6">
        <v>13.672943089595901</v>
      </c>
      <c r="F3610" s="6">
        <v>14.6969577260155</v>
      </c>
      <c r="G3610" s="6">
        <v>14.515349701309701</v>
      </c>
      <c r="H3610" s="6">
        <v>13.2123313259947</v>
      </c>
      <c r="I3610" s="7">
        <v>5.5402227856465897E-2</v>
      </c>
      <c r="J3610" s="7">
        <v>0.47691570751657703</v>
      </c>
      <c r="K3610" s="7">
        <v>0.684236808828809</v>
      </c>
    </row>
    <row r="3611" spans="1:11" x14ac:dyDescent="0.25">
      <c r="A3611" s="6" t="s">
        <v>5390</v>
      </c>
      <c r="B3611" s="6" t="s">
        <v>2</v>
      </c>
      <c r="C3611" s="6">
        <v>2.8321771508228801</v>
      </c>
      <c r="D3611" s="6">
        <v>2.0067969006948401</v>
      </c>
      <c r="E3611" s="6">
        <v>3.7756911921541501</v>
      </c>
      <c r="F3611" s="6">
        <v>3.1434130685708399</v>
      </c>
      <c r="G3611" s="6">
        <v>0.98469389447167899</v>
      </c>
      <c r="H3611" s="6">
        <v>2.1251628291790401</v>
      </c>
      <c r="I3611" s="7">
        <v>-0.39722249995976799</v>
      </c>
      <c r="J3611" s="7">
        <v>0.41416694255933201</v>
      </c>
      <c r="K3611" s="7">
        <v>0.63225227778016302</v>
      </c>
    </row>
    <row r="3612" spans="1:11" x14ac:dyDescent="0.25">
      <c r="A3612" s="6" t="s">
        <v>5388</v>
      </c>
      <c r="B3612" s="6" t="s">
        <v>5389</v>
      </c>
      <c r="C3612" s="6">
        <v>1904.5742533761199</v>
      </c>
      <c r="D3612" s="6">
        <v>1920.98168130258</v>
      </c>
      <c r="E3612" s="6">
        <v>1856.88520180313</v>
      </c>
      <c r="F3612" s="6">
        <v>1960.0495456133599</v>
      </c>
      <c r="G3612" s="6">
        <v>1854.81545047026</v>
      </c>
      <c r="H3612" s="6">
        <v>1892.18515115947</v>
      </c>
      <c r="I3612" s="7">
        <v>5.0872296099794503E-2</v>
      </c>
      <c r="J3612" s="7">
        <v>0.17098212486766501</v>
      </c>
      <c r="K3612" s="7">
        <v>0.36966584399483698</v>
      </c>
    </row>
    <row r="3613" spans="1:11" x14ac:dyDescent="0.25">
      <c r="A3613" s="6" t="s">
        <v>5386</v>
      </c>
      <c r="B3613" s="6" t="s">
        <v>5387</v>
      </c>
      <c r="C3613" s="6">
        <v>1617.32404780413</v>
      </c>
      <c r="D3613" s="6">
        <v>1541.06101123604</v>
      </c>
      <c r="E3613" s="6">
        <v>1413.00881971177</v>
      </c>
      <c r="F3613" s="6">
        <v>1362.0305763393901</v>
      </c>
      <c r="G3613" s="6">
        <v>1359.76003228727</v>
      </c>
      <c r="H3613" s="6">
        <v>1376.83841634041</v>
      </c>
      <c r="I3613" s="7">
        <v>-0.11269381122337099</v>
      </c>
      <c r="J3613" s="7">
        <v>3.5234556481258797E-2</v>
      </c>
      <c r="K3613" s="7">
        <v>0.125040562492754</v>
      </c>
    </row>
    <row r="3614" spans="1:11" x14ac:dyDescent="0.25">
      <c r="A3614" s="6" t="s">
        <v>5384</v>
      </c>
      <c r="B3614" s="6" t="s">
        <v>5385</v>
      </c>
      <c r="C3614" s="6">
        <v>375.00644270835699</v>
      </c>
      <c r="D3614" s="6">
        <v>353.56279276899397</v>
      </c>
      <c r="E3614" s="6">
        <v>362.09489790360999</v>
      </c>
      <c r="F3614" s="6">
        <v>396.64705671004702</v>
      </c>
      <c r="G3614" s="6">
        <v>398.44581804795598</v>
      </c>
      <c r="H3614" s="6">
        <v>405.78965309488501</v>
      </c>
      <c r="I3614" s="7">
        <v>0.183505300143743</v>
      </c>
      <c r="J3614" s="7">
        <v>2.0452133879550699E-4</v>
      </c>
      <c r="K3614" s="7">
        <v>2.0555981103762798E-3</v>
      </c>
    </row>
    <row r="3615" spans="1:11" x14ac:dyDescent="0.25">
      <c r="A3615" s="6" t="s">
        <v>5382</v>
      </c>
      <c r="B3615" s="6" t="s">
        <v>5383</v>
      </c>
      <c r="C3615" s="6">
        <v>70.722731352759695</v>
      </c>
      <c r="D3615" s="6">
        <v>74.377787228550005</v>
      </c>
      <c r="E3615" s="6">
        <v>79.764776863620298</v>
      </c>
      <c r="F3615" s="6">
        <v>67.455885898764706</v>
      </c>
      <c r="G3615" s="6">
        <v>74.451121587606906</v>
      </c>
      <c r="H3615" s="6">
        <v>78.370952305424098</v>
      </c>
      <c r="I3615" s="7">
        <v>1.17858562484606E-2</v>
      </c>
      <c r="J3615" s="7">
        <v>0.85230515511786997</v>
      </c>
      <c r="K3615" s="7">
        <v>0.94221634119918396</v>
      </c>
    </row>
    <row r="3616" spans="1:11" x14ac:dyDescent="0.25">
      <c r="A3616" s="6" t="s">
        <v>5380</v>
      </c>
      <c r="B3616" s="6" t="s">
        <v>5381</v>
      </c>
      <c r="C3616" s="6">
        <v>26.888957477202201</v>
      </c>
      <c r="D3616" s="6">
        <v>24.286982963527301</v>
      </c>
      <c r="E3616" s="6">
        <v>23.491988433932601</v>
      </c>
      <c r="F3616" s="6">
        <v>28.072906317897999</v>
      </c>
      <c r="G3616" s="6">
        <v>23.286330680288302</v>
      </c>
      <c r="H3616" s="6">
        <v>27.936687742633101</v>
      </c>
      <c r="I3616" s="7">
        <v>0.131905761495963</v>
      </c>
      <c r="J3616" s="7">
        <v>0.155856527929222</v>
      </c>
      <c r="K3616" s="7">
        <v>0.34936571815779599</v>
      </c>
    </row>
    <row r="3617" spans="1:11" x14ac:dyDescent="0.25">
      <c r="A3617" s="6" t="s">
        <v>5378</v>
      </c>
      <c r="B3617" s="6" t="s">
        <v>5379</v>
      </c>
      <c r="C3617" s="6">
        <v>37.3634724773597</v>
      </c>
      <c r="D3617" s="6">
        <v>36.376677847491003</v>
      </c>
      <c r="E3617" s="6">
        <v>37.678847599229002</v>
      </c>
      <c r="F3617" s="6">
        <v>37.543048374872001</v>
      </c>
      <c r="G3617" s="6">
        <v>37.359673851537998</v>
      </c>
      <c r="H3617" s="6">
        <v>36.403867086292799</v>
      </c>
      <c r="I3617" s="7">
        <v>4.3639505858719799E-2</v>
      </c>
      <c r="J3617" s="7">
        <v>0.293704267491326</v>
      </c>
      <c r="K3617" s="7">
        <v>0.52037210595305505</v>
      </c>
    </row>
    <row r="3618" spans="1:11" x14ac:dyDescent="0.25">
      <c r="A3618" s="6" t="s">
        <v>5377</v>
      </c>
      <c r="B3618" s="6" t="s">
        <v>2</v>
      </c>
      <c r="C3618" s="6">
        <v>111.358672729001</v>
      </c>
      <c r="D3618" s="6">
        <v>121.34867004120299</v>
      </c>
      <c r="E3618" s="6">
        <v>119.800756008261</v>
      </c>
      <c r="F3618" s="6">
        <v>140.32400387730701</v>
      </c>
      <c r="G3618" s="6">
        <v>133.51275048294599</v>
      </c>
      <c r="H3618" s="6">
        <v>139.18952643793699</v>
      </c>
      <c r="I3618" s="7">
        <v>0.27231682310093402</v>
      </c>
      <c r="J3618" s="7">
        <v>1.9953698617757899E-4</v>
      </c>
      <c r="K3618" s="7">
        <v>2.01402346105019E-3</v>
      </c>
    </row>
    <row r="3619" spans="1:11" x14ac:dyDescent="0.25">
      <c r="A3619" s="6" t="s">
        <v>5375</v>
      </c>
      <c r="B3619" s="6" t="s">
        <v>5376</v>
      </c>
      <c r="C3619" s="6">
        <v>81.203192163211099</v>
      </c>
      <c r="D3619" s="6">
        <v>80.0155630976938</v>
      </c>
      <c r="E3619" s="6">
        <v>81.430707875809503</v>
      </c>
      <c r="F3619" s="6">
        <v>88.964507672466894</v>
      </c>
      <c r="G3619" s="6">
        <v>86.730849532783097</v>
      </c>
      <c r="H3619" s="6">
        <v>85.441900900714202</v>
      </c>
      <c r="I3619" s="7">
        <v>0.150859747771215</v>
      </c>
      <c r="J3619" s="7">
        <v>2.3193355398198798E-3</v>
      </c>
      <c r="K3619" s="7">
        <v>1.6015101799182599E-2</v>
      </c>
    </row>
    <row r="3620" spans="1:11" x14ac:dyDescent="0.25">
      <c r="A3620" s="6" t="s">
        <v>5374</v>
      </c>
      <c r="B3620" s="6" t="s">
        <v>2</v>
      </c>
      <c r="C3620" s="6">
        <v>7.50526944968062</v>
      </c>
      <c r="D3620" s="6">
        <v>7.0906823824550997</v>
      </c>
      <c r="E3620" s="6">
        <v>7.27678666124255</v>
      </c>
      <c r="F3620" s="6">
        <v>3.6349285665655602</v>
      </c>
      <c r="G3620" s="6">
        <v>9.4888684376361798</v>
      </c>
      <c r="H3620" s="6">
        <v>7.5089086630992599</v>
      </c>
      <c r="I3620" s="7">
        <v>-5.1057931939873201E-2</v>
      </c>
      <c r="J3620" s="7">
        <v>0.896468653733419</v>
      </c>
      <c r="K3620" s="7">
        <v>0.96953037281899201</v>
      </c>
    </row>
    <row r="3621" spans="1:11" x14ac:dyDescent="0.25">
      <c r="A3621" s="6" t="s">
        <v>5372</v>
      </c>
      <c r="B3621" s="6" t="s">
        <v>5373</v>
      </c>
      <c r="C3621" s="6">
        <v>40.277889090329701</v>
      </c>
      <c r="D3621" s="6">
        <v>37.942340985680197</v>
      </c>
      <c r="E3621" s="6">
        <v>38.257053117608997</v>
      </c>
      <c r="F3621" s="6">
        <v>38.310408072213903</v>
      </c>
      <c r="G3621" s="6">
        <v>34.141175621427301</v>
      </c>
      <c r="H3621" s="6">
        <v>36.900253180596998</v>
      </c>
      <c r="I3621" s="7">
        <v>-4.56022179819634E-2</v>
      </c>
      <c r="J3621" s="7">
        <v>0.38355127249797699</v>
      </c>
      <c r="K3621" s="7">
        <v>0.605222844955843</v>
      </c>
    </row>
    <row r="3622" spans="1:11" x14ac:dyDescent="0.25">
      <c r="A3622" s="6" t="s">
        <v>5370</v>
      </c>
      <c r="B3622" s="6" t="s">
        <v>5371</v>
      </c>
      <c r="C3622" s="6">
        <v>15.8042315869898</v>
      </c>
      <c r="D3622" s="6">
        <v>14.865438018876199</v>
      </c>
      <c r="E3622" s="6">
        <v>16.875664798799999</v>
      </c>
      <c r="F3622" s="6">
        <v>17.432820676385798</v>
      </c>
      <c r="G3622" s="6">
        <v>15.1047293497066</v>
      </c>
      <c r="H3622" s="6">
        <v>18.180196299340501</v>
      </c>
      <c r="I3622" s="7">
        <v>0.136676869429875</v>
      </c>
      <c r="J3622" s="7">
        <v>0.13528078398867399</v>
      </c>
      <c r="K3622" s="7">
        <v>0.31766536590196898</v>
      </c>
    </row>
    <row r="3623" spans="1:11" x14ac:dyDescent="0.25">
      <c r="A3623" s="6" t="s">
        <v>5368</v>
      </c>
      <c r="B3623" s="6" t="s">
        <v>5369</v>
      </c>
      <c r="C3623" s="6">
        <v>80.574966332691602</v>
      </c>
      <c r="D3623" s="6">
        <v>79.918393407604299</v>
      </c>
      <c r="E3623" s="6">
        <v>81.407529705205107</v>
      </c>
      <c r="F3623" s="6">
        <v>79.010055436579606</v>
      </c>
      <c r="G3623" s="6">
        <v>81.337691657730801</v>
      </c>
      <c r="H3623" s="6">
        <v>80.237335045492102</v>
      </c>
      <c r="I3623" s="7">
        <v>3.6637582125076298E-2</v>
      </c>
      <c r="J3623" s="7">
        <v>0.44310208603678503</v>
      </c>
      <c r="K3623" s="7">
        <v>0.65612239670128403</v>
      </c>
    </row>
    <row r="3624" spans="1:11" x14ac:dyDescent="0.25">
      <c r="A3624" s="6" t="s">
        <v>5366</v>
      </c>
      <c r="B3624" s="6" t="s">
        <v>5367</v>
      </c>
      <c r="C3624" s="6">
        <v>234.77009524176401</v>
      </c>
      <c r="D3624" s="6">
        <v>241.08320100347299</v>
      </c>
      <c r="E3624" s="6">
        <v>247.15542063448399</v>
      </c>
      <c r="F3624" s="6">
        <v>252.41496645428501</v>
      </c>
      <c r="G3624" s="6">
        <v>274.06737551745698</v>
      </c>
      <c r="H3624" s="6">
        <v>246.608368724944</v>
      </c>
      <c r="I3624" s="7">
        <v>0.14151062406119699</v>
      </c>
      <c r="J3624" s="7">
        <v>3.2094056975905099E-3</v>
      </c>
      <c r="K3624" s="7">
        <v>2.07722297920345E-2</v>
      </c>
    </row>
    <row r="3625" spans="1:11" x14ac:dyDescent="0.25">
      <c r="A3625" s="6" t="s">
        <v>5364</v>
      </c>
      <c r="B3625" s="6" t="s">
        <v>5365</v>
      </c>
      <c r="C3625" s="6">
        <v>25.9359311362381</v>
      </c>
      <c r="D3625" s="6">
        <v>29.350039734972398</v>
      </c>
      <c r="E3625" s="6">
        <v>27.541255844449601</v>
      </c>
      <c r="F3625" s="6">
        <v>28.174530703717</v>
      </c>
      <c r="G3625" s="6">
        <v>27.569767114583399</v>
      </c>
      <c r="H3625" s="6">
        <v>25.853457675481</v>
      </c>
      <c r="I3625" s="7">
        <v>2.3756587025911699E-2</v>
      </c>
      <c r="J3625" s="7">
        <v>0.748504801436082</v>
      </c>
      <c r="K3625" s="7">
        <v>0.88130005015976198</v>
      </c>
    </row>
    <row r="3626" spans="1:11" x14ac:dyDescent="0.25">
      <c r="A3626" s="6" t="s">
        <v>5362</v>
      </c>
      <c r="B3626" s="6" t="s">
        <v>5363</v>
      </c>
      <c r="C3626" s="6">
        <v>245.355750510966</v>
      </c>
      <c r="D3626" s="6">
        <v>259.23274581727998</v>
      </c>
      <c r="E3626" s="6">
        <v>255.02133069675699</v>
      </c>
      <c r="F3626" s="6">
        <v>249.544700954917</v>
      </c>
      <c r="G3626" s="6">
        <v>256.95391441978097</v>
      </c>
      <c r="H3626" s="6">
        <v>254.43029965486201</v>
      </c>
      <c r="I3626" s="7">
        <v>4.6833130148150798E-2</v>
      </c>
      <c r="J3626" s="7">
        <v>0.213319857470706</v>
      </c>
      <c r="K3626" s="7">
        <v>0.42312365197472801</v>
      </c>
    </row>
    <row r="3627" spans="1:11" x14ac:dyDescent="0.25">
      <c r="A3627" s="6" t="s">
        <v>5360</v>
      </c>
      <c r="B3627" s="6" t="s">
        <v>5361</v>
      </c>
      <c r="C3627" s="6">
        <v>73.1628784483255</v>
      </c>
      <c r="D3627" s="6">
        <v>68.866339685715005</v>
      </c>
      <c r="E3627" s="6">
        <v>67.794523210856894</v>
      </c>
      <c r="F3627" s="6">
        <v>70.475773287008494</v>
      </c>
      <c r="G3627" s="6">
        <v>71.837788147763604</v>
      </c>
      <c r="H3627" s="6">
        <v>72.117935721133193</v>
      </c>
      <c r="I3627" s="7">
        <v>7.6188902441018405E-2</v>
      </c>
      <c r="J3627" s="7">
        <v>0.29698003309679899</v>
      </c>
      <c r="K3627" s="7">
        <v>0.52448072263885803</v>
      </c>
    </row>
    <row r="3628" spans="1:11" x14ac:dyDescent="0.25">
      <c r="A3628" s="6" t="s">
        <v>5358</v>
      </c>
      <c r="B3628" s="6" t="s">
        <v>5359</v>
      </c>
      <c r="C3628" s="6">
        <v>104.89959937581</v>
      </c>
      <c r="D3628" s="6">
        <v>111.96995281155399</v>
      </c>
      <c r="E3628" s="6">
        <v>107.079297388538</v>
      </c>
      <c r="F3628" s="6">
        <v>104.810941315474</v>
      </c>
      <c r="G3628" s="6">
        <v>111.35073672210601</v>
      </c>
      <c r="H3628" s="6">
        <v>110.57422461694701</v>
      </c>
      <c r="I3628" s="7">
        <v>5.6275741197898001E-2</v>
      </c>
      <c r="J3628" s="7">
        <v>0.20118522750905199</v>
      </c>
      <c r="K3628" s="7">
        <v>0.40740151498423</v>
      </c>
    </row>
    <row r="3629" spans="1:11" x14ac:dyDescent="0.25">
      <c r="A3629" s="6" t="s">
        <v>5356</v>
      </c>
      <c r="B3629" s="6" t="s">
        <v>5357</v>
      </c>
      <c r="C3629" s="6">
        <v>65.278807160901906</v>
      </c>
      <c r="D3629" s="6">
        <v>64.849669818033206</v>
      </c>
      <c r="E3629" s="6">
        <v>62.248258655312597</v>
      </c>
      <c r="F3629" s="6">
        <v>60.0718630788746</v>
      </c>
      <c r="G3629" s="6">
        <v>62.435318329997997</v>
      </c>
      <c r="H3629" s="6">
        <v>60.107154172957003</v>
      </c>
      <c r="I3629" s="7">
        <v>-3.0302053275734701E-2</v>
      </c>
      <c r="J3629" s="7">
        <v>0.49601415869612098</v>
      </c>
      <c r="K3629" s="7">
        <v>0.69922787237755901</v>
      </c>
    </row>
    <row r="3630" spans="1:11" x14ac:dyDescent="0.25">
      <c r="A3630" s="6" t="s">
        <v>5354</v>
      </c>
      <c r="B3630" s="6" t="s">
        <v>5355</v>
      </c>
      <c r="C3630" s="6">
        <v>2.39894457295728</v>
      </c>
      <c r="D3630" s="6">
        <v>2.2124655835666598</v>
      </c>
      <c r="E3630" s="6">
        <v>2.76894469605881</v>
      </c>
      <c r="F3630" s="6">
        <v>2.5357822318760199</v>
      </c>
      <c r="G3630" s="6">
        <v>1.9064393208036201</v>
      </c>
      <c r="H3630" s="6">
        <v>2.6858349099365699</v>
      </c>
      <c r="I3630" s="7">
        <v>-7.6697410609331204E-3</v>
      </c>
      <c r="J3630" s="7">
        <v>0.96715495178293898</v>
      </c>
      <c r="K3630" s="7">
        <v>1</v>
      </c>
    </row>
    <row r="3631" spans="1:11" x14ac:dyDescent="0.25">
      <c r="A3631" s="6" t="s">
        <v>5352</v>
      </c>
      <c r="B3631" s="6" t="s">
        <v>5353</v>
      </c>
      <c r="C3631" s="6">
        <v>58.587052336792603</v>
      </c>
      <c r="D3631" s="6">
        <v>63.852318393026799</v>
      </c>
      <c r="E3631" s="6">
        <v>62.558089409151499</v>
      </c>
      <c r="F3631" s="6">
        <v>62.617002163554901</v>
      </c>
      <c r="G3631" s="6">
        <v>59.762657790327602</v>
      </c>
      <c r="H3631" s="6">
        <v>63.595859085432501</v>
      </c>
      <c r="I3631" s="7">
        <v>5.12869177515759E-2</v>
      </c>
      <c r="J3631" s="7">
        <v>0.26055354773810602</v>
      </c>
      <c r="K3631" s="7">
        <v>0.48301367876736301</v>
      </c>
    </row>
    <row r="3632" spans="1:11" x14ac:dyDescent="0.25">
      <c r="A3632" s="6" t="s">
        <v>5350</v>
      </c>
      <c r="B3632" s="6" t="s">
        <v>5351</v>
      </c>
      <c r="C3632" s="6">
        <v>125.35610903890201</v>
      </c>
      <c r="D3632" s="6">
        <v>120.522590629398</v>
      </c>
      <c r="E3632" s="6">
        <v>109.834608318487</v>
      </c>
      <c r="F3632" s="6">
        <v>111.75212690908999</v>
      </c>
      <c r="G3632" s="6">
        <v>111.093534764496</v>
      </c>
      <c r="H3632" s="6">
        <v>110.117239643842</v>
      </c>
      <c r="I3632" s="7">
        <v>-5.0167340246160798E-2</v>
      </c>
      <c r="J3632" s="7">
        <v>0.280014747620834</v>
      </c>
      <c r="K3632" s="7">
        <v>0.50644291663605701</v>
      </c>
    </row>
    <row r="3633" spans="1:11" x14ac:dyDescent="0.25">
      <c r="A3633" s="6" t="s">
        <v>5348</v>
      </c>
      <c r="B3633" s="6" t="s">
        <v>5349</v>
      </c>
      <c r="C3633" s="6">
        <v>136.684507859635</v>
      </c>
      <c r="D3633" s="6">
        <v>144.27569014301</v>
      </c>
      <c r="E3633" s="6">
        <v>140.60874225630101</v>
      </c>
      <c r="F3633" s="6">
        <v>150.63497375680501</v>
      </c>
      <c r="G3633" s="6">
        <v>155.59987039864501</v>
      </c>
      <c r="H3633" s="6">
        <v>162.432295038571</v>
      </c>
      <c r="I3633" s="7">
        <v>0.196235412751085</v>
      </c>
      <c r="J3633" s="7">
        <v>1.82427511975901E-4</v>
      </c>
      <c r="K3633" s="7">
        <v>1.86243330994308E-3</v>
      </c>
    </row>
    <row r="3634" spans="1:11" x14ac:dyDescent="0.25">
      <c r="A3634" s="6" t="s">
        <v>5346</v>
      </c>
      <c r="B3634" s="6" t="s">
        <v>5347</v>
      </c>
      <c r="C3634" s="6">
        <v>193.84113182988099</v>
      </c>
      <c r="D3634" s="6">
        <v>198.26704215689799</v>
      </c>
      <c r="E3634" s="6">
        <v>215.42429576268401</v>
      </c>
      <c r="F3634" s="6">
        <v>206.952667588834</v>
      </c>
      <c r="G3634" s="6">
        <v>214.76244679714699</v>
      </c>
      <c r="H3634" s="6">
        <v>210.68160997185001</v>
      </c>
      <c r="I3634" s="7">
        <v>0.10216927762082401</v>
      </c>
      <c r="J3634" s="7">
        <v>2.19566110767947E-2</v>
      </c>
      <c r="K3634" s="7">
        <v>8.8848841870095896E-2</v>
      </c>
    </row>
    <row r="3635" spans="1:11" x14ac:dyDescent="0.25">
      <c r="A3635" s="6" t="s">
        <v>5345</v>
      </c>
      <c r="B3635" s="6" t="s">
        <v>2</v>
      </c>
      <c r="C3635" s="6">
        <v>2.2074321910825399</v>
      </c>
      <c r="D3635" s="6">
        <v>1.48963915597796</v>
      </c>
      <c r="E3635" s="6">
        <v>2.14023137095369</v>
      </c>
      <c r="F3635" s="6">
        <v>1.68000900135383</v>
      </c>
      <c r="G3635" s="6">
        <v>0.29237409751820198</v>
      </c>
      <c r="H3635" s="6">
        <v>0.63100072799153395</v>
      </c>
      <c r="I3635" s="7">
        <v>-1.05503937701821</v>
      </c>
      <c r="J3635" s="7">
        <v>8.3409489339245801E-2</v>
      </c>
      <c r="K3635" s="7">
        <v>0.22887024298477701</v>
      </c>
    </row>
    <row r="3636" spans="1:11" x14ac:dyDescent="0.25">
      <c r="A3636" s="6" t="s">
        <v>5343</v>
      </c>
      <c r="B3636" s="6" t="s">
        <v>5344</v>
      </c>
      <c r="C3636" s="6">
        <v>25.343880895298302</v>
      </c>
      <c r="D3636" s="6">
        <v>24.217934513989199</v>
      </c>
      <c r="E3636" s="6">
        <v>24.6426446837248</v>
      </c>
      <c r="F3636" s="6">
        <v>23.179254627374601</v>
      </c>
      <c r="G3636" s="6">
        <v>23.396707490673901</v>
      </c>
      <c r="H3636" s="6">
        <v>24.4855717274976</v>
      </c>
      <c r="I3636" s="7">
        <v>-1.84313047550397E-2</v>
      </c>
      <c r="J3636" s="7">
        <v>0.73207293638811899</v>
      </c>
      <c r="K3636" s="7">
        <v>0.87068074951110397</v>
      </c>
    </row>
    <row r="3637" spans="1:11" x14ac:dyDescent="0.25">
      <c r="A3637" s="6" t="s">
        <v>5342</v>
      </c>
      <c r="B3637" s="6" t="s">
        <v>2</v>
      </c>
      <c r="C3637" s="6">
        <v>38.190530385542999</v>
      </c>
      <c r="D3637" s="6">
        <v>40.159617033373998</v>
      </c>
      <c r="E3637" s="6">
        <v>42.823567519701697</v>
      </c>
      <c r="F3637" s="6">
        <v>34.794522709455002</v>
      </c>
      <c r="G3637" s="6">
        <v>38.795196621132</v>
      </c>
      <c r="H3637" s="6">
        <v>37.212290719783901</v>
      </c>
      <c r="I3637" s="7">
        <v>-8.6174343698006306E-2</v>
      </c>
      <c r="J3637" s="7">
        <v>0.49860212918235702</v>
      </c>
      <c r="K3637" s="7">
        <v>0.70120954421708903</v>
      </c>
    </row>
    <row r="3638" spans="1:11" x14ac:dyDescent="0.25">
      <c r="A3638" s="6" t="s">
        <v>5340</v>
      </c>
      <c r="B3638" s="6" t="s">
        <v>5341</v>
      </c>
      <c r="C3638" s="6">
        <v>61.0940304824381</v>
      </c>
      <c r="D3638" s="6">
        <v>58.068391329045198</v>
      </c>
      <c r="E3638" s="6">
        <v>54.493209201805001</v>
      </c>
      <c r="F3638" s="6">
        <v>58.057886827088801</v>
      </c>
      <c r="G3638" s="6">
        <v>58.409256827227097</v>
      </c>
      <c r="H3638" s="6">
        <v>57.170100048596602</v>
      </c>
      <c r="I3638" s="7">
        <v>4.4932515350240898E-2</v>
      </c>
      <c r="J3638" s="7">
        <v>0.272929183665167</v>
      </c>
      <c r="K3638" s="7">
        <v>0.498179652356039</v>
      </c>
    </row>
    <row r="3639" spans="1:11" x14ac:dyDescent="0.25">
      <c r="A3639" s="6" t="s">
        <v>5339</v>
      </c>
      <c r="B3639" s="6" t="s">
        <v>2</v>
      </c>
      <c r="C3639" s="6">
        <v>44.486879399316599</v>
      </c>
      <c r="D3639" s="6">
        <v>46.318167175714798</v>
      </c>
      <c r="E3639" s="6">
        <v>39.904959110039798</v>
      </c>
      <c r="F3639" s="6">
        <v>40.575378689955599</v>
      </c>
      <c r="G3639" s="6">
        <v>44.332401464009898</v>
      </c>
      <c r="H3639" s="6">
        <v>42.389000517495802</v>
      </c>
      <c r="I3639" s="7">
        <v>5.4583698992703798E-3</v>
      </c>
      <c r="J3639" s="7">
        <v>0.96083165116147995</v>
      </c>
      <c r="K3639" s="7">
        <v>1</v>
      </c>
    </row>
    <row r="3640" spans="1:11" x14ac:dyDescent="0.25">
      <c r="A3640" s="6" t="s">
        <v>5338</v>
      </c>
      <c r="B3640" s="6" t="s">
        <v>2</v>
      </c>
      <c r="C3640" s="6">
        <v>16.532586549995798</v>
      </c>
      <c r="D3640" s="6">
        <v>15.123483403138501</v>
      </c>
      <c r="E3640" s="6">
        <v>13.7393874023461</v>
      </c>
      <c r="F3640" s="6">
        <v>16.077568659809199</v>
      </c>
      <c r="G3640" s="6">
        <v>18.977736875272399</v>
      </c>
      <c r="H3640" s="6">
        <v>14.1776597135441</v>
      </c>
      <c r="I3640" s="7">
        <v>0.16653540545149301</v>
      </c>
      <c r="J3640" s="7">
        <v>0.27010327836508902</v>
      </c>
      <c r="K3640" s="7">
        <v>0.49517776218925202</v>
      </c>
    </row>
    <row r="3641" spans="1:11" x14ac:dyDescent="0.25">
      <c r="A3641" s="6" t="s">
        <v>5337</v>
      </c>
      <c r="B3641" s="6" t="s">
        <v>2</v>
      </c>
      <c r="C3641" s="6">
        <v>7.3359776575825597</v>
      </c>
      <c r="D3641" s="6">
        <v>6.1310411577619304</v>
      </c>
      <c r="E3641" s="6">
        <v>6.01839498298256</v>
      </c>
      <c r="F3641" s="6">
        <v>7.0147744267054604</v>
      </c>
      <c r="G3641" s="6">
        <v>9.1559256854384206</v>
      </c>
      <c r="H3641" s="6">
        <v>9.5978531783975498</v>
      </c>
      <c r="I3641" s="7">
        <v>0.44092740708025902</v>
      </c>
      <c r="J3641" s="7">
        <v>7.4128718277143096E-2</v>
      </c>
      <c r="K3641" s="7">
        <v>0.21240098369236901</v>
      </c>
    </row>
    <row r="3642" spans="1:11" x14ac:dyDescent="0.25">
      <c r="A3642" s="6" t="s">
        <v>5335</v>
      </c>
      <c r="B3642" s="6" t="s">
        <v>5336</v>
      </c>
      <c r="C3642" s="6">
        <v>97.7799188866842</v>
      </c>
      <c r="D3642" s="6">
        <v>95.124999567443396</v>
      </c>
      <c r="E3642" s="6">
        <v>104.28352715231399</v>
      </c>
      <c r="F3642" s="6">
        <v>99.256588146886898</v>
      </c>
      <c r="G3642" s="6">
        <v>88.451400389326906</v>
      </c>
      <c r="H3642" s="6">
        <v>96.240942020004596</v>
      </c>
      <c r="I3642" s="7">
        <v>-2.06671606505665E-2</v>
      </c>
      <c r="J3642" s="7">
        <v>0.74011285784526404</v>
      </c>
      <c r="K3642" s="7">
        <v>0.87521477348246801</v>
      </c>
    </row>
    <row r="3643" spans="1:11" x14ac:dyDescent="0.25">
      <c r="A3643" s="6" t="s">
        <v>5333</v>
      </c>
      <c r="B3643" s="6" t="s">
        <v>5334</v>
      </c>
      <c r="C3643" s="6">
        <v>31.559951465207799</v>
      </c>
      <c r="D3643" s="6">
        <v>31.972755486482999</v>
      </c>
      <c r="E3643" s="6">
        <v>31.326218858780901</v>
      </c>
      <c r="F3643" s="6">
        <v>29.6726177150497</v>
      </c>
      <c r="G3643" s="6">
        <v>30.409446316502201</v>
      </c>
      <c r="H3643" s="6">
        <v>29.4876343676878</v>
      </c>
      <c r="I3643" s="7">
        <v>-3.8011946575049603E-2</v>
      </c>
      <c r="J3643" s="7">
        <v>0.37184759039498499</v>
      </c>
      <c r="K3643" s="7">
        <v>0.59353352777248203</v>
      </c>
    </row>
    <row r="3644" spans="1:11" x14ac:dyDescent="0.25">
      <c r="A3644" s="6" t="s">
        <v>5332</v>
      </c>
      <c r="B3644" s="6" t="s">
        <v>2</v>
      </c>
      <c r="C3644" s="6">
        <v>2.10147544591057</v>
      </c>
      <c r="D3644" s="6">
        <v>1.41813647649102</v>
      </c>
      <c r="E3644" s="6">
        <v>1.16428586579881</v>
      </c>
      <c r="F3644" s="6">
        <v>0.79968428464442198</v>
      </c>
      <c r="G3644" s="6">
        <v>1.9483809858612999</v>
      </c>
      <c r="H3644" s="6">
        <v>1.5017817326198499</v>
      </c>
      <c r="I3644" s="7">
        <v>-9.8345316499078295E-2</v>
      </c>
      <c r="J3644" s="7">
        <v>0.86031443931511298</v>
      </c>
      <c r="K3644" s="7">
        <v>0.94842213715338697</v>
      </c>
    </row>
    <row r="3645" spans="1:11" x14ac:dyDescent="0.25">
      <c r="A3645" s="6" t="s">
        <v>5331</v>
      </c>
      <c r="B3645" s="6" t="s">
        <v>2</v>
      </c>
      <c r="C3645" s="6">
        <v>20.7382445320122</v>
      </c>
      <c r="D3645" s="6">
        <v>17.913302860939201</v>
      </c>
      <c r="E3645" s="6">
        <v>18.383461038928498</v>
      </c>
      <c r="F3645" s="6">
        <v>22.6226475261251</v>
      </c>
      <c r="G3645" s="6">
        <v>21.9742216450522</v>
      </c>
      <c r="H3645" s="6">
        <v>20.550697393745299</v>
      </c>
      <c r="I3645" s="7">
        <v>0.24023100647404599</v>
      </c>
      <c r="J3645" s="7">
        <v>5.3064641039356999E-2</v>
      </c>
      <c r="K3645" s="7">
        <v>0.16724397702187399</v>
      </c>
    </row>
    <row r="3646" spans="1:11" x14ac:dyDescent="0.25">
      <c r="A3646" s="6" t="s">
        <v>5329</v>
      </c>
      <c r="B3646" s="6" t="s">
        <v>5330</v>
      </c>
      <c r="C3646" s="6">
        <v>92.247764273452006</v>
      </c>
      <c r="D3646" s="6">
        <v>99.003908193068995</v>
      </c>
      <c r="E3646" s="6">
        <v>98.247105210148007</v>
      </c>
      <c r="F3646" s="6">
        <v>110.9072224741</v>
      </c>
      <c r="G3646" s="6">
        <v>110.19301685166501</v>
      </c>
      <c r="H3646" s="6">
        <v>111.876247228309</v>
      </c>
      <c r="I3646" s="7">
        <v>0.245806315065171</v>
      </c>
      <c r="J3646" s="8">
        <v>3.1293556189565399E-5</v>
      </c>
      <c r="K3646" s="7">
        <v>3.9191191811395899E-4</v>
      </c>
    </row>
    <row r="3647" spans="1:11" x14ac:dyDescent="0.25">
      <c r="A3647" s="6" t="s">
        <v>5327</v>
      </c>
      <c r="B3647" s="6" t="s">
        <v>5328</v>
      </c>
      <c r="C3647" s="6">
        <v>207.52417494545099</v>
      </c>
      <c r="D3647" s="6">
        <v>206.565365238883</v>
      </c>
      <c r="E3647" s="6">
        <v>206.428288272054</v>
      </c>
      <c r="F3647" s="6">
        <v>163.43856087591899</v>
      </c>
      <c r="G3647" s="6">
        <v>160.754317451188</v>
      </c>
      <c r="H3647" s="6">
        <v>159.30358309561299</v>
      </c>
      <c r="I3647" s="7">
        <v>-0.315119839395547</v>
      </c>
      <c r="J3647" s="8">
        <v>5.4042509930221696E-9</v>
      </c>
      <c r="K3647" s="8">
        <v>1.5404277030510401E-7</v>
      </c>
    </row>
    <row r="3648" spans="1:11" x14ac:dyDescent="0.25">
      <c r="A3648" s="6" t="s">
        <v>5325</v>
      </c>
      <c r="B3648" s="6" t="s">
        <v>5326</v>
      </c>
      <c r="C3648" s="6">
        <v>112.81431664958799</v>
      </c>
      <c r="D3648" s="6">
        <v>116.251626521129</v>
      </c>
      <c r="E3648" s="6">
        <v>113.257823740029</v>
      </c>
      <c r="F3648" s="6">
        <v>110.823540492128</v>
      </c>
      <c r="G3648" s="6">
        <v>105.359159893753</v>
      </c>
      <c r="H3648" s="6">
        <v>108.63201717932</v>
      </c>
      <c r="I3648" s="7">
        <v>-3.1128106208509601E-2</v>
      </c>
      <c r="J3648" s="7">
        <v>0.46997606657805402</v>
      </c>
      <c r="K3648" s="7">
        <v>0.679434822224944</v>
      </c>
    </row>
    <row r="3649" spans="1:11" x14ac:dyDescent="0.25">
      <c r="A3649" s="6" t="s">
        <v>5324</v>
      </c>
      <c r="B3649" s="6" t="s">
        <v>2</v>
      </c>
      <c r="C3649" s="6">
        <v>141.76620071618899</v>
      </c>
      <c r="D3649" s="6">
        <v>142.60150124715301</v>
      </c>
      <c r="E3649" s="6">
        <v>142.70587174547899</v>
      </c>
      <c r="F3649" s="6">
        <v>136.61273196008901</v>
      </c>
      <c r="G3649" s="6">
        <v>134.14448454243399</v>
      </c>
      <c r="H3649" s="6">
        <v>135.16035593578701</v>
      </c>
      <c r="I3649" s="7">
        <v>-2.85075945845705E-2</v>
      </c>
      <c r="J3649" s="7">
        <v>0.65203683350418895</v>
      </c>
      <c r="K3649" s="7">
        <v>0.819184498510376</v>
      </c>
    </row>
    <row r="3650" spans="1:11" x14ac:dyDescent="0.25">
      <c r="A3650" s="6" t="s">
        <v>5323</v>
      </c>
      <c r="B3650" s="6" t="s">
        <v>2</v>
      </c>
      <c r="C3650" s="6">
        <v>113.907408019489</v>
      </c>
      <c r="D3650" s="6">
        <v>113.26266991443801</v>
      </c>
      <c r="E3650" s="6">
        <v>106.575946233243</v>
      </c>
      <c r="F3650" s="6">
        <v>105.857912310969</v>
      </c>
      <c r="G3650" s="6">
        <v>99.451178639885896</v>
      </c>
      <c r="H3650" s="6">
        <v>100.672536500844</v>
      </c>
      <c r="I3650" s="7">
        <v>-7.9558386144735899E-2</v>
      </c>
      <c r="J3650" s="7">
        <v>0.274182069322088</v>
      </c>
      <c r="K3650" s="7">
        <v>0.49969857442179</v>
      </c>
    </row>
    <row r="3651" spans="1:11" x14ac:dyDescent="0.25">
      <c r="A3651" s="6" t="s">
        <v>5321</v>
      </c>
      <c r="B3651" s="6" t="s">
        <v>5322</v>
      </c>
      <c r="C3651" s="6">
        <v>54.713987209503799</v>
      </c>
      <c r="D3651" s="6">
        <v>53.992028064877601</v>
      </c>
      <c r="E3651" s="6">
        <v>53.048330240356002</v>
      </c>
      <c r="F3651" s="6">
        <v>54.812965439209002</v>
      </c>
      <c r="G3651" s="6">
        <v>50.462430113637701</v>
      </c>
      <c r="H3651" s="6">
        <v>49.151825790897803</v>
      </c>
      <c r="I3651" s="7">
        <v>-1.9923134207620301E-2</v>
      </c>
      <c r="J3651" s="7">
        <v>0.76355121080694799</v>
      </c>
      <c r="K3651" s="7">
        <v>0.88979001278991199</v>
      </c>
    </row>
    <row r="3652" spans="1:11" x14ac:dyDescent="0.25">
      <c r="A3652" s="6" t="s">
        <v>5319</v>
      </c>
      <c r="B3652" s="6" t="s">
        <v>5320</v>
      </c>
      <c r="C3652" s="6">
        <v>46.394244869063201</v>
      </c>
      <c r="D3652" s="6">
        <v>45.261848637285397</v>
      </c>
      <c r="E3652" s="6">
        <v>41.941133494193402</v>
      </c>
      <c r="F3652" s="6">
        <v>39.561710527557899</v>
      </c>
      <c r="G3652" s="6">
        <v>32.2858520711886</v>
      </c>
      <c r="H3652" s="6">
        <v>36.678963066147702</v>
      </c>
      <c r="I3652" s="7">
        <v>-0.25373825559438101</v>
      </c>
      <c r="J3652" s="7">
        <v>1.4151815401005701E-2</v>
      </c>
      <c r="K3652" s="7">
        <v>6.4686232551357803E-2</v>
      </c>
    </row>
    <row r="3653" spans="1:11" x14ac:dyDescent="0.25">
      <c r="A3653" s="6" t="s">
        <v>5317</v>
      </c>
      <c r="B3653" s="6" t="s">
        <v>5318</v>
      </c>
      <c r="C3653" s="6">
        <v>1795.8196685186799</v>
      </c>
      <c r="D3653" s="6">
        <v>1772.39252963799</v>
      </c>
      <c r="E3653" s="6">
        <v>1736.2983702090301</v>
      </c>
      <c r="F3653" s="6">
        <v>1677.6383219852501</v>
      </c>
      <c r="G3653" s="6">
        <v>1677.40867228143</v>
      </c>
      <c r="H3653" s="6">
        <v>1634.88081951087</v>
      </c>
      <c r="I3653" s="7">
        <v>-4.3485046779105703E-2</v>
      </c>
      <c r="J3653" s="7">
        <v>0.22947105667217901</v>
      </c>
      <c r="K3653" s="7">
        <v>0.44373706002770202</v>
      </c>
    </row>
    <row r="3654" spans="1:11" x14ac:dyDescent="0.25">
      <c r="A3654" s="6" t="s">
        <v>5315</v>
      </c>
      <c r="B3654" s="6" t="s">
        <v>5316</v>
      </c>
      <c r="C3654" s="6">
        <v>22.466967116180601</v>
      </c>
      <c r="D3654" s="6">
        <v>22.148769264068001</v>
      </c>
      <c r="E3654" s="6">
        <v>22.296011190900401</v>
      </c>
      <c r="F3654" s="6">
        <v>24.393840027792201</v>
      </c>
      <c r="G3654" s="6">
        <v>23.735893246567102</v>
      </c>
      <c r="H3654" s="6">
        <v>23.251555567406101</v>
      </c>
      <c r="I3654" s="7">
        <v>0.13886909829417199</v>
      </c>
      <c r="J3654" s="7">
        <v>2.7308540300188301E-2</v>
      </c>
      <c r="K3654" s="7">
        <v>0.104226413990887</v>
      </c>
    </row>
    <row r="3655" spans="1:11" x14ac:dyDescent="0.25">
      <c r="A3655" s="6" t="s">
        <v>5313</v>
      </c>
      <c r="B3655" s="6" t="s">
        <v>5314</v>
      </c>
      <c r="C3655" s="6">
        <v>112.813581415512</v>
      </c>
      <c r="D3655" s="6">
        <v>109.68399310360201</v>
      </c>
      <c r="E3655" s="6">
        <v>105.51340658801701</v>
      </c>
      <c r="F3655" s="6">
        <v>99.544033348967204</v>
      </c>
      <c r="G3655" s="6">
        <v>103.50773987388099</v>
      </c>
      <c r="H3655" s="6">
        <v>106.76729505344299</v>
      </c>
      <c r="I3655" s="7">
        <v>-3.8675289187570301E-2</v>
      </c>
      <c r="J3655" s="7">
        <v>0.468772222723979</v>
      </c>
      <c r="K3655" s="7">
        <v>0.67881952024610304</v>
      </c>
    </row>
    <row r="3656" spans="1:11" x14ac:dyDescent="0.25">
      <c r="A3656" s="6" t="s">
        <v>5311</v>
      </c>
      <c r="B3656" s="6" t="s">
        <v>5312</v>
      </c>
      <c r="C3656" s="6">
        <v>85.072484493403607</v>
      </c>
      <c r="D3656" s="6">
        <v>78.745163192911207</v>
      </c>
      <c r="E3656" s="6">
        <v>81.740095063787507</v>
      </c>
      <c r="F3656" s="6">
        <v>67.490361607958306</v>
      </c>
      <c r="G3656" s="6">
        <v>61.182760549701698</v>
      </c>
      <c r="H3656" s="6">
        <v>60.020188293480501</v>
      </c>
      <c r="I3656" s="7">
        <v>-0.33367206080945999</v>
      </c>
      <c r="J3656" s="8">
        <v>3.4171363900923798E-7</v>
      </c>
      <c r="K3656" s="8">
        <v>6.4249377086539104E-6</v>
      </c>
    </row>
    <row r="3657" spans="1:11" x14ac:dyDescent="0.25">
      <c r="A3657" s="6" t="s">
        <v>5309</v>
      </c>
      <c r="B3657" s="6" t="s">
        <v>5310</v>
      </c>
      <c r="C3657" s="6">
        <v>44.0681827433704</v>
      </c>
      <c r="D3657" s="6">
        <v>43.431834244356502</v>
      </c>
      <c r="E3657" s="6">
        <v>43.6491878174375</v>
      </c>
      <c r="F3657" s="6">
        <v>42.191478039546602</v>
      </c>
      <c r="G3657" s="6">
        <v>44.993176490344602</v>
      </c>
      <c r="H3657" s="6">
        <v>45.160552102158</v>
      </c>
      <c r="I3657" s="7">
        <v>5.6881126776145E-2</v>
      </c>
      <c r="J3657" s="7">
        <v>0.26474035080066899</v>
      </c>
      <c r="K3657" s="7">
        <v>0.48798234345720798</v>
      </c>
    </row>
    <row r="3658" spans="1:11" x14ac:dyDescent="0.25">
      <c r="A3658" s="6" t="s">
        <v>5308</v>
      </c>
      <c r="B3658" s="6" t="s">
        <v>2</v>
      </c>
      <c r="C3658" s="6">
        <v>49.320342097901197</v>
      </c>
      <c r="D3658" s="6">
        <v>43.219397378773898</v>
      </c>
      <c r="E3658" s="6">
        <v>45.393288220132099</v>
      </c>
      <c r="F3658" s="6">
        <v>46.013579870413203</v>
      </c>
      <c r="G3658" s="6">
        <v>54.342598925383101</v>
      </c>
      <c r="H3658" s="6">
        <v>42.550482424229102</v>
      </c>
      <c r="I3658" s="7">
        <v>9.9633272199074294E-2</v>
      </c>
      <c r="J3658" s="7">
        <v>0.37673220119387901</v>
      </c>
      <c r="K3658" s="7">
        <v>0.59857160885341798</v>
      </c>
    </row>
    <row r="3659" spans="1:11" x14ac:dyDescent="0.25">
      <c r="A3659" s="6" t="s">
        <v>5306</v>
      </c>
      <c r="B3659" s="6" t="s">
        <v>5307</v>
      </c>
      <c r="C3659" s="6">
        <v>11.2951116009712</v>
      </c>
      <c r="D3659" s="6">
        <v>11.3491091957143</v>
      </c>
      <c r="E3659" s="6">
        <v>11.904658064780699</v>
      </c>
      <c r="F3659" s="6">
        <v>11.208983569585101</v>
      </c>
      <c r="G3659" s="6">
        <v>11.3593134672458</v>
      </c>
      <c r="H3659" s="6">
        <v>10.396541385523401</v>
      </c>
      <c r="I3659" s="7">
        <v>-2.1499118893231601E-2</v>
      </c>
      <c r="J3659" s="7">
        <v>0.71425200980898496</v>
      </c>
      <c r="K3659" s="7">
        <v>0.85878360608592696</v>
      </c>
    </row>
    <row r="3660" spans="1:11" x14ac:dyDescent="0.25">
      <c r="A3660" s="6" t="s">
        <v>5305</v>
      </c>
      <c r="B3660" s="6" t="s">
        <v>2</v>
      </c>
      <c r="C3660" s="6">
        <v>0.98753545390534503</v>
      </c>
      <c r="D3660" s="6">
        <v>2.79895357202175</v>
      </c>
      <c r="E3660" s="6">
        <v>0.63831461940724099</v>
      </c>
      <c r="F3660" s="6">
        <v>2.0459758744557601</v>
      </c>
      <c r="G3660" s="6">
        <v>1.5259876142397399</v>
      </c>
      <c r="H3660" s="6">
        <v>2.30536669481118</v>
      </c>
      <c r="I3660" s="7">
        <v>0.42338695643318802</v>
      </c>
      <c r="J3660" s="7">
        <v>0.41871129741596302</v>
      </c>
      <c r="K3660" s="7">
        <v>0.63662827213745699</v>
      </c>
    </row>
    <row r="3661" spans="1:11" x14ac:dyDescent="0.25">
      <c r="A3661" s="6" t="s">
        <v>5303</v>
      </c>
      <c r="B3661" s="6" t="s">
        <v>5304</v>
      </c>
      <c r="C3661" s="6">
        <v>14.3156065429093</v>
      </c>
      <c r="D3661" s="6">
        <v>12.0804218367754</v>
      </c>
      <c r="E3661" s="6">
        <v>13.340775545611301</v>
      </c>
      <c r="F3661" s="6">
        <v>11.7237665187068</v>
      </c>
      <c r="G3661" s="6">
        <v>11.339783515594799</v>
      </c>
      <c r="H3661" s="6">
        <v>9.7337704892027404</v>
      </c>
      <c r="I3661" s="7">
        <v>-0.225229888027038</v>
      </c>
      <c r="J3661" s="7">
        <v>0.100787345103846</v>
      </c>
      <c r="K3661" s="7">
        <v>0.26142899478846598</v>
      </c>
    </row>
    <row r="3662" spans="1:11" x14ac:dyDescent="0.25">
      <c r="A3662" s="6" t="s">
        <v>5301</v>
      </c>
      <c r="B3662" s="6" t="s">
        <v>5302</v>
      </c>
      <c r="C3662" s="6">
        <v>102.502522576657</v>
      </c>
      <c r="D3662" s="6">
        <v>103.734057076658</v>
      </c>
      <c r="E3662" s="6">
        <v>108.646467511607</v>
      </c>
      <c r="F3662" s="6">
        <v>108.136320126493</v>
      </c>
      <c r="G3662" s="6">
        <v>108.404464573797</v>
      </c>
      <c r="H3662" s="6">
        <v>104.638032758929</v>
      </c>
      <c r="I3662" s="7">
        <v>7.3677556312501599E-2</v>
      </c>
      <c r="J3662" s="7">
        <v>0.16020805572350399</v>
      </c>
      <c r="K3662" s="7">
        <v>0.35509878851810001</v>
      </c>
    </row>
    <row r="3663" spans="1:11" x14ac:dyDescent="0.25">
      <c r="A3663" s="6" t="s">
        <v>5299</v>
      </c>
      <c r="B3663" s="6" t="s">
        <v>5300</v>
      </c>
      <c r="C3663" s="6">
        <v>40.010105483549196</v>
      </c>
      <c r="D3663" s="6">
        <v>34.586206153270197</v>
      </c>
      <c r="E3663" s="6">
        <v>35.546317575422201</v>
      </c>
      <c r="F3663" s="6">
        <v>35.765256375583903</v>
      </c>
      <c r="G3663" s="6">
        <v>35.5434352508099</v>
      </c>
      <c r="H3663" s="6">
        <v>34.0872040749326</v>
      </c>
      <c r="I3663" s="7">
        <v>-1.6931699381228502E-2</v>
      </c>
      <c r="J3663" s="7">
        <v>0.78557498218690702</v>
      </c>
      <c r="K3663" s="7">
        <v>0.90275880068761505</v>
      </c>
    </row>
    <row r="3664" spans="1:11" x14ac:dyDescent="0.25">
      <c r="A3664" s="6" t="s">
        <v>5297</v>
      </c>
      <c r="B3664" s="6" t="s">
        <v>5298</v>
      </c>
      <c r="C3664" s="6">
        <v>35.464460036952403</v>
      </c>
      <c r="D3664" s="6">
        <v>33.1158243136639</v>
      </c>
      <c r="E3664" s="6">
        <v>31.785963712570499</v>
      </c>
      <c r="F3664" s="6">
        <v>25.4478286551224</v>
      </c>
      <c r="G3664" s="6">
        <v>28.866319551124</v>
      </c>
      <c r="H3664" s="6">
        <v>35.4816563201394</v>
      </c>
      <c r="I3664" s="7">
        <v>-0.1230722036656</v>
      </c>
      <c r="J3664" s="7">
        <v>0.26728059281127797</v>
      </c>
      <c r="K3664" s="7">
        <v>0.49164726493886501</v>
      </c>
    </row>
    <row r="3665" spans="1:11" x14ac:dyDescent="0.25">
      <c r="A3665" s="6" t="s">
        <v>5295</v>
      </c>
      <c r="B3665" s="6" t="s">
        <v>5296</v>
      </c>
      <c r="C3665" s="6">
        <v>166.99224525539401</v>
      </c>
      <c r="D3665" s="6">
        <v>181.16693487172799</v>
      </c>
      <c r="E3665" s="6">
        <v>142.988857893416</v>
      </c>
      <c r="F3665" s="6">
        <v>151.273610511903</v>
      </c>
      <c r="G3665" s="6">
        <v>145.432723587504</v>
      </c>
      <c r="H3665" s="6">
        <v>159.56430909085901</v>
      </c>
      <c r="I3665" s="7">
        <v>-6.3463602467641198E-2</v>
      </c>
      <c r="J3665" s="7">
        <v>0.377142447520457</v>
      </c>
      <c r="K3665" s="7">
        <v>0.59868948118306498</v>
      </c>
    </row>
    <row r="3666" spans="1:11" x14ac:dyDescent="0.25">
      <c r="A3666" s="6" t="s">
        <v>5293</v>
      </c>
      <c r="B3666" s="6" t="s">
        <v>5294</v>
      </c>
      <c r="C3666" s="6">
        <v>37.186742295928902</v>
      </c>
      <c r="D3666" s="6">
        <v>35.613834590611603</v>
      </c>
      <c r="E3666" s="6">
        <v>39.1826974066907</v>
      </c>
      <c r="F3666" s="6">
        <v>36.787889414260803</v>
      </c>
      <c r="G3666" s="6">
        <v>34.792517604666003</v>
      </c>
      <c r="H3666" s="6">
        <v>35.505925578908297</v>
      </c>
      <c r="I3666" s="7">
        <v>-1.8833023395888101E-2</v>
      </c>
      <c r="J3666" s="7">
        <v>0.81424577729641701</v>
      </c>
      <c r="K3666" s="7">
        <v>0.91896031184895</v>
      </c>
    </row>
    <row r="3667" spans="1:11" x14ac:dyDescent="0.25">
      <c r="A3667" s="6" t="s">
        <v>5291</v>
      </c>
      <c r="B3667" s="6" t="s">
        <v>5292</v>
      </c>
      <c r="C3667" s="6">
        <v>14.247971415169101</v>
      </c>
      <c r="D3667" s="6">
        <v>16.3047776708861</v>
      </c>
      <c r="E3667" s="6">
        <v>16.343585014555501</v>
      </c>
      <c r="F3667" s="6">
        <v>14.3437132161043</v>
      </c>
      <c r="G3667" s="6">
        <v>13.4890776809534</v>
      </c>
      <c r="H3667" s="6">
        <v>15.158358397433</v>
      </c>
      <c r="I3667" s="7">
        <v>-8.3847252924423896E-2</v>
      </c>
      <c r="J3667" s="7">
        <v>0.407857558810857</v>
      </c>
      <c r="K3667" s="7">
        <v>0.62691824074334901</v>
      </c>
    </row>
    <row r="3668" spans="1:11" x14ac:dyDescent="0.25">
      <c r="A3668" s="6" t="s">
        <v>5289</v>
      </c>
      <c r="B3668" s="6" t="s">
        <v>5290</v>
      </c>
      <c r="C3668" s="6">
        <v>73.662829783902396</v>
      </c>
      <c r="D3668" s="6">
        <v>77.371263603427394</v>
      </c>
      <c r="E3668" s="6">
        <v>73.648959014427803</v>
      </c>
      <c r="F3668" s="6">
        <v>76.892719677348296</v>
      </c>
      <c r="G3668" s="6">
        <v>81.727722977342196</v>
      </c>
      <c r="H3668" s="6">
        <v>83.646247500621399</v>
      </c>
      <c r="I3668" s="7">
        <v>0.152394219583565</v>
      </c>
      <c r="J3668" s="7">
        <v>1.74231177428025E-3</v>
      </c>
      <c r="K3668" s="7">
        <v>1.27079976494586E-2</v>
      </c>
    </row>
    <row r="3669" spans="1:11" x14ac:dyDescent="0.25">
      <c r="A3669" s="6" t="s">
        <v>5287</v>
      </c>
      <c r="B3669" s="6" t="s">
        <v>5288</v>
      </c>
      <c r="C3669" s="6">
        <v>102.344583404736</v>
      </c>
      <c r="D3669" s="6">
        <v>102.145494460542</v>
      </c>
      <c r="E3669" s="6">
        <v>85.235088514554306</v>
      </c>
      <c r="F3669" s="6">
        <v>89.708172956906395</v>
      </c>
      <c r="G3669" s="6">
        <v>89.292685041345607</v>
      </c>
      <c r="H3669" s="6">
        <v>91.629689630127302</v>
      </c>
      <c r="I3669" s="7">
        <v>-5.3943533022847497E-2</v>
      </c>
      <c r="J3669" s="7">
        <v>0.41814583484124601</v>
      </c>
      <c r="K3669" s="7">
        <v>0.63628170383914495</v>
      </c>
    </row>
    <row r="3670" spans="1:11" x14ac:dyDescent="0.25">
      <c r="A3670" s="6" t="s">
        <v>5285</v>
      </c>
      <c r="B3670" s="6" t="s">
        <v>5286</v>
      </c>
      <c r="C3670" s="6">
        <v>32.803643683127902</v>
      </c>
      <c r="D3670" s="6">
        <v>28.218021726096801</v>
      </c>
      <c r="E3670" s="6">
        <v>26.2360335405344</v>
      </c>
      <c r="F3670" s="6">
        <v>33.546846407986003</v>
      </c>
      <c r="G3670" s="6">
        <v>25.6801915653487</v>
      </c>
      <c r="H3670" s="6">
        <v>27.072935996208201</v>
      </c>
      <c r="I3670" s="7">
        <v>3.4817532162934303E-2</v>
      </c>
      <c r="J3670" s="7">
        <v>0.73661211549825001</v>
      </c>
      <c r="K3670" s="7">
        <v>0.87339399917479699</v>
      </c>
    </row>
    <row r="3671" spans="1:11" x14ac:dyDescent="0.25">
      <c r="A3671" s="6" t="s">
        <v>5284</v>
      </c>
      <c r="B3671" s="6" t="s">
        <v>2</v>
      </c>
      <c r="C3671" s="6">
        <v>218.18890471571501</v>
      </c>
      <c r="D3671" s="6">
        <v>219.81115385610801</v>
      </c>
      <c r="E3671" s="6">
        <v>204.26979699059399</v>
      </c>
      <c r="F3671" s="6">
        <v>199.921071161106</v>
      </c>
      <c r="G3671" s="6">
        <v>201.79660210706299</v>
      </c>
      <c r="H3671" s="6">
        <v>197.913378334545</v>
      </c>
      <c r="I3671" s="7">
        <v>-5.4148027610400599E-2</v>
      </c>
      <c r="J3671" s="7">
        <v>0.40781029123253199</v>
      </c>
      <c r="K3671" s="7">
        <v>0.62691824074334901</v>
      </c>
    </row>
    <row r="3672" spans="1:11" x14ac:dyDescent="0.25">
      <c r="A3672" s="6" t="s">
        <v>5282</v>
      </c>
      <c r="B3672" s="6" t="s">
        <v>5283</v>
      </c>
      <c r="C3672" s="6">
        <v>36.496056827644402</v>
      </c>
      <c r="D3672" s="6">
        <v>38.0366066556197</v>
      </c>
      <c r="E3672" s="6">
        <v>35.653949427840999</v>
      </c>
      <c r="F3672" s="6">
        <v>34.727577831047398</v>
      </c>
      <c r="G3672" s="6">
        <v>35.453832617215099</v>
      </c>
      <c r="H3672" s="6">
        <v>35.364026016285798</v>
      </c>
      <c r="I3672" s="7">
        <v>-1.7851746148855398E-2</v>
      </c>
      <c r="J3672" s="7">
        <v>0.69979427522304205</v>
      </c>
      <c r="K3672" s="7">
        <v>0.85005784562175402</v>
      </c>
    </row>
    <row r="3673" spans="1:11" x14ac:dyDescent="0.25">
      <c r="A3673" s="6" t="s">
        <v>5281</v>
      </c>
      <c r="B3673" s="6" t="s">
        <v>2</v>
      </c>
      <c r="C3673" s="6">
        <v>17.814063674339199</v>
      </c>
      <c r="D3673" s="6">
        <v>17.864656975251702</v>
      </c>
      <c r="E3673" s="6">
        <v>18.970611140204301</v>
      </c>
      <c r="F3673" s="6">
        <v>17.632468014209099</v>
      </c>
      <c r="G3673" s="6">
        <v>15.839395174108599</v>
      </c>
      <c r="H3673" s="6">
        <v>17.165306768758001</v>
      </c>
      <c r="I3673" s="7">
        <v>-6.5174809140001205E-2</v>
      </c>
      <c r="J3673" s="7">
        <v>0.41854703196047999</v>
      </c>
      <c r="K3673" s="7">
        <v>0.63662030944511905</v>
      </c>
    </row>
    <row r="3674" spans="1:11" x14ac:dyDescent="0.25">
      <c r="A3674" s="6" t="s">
        <v>5280</v>
      </c>
      <c r="B3674" s="6" t="s">
        <v>2</v>
      </c>
      <c r="C3674" s="6">
        <v>0.420295089182115</v>
      </c>
      <c r="D3674" s="6">
        <v>0.51052913153676704</v>
      </c>
      <c r="E3674" s="6">
        <v>0.291071466449702</v>
      </c>
      <c r="F3674" s="6">
        <v>0.21324914257184599</v>
      </c>
      <c r="G3674" s="6">
        <v>0.33400816900479302</v>
      </c>
      <c r="H3674" s="6">
        <v>0.36042761582876398</v>
      </c>
      <c r="I3674" s="7">
        <v>-0.39159512893704002</v>
      </c>
      <c r="J3674" s="7">
        <v>0.40113024790825402</v>
      </c>
      <c r="K3674" s="7">
        <v>0.62113301751286798</v>
      </c>
    </row>
    <row r="3675" spans="1:11" x14ac:dyDescent="0.25">
      <c r="A3675" s="6" t="s">
        <v>5279</v>
      </c>
      <c r="B3675" s="6" t="s">
        <v>2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0.233195921214263</v>
      </c>
      <c r="I3675" s="7">
        <v>1.86160731921087</v>
      </c>
      <c r="J3675" s="7">
        <v>0.29923794164192002</v>
      </c>
      <c r="K3675" s="7">
        <v>0.52619098875937598</v>
      </c>
    </row>
    <row r="3676" spans="1:11" x14ac:dyDescent="0.25">
      <c r="A3676" s="6" t="s">
        <v>5278</v>
      </c>
      <c r="B3676" s="6" t="s">
        <v>2</v>
      </c>
      <c r="C3676" s="6">
        <v>0.35402214385285902</v>
      </c>
      <c r="D3676" s="6">
        <v>0.33446615011580699</v>
      </c>
      <c r="E3676" s="6">
        <v>0</v>
      </c>
      <c r="F3676" s="6">
        <v>0</v>
      </c>
      <c r="G3676" s="6">
        <v>0.32823129815722601</v>
      </c>
      <c r="H3676" s="6">
        <v>0.35419380486317298</v>
      </c>
      <c r="I3676" s="7">
        <v>-6.4108474654449603E-3</v>
      </c>
      <c r="J3676" s="7">
        <v>0.99626164238393</v>
      </c>
      <c r="K3676" s="7">
        <v>1</v>
      </c>
    </row>
    <row r="3677" spans="1:11" x14ac:dyDescent="0.25">
      <c r="A3677" s="6" t="s">
        <v>5277</v>
      </c>
      <c r="B3677" s="6" t="s">
        <v>2</v>
      </c>
      <c r="C3677" s="6">
        <v>0</v>
      </c>
      <c r="D3677" s="6">
        <v>5.8697701841515702E-2</v>
      </c>
      <c r="E3677" s="6">
        <v>6.02383001758489E-2</v>
      </c>
      <c r="F3677" s="6">
        <v>0</v>
      </c>
      <c r="G3677" s="6">
        <v>5.760350596799E-2</v>
      </c>
      <c r="H3677" s="6">
        <v>0.12431967985263701</v>
      </c>
      <c r="I3677" s="7">
        <v>0.49987592482777299</v>
      </c>
      <c r="J3677" s="7">
        <v>0.69326267791267404</v>
      </c>
      <c r="K3677" s="7">
        <v>0.84605757673800497</v>
      </c>
    </row>
    <row r="3678" spans="1:11" x14ac:dyDescent="0.25">
      <c r="A3678" s="6" t="s">
        <v>5276</v>
      </c>
      <c r="B3678" s="6" t="s">
        <v>2</v>
      </c>
      <c r="C3678" s="6">
        <v>1.2183878976754301</v>
      </c>
      <c r="D3678" s="6">
        <v>0.230216960469321</v>
      </c>
      <c r="E3678" s="6">
        <v>0.70877792154959895</v>
      </c>
      <c r="F3678" s="6">
        <v>1.2981887737734099</v>
      </c>
      <c r="G3678" s="6">
        <v>1.3555526339480299</v>
      </c>
      <c r="H3678" s="6">
        <v>1.9503658865192901</v>
      </c>
      <c r="I3678" s="7">
        <v>1.11214029867497</v>
      </c>
      <c r="J3678" s="7">
        <v>6.8061262138163103E-2</v>
      </c>
      <c r="K3678" s="7">
        <v>0.198772358195307</v>
      </c>
    </row>
    <row r="3679" spans="1:11" x14ac:dyDescent="0.25">
      <c r="A3679" s="6" t="s">
        <v>5274</v>
      </c>
      <c r="B3679" s="6" t="s">
        <v>5275</v>
      </c>
      <c r="C3679" s="6">
        <v>48.483467723604797</v>
      </c>
      <c r="D3679" s="6">
        <v>48.646952604820797</v>
      </c>
      <c r="E3679" s="6">
        <v>49.437710904625</v>
      </c>
      <c r="F3679" s="6">
        <v>89.404906505252697</v>
      </c>
      <c r="G3679" s="6">
        <v>83.462203490582297</v>
      </c>
      <c r="H3679" s="6">
        <v>88.5592662938042</v>
      </c>
      <c r="I3679" s="7">
        <v>0.87921621797322402</v>
      </c>
      <c r="J3679" s="8">
        <v>2.9316969271571998E-13</v>
      </c>
      <c r="K3679" s="8">
        <v>2.9844674718460297E-11</v>
      </c>
    </row>
    <row r="3680" spans="1:11" x14ac:dyDescent="0.25">
      <c r="A3680" s="6" t="s">
        <v>5272</v>
      </c>
      <c r="B3680" s="6" t="s">
        <v>5273</v>
      </c>
      <c r="C3680" s="6">
        <v>10.5041698494462</v>
      </c>
      <c r="D3680" s="6">
        <v>12.499600353686899</v>
      </c>
      <c r="E3680" s="6">
        <v>12.7499253466216</v>
      </c>
      <c r="F3680" s="6">
        <v>7.6180750050706196</v>
      </c>
      <c r="G3680" s="6">
        <v>7.1369266881366098</v>
      </c>
      <c r="H3680" s="6">
        <v>6.3376472690688201</v>
      </c>
      <c r="I3680" s="7">
        <v>-0.71312485198449904</v>
      </c>
      <c r="J3680" s="8">
        <v>1.24389867887746E-6</v>
      </c>
      <c r="K3680" s="8">
        <v>2.1155183736708299E-5</v>
      </c>
    </row>
    <row r="3681" spans="1:11" x14ac:dyDescent="0.25">
      <c r="A3681" s="6" t="s">
        <v>5271</v>
      </c>
      <c r="B3681" s="6" t="s">
        <v>2</v>
      </c>
      <c r="C3681" s="6">
        <v>1.38986471290382</v>
      </c>
      <c r="D3681" s="6">
        <v>1.7507857734457</v>
      </c>
      <c r="E3681" s="6">
        <v>0.89836872361019104</v>
      </c>
      <c r="F3681" s="6">
        <v>1.8511210292695</v>
      </c>
      <c r="G3681" s="6">
        <v>0.21476862718929601</v>
      </c>
      <c r="H3681" s="6">
        <v>1.8540515217528999</v>
      </c>
      <c r="I3681" s="7">
        <v>-7.4478566420638197E-3</v>
      </c>
      <c r="J3681" s="7">
        <v>0.98973754421314597</v>
      </c>
      <c r="K3681" s="7">
        <v>1</v>
      </c>
    </row>
    <row r="3682" spans="1:11" x14ac:dyDescent="0.25">
      <c r="A3682" s="6" t="s">
        <v>5270</v>
      </c>
      <c r="B3682" s="6" t="s">
        <v>2</v>
      </c>
      <c r="C3682" s="6">
        <v>2.3913848736727501</v>
      </c>
      <c r="D3682" s="6">
        <v>1.0427474091845701</v>
      </c>
      <c r="E3682" s="6">
        <v>2.14023137095369</v>
      </c>
      <c r="F3682" s="6">
        <v>1.96001050157947</v>
      </c>
      <c r="G3682" s="6">
        <v>1.5349640119705601</v>
      </c>
      <c r="H3682" s="6">
        <v>1.6563769109777799</v>
      </c>
      <c r="I3682" s="7">
        <v>-5.4933997295293899E-2</v>
      </c>
      <c r="J3682" s="7">
        <v>0.88772094913895305</v>
      </c>
      <c r="K3682" s="7">
        <v>0.96475514466435597</v>
      </c>
    </row>
    <row r="3683" spans="1:11" x14ac:dyDescent="0.25">
      <c r="A3683" s="6" t="s">
        <v>5269</v>
      </c>
      <c r="B3683" s="6" t="s">
        <v>2</v>
      </c>
      <c r="C3683" s="6">
        <v>0.37526347248403102</v>
      </c>
      <c r="D3683" s="6">
        <v>2.8362729529820401</v>
      </c>
      <c r="E3683" s="6">
        <v>1.45535733224851</v>
      </c>
      <c r="F3683" s="6">
        <v>1.3328071410740401</v>
      </c>
      <c r="G3683" s="6">
        <v>0.34792517604666001</v>
      </c>
      <c r="H3683" s="6">
        <v>1.5017817326198499</v>
      </c>
      <c r="I3683" s="7">
        <v>-0.51952683546594802</v>
      </c>
      <c r="J3683" s="7">
        <v>0.45556141366969799</v>
      </c>
      <c r="K3683" s="7">
        <v>0.66751288383544705</v>
      </c>
    </row>
    <row r="3684" spans="1:11" x14ac:dyDescent="0.25">
      <c r="A3684" s="6" t="s">
        <v>5268</v>
      </c>
      <c r="B3684" s="6" t="s">
        <v>2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7">
        <v>0</v>
      </c>
      <c r="J3684" s="7">
        <v>1</v>
      </c>
      <c r="K3684" s="7">
        <v>1</v>
      </c>
    </row>
    <row r="3685" spans="1:11" x14ac:dyDescent="0.25">
      <c r="A3685" s="6" t="s">
        <v>5267</v>
      </c>
      <c r="B3685" s="6" t="s">
        <v>2</v>
      </c>
      <c r="C3685" s="6">
        <v>12.613239889338001</v>
      </c>
      <c r="D3685" s="6">
        <v>13.3227852697486</v>
      </c>
      <c r="E3685" s="6">
        <v>13.976291708440799</v>
      </c>
      <c r="F3685" s="6">
        <v>14.81669734075</v>
      </c>
      <c r="G3685" s="6">
        <v>16.197769156243201</v>
      </c>
      <c r="H3685" s="6">
        <v>15.1275508557219</v>
      </c>
      <c r="I3685" s="7">
        <v>0.25301228228119299</v>
      </c>
      <c r="J3685" s="7">
        <v>1.5280777029488201E-2</v>
      </c>
      <c r="K3685" s="7">
        <v>6.82701047724973E-2</v>
      </c>
    </row>
    <row r="3686" spans="1:11" x14ac:dyDescent="0.25">
      <c r="A3686" s="6" t="s">
        <v>5266</v>
      </c>
      <c r="B3686" s="6" t="s">
        <v>2</v>
      </c>
      <c r="C3686" s="6">
        <v>10.688942833854</v>
      </c>
      <c r="D3686" s="6">
        <v>10.256589064922499</v>
      </c>
      <c r="E3686" s="6">
        <v>10.3635395314798</v>
      </c>
      <c r="F3686" s="6">
        <v>12.035382210367599</v>
      </c>
      <c r="G3686" s="6">
        <v>12.159926721363201</v>
      </c>
      <c r="H3686" s="6">
        <v>12.9124767144154</v>
      </c>
      <c r="I3686" s="7">
        <v>0.28876732971499602</v>
      </c>
      <c r="J3686" s="8">
        <v>9.8959635753450399E-5</v>
      </c>
      <c r="K3686" s="7">
        <v>1.0832355827635799E-3</v>
      </c>
    </row>
    <row r="3687" spans="1:11" x14ac:dyDescent="0.25">
      <c r="A3687" s="6" t="s">
        <v>5265</v>
      </c>
      <c r="B3687" s="6" t="s">
        <v>2</v>
      </c>
      <c r="C3687" s="6">
        <v>6.37947903222853</v>
      </c>
      <c r="D3687" s="6">
        <v>4.9634776677185704</v>
      </c>
      <c r="E3687" s="6">
        <v>7.6406259943046804</v>
      </c>
      <c r="F3687" s="6">
        <v>7.3304392759072101</v>
      </c>
      <c r="G3687" s="6">
        <v>6.2626531688398801</v>
      </c>
      <c r="H3687" s="6">
        <v>4.1298997647045903</v>
      </c>
      <c r="I3687" s="7">
        <v>-3.65135061390571E-2</v>
      </c>
      <c r="J3687" s="7">
        <v>0.89984718649428996</v>
      </c>
      <c r="K3687" s="7">
        <v>0.97156228044822801</v>
      </c>
    </row>
    <row r="3688" spans="1:11" x14ac:dyDescent="0.25">
      <c r="A3688" s="6" t="s">
        <v>5264</v>
      </c>
      <c r="B3688" s="6" t="s">
        <v>2</v>
      </c>
      <c r="C3688" s="6">
        <v>0</v>
      </c>
      <c r="D3688" s="6">
        <v>0</v>
      </c>
      <c r="E3688" s="6">
        <v>0</v>
      </c>
      <c r="F3688" s="6">
        <v>0</v>
      </c>
      <c r="G3688" s="6">
        <v>0</v>
      </c>
      <c r="H3688" s="6">
        <v>0</v>
      </c>
      <c r="I3688" s="7">
        <v>0</v>
      </c>
      <c r="J3688" s="7">
        <v>1</v>
      </c>
      <c r="K3688" s="7">
        <v>1</v>
      </c>
    </row>
    <row r="3689" spans="1:11" x14ac:dyDescent="0.25">
      <c r="A3689" s="6" t="s">
        <v>5263</v>
      </c>
      <c r="B3689" s="6" t="s">
        <v>2</v>
      </c>
      <c r="C3689" s="6">
        <v>0.18857460928845801</v>
      </c>
      <c r="D3689" s="6">
        <v>0</v>
      </c>
      <c r="E3689" s="6">
        <v>0</v>
      </c>
      <c r="F3689" s="6">
        <v>0</v>
      </c>
      <c r="G3689" s="6">
        <v>0.17483677188274399</v>
      </c>
      <c r="H3689" s="6">
        <v>0</v>
      </c>
      <c r="I3689" s="7">
        <v>-5.69896667696342E-3</v>
      </c>
      <c r="J3689" s="7">
        <v>0.99717651303697497</v>
      </c>
      <c r="K3689" s="7">
        <v>1</v>
      </c>
    </row>
    <row r="3690" spans="1:11" x14ac:dyDescent="0.25">
      <c r="A3690" s="6" t="s">
        <v>5262</v>
      </c>
      <c r="B3690" s="6" t="s">
        <v>2</v>
      </c>
      <c r="C3690" s="6">
        <v>0.55185804777063396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7">
        <v>-1.8671754681246</v>
      </c>
      <c r="J3690" s="7">
        <v>0.30463771549172802</v>
      </c>
      <c r="K3690" s="7">
        <v>0.52721681597177805</v>
      </c>
    </row>
    <row r="3691" spans="1:11" x14ac:dyDescent="0.25">
      <c r="A3691" s="6" t="s">
        <v>5261</v>
      </c>
      <c r="B3691" s="6" t="s">
        <v>2</v>
      </c>
      <c r="C3691" s="6">
        <v>0.33505667186074201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7">
        <v>-1.8671754681246</v>
      </c>
      <c r="J3691" s="7">
        <v>0.30463771549172802</v>
      </c>
      <c r="K3691" s="7">
        <v>0.52721681597177805</v>
      </c>
    </row>
    <row r="3692" spans="1:11" x14ac:dyDescent="0.25">
      <c r="A3692" s="6" t="s">
        <v>5259</v>
      </c>
      <c r="B3692" s="6" t="s">
        <v>5260</v>
      </c>
      <c r="C3692" s="6">
        <v>9.3815868121007799</v>
      </c>
      <c r="D3692" s="6">
        <v>9.4234905268687594</v>
      </c>
      <c r="E3692" s="6">
        <v>11.2600834488558</v>
      </c>
      <c r="F3692" s="6">
        <v>10.931248159831201</v>
      </c>
      <c r="G3692" s="6">
        <v>9.7975212213882799</v>
      </c>
      <c r="H3692" s="6">
        <v>10.4678094745808</v>
      </c>
      <c r="I3692" s="7">
        <v>9.8254468018922195E-2</v>
      </c>
      <c r="J3692" s="7">
        <v>0.25294304066295797</v>
      </c>
      <c r="K3692" s="7">
        <v>0.47308979206410501</v>
      </c>
    </row>
    <row r="3693" spans="1:11" x14ac:dyDescent="0.25">
      <c r="A3693" s="6" t="s">
        <v>5258</v>
      </c>
      <c r="B3693" s="6" t="s">
        <v>2</v>
      </c>
      <c r="C3693" s="6">
        <v>3.9501418156213801</v>
      </c>
      <c r="D3693" s="6">
        <v>5.0795824084839198</v>
      </c>
      <c r="E3693" s="6">
        <v>3.7235019465422399</v>
      </c>
      <c r="F3693" s="6">
        <v>3.9945243263183898</v>
      </c>
      <c r="G3693" s="6">
        <v>4.5779628427192103</v>
      </c>
      <c r="H3693" s="6">
        <v>5.0498508553006696</v>
      </c>
      <c r="I3693" s="7">
        <v>0.13048276051309701</v>
      </c>
      <c r="J3693" s="7">
        <v>0.48673202991235298</v>
      </c>
      <c r="K3693" s="7">
        <v>0.69216772004698202</v>
      </c>
    </row>
    <row r="3694" spans="1:11" x14ac:dyDescent="0.25">
      <c r="A3694" s="6" t="s">
        <v>5256</v>
      </c>
      <c r="B3694" s="6" t="s">
        <v>5257</v>
      </c>
      <c r="C3694" s="6">
        <v>154.08935051655899</v>
      </c>
      <c r="D3694" s="6">
        <v>158.32619566303899</v>
      </c>
      <c r="E3694" s="6">
        <v>156.002344175953</v>
      </c>
      <c r="F3694" s="6">
        <v>182.576320695074</v>
      </c>
      <c r="G3694" s="6">
        <v>181.588345306544</v>
      </c>
      <c r="H3694" s="6">
        <v>187.46556217121099</v>
      </c>
      <c r="I3694" s="7">
        <v>0.28000514613071698</v>
      </c>
      <c r="J3694" s="8">
        <v>2.0709629487032301E-6</v>
      </c>
      <c r="K3694" s="8">
        <v>3.3925705683814299E-5</v>
      </c>
    </row>
    <row r="3695" spans="1:11" x14ac:dyDescent="0.25">
      <c r="A3695" s="6" t="s">
        <v>5254</v>
      </c>
      <c r="B3695" s="6" t="s">
        <v>5255</v>
      </c>
      <c r="C3695" s="6">
        <v>451.55434595096199</v>
      </c>
      <c r="D3695" s="6">
        <v>449.64644498893603</v>
      </c>
      <c r="E3695" s="6">
        <v>425.34110865080203</v>
      </c>
      <c r="F3695" s="6">
        <v>513.41828384901498</v>
      </c>
      <c r="G3695" s="6">
        <v>519.50350524936596</v>
      </c>
      <c r="H3695" s="6">
        <v>488.17435382052702</v>
      </c>
      <c r="I3695" s="7">
        <v>0.242418971333659</v>
      </c>
      <c r="J3695" s="8">
        <v>2.5913009889613302E-6</v>
      </c>
      <c r="K3695" s="8">
        <v>4.1777400107100598E-5</v>
      </c>
    </row>
    <row r="3696" spans="1:11" x14ac:dyDescent="0.25">
      <c r="A3696" s="6" t="s">
        <v>5252</v>
      </c>
      <c r="B3696" s="6" t="s">
        <v>5253</v>
      </c>
      <c r="C3696" s="6">
        <v>33.609935296482497</v>
      </c>
      <c r="D3696" s="6">
        <v>28.322365113981</v>
      </c>
      <c r="E3696" s="6">
        <v>31.344033626224999</v>
      </c>
      <c r="F3696" s="6">
        <v>28.262086909871702</v>
      </c>
      <c r="G3696" s="6">
        <v>28.0584819392468</v>
      </c>
      <c r="H3696" s="6">
        <v>30.277857512497</v>
      </c>
      <c r="I3696" s="7">
        <v>-6.2529133019199407E-2</v>
      </c>
      <c r="J3696" s="7">
        <v>0.34164665177779402</v>
      </c>
      <c r="K3696" s="7">
        <v>0.56631170983218404</v>
      </c>
    </row>
    <row r="3697" spans="1:11" x14ac:dyDescent="0.25">
      <c r="A3697" s="6" t="s">
        <v>5250</v>
      </c>
      <c r="B3697" s="6" t="s">
        <v>5251</v>
      </c>
      <c r="C3697" s="6">
        <v>64.029706460758405</v>
      </c>
      <c r="D3697" s="6">
        <v>63.736470853528999</v>
      </c>
      <c r="E3697" s="6">
        <v>67.686964208508101</v>
      </c>
      <c r="F3697" s="6">
        <v>61.292013790965001</v>
      </c>
      <c r="G3697" s="6">
        <v>67.351165700204106</v>
      </c>
      <c r="H3697" s="6">
        <v>65.024979514318602</v>
      </c>
      <c r="I3697" s="7">
        <v>3.0828881577506E-2</v>
      </c>
      <c r="J3697" s="7">
        <v>0.50690785291944596</v>
      </c>
      <c r="K3697" s="7">
        <v>0.70897455542766896</v>
      </c>
    </row>
    <row r="3698" spans="1:11" x14ac:dyDescent="0.25">
      <c r="A3698" s="6" t="s">
        <v>5248</v>
      </c>
      <c r="B3698" s="6" t="s">
        <v>5249</v>
      </c>
      <c r="C3698" s="6">
        <v>83.649639502804007</v>
      </c>
      <c r="D3698" s="6">
        <v>83.841947443453904</v>
      </c>
      <c r="E3698" s="6">
        <v>83.396385311573695</v>
      </c>
      <c r="F3698" s="6">
        <v>83.159087983983099</v>
      </c>
      <c r="G3698" s="6">
        <v>84.176806228985797</v>
      </c>
      <c r="H3698" s="6">
        <v>87.148849029303506</v>
      </c>
      <c r="I3698" s="7">
        <v>6.4707876650235904E-2</v>
      </c>
      <c r="J3698" s="7">
        <v>0.112918627272</v>
      </c>
      <c r="K3698" s="7">
        <v>0.28194048281018702</v>
      </c>
    </row>
    <row r="3699" spans="1:11" x14ac:dyDescent="0.25">
      <c r="A3699" s="6" t="s">
        <v>5246</v>
      </c>
      <c r="B3699" s="6" t="s">
        <v>5247</v>
      </c>
      <c r="C3699" s="6">
        <v>28.956968077500498</v>
      </c>
      <c r="D3699" s="6">
        <v>30.5602182982852</v>
      </c>
      <c r="E3699" s="6">
        <v>27.6189205147537</v>
      </c>
      <c r="F3699" s="6">
        <v>28.7214085921538</v>
      </c>
      <c r="G3699" s="6">
        <v>28.244364981454101</v>
      </c>
      <c r="H3699" s="6">
        <v>26.8511790336674</v>
      </c>
      <c r="I3699" s="7">
        <v>-1.0480494027888299E-2</v>
      </c>
      <c r="J3699" s="7">
        <v>0.86120244617040997</v>
      </c>
      <c r="K3699" s="7">
        <v>0.94896066667857404</v>
      </c>
    </row>
    <row r="3700" spans="1:11" x14ac:dyDescent="0.25">
      <c r="A3700" s="6" t="s">
        <v>5244</v>
      </c>
      <c r="B3700" s="6" t="s">
        <v>5245</v>
      </c>
      <c r="C3700" s="6">
        <v>1018.6541283612301</v>
      </c>
      <c r="D3700" s="6">
        <v>1025.4425781344401</v>
      </c>
      <c r="E3700" s="6">
        <v>1006.3907048478</v>
      </c>
      <c r="F3700" s="6">
        <v>992.35630933212894</v>
      </c>
      <c r="G3700" s="6">
        <v>980.96308223537301</v>
      </c>
      <c r="H3700" s="6">
        <v>1019.00476151334</v>
      </c>
      <c r="I3700" s="7">
        <v>1.6695583816086001E-2</v>
      </c>
      <c r="J3700" s="7">
        <v>0.62482132129171497</v>
      </c>
      <c r="K3700" s="7">
        <v>0.80008566676096404</v>
      </c>
    </row>
    <row r="3701" spans="1:11" x14ac:dyDescent="0.25">
      <c r="A3701" s="6" t="s">
        <v>5243</v>
      </c>
      <c r="B3701" s="6" t="s">
        <v>2</v>
      </c>
      <c r="C3701" s="6">
        <v>21.719229170302999</v>
      </c>
      <c r="D3701" s="6">
        <v>22.4597070489042</v>
      </c>
      <c r="E3701" s="6">
        <v>21.842427623298502</v>
      </c>
      <c r="F3701" s="6">
        <v>25.5288930006719</v>
      </c>
      <c r="G3701" s="6">
        <v>23.829701112316801</v>
      </c>
      <c r="H3701" s="6">
        <v>29.3881002403221</v>
      </c>
      <c r="I3701" s="7">
        <v>0.295194078445983</v>
      </c>
      <c r="J3701" s="7">
        <v>4.0841756258753402E-4</v>
      </c>
      <c r="K3701" s="7">
        <v>3.74085289331461E-3</v>
      </c>
    </row>
    <row r="3702" spans="1:11" x14ac:dyDescent="0.25">
      <c r="A3702" s="6" t="s">
        <v>5241</v>
      </c>
      <c r="B3702" s="6" t="s">
        <v>5242</v>
      </c>
      <c r="C3702" s="6">
        <v>90.421525153815494</v>
      </c>
      <c r="D3702" s="6">
        <v>95.225370186488703</v>
      </c>
      <c r="E3702" s="6">
        <v>94.799343815433701</v>
      </c>
      <c r="F3702" s="6">
        <v>91.588631428077704</v>
      </c>
      <c r="G3702" s="6">
        <v>94.499275202622897</v>
      </c>
      <c r="H3702" s="6">
        <v>98.389343412217698</v>
      </c>
      <c r="I3702" s="7">
        <v>6.3961713791309396E-2</v>
      </c>
      <c r="J3702" s="7">
        <v>0.15160108199074199</v>
      </c>
      <c r="K3702" s="7">
        <v>0.34317322435388398</v>
      </c>
    </row>
    <row r="3703" spans="1:11" x14ac:dyDescent="0.25">
      <c r="A3703" s="6" t="s">
        <v>5239</v>
      </c>
      <c r="B3703" s="6" t="s">
        <v>5240</v>
      </c>
      <c r="C3703" s="6">
        <v>193.35136537653</v>
      </c>
      <c r="D3703" s="6">
        <v>183.06613065483501</v>
      </c>
      <c r="E3703" s="6">
        <v>181.513897758132</v>
      </c>
      <c r="F3703" s="6">
        <v>173.661302210576</v>
      </c>
      <c r="G3703" s="6">
        <v>175.25599016476701</v>
      </c>
      <c r="H3703" s="6">
        <v>166.78709762832</v>
      </c>
      <c r="I3703" s="7">
        <v>-6.8093163966109996E-2</v>
      </c>
      <c r="J3703" s="7">
        <v>0.163336126532756</v>
      </c>
      <c r="K3703" s="7">
        <v>0.35907294619196001</v>
      </c>
    </row>
    <row r="3704" spans="1:11" x14ac:dyDescent="0.25">
      <c r="A3704" s="6" t="s">
        <v>5237</v>
      </c>
      <c r="B3704" s="6" t="s">
        <v>5238</v>
      </c>
      <c r="C3704" s="6">
        <v>27.891204035975299</v>
      </c>
      <c r="D3704" s="6">
        <v>31.141510463485201</v>
      </c>
      <c r="E3704" s="6">
        <v>28.025462141272001</v>
      </c>
      <c r="F3704" s="6">
        <v>29.267724381693402</v>
      </c>
      <c r="G3704" s="6">
        <v>24.448796154630202</v>
      </c>
      <c r="H3704" s="6">
        <v>28.4120868333485</v>
      </c>
      <c r="I3704" s="7">
        <v>-4.0530101668543997E-2</v>
      </c>
      <c r="J3704" s="7">
        <v>0.79164610531691504</v>
      </c>
      <c r="K3704" s="7">
        <v>0.90558921418976701</v>
      </c>
    </row>
    <row r="3705" spans="1:11" x14ac:dyDescent="0.25">
      <c r="A3705" s="6" t="s">
        <v>5235</v>
      </c>
      <c r="B3705" s="6" t="s">
        <v>5236</v>
      </c>
      <c r="C3705" s="6">
        <v>50.799331805716101</v>
      </c>
      <c r="D3705" s="6">
        <v>51.755141505379697</v>
      </c>
      <c r="E3705" s="6">
        <v>56.038276699922498</v>
      </c>
      <c r="F3705" s="6">
        <v>58.926360738803901</v>
      </c>
      <c r="G3705" s="6">
        <v>53.363443400082602</v>
      </c>
      <c r="H3705" s="6">
        <v>51.548295806163701</v>
      </c>
      <c r="I3705" s="7">
        <v>9.3761641783117494E-2</v>
      </c>
      <c r="J3705" s="7">
        <v>0.15766004142276199</v>
      </c>
      <c r="K3705" s="7">
        <v>0.35207942813494297</v>
      </c>
    </row>
    <row r="3706" spans="1:11" x14ac:dyDescent="0.25">
      <c r="A3706" s="6" t="s">
        <v>5233</v>
      </c>
      <c r="B3706" s="6" t="s">
        <v>5234</v>
      </c>
      <c r="C3706" s="6">
        <v>53.492526046636698</v>
      </c>
      <c r="D3706" s="6">
        <v>58.134787235035603</v>
      </c>
      <c r="E3706" s="6">
        <v>54.801887122711697</v>
      </c>
      <c r="F3706" s="6">
        <v>38.701076922491502</v>
      </c>
      <c r="G3706" s="6">
        <v>43.112467466651303</v>
      </c>
      <c r="H3706" s="6">
        <v>42.558255621602903</v>
      </c>
      <c r="I3706" s="7">
        <v>-0.37781849372851301</v>
      </c>
      <c r="J3706" s="8">
        <v>1.4082228667404199E-6</v>
      </c>
      <c r="K3706" s="8">
        <v>2.3779611726047899E-5</v>
      </c>
    </row>
    <row r="3707" spans="1:11" x14ac:dyDescent="0.25">
      <c r="A3707" s="6" t="s">
        <v>5231</v>
      </c>
      <c r="B3707" s="6" t="s">
        <v>5232</v>
      </c>
      <c r="C3707" s="6">
        <v>41.0137433932154</v>
      </c>
      <c r="D3707" s="6">
        <v>38.284116266527903</v>
      </c>
      <c r="E3707" s="6">
        <v>36.526802154273803</v>
      </c>
      <c r="F3707" s="6">
        <v>36.460300063412802</v>
      </c>
      <c r="G3707" s="6">
        <v>33.927258659000202</v>
      </c>
      <c r="H3707" s="6">
        <v>34.792587260957298</v>
      </c>
      <c r="I3707" s="7">
        <v>-9.3266399923317395E-2</v>
      </c>
      <c r="J3707" s="7">
        <v>0.11444054976583801</v>
      </c>
      <c r="K3707" s="7">
        <v>0.28484224856142598</v>
      </c>
    </row>
    <row r="3708" spans="1:11" x14ac:dyDescent="0.25">
      <c r="A3708" s="6" t="s">
        <v>5229</v>
      </c>
      <c r="B3708" s="6" t="s">
        <v>5230</v>
      </c>
      <c r="C3708" s="6">
        <v>78.375339826091903</v>
      </c>
      <c r="D3708" s="6">
        <v>81.247402298964701</v>
      </c>
      <c r="E3708" s="6">
        <v>71.378202493090996</v>
      </c>
      <c r="F3708" s="6">
        <v>68.6650206794654</v>
      </c>
      <c r="G3708" s="6">
        <v>68.860191092568101</v>
      </c>
      <c r="H3708" s="6">
        <v>71.504104196353197</v>
      </c>
      <c r="I3708" s="7">
        <v>-0.100088691303321</v>
      </c>
      <c r="J3708" s="7">
        <v>8.29220043796913E-2</v>
      </c>
      <c r="K3708" s="7">
        <v>0.227824477078723</v>
      </c>
    </row>
    <row r="3709" spans="1:11" x14ac:dyDescent="0.25">
      <c r="A3709" s="6" t="s">
        <v>5227</v>
      </c>
      <c r="B3709" s="6" t="s">
        <v>5228</v>
      </c>
      <c r="C3709" s="6">
        <v>63.748173741852497</v>
      </c>
      <c r="D3709" s="6">
        <v>67.713814677172095</v>
      </c>
      <c r="E3709" s="6">
        <v>64.858315893683596</v>
      </c>
      <c r="F3709" s="6">
        <v>74.504747016561097</v>
      </c>
      <c r="G3709" s="6">
        <v>75.203702648594799</v>
      </c>
      <c r="H3709" s="6">
        <v>72.757127418850004</v>
      </c>
      <c r="I3709" s="7">
        <v>0.22498075969424</v>
      </c>
      <c r="J3709" s="7">
        <v>2.7510161171908802E-4</v>
      </c>
      <c r="K3709" s="7">
        <v>2.6455790622270199E-3</v>
      </c>
    </row>
    <row r="3710" spans="1:11" x14ac:dyDescent="0.25">
      <c r="A3710" s="6" t="s">
        <v>5225</v>
      </c>
      <c r="B3710" s="6" t="s">
        <v>5226</v>
      </c>
      <c r="C3710" s="6">
        <v>20.3806885918051</v>
      </c>
      <c r="D3710" s="6">
        <v>22.555705164878699</v>
      </c>
      <c r="E3710" s="6">
        <v>23.1477092930905</v>
      </c>
      <c r="F3710" s="6">
        <v>21.083630205783301</v>
      </c>
      <c r="G3710" s="6">
        <v>19.375833079839801</v>
      </c>
      <c r="H3710" s="6">
        <v>20.8436947372238</v>
      </c>
      <c r="I3710" s="7">
        <v>-6.4748362559039499E-2</v>
      </c>
      <c r="J3710" s="7">
        <v>0.35848326304677802</v>
      </c>
      <c r="K3710" s="7">
        <v>0.58072046796257604</v>
      </c>
    </row>
    <row r="3711" spans="1:11" x14ac:dyDescent="0.25">
      <c r="A3711" s="6" t="s">
        <v>5224</v>
      </c>
      <c r="B3711" s="6" t="s">
        <v>2</v>
      </c>
      <c r="C3711" s="6">
        <v>30.021077798722501</v>
      </c>
      <c r="D3711" s="6">
        <v>28.929984120416801</v>
      </c>
      <c r="E3711" s="6">
        <v>26.1964319804732</v>
      </c>
      <c r="F3711" s="6">
        <v>24.2570899675475</v>
      </c>
      <c r="G3711" s="6">
        <v>16.700408450239699</v>
      </c>
      <c r="H3711" s="6">
        <v>19.823518870581999</v>
      </c>
      <c r="I3711" s="7">
        <v>-0.43622437700348099</v>
      </c>
      <c r="J3711" s="7">
        <v>3.80718986420583E-3</v>
      </c>
      <c r="K3711" s="7">
        <v>2.36351917993055E-2</v>
      </c>
    </row>
    <row r="3712" spans="1:11" x14ac:dyDescent="0.25">
      <c r="A3712" s="6" t="s">
        <v>5222</v>
      </c>
      <c r="B3712" s="6" t="s">
        <v>5223</v>
      </c>
      <c r="C3712" s="6">
        <v>1190.12129844936</v>
      </c>
      <c r="D3712" s="6">
        <v>1226.28287031431</v>
      </c>
      <c r="E3712" s="6">
        <v>1198.3828090114901</v>
      </c>
      <c r="F3712" s="6">
        <v>1154.97258825073</v>
      </c>
      <c r="G3712" s="6">
        <v>1180.36101153658</v>
      </c>
      <c r="H3712" s="6">
        <v>1199.7090641157399</v>
      </c>
      <c r="I3712" s="7">
        <v>1.2248711716366699E-2</v>
      </c>
      <c r="J3712" s="7">
        <v>0.71428717839900202</v>
      </c>
      <c r="K3712" s="7">
        <v>0.85878360608592696</v>
      </c>
    </row>
    <row r="3713" spans="1:11" x14ac:dyDescent="0.25">
      <c r="A3713" s="6" t="s">
        <v>5220</v>
      </c>
      <c r="B3713" s="6" t="s">
        <v>5221</v>
      </c>
      <c r="C3713" s="6">
        <v>61.602390823543402</v>
      </c>
      <c r="D3713" s="6">
        <v>59.0890198537925</v>
      </c>
      <c r="E3713" s="6">
        <v>54.119470688452701</v>
      </c>
      <c r="F3713" s="6">
        <v>59.833008752517301</v>
      </c>
      <c r="G3713" s="6">
        <v>57.987529341109997</v>
      </c>
      <c r="H3713" s="6">
        <v>57.864349912772099</v>
      </c>
      <c r="I3713" s="7">
        <v>5.2952954069736498E-2</v>
      </c>
      <c r="J3713" s="7">
        <v>0.41479127795593201</v>
      </c>
      <c r="K3713" s="7">
        <v>0.63293418559185699</v>
      </c>
    </row>
    <row r="3714" spans="1:11" x14ac:dyDescent="0.25">
      <c r="A3714" s="6" t="s">
        <v>5218</v>
      </c>
      <c r="B3714" s="6" t="s">
        <v>5219</v>
      </c>
      <c r="C3714" s="6">
        <v>101.09709967666799</v>
      </c>
      <c r="D3714" s="6">
        <v>88.104374379012995</v>
      </c>
      <c r="E3714" s="6">
        <v>90.959833265531898</v>
      </c>
      <c r="F3714" s="6">
        <v>80.813865830048897</v>
      </c>
      <c r="G3714" s="6">
        <v>83.865546166471006</v>
      </c>
      <c r="H3714" s="6">
        <v>80.412566653339098</v>
      </c>
      <c r="I3714" s="7">
        <v>-0.14657203624005399</v>
      </c>
      <c r="J3714" s="7">
        <v>6.0231952496097398E-2</v>
      </c>
      <c r="K3714" s="7">
        <v>0.18311130268224801</v>
      </c>
    </row>
    <row r="3715" spans="1:11" x14ac:dyDescent="0.25">
      <c r="A3715" s="6" t="s">
        <v>5216</v>
      </c>
      <c r="B3715" s="6" t="s">
        <v>5217</v>
      </c>
      <c r="C3715" s="6">
        <v>289.07936711803598</v>
      </c>
      <c r="D3715" s="6">
        <v>297.41030712027998</v>
      </c>
      <c r="E3715" s="6">
        <v>300.63757925156</v>
      </c>
      <c r="F3715" s="6">
        <v>303.99983105396598</v>
      </c>
      <c r="G3715" s="6">
        <v>303.67222107083802</v>
      </c>
      <c r="H3715" s="6">
        <v>303.39365789331401</v>
      </c>
      <c r="I3715" s="7">
        <v>8.2914141243653094E-2</v>
      </c>
      <c r="J3715" s="7">
        <v>2.4469745100416301E-2</v>
      </c>
      <c r="K3715" s="7">
        <v>9.64443603902468E-2</v>
      </c>
    </row>
    <row r="3716" spans="1:11" x14ac:dyDescent="0.25">
      <c r="A3716" s="6" t="s">
        <v>5214</v>
      </c>
      <c r="B3716" s="6" t="s">
        <v>5215</v>
      </c>
      <c r="C3716" s="6">
        <v>16.8966799128935</v>
      </c>
      <c r="D3716" s="6">
        <v>24.316214452921901</v>
      </c>
      <c r="E3716" s="6">
        <v>21.3350813104494</v>
      </c>
      <c r="F3716" s="6">
        <v>21.2830459700304</v>
      </c>
      <c r="G3716" s="6">
        <v>22.405652698292801</v>
      </c>
      <c r="H3716" s="6">
        <v>18.673987512943199</v>
      </c>
      <c r="I3716" s="7">
        <v>3.9825661441929498E-2</v>
      </c>
      <c r="J3716" s="7">
        <v>0.74652247995860899</v>
      </c>
      <c r="K3716" s="7">
        <v>0.87987416344443403</v>
      </c>
    </row>
    <row r="3717" spans="1:11" x14ac:dyDescent="0.25">
      <c r="A3717" s="6" t="s">
        <v>5212</v>
      </c>
      <c r="B3717" s="6" t="s">
        <v>5213</v>
      </c>
      <c r="C3717" s="6">
        <v>89.547322893898098</v>
      </c>
      <c r="D3717" s="6">
        <v>98.700906158397103</v>
      </c>
      <c r="E3717" s="6">
        <v>99.1477069637385</v>
      </c>
      <c r="F3717" s="6">
        <v>98.160918737040404</v>
      </c>
      <c r="G3717" s="6">
        <v>99.366519181902007</v>
      </c>
      <c r="H3717" s="6">
        <v>98.623554863128604</v>
      </c>
      <c r="I3717" s="7">
        <v>8.7422567838788795E-2</v>
      </c>
      <c r="J3717" s="7">
        <v>4.5660446837750598E-2</v>
      </c>
      <c r="K3717" s="7">
        <v>0.15112695966828199</v>
      </c>
    </row>
    <row r="3718" spans="1:11" x14ac:dyDescent="0.25">
      <c r="A3718" s="6" t="s">
        <v>5210</v>
      </c>
      <c r="B3718" s="6" t="s">
        <v>5211</v>
      </c>
      <c r="C3718" s="6">
        <v>38.857927312056098</v>
      </c>
      <c r="D3718" s="6">
        <v>34.995948532762299</v>
      </c>
      <c r="E3718" s="6">
        <v>35.210258038270403</v>
      </c>
      <c r="F3718" s="6">
        <v>36.544711932675199</v>
      </c>
      <c r="G3718" s="6">
        <v>34.792517604666003</v>
      </c>
      <c r="H3718" s="6">
        <v>37.786766175596298</v>
      </c>
      <c r="I3718" s="7">
        <v>4.5557235628949297E-2</v>
      </c>
      <c r="J3718" s="7">
        <v>0.51730490602093504</v>
      </c>
      <c r="K3718" s="7">
        <v>0.71732141667740401</v>
      </c>
    </row>
    <row r="3719" spans="1:11" x14ac:dyDescent="0.25">
      <c r="A3719" s="6" t="s">
        <v>5208</v>
      </c>
      <c r="B3719" s="6" t="s">
        <v>5209</v>
      </c>
      <c r="C3719" s="6">
        <v>27.024750714190201</v>
      </c>
      <c r="D3719" s="6">
        <v>27.966780000119801</v>
      </c>
      <c r="E3719" s="6">
        <v>27.7900389180957</v>
      </c>
      <c r="F3719" s="6">
        <v>29.278128628535899</v>
      </c>
      <c r="G3719" s="6">
        <v>25.993896336220299</v>
      </c>
      <c r="H3719" s="6">
        <v>26.314917394430001</v>
      </c>
      <c r="I3719" s="7">
        <v>2.45211067476214E-2</v>
      </c>
      <c r="J3719" s="7">
        <v>0.60926803018102205</v>
      </c>
      <c r="K3719" s="7">
        <v>0.79080715624108899</v>
      </c>
    </row>
    <row r="3720" spans="1:11" x14ac:dyDescent="0.25">
      <c r="A3720" s="6" t="s">
        <v>5206</v>
      </c>
      <c r="B3720" s="6" t="s">
        <v>5207</v>
      </c>
      <c r="C3720" s="6">
        <v>0.47302118380340002</v>
      </c>
      <c r="D3720" s="6">
        <v>0.59585566239118504</v>
      </c>
      <c r="E3720" s="6">
        <v>1.2229893548306801</v>
      </c>
      <c r="F3720" s="6">
        <v>0.14000075011281901</v>
      </c>
      <c r="G3720" s="6">
        <v>0.29237409751820198</v>
      </c>
      <c r="H3720" s="6">
        <v>0.31550036399576697</v>
      </c>
      <c r="I3720" s="7">
        <v>-1.52287324749272</v>
      </c>
      <c r="J3720" s="7">
        <v>3.30121810366319E-2</v>
      </c>
      <c r="K3720" s="7">
        <v>0.11937925732653901</v>
      </c>
    </row>
    <row r="3721" spans="1:11" x14ac:dyDescent="0.25">
      <c r="A3721" s="6" t="s">
        <v>5204</v>
      </c>
      <c r="B3721" s="6" t="s">
        <v>5205</v>
      </c>
      <c r="C3721" s="6">
        <v>1.9681650654756899</v>
      </c>
      <c r="D3721" s="6">
        <v>2.3552965955707501</v>
      </c>
      <c r="E3721" s="6">
        <v>2.6079392754453199</v>
      </c>
      <c r="F3721" s="6">
        <v>2.0388221126569599</v>
      </c>
      <c r="G3721" s="6">
        <v>1.45982591348249</v>
      </c>
      <c r="H3721" s="6">
        <v>1.57529552372712</v>
      </c>
      <c r="I3721" s="7">
        <v>-0.39966606790821202</v>
      </c>
      <c r="J3721" s="7">
        <v>9.8182020153019606E-2</v>
      </c>
      <c r="K3721" s="7">
        <v>0.25639095830184699</v>
      </c>
    </row>
    <row r="3722" spans="1:11" x14ac:dyDescent="0.25">
      <c r="A3722" s="6" t="s">
        <v>5202</v>
      </c>
      <c r="B3722" s="6" t="s">
        <v>5203</v>
      </c>
      <c r="C3722" s="6">
        <v>703.35096557007</v>
      </c>
      <c r="D3722" s="6">
        <v>697.34690614390001</v>
      </c>
      <c r="E3722" s="6">
        <v>732.95062380740001</v>
      </c>
      <c r="F3722" s="6">
        <v>708.63179679247696</v>
      </c>
      <c r="G3722" s="6">
        <v>729.29377207658001</v>
      </c>
      <c r="H3722" s="6">
        <v>739.09115269648396</v>
      </c>
      <c r="I3722" s="7">
        <v>7.34169784327484E-2</v>
      </c>
      <c r="J3722" s="7">
        <v>3.8449472380073201E-2</v>
      </c>
      <c r="K3722" s="7">
        <v>0.133009024952991</v>
      </c>
    </row>
    <row r="3723" spans="1:11" x14ac:dyDescent="0.25">
      <c r="A3723" s="6" t="s">
        <v>5201</v>
      </c>
      <c r="B3723" s="6" t="s">
        <v>2</v>
      </c>
      <c r="C3723" s="6">
        <v>14.848211188617499</v>
      </c>
      <c r="D3723" s="6">
        <v>15.471399854848</v>
      </c>
      <c r="E3723" s="6">
        <v>14.3961873514404</v>
      </c>
      <c r="F3723" s="6">
        <v>14.0317800157604</v>
      </c>
      <c r="G3723" s="6">
        <v>13.3238521615833</v>
      </c>
      <c r="H3723" s="6">
        <v>14.521044742889201</v>
      </c>
      <c r="I3723" s="7">
        <v>-5.1327560663351902E-2</v>
      </c>
      <c r="J3723" s="7">
        <v>0.438451070203763</v>
      </c>
      <c r="K3723" s="7">
        <v>0.65200382434724902</v>
      </c>
    </row>
    <row r="3724" spans="1:11" x14ac:dyDescent="0.25">
      <c r="A3724" s="6" t="s">
        <v>5200</v>
      </c>
      <c r="B3724" s="6" t="s">
        <v>2</v>
      </c>
      <c r="C3724" s="6">
        <v>704.45029075166804</v>
      </c>
      <c r="D3724" s="6">
        <v>686.40498126361194</v>
      </c>
      <c r="E3724" s="6">
        <v>717.08587541485099</v>
      </c>
      <c r="F3724" s="6">
        <v>671.043089066074</v>
      </c>
      <c r="G3724" s="6">
        <v>692.54726497895297</v>
      </c>
      <c r="H3724" s="6">
        <v>695.04929872042203</v>
      </c>
      <c r="I3724" s="7">
        <v>1.02611051365218E-2</v>
      </c>
      <c r="J3724" s="7">
        <v>0.77015930989501602</v>
      </c>
      <c r="K3724" s="7">
        <v>0.89500248569991603</v>
      </c>
    </row>
    <row r="3725" spans="1:11" x14ac:dyDescent="0.25">
      <c r="A3725" s="6" t="s">
        <v>5198</v>
      </c>
      <c r="B3725" s="6" t="s">
        <v>5199</v>
      </c>
      <c r="C3725" s="6">
        <v>59.321125344637203</v>
      </c>
      <c r="D3725" s="6">
        <v>64.714088119349995</v>
      </c>
      <c r="E3725" s="6">
        <v>62.281667493604303</v>
      </c>
      <c r="F3725" s="6">
        <v>61.256747422726001</v>
      </c>
      <c r="G3725" s="6">
        <v>60.772956514700397</v>
      </c>
      <c r="H3725" s="6">
        <v>70.826387389931895</v>
      </c>
      <c r="I3725" s="7">
        <v>9.0283632943221004E-2</v>
      </c>
      <c r="J3725" s="7">
        <v>0.19261406628562899</v>
      </c>
      <c r="K3725" s="7">
        <v>0.39616109560152502</v>
      </c>
    </row>
    <row r="3726" spans="1:11" x14ac:dyDescent="0.25">
      <c r="A3726" s="6" t="s">
        <v>5197</v>
      </c>
      <c r="B3726" s="6" t="s">
        <v>2</v>
      </c>
      <c r="C3726" s="6">
        <v>0.61518602046562498</v>
      </c>
      <c r="D3726" s="6">
        <v>0.581203473971729</v>
      </c>
      <c r="E3726" s="6">
        <v>0</v>
      </c>
      <c r="F3726" s="6">
        <v>0</v>
      </c>
      <c r="G3726" s="6">
        <v>1.1407382821201999</v>
      </c>
      <c r="H3726" s="6">
        <v>0</v>
      </c>
      <c r="I3726" s="7">
        <v>-6.5424453510300202E-3</v>
      </c>
      <c r="J3726" s="7">
        <v>0.99667786967422101</v>
      </c>
      <c r="K3726" s="7">
        <v>1</v>
      </c>
    </row>
    <row r="3727" spans="1:11" x14ac:dyDescent="0.25">
      <c r="A3727" s="6" t="s">
        <v>5196</v>
      </c>
      <c r="B3727" s="6" t="s">
        <v>2</v>
      </c>
      <c r="C3727" s="6">
        <v>12.813874670186401</v>
      </c>
      <c r="D3727" s="6">
        <v>11.889863751068001</v>
      </c>
      <c r="E3727" s="6">
        <v>9.5396898302874895</v>
      </c>
      <c r="F3727" s="6">
        <v>12.3934810374263</v>
      </c>
      <c r="G3727" s="6">
        <v>12.941119352955001</v>
      </c>
      <c r="H3727" s="6">
        <v>15.567249667400899</v>
      </c>
      <c r="I3727" s="7">
        <v>0.29546796502283501</v>
      </c>
      <c r="J3727" s="7">
        <v>0.134204538001856</v>
      </c>
      <c r="K3727" s="7">
        <v>0.31625050853215098</v>
      </c>
    </row>
    <row r="3728" spans="1:11" x14ac:dyDescent="0.25">
      <c r="A3728" s="6" t="s">
        <v>5195</v>
      </c>
      <c r="B3728" s="6" t="s">
        <v>2</v>
      </c>
      <c r="C3728" s="6">
        <v>1.07218134995437</v>
      </c>
      <c r="D3728" s="6">
        <v>1.01295462606501</v>
      </c>
      <c r="E3728" s="6">
        <v>0</v>
      </c>
      <c r="F3728" s="6">
        <v>0</v>
      </c>
      <c r="G3728" s="6">
        <v>0.994071931561885</v>
      </c>
      <c r="H3728" s="6">
        <v>0</v>
      </c>
      <c r="I3728" s="7">
        <v>-0.79296972748093197</v>
      </c>
      <c r="J3728" s="7">
        <v>0.64116214485011203</v>
      </c>
      <c r="K3728" s="7">
        <v>0.81225270119144799</v>
      </c>
    </row>
    <row r="3729" spans="1:11" x14ac:dyDescent="0.25">
      <c r="A3729" s="6" t="s">
        <v>5193</v>
      </c>
      <c r="B3729" s="6" t="s">
        <v>5194</v>
      </c>
      <c r="C3729" s="6">
        <v>400.62417099853798</v>
      </c>
      <c r="D3729" s="6">
        <v>411.737005674481</v>
      </c>
      <c r="E3729" s="6">
        <v>427.987564602009</v>
      </c>
      <c r="F3729" s="6">
        <v>377.15783125530299</v>
      </c>
      <c r="G3729" s="6">
        <v>373.26037589843702</v>
      </c>
      <c r="H3729" s="6">
        <v>376.75621521585299</v>
      </c>
      <c r="I3729" s="7">
        <v>-9.3603412593504798E-2</v>
      </c>
      <c r="J3729" s="7">
        <v>1.5158790990159E-2</v>
      </c>
      <c r="K3729" s="7">
        <v>6.7852729017507996E-2</v>
      </c>
    </row>
    <row r="3730" spans="1:11" x14ac:dyDescent="0.25">
      <c r="A3730" s="6" t="s">
        <v>5191</v>
      </c>
      <c r="B3730" s="6" t="s">
        <v>5192</v>
      </c>
      <c r="C3730" s="6">
        <v>16.594312156887899</v>
      </c>
      <c r="D3730" s="6">
        <v>16.487742636622698</v>
      </c>
      <c r="E3730" s="6">
        <v>15.991325525714499</v>
      </c>
      <c r="F3730" s="6">
        <v>13.0324891818731</v>
      </c>
      <c r="G3730" s="6">
        <v>13.7486561502309</v>
      </c>
      <c r="H3730" s="6">
        <v>14.2305930308736</v>
      </c>
      <c r="I3730" s="7">
        <v>-0.21590272458138501</v>
      </c>
      <c r="J3730" s="7">
        <v>4.64292693684824E-3</v>
      </c>
      <c r="K3730" s="7">
        <v>2.7514749770138298E-2</v>
      </c>
    </row>
    <row r="3731" spans="1:11" x14ac:dyDescent="0.25">
      <c r="A3731" s="6" t="s">
        <v>5190</v>
      </c>
      <c r="B3731" s="6" t="s">
        <v>2</v>
      </c>
      <c r="C3731" s="6">
        <v>9.4229153883655403</v>
      </c>
      <c r="D3731" s="6">
        <v>8.6681249389043593</v>
      </c>
      <c r="E3731" s="6">
        <v>8.6552088041210897</v>
      </c>
      <c r="F3731" s="6">
        <v>10.201552456458799</v>
      </c>
      <c r="G3731" s="6">
        <v>8.8130826531642903</v>
      </c>
      <c r="H3731" s="6">
        <v>9.8409706047225995</v>
      </c>
      <c r="I3731" s="7">
        <v>0.155377073604265</v>
      </c>
      <c r="J3731" s="7">
        <v>0.15148244950546899</v>
      </c>
      <c r="K3731" s="7">
        <v>0.343013643208125</v>
      </c>
    </row>
    <row r="3732" spans="1:11" x14ac:dyDescent="0.25">
      <c r="A3732" s="6" t="s">
        <v>5188</v>
      </c>
      <c r="B3732" s="6" t="s">
        <v>5189</v>
      </c>
      <c r="C3732" s="6">
        <v>13.953214565803499</v>
      </c>
      <c r="D3732" s="6">
        <v>13.837474857216099</v>
      </c>
      <c r="E3732" s="6">
        <v>14.704822929762701</v>
      </c>
      <c r="F3732" s="6">
        <v>10.6963159705133</v>
      </c>
      <c r="G3732" s="6">
        <v>11.329665086046001</v>
      </c>
      <c r="H3732" s="6">
        <v>10.9252019809527</v>
      </c>
      <c r="I3732" s="7">
        <v>-0.32228840188785901</v>
      </c>
      <c r="J3732" s="7">
        <v>1.47970287768817E-3</v>
      </c>
      <c r="K3732" s="7">
        <v>1.1181720791522701E-2</v>
      </c>
    </row>
    <row r="3733" spans="1:11" x14ac:dyDescent="0.25">
      <c r="A3733" s="6" t="s">
        <v>5187</v>
      </c>
      <c r="B3733" s="6" t="s">
        <v>2</v>
      </c>
      <c r="C3733" s="6">
        <v>69.799005882029803</v>
      </c>
      <c r="D3733" s="6">
        <v>60.979868489113898</v>
      </c>
      <c r="E3733" s="6">
        <v>59.669650622188897</v>
      </c>
      <c r="F3733" s="6">
        <v>59.309917777794702</v>
      </c>
      <c r="G3733" s="6">
        <v>61.234830984212103</v>
      </c>
      <c r="H3733" s="6">
        <v>63.825723636343703</v>
      </c>
      <c r="I3733" s="7">
        <v>-2.2380476503102899E-3</v>
      </c>
      <c r="J3733" s="7">
        <v>0.985768946955908</v>
      </c>
      <c r="K3733" s="7">
        <v>1</v>
      </c>
    </row>
    <row r="3734" spans="1:11" x14ac:dyDescent="0.25">
      <c r="A3734" s="6" t="s">
        <v>5185</v>
      </c>
      <c r="B3734" s="6" t="s">
        <v>5186</v>
      </c>
      <c r="C3734" s="6">
        <v>84.533034854297497</v>
      </c>
      <c r="D3734" s="6">
        <v>90.499498828703295</v>
      </c>
      <c r="E3734" s="6">
        <v>87.129945549088404</v>
      </c>
      <c r="F3734" s="6">
        <v>89.263004579826998</v>
      </c>
      <c r="G3734" s="6">
        <v>83.868279278615901</v>
      </c>
      <c r="H3734" s="6">
        <v>91.2925211145226</v>
      </c>
      <c r="I3734" s="7">
        <v>5.57051368469366E-2</v>
      </c>
      <c r="J3734" s="7">
        <v>0.33790138640026801</v>
      </c>
      <c r="K3734" s="7">
        <v>0.56272149555697804</v>
      </c>
    </row>
    <row r="3735" spans="1:11" x14ac:dyDescent="0.25">
      <c r="A3735" s="6" t="s">
        <v>5183</v>
      </c>
      <c r="B3735" s="6" t="s">
        <v>5184</v>
      </c>
      <c r="C3735" s="6">
        <v>8430.4909655151096</v>
      </c>
      <c r="D3735" s="6">
        <v>8411.1196165303299</v>
      </c>
      <c r="E3735" s="6">
        <v>8498.4727505906594</v>
      </c>
      <c r="F3735" s="6">
        <v>8528.5203070016705</v>
      </c>
      <c r="G3735" s="6">
        <v>8484.5287622647902</v>
      </c>
      <c r="H3735" s="6">
        <v>8187.8820137888597</v>
      </c>
      <c r="I3735" s="7">
        <v>3.6657246855420197E-2</v>
      </c>
      <c r="J3735" s="7">
        <v>0.245076653729383</v>
      </c>
      <c r="K3735" s="7">
        <v>0.46333793807940699</v>
      </c>
    </row>
    <row r="3736" spans="1:11" x14ac:dyDescent="0.25">
      <c r="A3736" s="6" t="s">
        <v>5182</v>
      </c>
      <c r="B3736" s="6" t="s">
        <v>2</v>
      </c>
      <c r="C3736" s="6">
        <v>23.910592937035599</v>
      </c>
      <c r="D3736" s="6">
        <v>25.099760645858801</v>
      </c>
      <c r="E3736" s="6">
        <v>23.182683168560299</v>
      </c>
      <c r="F3736" s="6">
        <v>29.192014815559698</v>
      </c>
      <c r="G3736" s="6">
        <v>18.473903152919998</v>
      </c>
      <c r="H3736" s="6">
        <v>28.905975826974998</v>
      </c>
      <c r="I3736" s="7">
        <v>0.12736430769009599</v>
      </c>
      <c r="J3736" s="7">
        <v>0.437110463343995</v>
      </c>
      <c r="K3736" s="7">
        <v>0.65121111743846605</v>
      </c>
    </row>
    <row r="3737" spans="1:11" x14ac:dyDescent="0.25">
      <c r="A3737" s="6" t="s">
        <v>5180</v>
      </c>
      <c r="B3737" s="6" t="s">
        <v>5181</v>
      </c>
      <c r="C3737" s="6">
        <v>18.854256991309299</v>
      </c>
      <c r="D3737" s="6">
        <v>19.017485516050701</v>
      </c>
      <c r="E3737" s="6">
        <v>18.501053465173701</v>
      </c>
      <c r="F3737" s="6">
        <v>18.034950998756699</v>
      </c>
      <c r="G3737" s="6">
        <v>17.734050235388001</v>
      </c>
      <c r="H3737" s="6">
        <v>15.810626857375301</v>
      </c>
      <c r="I3737" s="7">
        <v>-8.0748937679258004E-2</v>
      </c>
      <c r="J3737" s="7">
        <v>0.23592317714893499</v>
      </c>
      <c r="K3737" s="7">
        <v>0.45156824076371399</v>
      </c>
    </row>
    <row r="3738" spans="1:11" x14ac:dyDescent="0.25">
      <c r="A3738" s="6" t="s">
        <v>5178</v>
      </c>
      <c r="B3738" s="6" t="s">
        <v>5179</v>
      </c>
      <c r="C3738" s="6">
        <v>15.5814627243766</v>
      </c>
      <c r="D3738" s="6">
        <v>13.653215680955499</v>
      </c>
      <c r="E3738" s="6">
        <v>15.5107417739639</v>
      </c>
      <c r="F3738" s="6">
        <v>12.303647538441</v>
      </c>
      <c r="G3738" s="6">
        <v>12.351068056173</v>
      </c>
      <c r="H3738" s="6">
        <v>13.6255157198869</v>
      </c>
      <c r="I3738" s="7">
        <v>-0.18164676469597801</v>
      </c>
      <c r="J3738" s="7">
        <v>4.43160555896773E-2</v>
      </c>
      <c r="K3738" s="7">
        <v>0.14770636675960699</v>
      </c>
    </row>
    <row r="3739" spans="1:11" x14ac:dyDescent="0.25">
      <c r="A3739" s="6" t="s">
        <v>5176</v>
      </c>
      <c r="B3739" s="6" t="s">
        <v>5177</v>
      </c>
      <c r="C3739" s="6">
        <v>103.68551436264001</v>
      </c>
      <c r="D3739" s="6">
        <v>109.434230989336</v>
      </c>
      <c r="E3739" s="6">
        <v>102.702239486708</v>
      </c>
      <c r="F3739" s="6">
        <v>102.207561107412</v>
      </c>
      <c r="G3739" s="6">
        <v>98.210093045926101</v>
      </c>
      <c r="H3739" s="6">
        <v>104.603872127568</v>
      </c>
      <c r="I3739" s="7">
        <v>-6.1361935928496703E-3</v>
      </c>
      <c r="J3739" s="7">
        <v>0.892770775756075</v>
      </c>
      <c r="K3739" s="7">
        <v>0.96737483806890401</v>
      </c>
    </row>
    <row r="3740" spans="1:11" x14ac:dyDescent="0.25">
      <c r="A3740" s="6" t="s">
        <v>5174</v>
      </c>
      <c r="B3740" s="6" t="s">
        <v>5175</v>
      </c>
      <c r="C3740" s="6">
        <v>46.734200971390898</v>
      </c>
      <c r="D3740" s="6">
        <v>49.487054127551197</v>
      </c>
      <c r="E3740" s="6">
        <v>42.363700122743097</v>
      </c>
      <c r="F3740" s="6">
        <v>43.8869944022643</v>
      </c>
      <c r="G3740" s="6">
        <v>38.738891129269298</v>
      </c>
      <c r="H3740" s="6">
        <v>43.106697880755</v>
      </c>
      <c r="I3740" s="7">
        <v>-9.6169765632373699E-2</v>
      </c>
      <c r="J3740" s="7">
        <v>0.174801774772572</v>
      </c>
      <c r="K3740" s="7">
        <v>0.374515167477254</v>
      </c>
    </row>
    <row r="3741" spans="1:11" x14ac:dyDescent="0.25">
      <c r="A3741" s="6" t="s">
        <v>5172</v>
      </c>
      <c r="B3741" s="6" t="s">
        <v>5173</v>
      </c>
      <c r="C3741" s="6">
        <v>21.980750604074299</v>
      </c>
      <c r="D3741" s="6">
        <v>23.498985930294399</v>
      </c>
      <c r="E3741" s="6">
        <v>22.433253676277602</v>
      </c>
      <c r="F3741" s="6">
        <v>16.4353867107396</v>
      </c>
      <c r="G3741" s="6">
        <v>16.759401543673398</v>
      </c>
      <c r="H3741" s="6">
        <v>18.5190810958903</v>
      </c>
      <c r="I3741" s="7">
        <v>-0.351783796672063</v>
      </c>
      <c r="J3741" s="8">
        <v>3.85743692610557E-5</v>
      </c>
      <c r="K3741" s="7">
        <v>4.73116962744032E-4</v>
      </c>
    </row>
    <row r="3742" spans="1:11" x14ac:dyDescent="0.25">
      <c r="A3742" s="6" t="s">
        <v>5170</v>
      </c>
      <c r="B3742" s="6" t="s">
        <v>5171</v>
      </c>
      <c r="C3742" s="6">
        <v>23.203313947485899</v>
      </c>
      <c r="D3742" s="6">
        <v>24.221987527852299</v>
      </c>
      <c r="E3742" s="6">
        <v>25.413205324568398</v>
      </c>
      <c r="F3742" s="6">
        <v>23.146078213308702</v>
      </c>
      <c r="G3742" s="6">
        <v>18.3258298833737</v>
      </c>
      <c r="H3742" s="6">
        <v>22.068166681627599</v>
      </c>
      <c r="I3742" s="7">
        <v>-0.15244544458543899</v>
      </c>
      <c r="J3742" s="7">
        <v>0.136469540253914</v>
      </c>
      <c r="K3742" s="7">
        <v>0.31926524748830998</v>
      </c>
    </row>
    <row r="3743" spans="1:11" x14ac:dyDescent="0.25">
      <c r="A3743" s="6" t="s">
        <v>5168</v>
      </c>
      <c r="B3743" s="6" t="s">
        <v>5169</v>
      </c>
      <c r="C3743" s="6">
        <v>19.750709078106901</v>
      </c>
      <c r="D3743" s="6">
        <v>22.221995026354499</v>
      </c>
      <c r="E3743" s="6">
        <v>21.412554051024699</v>
      </c>
      <c r="F3743" s="6">
        <v>19.0249185209133</v>
      </c>
      <c r="G3743" s="6">
        <v>19.754603297067099</v>
      </c>
      <c r="H3743" s="6">
        <v>18.203414940846699</v>
      </c>
      <c r="I3743" s="7">
        <v>-0.10888816975488499</v>
      </c>
      <c r="J3743" s="7">
        <v>0.15395105635155701</v>
      </c>
      <c r="K3743" s="7">
        <v>0.34694978733750598</v>
      </c>
    </row>
    <row r="3744" spans="1:11" x14ac:dyDescent="0.25">
      <c r="A3744" s="6" t="s">
        <v>5167</v>
      </c>
      <c r="B3744" s="6" t="s">
        <v>2</v>
      </c>
      <c r="C3744" s="6">
        <v>38.969668296418597</v>
      </c>
      <c r="D3744" s="6">
        <v>37.498801061060597</v>
      </c>
      <c r="E3744" s="6">
        <v>33.935014718294603</v>
      </c>
      <c r="F3744" s="6">
        <v>38.125973506685199</v>
      </c>
      <c r="G3744" s="6">
        <v>32.785256973627597</v>
      </c>
      <c r="H3744" s="6">
        <v>35.739517194558999</v>
      </c>
      <c r="I3744" s="7">
        <v>-3.5274872725047099E-3</v>
      </c>
      <c r="J3744" s="7">
        <v>0.97781136161663795</v>
      </c>
      <c r="K3744" s="7">
        <v>1</v>
      </c>
    </row>
    <row r="3745" spans="1:11" x14ac:dyDescent="0.25">
      <c r="A3745" s="6" t="s">
        <v>5165</v>
      </c>
      <c r="B3745" s="6" t="s">
        <v>5166</v>
      </c>
      <c r="C3745" s="6">
        <v>33.002665786395902</v>
      </c>
      <c r="D3745" s="6">
        <v>32.897946430611903</v>
      </c>
      <c r="E3745" s="6">
        <v>31.8472456818672</v>
      </c>
      <c r="F3745" s="6">
        <v>32.6576397657537</v>
      </c>
      <c r="G3745" s="6">
        <v>32.284689078066201</v>
      </c>
      <c r="H3745" s="6">
        <v>34.589504694972597</v>
      </c>
      <c r="I3745" s="7">
        <v>7.0204863838659995E-2</v>
      </c>
      <c r="J3745" s="7">
        <v>0.11607752306067499</v>
      </c>
      <c r="K3745" s="7">
        <v>0.28731102095532102</v>
      </c>
    </row>
    <row r="3746" spans="1:11" x14ac:dyDescent="0.25">
      <c r="A3746" s="6" t="s">
        <v>5163</v>
      </c>
      <c r="B3746" s="6" t="s">
        <v>5164</v>
      </c>
      <c r="C3746" s="6">
        <v>20.549555879952901</v>
      </c>
      <c r="D3746" s="6">
        <v>19.507524085677499</v>
      </c>
      <c r="E3746" s="6">
        <v>18.729483724274999</v>
      </c>
      <c r="F3746" s="6">
        <v>20.1277506531207</v>
      </c>
      <c r="G3746" s="6">
        <v>19.189569788522299</v>
      </c>
      <c r="H3746" s="6">
        <v>20.115789458598101</v>
      </c>
      <c r="I3746" s="7">
        <v>6.0717524864289198E-2</v>
      </c>
      <c r="J3746" s="7">
        <v>0.19019782510528599</v>
      </c>
      <c r="K3746" s="7">
        <v>0.393310998752255</v>
      </c>
    </row>
    <row r="3747" spans="1:11" x14ac:dyDescent="0.25">
      <c r="A3747" s="6" t="s">
        <v>5161</v>
      </c>
      <c r="B3747" s="6" t="s">
        <v>5162</v>
      </c>
      <c r="C3747" s="6">
        <v>185.23005001811799</v>
      </c>
      <c r="D3747" s="6">
        <v>183.64867370558699</v>
      </c>
      <c r="E3747" s="6">
        <v>190.79734625777999</v>
      </c>
      <c r="F3747" s="6">
        <v>182.46129761303601</v>
      </c>
      <c r="G3747" s="6">
        <v>178.41603027672701</v>
      </c>
      <c r="H3747" s="6">
        <v>173.45579011759301</v>
      </c>
      <c r="I3747" s="7">
        <v>-2.167992349411E-2</v>
      </c>
      <c r="J3747" s="7">
        <v>0.615599245641691</v>
      </c>
      <c r="K3747" s="7">
        <v>0.79355286259817104</v>
      </c>
    </row>
    <row r="3748" spans="1:11" x14ac:dyDescent="0.25">
      <c r="A3748" s="6" t="s">
        <v>5159</v>
      </c>
      <c r="B3748" s="6" t="s">
        <v>5160</v>
      </c>
      <c r="C3748" s="6">
        <v>658.443062104673</v>
      </c>
      <c r="D3748" s="6">
        <v>717.52251339382201</v>
      </c>
      <c r="E3748" s="6">
        <v>709.76657588119599</v>
      </c>
      <c r="F3748" s="6">
        <v>748.93508965737203</v>
      </c>
      <c r="G3748" s="6">
        <v>731.71340870120605</v>
      </c>
      <c r="H3748" s="6">
        <v>734.71783226632704</v>
      </c>
      <c r="I3748" s="7">
        <v>0.13139819766354</v>
      </c>
      <c r="J3748" s="7">
        <v>3.6900419229863599E-3</v>
      </c>
      <c r="K3748" s="7">
        <v>2.30862499940305E-2</v>
      </c>
    </row>
    <row r="3749" spans="1:11" x14ac:dyDescent="0.25">
      <c r="A3749" s="6" t="s">
        <v>5157</v>
      </c>
      <c r="B3749" s="6" t="s">
        <v>5158</v>
      </c>
      <c r="C3749" s="6">
        <v>66.582797939172906</v>
      </c>
      <c r="D3749" s="6">
        <v>73.129608270461702</v>
      </c>
      <c r="E3749" s="6">
        <v>69.574292529121607</v>
      </c>
      <c r="F3749" s="6">
        <v>73.899768989802595</v>
      </c>
      <c r="G3749" s="6">
        <v>77.437891847375695</v>
      </c>
      <c r="H3749" s="6">
        <v>78.325685192673305</v>
      </c>
      <c r="I3749" s="7">
        <v>0.17762247425466501</v>
      </c>
      <c r="J3749" s="7">
        <v>4.3727442791244802E-4</v>
      </c>
      <c r="K3749" s="7">
        <v>3.9493251879646396E-3</v>
      </c>
    </row>
    <row r="3750" spans="1:11" x14ac:dyDescent="0.25">
      <c r="A3750" s="6" t="s">
        <v>5155</v>
      </c>
      <c r="B3750" s="6" t="s">
        <v>5156</v>
      </c>
      <c r="C3750" s="6">
        <v>11.0993421438939</v>
      </c>
      <c r="D3750" s="6">
        <v>10.985564254507899</v>
      </c>
      <c r="E3750" s="6">
        <v>11.530119709715301</v>
      </c>
      <c r="F3750" s="6">
        <v>10.676536077265601</v>
      </c>
      <c r="G3750" s="6">
        <v>11.760851021295499</v>
      </c>
      <c r="H3750" s="6">
        <v>10.047131309780699</v>
      </c>
      <c r="I3750" s="7">
        <v>-2.6162634419356601E-3</v>
      </c>
      <c r="J3750" s="7">
        <v>0.98436760711145499</v>
      </c>
      <c r="K3750" s="7">
        <v>1</v>
      </c>
    </row>
    <row r="3751" spans="1:11" x14ac:dyDescent="0.25">
      <c r="A3751" s="6" t="s">
        <v>5153</v>
      </c>
      <c r="B3751" s="6" t="s">
        <v>5154</v>
      </c>
      <c r="C3751" s="6">
        <v>19.5434244085743</v>
      </c>
      <c r="D3751" s="6">
        <v>17.1299653595945</v>
      </c>
      <c r="E3751" s="6">
        <v>21.037838664186399</v>
      </c>
      <c r="F3751" s="6">
        <v>20.783873734570399</v>
      </c>
      <c r="G3751" s="6">
        <v>17.706291137424099</v>
      </c>
      <c r="H3751" s="6">
        <v>17.471223127013101</v>
      </c>
      <c r="I3751" s="7">
        <v>4.8469436496619903E-3</v>
      </c>
      <c r="J3751" s="7">
        <v>0.95441754454926497</v>
      </c>
      <c r="K3751" s="7">
        <v>1</v>
      </c>
    </row>
    <row r="3752" spans="1:11" x14ac:dyDescent="0.25">
      <c r="A3752" s="6" t="s">
        <v>5151</v>
      </c>
      <c r="B3752" s="6" t="s">
        <v>5152</v>
      </c>
      <c r="C3752" s="6">
        <v>45.836903119723303</v>
      </c>
      <c r="D3752" s="6">
        <v>40.535574821588803</v>
      </c>
      <c r="E3752" s="6">
        <v>44.285336848248598</v>
      </c>
      <c r="F3752" s="6">
        <v>41.271259754717498</v>
      </c>
      <c r="G3752" s="6">
        <v>40.646022712403798</v>
      </c>
      <c r="H3752" s="6">
        <v>41.218429957527697</v>
      </c>
      <c r="I3752" s="7">
        <v>-4.0478464112218303E-2</v>
      </c>
      <c r="J3752" s="7">
        <v>0.394118412830187</v>
      </c>
      <c r="K3752" s="7">
        <v>0.61566822971962198</v>
      </c>
    </row>
    <row r="3753" spans="1:11" x14ac:dyDescent="0.25">
      <c r="A3753" s="6" t="s">
        <v>5149</v>
      </c>
      <c r="B3753" s="6" t="s">
        <v>5150</v>
      </c>
      <c r="C3753" s="6">
        <v>3.2809921091500001</v>
      </c>
      <c r="D3753" s="6">
        <v>3.8746898264782001</v>
      </c>
      <c r="E3753" s="6">
        <v>3.5787475383160099</v>
      </c>
      <c r="F3753" s="6">
        <v>4.1877820006424704</v>
      </c>
      <c r="G3753" s="6">
        <v>4.1827070344407202</v>
      </c>
      <c r="H3753" s="6">
        <v>3.69290589988488</v>
      </c>
      <c r="I3753" s="7">
        <v>0.213144134703147</v>
      </c>
      <c r="J3753" s="7">
        <v>0.52690208621094203</v>
      </c>
      <c r="K3753" s="7">
        <v>0.72554671813317395</v>
      </c>
    </row>
    <row r="3754" spans="1:11" x14ac:dyDescent="0.25">
      <c r="A3754" s="6" t="s">
        <v>5147</v>
      </c>
      <c r="B3754" s="6" t="s">
        <v>5148</v>
      </c>
      <c r="C3754" s="6">
        <v>13.9760882713994</v>
      </c>
      <c r="D3754" s="6">
        <v>15.491373533516301</v>
      </c>
      <c r="E3754" s="6">
        <v>15.684569489775001</v>
      </c>
      <c r="F3754" s="6">
        <v>13.972978091905199</v>
      </c>
      <c r="G3754" s="6">
        <v>14.9985339820701</v>
      </c>
      <c r="H3754" s="6">
        <v>15.1939794062712</v>
      </c>
      <c r="I3754" s="7">
        <v>9.8233950736791708E-3</v>
      </c>
      <c r="J3754" s="7">
        <v>0.92600861215161701</v>
      </c>
      <c r="K3754" s="7">
        <v>0.98562171324756198</v>
      </c>
    </row>
    <row r="3755" spans="1:11" x14ac:dyDescent="0.25">
      <c r="A3755" s="6" t="s">
        <v>5145</v>
      </c>
      <c r="B3755" s="6" t="s">
        <v>5146</v>
      </c>
      <c r="C3755" s="6">
        <v>23.389082174350499</v>
      </c>
      <c r="D3755" s="6">
        <v>24.0587026320893</v>
      </c>
      <c r="E3755" s="6">
        <v>23.180325287847499</v>
      </c>
      <c r="F3755" s="6">
        <v>22.8008707413195</v>
      </c>
      <c r="G3755" s="6">
        <v>21.317140566569201</v>
      </c>
      <c r="H3755" s="6">
        <v>21.4147476518819</v>
      </c>
      <c r="I3755" s="7">
        <v>-6.2650587905670102E-2</v>
      </c>
      <c r="J3755" s="7">
        <v>0.17527406643834201</v>
      </c>
      <c r="K3755" s="7">
        <v>0.37518864446969902</v>
      </c>
    </row>
    <row r="3756" spans="1:11" x14ac:dyDescent="0.25">
      <c r="A3756" s="6" t="s">
        <v>5143</v>
      </c>
      <c r="B3756" s="6" t="s">
        <v>5144</v>
      </c>
      <c r="C3756" s="6">
        <v>36.4751890621733</v>
      </c>
      <c r="D3756" s="6">
        <v>35.652030466405897</v>
      </c>
      <c r="E3756" s="6">
        <v>33.428375698705302</v>
      </c>
      <c r="F3756" s="6">
        <v>31.951282303525598</v>
      </c>
      <c r="G3756" s="6">
        <v>29.952101990197999</v>
      </c>
      <c r="H3756" s="6">
        <v>32.812037855559801</v>
      </c>
      <c r="I3756" s="7">
        <v>-0.11205749294740899</v>
      </c>
      <c r="J3756" s="7">
        <v>2.38859778839886E-2</v>
      </c>
      <c r="K3756" s="7">
        <v>9.4825336156714499E-2</v>
      </c>
    </row>
    <row r="3757" spans="1:11" x14ac:dyDescent="0.25">
      <c r="A3757" s="6" t="s">
        <v>5141</v>
      </c>
      <c r="B3757" s="6" t="s">
        <v>5142</v>
      </c>
      <c r="C3757" s="6">
        <v>6.2229621065191099</v>
      </c>
      <c r="D3757" s="6">
        <v>8.9078924402702206</v>
      </c>
      <c r="E3757" s="6">
        <v>6.9476857569652504</v>
      </c>
      <c r="F3757" s="6">
        <v>4.8557044084355603</v>
      </c>
      <c r="G3757" s="6">
        <v>5.0702663845995701</v>
      </c>
      <c r="H3757" s="6">
        <v>6.6033116384038699</v>
      </c>
      <c r="I3757" s="7">
        <v>-0.38485241738331799</v>
      </c>
      <c r="J3757" s="7">
        <v>8.6807926902209606E-2</v>
      </c>
      <c r="K3757" s="7">
        <v>0.235027844644812</v>
      </c>
    </row>
    <row r="3758" spans="1:11" x14ac:dyDescent="0.25">
      <c r="A3758" s="6" t="s">
        <v>5139</v>
      </c>
      <c r="B3758" s="6" t="s">
        <v>5140</v>
      </c>
      <c r="C3758" s="6">
        <v>123.793812187261</v>
      </c>
      <c r="D3758" s="6">
        <v>123.67943121121399</v>
      </c>
      <c r="E3758" s="6">
        <v>120.652468492441</v>
      </c>
      <c r="F3758" s="6">
        <v>112.40772870839901</v>
      </c>
      <c r="G3758" s="6">
        <v>98.378842882159006</v>
      </c>
      <c r="H3758" s="6">
        <v>114.14404260860699</v>
      </c>
      <c r="I3758" s="7">
        <v>-0.136177737878521</v>
      </c>
      <c r="J3758" s="7">
        <v>1.6814630047098201E-2</v>
      </c>
      <c r="K3758" s="7">
        <v>7.2928212851869498E-2</v>
      </c>
    </row>
    <row r="3759" spans="1:11" x14ac:dyDescent="0.25">
      <c r="A3759" s="6" t="s">
        <v>5137</v>
      </c>
      <c r="B3759" s="6" t="s">
        <v>5138</v>
      </c>
      <c r="C3759" s="6">
        <v>20.365342149987299</v>
      </c>
      <c r="D3759" s="6">
        <v>20.182207919701401</v>
      </c>
      <c r="E3759" s="6">
        <v>19.607280946801598</v>
      </c>
      <c r="F3759" s="6">
        <v>17.892999095064201</v>
      </c>
      <c r="G3759" s="6">
        <v>16.504989376027499</v>
      </c>
      <c r="H3759" s="6">
        <v>18.879134684262802</v>
      </c>
      <c r="I3759" s="7">
        <v>-0.13196468913066101</v>
      </c>
      <c r="J3759" s="7">
        <v>7.39021168817144E-2</v>
      </c>
      <c r="K3759" s="7">
        <v>0.21183688049038499</v>
      </c>
    </row>
    <row r="3760" spans="1:11" x14ac:dyDescent="0.25">
      <c r="A3760" s="6" t="s">
        <v>5135</v>
      </c>
      <c r="B3760" s="6" t="s">
        <v>5136</v>
      </c>
      <c r="C3760" s="6">
        <v>16.175149676035801</v>
      </c>
      <c r="D3760" s="6">
        <v>17.359946522562499</v>
      </c>
      <c r="E3760" s="6">
        <v>18.191966653106402</v>
      </c>
      <c r="F3760" s="6">
        <v>16.889883598093402</v>
      </c>
      <c r="G3760" s="6">
        <v>18.596000788700799</v>
      </c>
      <c r="H3760" s="6">
        <v>19.095931513916199</v>
      </c>
      <c r="I3760" s="7">
        <v>0.118913513004134</v>
      </c>
      <c r="J3760" s="7">
        <v>0.14720963944443199</v>
      </c>
      <c r="K3760" s="7">
        <v>0.336007652364197</v>
      </c>
    </row>
    <row r="3761" spans="1:11" x14ac:dyDescent="0.25">
      <c r="A3761" s="6" t="s">
        <v>5133</v>
      </c>
      <c r="B3761" s="6" t="s">
        <v>5134</v>
      </c>
      <c r="C3761" s="6">
        <v>41.406622610142698</v>
      </c>
      <c r="D3761" s="6">
        <v>40.035825696855298</v>
      </c>
      <c r="E3761" s="6">
        <v>37.274968407589398</v>
      </c>
      <c r="F3761" s="6">
        <v>36.674863167649498</v>
      </c>
      <c r="G3761" s="6">
        <v>33.845782431749903</v>
      </c>
      <c r="H3761" s="6">
        <v>35.348059829011497</v>
      </c>
      <c r="I3761" s="7">
        <v>-0.119846394962425</v>
      </c>
      <c r="J3761" s="7">
        <v>2.06260181429553E-2</v>
      </c>
      <c r="K3761" s="7">
        <v>8.4813044020022793E-2</v>
      </c>
    </row>
    <row r="3762" spans="1:11" x14ac:dyDescent="0.25">
      <c r="A3762" s="6" t="s">
        <v>5131</v>
      </c>
      <c r="B3762" s="6" t="s">
        <v>5132</v>
      </c>
      <c r="C3762" s="6">
        <v>64.243474908951001</v>
      </c>
      <c r="D3762" s="6">
        <v>64.355649884239199</v>
      </c>
      <c r="E3762" s="6">
        <v>60.903540534312597</v>
      </c>
      <c r="F3762" s="6">
        <v>56.4994331542255</v>
      </c>
      <c r="G3762" s="6">
        <v>55.0251229508576</v>
      </c>
      <c r="H3762" s="6">
        <v>56.928954266431901</v>
      </c>
      <c r="I3762" s="7">
        <v>-0.12539201775508901</v>
      </c>
      <c r="J3762" s="7">
        <v>0.142502624991485</v>
      </c>
      <c r="K3762" s="7">
        <v>0.32852594813630598</v>
      </c>
    </row>
    <row r="3763" spans="1:11" x14ac:dyDescent="0.25">
      <c r="A3763" s="6" t="s">
        <v>5129</v>
      </c>
      <c r="B3763" s="6" t="s">
        <v>5130</v>
      </c>
      <c r="C3763" s="6">
        <v>137.18934389416199</v>
      </c>
      <c r="D3763" s="6">
        <v>130.930274689985</v>
      </c>
      <c r="E3763" s="6">
        <v>136.39744299910501</v>
      </c>
      <c r="F3763" s="6">
        <v>77.333809697202895</v>
      </c>
      <c r="G3763" s="6">
        <v>78.161795363040298</v>
      </c>
      <c r="H3763" s="6">
        <v>81.899492162640797</v>
      </c>
      <c r="I3763" s="7">
        <v>-0.72498888762817404</v>
      </c>
      <c r="J3763" s="8">
        <v>4.2318757209652603E-13</v>
      </c>
      <c r="K3763" s="8">
        <v>4.0937428218869797E-11</v>
      </c>
    </row>
    <row r="3764" spans="1:11" x14ac:dyDescent="0.25">
      <c r="A3764" s="6" t="s">
        <v>5127</v>
      </c>
      <c r="B3764" s="6" t="s">
        <v>5128</v>
      </c>
      <c r="C3764" s="6">
        <v>123.047765226523</v>
      </c>
      <c r="D3764" s="6">
        <v>129.79296292348101</v>
      </c>
      <c r="E3764" s="6">
        <v>124.532990608175</v>
      </c>
      <c r="F3764" s="6">
        <v>114.404046444123</v>
      </c>
      <c r="G3764" s="6">
        <v>117.219426264647</v>
      </c>
      <c r="H3764" s="6">
        <v>114.244983736854</v>
      </c>
      <c r="I3764" s="7">
        <v>-8.1241687187207007E-2</v>
      </c>
      <c r="J3764" s="7">
        <v>5.0646089599676501E-2</v>
      </c>
      <c r="K3764" s="7">
        <v>0.16213119249204599</v>
      </c>
    </row>
    <row r="3765" spans="1:11" x14ac:dyDescent="0.25">
      <c r="A3765" s="6" t="s">
        <v>5126</v>
      </c>
      <c r="B3765" s="6" t="s">
        <v>2</v>
      </c>
      <c r="C3765" s="6">
        <v>0</v>
      </c>
      <c r="D3765" s="6">
        <v>0</v>
      </c>
      <c r="E3765" s="6">
        <v>0.30574733870767001</v>
      </c>
      <c r="F3765" s="6">
        <v>0.28000150022563802</v>
      </c>
      <c r="G3765" s="6">
        <v>0</v>
      </c>
      <c r="H3765" s="6">
        <v>0.31550036399576697</v>
      </c>
      <c r="I3765" s="7">
        <v>0.78081441197226897</v>
      </c>
      <c r="J3765" s="7">
        <v>0.59425358969764097</v>
      </c>
      <c r="K3765" s="7">
        <v>0.78000572484534703</v>
      </c>
    </row>
    <row r="3766" spans="1:11" x14ac:dyDescent="0.25">
      <c r="A3766" s="6" t="s">
        <v>5124</v>
      </c>
      <c r="B3766" s="6" t="s">
        <v>5125</v>
      </c>
      <c r="C3766" s="6">
        <v>31.8914005369816</v>
      </c>
      <c r="D3766" s="6">
        <v>29.450118521379</v>
      </c>
      <c r="E3766" s="6">
        <v>28.595679211911602</v>
      </c>
      <c r="F3766" s="6">
        <v>25.868381412219701</v>
      </c>
      <c r="G3766" s="6">
        <v>26.011019551092101</v>
      </c>
      <c r="H3766" s="6">
        <v>24.469925994764399</v>
      </c>
      <c r="I3766" s="7">
        <v>-0.18923902415537899</v>
      </c>
      <c r="J3766" s="7">
        <v>2.6144227695690001E-2</v>
      </c>
      <c r="K3766" s="7">
        <v>0.10095993728839101</v>
      </c>
    </row>
    <row r="3767" spans="1:11" x14ac:dyDescent="0.25">
      <c r="A3767" s="6" t="s">
        <v>5122</v>
      </c>
      <c r="B3767" s="6" t="s">
        <v>5123</v>
      </c>
      <c r="C3767" s="6">
        <v>301.79639829349497</v>
      </c>
      <c r="D3767" s="6">
        <v>318.082019550979</v>
      </c>
      <c r="E3767" s="6">
        <v>275.69797350341503</v>
      </c>
      <c r="F3767" s="6">
        <v>309.26757252387</v>
      </c>
      <c r="G3767" s="6">
        <v>297.94155920615401</v>
      </c>
      <c r="H3767" s="6">
        <v>292.95319713781601</v>
      </c>
      <c r="I3767" s="7">
        <v>5.2649151818641403E-2</v>
      </c>
      <c r="J3767" s="7">
        <v>0.41212163800861701</v>
      </c>
      <c r="K3767" s="7">
        <v>0.63088695863574795</v>
      </c>
    </row>
    <row r="3768" spans="1:11" x14ac:dyDescent="0.25">
      <c r="A3768" s="6" t="s">
        <v>5120</v>
      </c>
      <c r="B3768" s="6" t="s">
        <v>5121</v>
      </c>
      <c r="C3768" s="6">
        <v>378.25637134433299</v>
      </c>
      <c r="D3768" s="6">
        <v>400.97156355999903</v>
      </c>
      <c r="E3768" s="6">
        <v>398.77237332238701</v>
      </c>
      <c r="F3768" s="6">
        <v>347.61327352705501</v>
      </c>
      <c r="G3768" s="6">
        <v>371.51151466822802</v>
      </c>
      <c r="H3768" s="6">
        <v>371.99041383145101</v>
      </c>
      <c r="I3768" s="7">
        <v>-6.6404738664330498E-2</v>
      </c>
      <c r="J3768" s="7">
        <v>0.10858122455531199</v>
      </c>
      <c r="K3768" s="7">
        <v>0.27457409729636401</v>
      </c>
    </row>
    <row r="3769" spans="1:11" x14ac:dyDescent="0.25">
      <c r="A3769" s="6" t="s">
        <v>5118</v>
      </c>
      <c r="B3769" s="6" t="s">
        <v>5119</v>
      </c>
      <c r="C3769" s="6">
        <v>167.15205777522101</v>
      </c>
      <c r="D3769" s="6">
        <v>173.240804580804</v>
      </c>
      <c r="E3769" s="6">
        <v>171.93417063945299</v>
      </c>
      <c r="F3769" s="6">
        <v>178.68865456039899</v>
      </c>
      <c r="G3769" s="6">
        <v>183.18205641068599</v>
      </c>
      <c r="H3769" s="6">
        <v>184.524916358181</v>
      </c>
      <c r="I3769" s="7">
        <v>0.13703968482982201</v>
      </c>
      <c r="J3769" s="7">
        <v>5.3344297893134097E-3</v>
      </c>
      <c r="K3769" s="7">
        <v>3.0532647934656501E-2</v>
      </c>
    </row>
    <row r="3770" spans="1:11" x14ac:dyDescent="0.25">
      <c r="A3770" s="6" t="s">
        <v>5116</v>
      </c>
      <c r="B3770" s="6" t="s">
        <v>5117</v>
      </c>
      <c r="C3770" s="6">
        <v>1511.5752957067</v>
      </c>
      <c r="D3770" s="6">
        <v>1424.1006018594401</v>
      </c>
      <c r="E3770" s="6">
        <v>1361.1671497642001</v>
      </c>
      <c r="F3770" s="6">
        <v>1333.1185446116699</v>
      </c>
      <c r="G3770" s="6">
        <v>1333.82156275084</v>
      </c>
      <c r="H3770" s="6">
        <v>1414.7626041876699</v>
      </c>
      <c r="I3770" s="7">
        <v>-2.96519331842038E-2</v>
      </c>
      <c r="J3770" s="7">
        <v>0.63288632205119399</v>
      </c>
      <c r="K3770" s="7">
        <v>0.80563557180007295</v>
      </c>
    </row>
    <row r="3771" spans="1:11" x14ac:dyDescent="0.25">
      <c r="A3771" s="6" t="s">
        <v>5115</v>
      </c>
      <c r="B3771" s="6" t="s">
        <v>2</v>
      </c>
      <c r="C3771" s="6">
        <v>17.825014942991501</v>
      </c>
      <c r="D3771" s="6">
        <v>20.9766020480963</v>
      </c>
      <c r="E3771" s="6">
        <v>19.101564985761701</v>
      </c>
      <c r="F3771" s="6">
        <v>23.185290891600399</v>
      </c>
      <c r="G3771" s="6">
        <v>22.180229972974601</v>
      </c>
      <c r="H3771" s="6">
        <v>22.057419197854099</v>
      </c>
      <c r="I3771" s="7">
        <v>0.26332932862694303</v>
      </c>
      <c r="J3771" s="7">
        <v>1.5262584690789499E-2</v>
      </c>
      <c r="K3771" s="7">
        <v>6.8231605085675107E-2</v>
      </c>
    </row>
    <row r="3772" spans="1:11" x14ac:dyDescent="0.25">
      <c r="A3772" s="6" t="s">
        <v>5114</v>
      </c>
      <c r="B3772" s="6" t="s">
        <v>2</v>
      </c>
      <c r="C3772" s="6">
        <v>2.1649815720232599</v>
      </c>
      <c r="D3772" s="6">
        <v>1.7044909573209399</v>
      </c>
      <c r="E3772" s="6">
        <v>0.69969102511947601</v>
      </c>
      <c r="F3772" s="6">
        <v>1.28154532795581</v>
      </c>
      <c r="G3772" s="6">
        <v>1.6727171925320199</v>
      </c>
      <c r="H3772" s="6">
        <v>2.1660313451247899</v>
      </c>
      <c r="I3772" s="7">
        <v>0.193658136046719</v>
      </c>
      <c r="J3772" s="7">
        <v>0.74786014088516095</v>
      </c>
      <c r="K3772" s="7">
        <v>0.88101361612624596</v>
      </c>
    </row>
    <row r="3773" spans="1:11" x14ac:dyDescent="0.25">
      <c r="A3773" s="6" t="s">
        <v>5112</v>
      </c>
      <c r="B3773" s="6" t="s">
        <v>5113</v>
      </c>
      <c r="C3773" s="6">
        <v>3.21326520781433</v>
      </c>
      <c r="D3773" s="6">
        <v>3.03576615762604</v>
      </c>
      <c r="E3773" s="6">
        <v>2.55911457505472</v>
      </c>
      <c r="F3773" s="6">
        <v>3.0568971125551299</v>
      </c>
      <c r="G3773" s="6">
        <v>2.9791758193597802</v>
      </c>
      <c r="H3773" s="6">
        <v>2.9851930464920602</v>
      </c>
      <c r="I3773" s="7">
        <v>8.0299151358617205E-2</v>
      </c>
      <c r="J3773" s="7">
        <v>0.72087120799120497</v>
      </c>
      <c r="K3773" s="7">
        <v>0.86389192427331996</v>
      </c>
    </row>
    <row r="3774" spans="1:11" x14ac:dyDescent="0.25">
      <c r="A3774" s="6" t="s">
        <v>5111</v>
      </c>
      <c r="B3774" s="6" t="s">
        <v>2</v>
      </c>
      <c r="C3774" s="6">
        <v>122.368523636097</v>
      </c>
      <c r="D3774" s="6">
        <v>129.790316652765</v>
      </c>
      <c r="E3774" s="6">
        <v>134.145980189863</v>
      </c>
      <c r="F3774" s="6">
        <v>128.06538181624401</v>
      </c>
      <c r="G3774" s="6">
        <v>137.05226499924899</v>
      </c>
      <c r="H3774" s="6">
        <v>138.42509883278601</v>
      </c>
      <c r="I3774" s="7">
        <v>0.105661123909009</v>
      </c>
      <c r="J3774" s="7">
        <v>0.102496346003875</v>
      </c>
      <c r="K3774" s="7">
        <v>0.26440000891199</v>
      </c>
    </row>
    <row r="3775" spans="1:11" x14ac:dyDescent="0.25">
      <c r="A3775" s="6" t="s">
        <v>5109</v>
      </c>
      <c r="B3775" s="6" t="s">
        <v>5110</v>
      </c>
      <c r="C3775" s="6">
        <v>23.2896980004681</v>
      </c>
      <c r="D3775" s="6">
        <v>21.727285510441199</v>
      </c>
      <c r="E3775" s="6">
        <v>20.669471839327102</v>
      </c>
      <c r="F3775" s="6">
        <v>25.735624270738999</v>
      </c>
      <c r="G3775" s="6">
        <v>24.2329208219269</v>
      </c>
      <c r="H3775" s="6">
        <v>23.300990890356701</v>
      </c>
      <c r="I3775" s="7">
        <v>0.20502713283935001</v>
      </c>
      <c r="J3775" s="7">
        <v>8.2918821279755698E-3</v>
      </c>
      <c r="K3775" s="7">
        <v>4.3129892002886E-2</v>
      </c>
    </row>
    <row r="3776" spans="1:11" x14ac:dyDescent="0.25">
      <c r="A3776" s="6" t="s">
        <v>5108</v>
      </c>
      <c r="B3776" s="6" t="s">
        <v>2</v>
      </c>
      <c r="C3776" s="6">
        <v>22.654154329681099</v>
      </c>
      <c r="D3776" s="6">
        <v>19.1154340725172</v>
      </c>
      <c r="E3776" s="6">
        <v>19.449475868758899</v>
      </c>
      <c r="F3776" s="6">
        <v>24.721422777986199</v>
      </c>
      <c r="G3776" s="6">
        <v>22.286451368887398</v>
      </c>
      <c r="H3776" s="6">
        <v>20.2429104512123</v>
      </c>
      <c r="I3776" s="7">
        <v>0.18675332680162199</v>
      </c>
      <c r="J3776" s="7">
        <v>9.1459298277593998E-2</v>
      </c>
      <c r="K3776" s="7">
        <v>0.24364073253313501</v>
      </c>
    </row>
    <row r="3777" spans="1:11" x14ac:dyDescent="0.25">
      <c r="A3777" s="6" t="s">
        <v>5106</v>
      </c>
      <c r="B3777" s="6" t="s">
        <v>5107</v>
      </c>
      <c r="C3777" s="6">
        <v>52.889482699091602</v>
      </c>
      <c r="D3777" s="6">
        <v>48.064357089125203</v>
      </c>
      <c r="E3777" s="6">
        <v>49.325869314462899</v>
      </c>
      <c r="F3777" s="6">
        <v>26.387792390392001</v>
      </c>
      <c r="G3777" s="6">
        <v>20.782107830975001</v>
      </c>
      <c r="H3777" s="6">
        <v>21.166051265111999</v>
      </c>
      <c r="I3777" s="7">
        <v>-1.0848587295180101</v>
      </c>
      <c r="J3777" s="8">
        <v>6.3790439332143503E-10</v>
      </c>
      <c r="K3777" s="8">
        <v>2.29581146808512E-8</v>
      </c>
    </row>
    <row r="3778" spans="1:11" x14ac:dyDescent="0.25">
      <c r="A3778" s="6" t="s">
        <v>5104</v>
      </c>
      <c r="B3778" s="6" t="s">
        <v>5105</v>
      </c>
      <c r="C3778" s="6">
        <v>139.38357549406899</v>
      </c>
      <c r="D3778" s="6">
        <v>145.23401391893199</v>
      </c>
      <c r="E3778" s="6">
        <v>140.540536444406</v>
      </c>
      <c r="F3778" s="6">
        <v>136.989824889613</v>
      </c>
      <c r="G3778" s="6">
        <v>136.65261552704601</v>
      </c>
      <c r="H3778" s="6">
        <v>142.44636564042699</v>
      </c>
      <c r="I3778" s="7">
        <v>1.30121317878734E-2</v>
      </c>
      <c r="J3778" s="7">
        <v>0.72490678084319604</v>
      </c>
      <c r="K3778" s="7">
        <v>0.86599928252952496</v>
      </c>
    </row>
    <row r="3779" spans="1:11" x14ac:dyDescent="0.25">
      <c r="A3779" s="6" t="s">
        <v>5102</v>
      </c>
      <c r="B3779" s="6" t="s">
        <v>5103</v>
      </c>
      <c r="C3779" s="6">
        <v>29.604118384851301</v>
      </c>
      <c r="D3779" s="6">
        <v>25.605241936643399</v>
      </c>
      <c r="E3779" s="6">
        <v>27.220572325388801</v>
      </c>
      <c r="F3779" s="6">
        <v>24.681613723593301</v>
      </c>
      <c r="G3779" s="6">
        <v>25.772235262715501</v>
      </c>
      <c r="H3779" s="6">
        <v>23.9172646306125</v>
      </c>
      <c r="I3779" s="7">
        <v>-0.101206084500592</v>
      </c>
      <c r="J3779" s="7">
        <v>0.230945798100987</v>
      </c>
      <c r="K3779" s="7">
        <v>0.445029680169722</v>
      </c>
    </row>
    <row r="3780" spans="1:11" x14ac:dyDescent="0.25">
      <c r="A3780" s="6" t="s">
        <v>5100</v>
      </c>
      <c r="B3780" s="6" t="s">
        <v>5101</v>
      </c>
      <c r="C3780" s="6">
        <v>107.952505783077</v>
      </c>
      <c r="D3780" s="6">
        <v>102.47493032178301</v>
      </c>
      <c r="E3780" s="6">
        <v>95.320921161824501</v>
      </c>
      <c r="F3780" s="6">
        <v>96.993670369257899</v>
      </c>
      <c r="G3780" s="6">
        <v>99.611454511988896</v>
      </c>
      <c r="H3780" s="6">
        <v>95.918593538904901</v>
      </c>
      <c r="I3780" s="7">
        <v>-1.8352830397934099E-2</v>
      </c>
      <c r="J3780" s="7">
        <v>0.70987031091291097</v>
      </c>
      <c r="K3780" s="7">
        <v>0.85621798164614205</v>
      </c>
    </row>
    <row r="3781" spans="1:11" x14ac:dyDescent="0.25">
      <c r="A3781" s="6" t="s">
        <v>5098</v>
      </c>
      <c r="B3781" s="6" t="s">
        <v>5099</v>
      </c>
      <c r="C3781" s="6">
        <v>105.187488499312</v>
      </c>
      <c r="D3781" s="6">
        <v>112.537724176087</v>
      </c>
      <c r="E3781" s="6">
        <v>107.222348909975</v>
      </c>
      <c r="F3781" s="6">
        <v>103.74691950405899</v>
      </c>
      <c r="G3781" s="6">
        <v>112.54852285751799</v>
      </c>
      <c r="H3781" s="6">
        <v>115.762341889447</v>
      </c>
      <c r="I3781" s="7">
        <v>7.3229938928913996E-2</v>
      </c>
      <c r="J3781" s="7">
        <v>0.22442595987980299</v>
      </c>
      <c r="K3781" s="7">
        <v>0.43783782641149099</v>
      </c>
    </row>
    <row r="3782" spans="1:11" x14ac:dyDescent="0.25">
      <c r="A3782" s="6" t="s">
        <v>5096</v>
      </c>
      <c r="B3782" s="6" t="s">
        <v>5097</v>
      </c>
      <c r="C3782" s="6">
        <v>113.10145029159099</v>
      </c>
      <c r="D3782" s="6">
        <v>116.560289280033</v>
      </c>
      <c r="E3782" s="6">
        <v>127.048305396404</v>
      </c>
      <c r="F3782" s="6">
        <v>131.96646112606601</v>
      </c>
      <c r="G3782" s="6">
        <v>131.420460928994</v>
      </c>
      <c r="H3782" s="6">
        <v>126.658389746477</v>
      </c>
      <c r="I3782" s="7">
        <v>0.173629750123698</v>
      </c>
      <c r="J3782" s="7">
        <v>6.8127490095590704E-4</v>
      </c>
      <c r="K3782" s="7">
        <v>5.7863706128865201E-3</v>
      </c>
    </row>
    <row r="3783" spans="1:11" x14ac:dyDescent="0.25">
      <c r="A3783" s="6" t="s">
        <v>5095</v>
      </c>
      <c r="B3783" s="6" t="s">
        <v>2</v>
      </c>
      <c r="C3783" s="6">
        <v>23.3395574349824</v>
      </c>
      <c r="D3783" s="6">
        <v>28.5356730025632</v>
      </c>
      <c r="E3783" s="6">
        <v>27.066096727792399</v>
      </c>
      <c r="F3783" s="6">
        <v>24.7869620748525</v>
      </c>
      <c r="G3783" s="6">
        <v>18.244856792690701</v>
      </c>
      <c r="H3783" s="6">
        <v>27.0137567757839</v>
      </c>
      <c r="I3783" s="7">
        <v>-0.13373994262879399</v>
      </c>
      <c r="J3783" s="7">
        <v>0.48215350498822102</v>
      </c>
      <c r="K3783" s="7">
        <v>0.68840430305471101</v>
      </c>
    </row>
    <row r="3784" spans="1:11" x14ac:dyDescent="0.25">
      <c r="A3784" s="6" t="s">
        <v>5094</v>
      </c>
      <c r="B3784" s="6" t="s">
        <v>2</v>
      </c>
      <c r="C3784" s="6">
        <v>28.927478019920599</v>
      </c>
      <c r="D3784" s="6">
        <v>27.2462178503269</v>
      </c>
      <c r="E3784" s="6">
        <v>28.7309085567273</v>
      </c>
      <c r="F3784" s="6">
        <v>30.3836175520991</v>
      </c>
      <c r="G3784" s="6">
        <v>27.024505448512599</v>
      </c>
      <c r="H3784" s="6">
        <v>28.8973864531728</v>
      </c>
      <c r="I3784" s="7">
        <v>6.9230744230205393E-2</v>
      </c>
      <c r="J3784" s="7">
        <v>0.19097879067408</v>
      </c>
      <c r="K3784" s="7">
        <v>0.39469688583047902</v>
      </c>
    </row>
    <row r="3785" spans="1:11" x14ac:dyDescent="0.25">
      <c r="A3785" s="6" t="s">
        <v>5093</v>
      </c>
      <c r="B3785" s="6" t="s">
        <v>2</v>
      </c>
      <c r="C3785" s="6">
        <v>25.799363733277101</v>
      </c>
      <c r="D3785" s="6">
        <v>25.007317330980001</v>
      </c>
      <c r="E3785" s="6">
        <v>25.988523790152001</v>
      </c>
      <c r="F3785" s="6">
        <v>27.9651498350356</v>
      </c>
      <c r="G3785" s="6">
        <v>27.336978117951801</v>
      </c>
      <c r="H3785" s="6">
        <v>22.794901298694199</v>
      </c>
      <c r="I3785" s="7">
        <v>7.4269686553802602E-2</v>
      </c>
      <c r="J3785" s="7">
        <v>0.60979115332238398</v>
      </c>
      <c r="K3785" s="7">
        <v>0.790813134833667</v>
      </c>
    </row>
    <row r="3786" spans="1:11" x14ac:dyDescent="0.25">
      <c r="A3786" s="6" t="s">
        <v>5091</v>
      </c>
      <c r="B3786" s="6" t="s">
        <v>5092</v>
      </c>
      <c r="C3786" s="6">
        <v>21.6385690627156</v>
      </c>
      <c r="D3786" s="6">
        <v>20.903700010614401</v>
      </c>
      <c r="E3786" s="6">
        <v>21.452345092234498</v>
      </c>
      <c r="F3786" s="6">
        <v>20.684474462122999</v>
      </c>
      <c r="G3786" s="6">
        <v>19.700698280044602</v>
      </c>
      <c r="H3786" s="6">
        <v>21.7465796346901</v>
      </c>
      <c r="I3786" s="7">
        <v>9.4502230730708105E-4</v>
      </c>
      <c r="J3786" s="7">
        <v>0.99086502656337905</v>
      </c>
      <c r="K3786" s="7">
        <v>1</v>
      </c>
    </row>
    <row r="3787" spans="1:11" x14ac:dyDescent="0.25">
      <c r="A3787" s="6" t="s">
        <v>5089</v>
      </c>
      <c r="B3787" s="6" t="s">
        <v>5090</v>
      </c>
      <c r="C3787" s="6">
        <v>301.76717026941702</v>
      </c>
      <c r="D3787" s="6">
        <v>298.65823491078203</v>
      </c>
      <c r="E3787" s="6">
        <v>296.939842789414</v>
      </c>
      <c r="F3787" s="6">
        <v>253.66329459151001</v>
      </c>
      <c r="G3787" s="6">
        <v>261.8257200388</v>
      </c>
      <c r="H3787" s="6">
        <v>247.24033363061801</v>
      </c>
      <c r="I3787" s="7">
        <v>-0.189458578371205</v>
      </c>
      <c r="J3787" s="7">
        <v>3.3862143694791198E-4</v>
      </c>
      <c r="K3787" s="7">
        <v>3.1971678926646699E-3</v>
      </c>
    </row>
    <row r="3788" spans="1:11" x14ac:dyDescent="0.25">
      <c r="A3788" s="6" t="s">
        <v>5088</v>
      </c>
      <c r="B3788" s="6" t="s">
        <v>2</v>
      </c>
      <c r="C3788" s="6">
        <v>52.290811739578103</v>
      </c>
      <c r="D3788" s="6">
        <v>52.744215262934397</v>
      </c>
      <c r="E3788" s="6">
        <v>48.462206248029297</v>
      </c>
      <c r="F3788" s="6">
        <v>41.103990723697301</v>
      </c>
      <c r="G3788" s="6">
        <v>44.346200717422597</v>
      </c>
      <c r="H3788" s="6">
        <v>40.314222740410003</v>
      </c>
      <c r="I3788" s="7">
        <v>-0.24193933564168901</v>
      </c>
      <c r="J3788" s="7">
        <v>1.16581080769527E-3</v>
      </c>
      <c r="K3788" s="7">
        <v>9.12919540179832E-3</v>
      </c>
    </row>
    <row r="3789" spans="1:11" x14ac:dyDescent="0.25">
      <c r="A3789" s="6" t="s">
        <v>5086</v>
      </c>
      <c r="B3789" s="6" t="s">
        <v>5087</v>
      </c>
      <c r="C3789" s="6">
        <v>0.23453967030251899</v>
      </c>
      <c r="D3789" s="6">
        <v>0.22158382445172201</v>
      </c>
      <c r="E3789" s="6">
        <v>0.22739958316382999</v>
      </c>
      <c r="F3789" s="6">
        <v>0.20825111579281799</v>
      </c>
      <c r="G3789" s="6">
        <v>0.434906470058325</v>
      </c>
      <c r="H3789" s="6">
        <v>0.23465339572185201</v>
      </c>
      <c r="I3789" s="7">
        <v>0.36704406440609799</v>
      </c>
      <c r="J3789" s="7">
        <v>0.73571420864571602</v>
      </c>
      <c r="K3789" s="7">
        <v>0.87278661835756299</v>
      </c>
    </row>
    <row r="3790" spans="1:11" x14ac:dyDescent="0.25">
      <c r="A3790" s="6" t="s">
        <v>5085</v>
      </c>
      <c r="B3790" s="6" t="s">
        <v>2</v>
      </c>
      <c r="C3790" s="6">
        <v>0.36790536518042299</v>
      </c>
      <c r="D3790" s="6">
        <v>0.34758246972819101</v>
      </c>
      <c r="E3790" s="6">
        <v>0.35670522849228198</v>
      </c>
      <c r="F3790" s="6">
        <v>0</v>
      </c>
      <c r="G3790" s="6">
        <v>0</v>
      </c>
      <c r="H3790" s="6">
        <v>0.36808375799506199</v>
      </c>
      <c r="I3790" s="7">
        <v>-1.29933136685935</v>
      </c>
      <c r="J3790" s="7">
        <v>0.326042845966937</v>
      </c>
      <c r="K3790" s="7">
        <v>0.55134820131950402</v>
      </c>
    </row>
    <row r="3791" spans="1:11" x14ac:dyDescent="0.25">
      <c r="A3791" s="6" t="s">
        <v>5083</v>
      </c>
      <c r="B3791" s="6" t="s">
        <v>5084</v>
      </c>
      <c r="C3791" s="6">
        <v>8.5450121919134503</v>
      </c>
      <c r="D3791" s="6">
        <v>8.8633529780688693</v>
      </c>
      <c r="E3791" s="6">
        <v>9.3277281246819292</v>
      </c>
      <c r="F3791" s="6">
        <v>8.8606207229046294</v>
      </c>
      <c r="G3791" s="6">
        <v>8.2549126163936801</v>
      </c>
      <c r="H3791" s="6">
        <v>8.0110968220963397</v>
      </c>
      <c r="I3791" s="7">
        <v>-4.3065795596235502E-2</v>
      </c>
      <c r="J3791" s="7">
        <v>0.65581249253484197</v>
      </c>
      <c r="K3791" s="7">
        <v>0.82088877951928396</v>
      </c>
    </row>
    <row r="3792" spans="1:11" x14ac:dyDescent="0.25">
      <c r="A3792" s="6" t="s">
        <v>5081</v>
      </c>
      <c r="B3792" s="6" t="s">
        <v>5082</v>
      </c>
      <c r="C3792" s="6">
        <v>78.116069782390099</v>
      </c>
      <c r="D3792" s="6">
        <v>78.503983520038602</v>
      </c>
      <c r="E3792" s="6">
        <v>80.750056062257897</v>
      </c>
      <c r="F3792" s="6">
        <v>72.505388478070998</v>
      </c>
      <c r="G3792" s="6">
        <v>74.555394867141402</v>
      </c>
      <c r="H3792" s="6">
        <v>73.173548706732603</v>
      </c>
      <c r="I3792" s="7">
        <v>-6.3583239243966597E-2</v>
      </c>
      <c r="J3792" s="7">
        <v>0.22881839469061599</v>
      </c>
      <c r="K3792" s="7">
        <v>0.44272600612688801</v>
      </c>
    </row>
    <row r="3793" spans="1:11" x14ac:dyDescent="0.25">
      <c r="A3793" s="6" t="s">
        <v>5079</v>
      </c>
      <c r="B3793" s="6" t="s">
        <v>5080</v>
      </c>
      <c r="C3793" s="6">
        <v>61.142065775415404</v>
      </c>
      <c r="D3793" s="6">
        <v>59.139958664011303</v>
      </c>
      <c r="E3793" s="6">
        <v>63.358228688404999</v>
      </c>
      <c r="F3793" s="6">
        <v>53.570804269462897</v>
      </c>
      <c r="G3793" s="6">
        <v>57.737583093950001</v>
      </c>
      <c r="H3793" s="6">
        <v>50.976427346471297</v>
      </c>
      <c r="I3793" s="7">
        <v>-0.13199412725319301</v>
      </c>
      <c r="J3793" s="7">
        <v>7.7038550792284499E-2</v>
      </c>
      <c r="K3793" s="7">
        <v>0.217905121757725</v>
      </c>
    </row>
    <row r="3794" spans="1:11" x14ac:dyDescent="0.25">
      <c r="A3794" s="6" t="s">
        <v>5077</v>
      </c>
      <c r="B3794" s="6" t="s">
        <v>5078</v>
      </c>
      <c r="C3794" s="6">
        <v>147.71009023307599</v>
      </c>
      <c r="D3794" s="6">
        <v>155.580132061847</v>
      </c>
      <c r="E3794" s="6">
        <v>154.825248111544</v>
      </c>
      <c r="F3794" s="6">
        <v>144.26928362157801</v>
      </c>
      <c r="G3794" s="6">
        <v>148.978599317852</v>
      </c>
      <c r="H3794" s="6">
        <v>133.203246762958</v>
      </c>
      <c r="I3794" s="7">
        <v>-5.7561323488733301E-2</v>
      </c>
      <c r="J3794" s="7">
        <v>0.29609583830768899</v>
      </c>
      <c r="K3794" s="7">
        <v>0.52330826978685396</v>
      </c>
    </row>
    <row r="3795" spans="1:11" x14ac:dyDescent="0.25">
      <c r="A3795" s="6" t="s">
        <v>5075</v>
      </c>
      <c r="B3795" s="6" t="s">
        <v>5076</v>
      </c>
      <c r="C3795" s="6">
        <v>18.1377345033948</v>
      </c>
      <c r="D3795" s="6">
        <v>19.905613563246298</v>
      </c>
      <c r="E3795" s="6">
        <v>17.320268250978401</v>
      </c>
      <c r="F3795" s="6">
        <v>16.0700444353458</v>
      </c>
      <c r="G3795" s="6">
        <v>16.055297186319802</v>
      </c>
      <c r="H3795" s="6">
        <v>14.626728333328799</v>
      </c>
      <c r="I3795" s="7">
        <v>-0.197874509467797</v>
      </c>
      <c r="J3795" s="7">
        <v>6.81145235984298E-3</v>
      </c>
      <c r="K3795" s="7">
        <v>3.7137268183811099E-2</v>
      </c>
    </row>
    <row r="3796" spans="1:11" x14ac:dyDescent="0.25">
      <c r="A3796" s="6" t="s">
        <v>5073</v>
      </c>
      <c r="B3796" s="6" t="s">
        <v>5074</v>
      </c>
      <c r="C3796" s="6">
        <v>29.229587773501802</v>
      </c>
      <c r="D3796" s="6">
        <v>30.435491447355801</v>
      </c>
      <c r="E3796" s="6">
        <v>31.705518200233499</v>
      </c>
      <c r="F3796" s="6">
        <v>26.446543178573599</v>
      </c>
      <c r="G3796" s="6">
        <v>26.038063591280999</v>
      </c>
      <c r="H3796" s="6">
        <v>27.715583317082402</v>
      </c>
      <c r="I3796" s="7">
        <v>-0.14466136154961401</v>
      </c>
      <c r="J3796" s="7">
        <v>5.6177521326811197E-3</v>
      </c>
      <c r="K3796" s="7">
        <v>3.1859715193231698E-2</v>
      </c>
    </row>
    <row r="3797" spans="1:11" x14ac:dyDescent="0.25">
      <c r="A3797" s="6" t="s">
        <v>5071</v>
      </c>
      <c r="B3797" s="6" t="s">
        <v>5072</v>
      </c>
      <c r="C3797" s="6">
        <v>28.747247662767499</v>
      </c>
      <c r="D3797" s="6">
        <v>28.7855683874897</v>
      </c>
      <c r="E3797" s="6">
        <v>28.8734883576826</v>
      </c>
      <c r="F3797" s="6">
        <v>26.2128927401602</v>
      </c>
      <c r="G3797" s="6">
        <v>23.860006338979701</v>
      </c>
      <c r="H3797" s="6">
        <v>26.263958053271502</v>
      </c>
      <c r="I3797" s="7">
        <v>-0.13448182437553799</v>
      </c>
      <c r="J3797" s="7">
        <v>3.8953262974521202E-2</v>
      </c>
      <c r="K3797" s="7">
        <v>0.13435670472238001</v>
      </c>
    </row>
    <row r="3798" spans="1:11" x14ac:dyDescent="0.25">
      <c r="A3798" s="6" t="s">
        <v>5069</v>
      </c>
      <c r="B3798" s="6" t="s">
        <v>5070</v>
      </c>
      <c r="C3798" s="6">
        <v>63.853425239860897</v>
      </c>
      <c r="D3798" s="6">
        <v>65.090248432693301</v>
      </c>
      <c r="E3798" s="6">
        <v>66.173278700674402</v>
      </c>
      <c r="F3798" s="6">
        <v>57.737621853558899</v>
      </c>
      <c r="G3798" s="6">
        <v>60.397636029349897</v>
      </c>
      <c r="H3798" s="6">
        <v>55.847508181800698</v>
      </c>
      <c r="I3798" s="7">
        <v>-0.120284533669656</v>
      </c>
      <c r="J3798" s="7">
        <v>1.9432876024888801E-2</v>
      </c>
      <c r="K3798" s="7">
        <v>8.0953889599151202E-2</v>
      </c>
    </row>
    <row r="3799" spans="1:11" x14ac:dyDescent="0.25">
      <c r="A3799" s="6" t="s">
        <v>5067</v>
      </c>
      <c r="B3799" s="6" t="s">
        <v>5068</v>
      </c>
      <c r="C3799" s="6">
        <v>62.708501322989399</v>
      </c>
      <c r="D3799" s="6">
        <v>63.209701501491203</v>
      </c>
      <c r="E3799" s="6">
        <v>59.363259604873399</v>
      </c>
      <c r="F3799" s="6">
        <v>34.854660432692803</v>
      </c>
      <c r="G3799" s="6">
        <v>30.2145547619468</v>
      </c>
      <c r="H3799" s="6">
        <v>30.134436082174702</v>
      </c>
      <c r="I3799" s="7">
        <v>-0.91215630122324298</v>
      </c>
      <c r="J3799" s="8">
        <v>2.49290280428163E-9</v>
      </c>
      <c r="K3799" s="8">
        <v>7.86036521385439E-8</v>
      </c>
    </row>
    <row r="3800" spans="1:11" x14ac:dyDescent="0.25">
      <c r="A3800" s="6" t="s">
        <v>5065</v>
      </c>
      <c r="B3800" s="6" t="s">
        <v>5066</v>
      </c>
      <c r="C3800" s="6">
        <v>65.603614254402601</v>
      </c>
      <c r="D3800" s="6">
        <v>66.655815201975997</v>
      </c>
      <c r="E3800" s="6">
        <v>69.365052706089003</v>
      </c>
      <c r="F3800" s="6">
        <v>58.729811072506998</v>
      </c>
      <c r="G3800" s="6">
        <v>67.749458740980302</v>
      </c>
      <c r="H3800" s="6">
        <v>63.654657371836599</v>
      </c>
      <c r="I3800" s="7">
        <v>-4.1058997859431103E-2</v>
      </c>
      <c r="J3800" s="7">
        <v>0.42070463078228798</v>
      </c>
      <c r="K3800" s="7">
        <v>0.63799179145692497</v>
      </c>
    </row>
    <row r="3801" spans="1:11" x14ac:dyDescent="0.25">
      <c r="A3801" s="6" t="s">
        <v>5063</v>
      </c>
      <c r="B3801" s="6" t="s">
        <v>5064</v>
      </c>
      <c r="C3801" s="6">
        <v>40.485838356321302</v>
      </c>
      <c r="D3801" s="6">
        <v>44.680246242757299</v>
      </c>
      <c r="E3801" s="6">
        <v>41.663620789133198</v>
      </c>
      <c r="F3801" s="6">
        <v>43.095499041037499</v>
      </c>
      <c r="G3801" s="6">
        <v>43.2436969597426</v>
      </c>
      <c r="H3801" s="6">
        <v>44.769203070213202</v>
      </c>
      <c r="I3801" s="7">
        <v>9.1139020414532701E-2</v>
      </c>
      <c r="J3801" s="7">
        <v>7.7056927911286405E-2</v>
      </c>
      <c r="K3801" s="7">
        <v>0.217905121757725</v>
      </c>
    </row>
    <row r="3802" spans="1:11" x14ac:dyDescent="0.25">
      <c r="A3802" s="6" t="s">
        <v>5061</v>
      </c>
      <c r="B3802" s="6" t="s">
        <v>5062</v>
      </c>
      <c r="C3802" s="6">
        <v>65.804857394857606</v>
      </c>
      <c r="D3802" s="6">
        <v>67.801942536917906</v>
      </c>
      <c r="E3802" s="6">
        <v>63.727459558743298</v>
      </c>
      <c r="F3802" s="6">
        <v>62.1614735857341</v>
      </c>
      <c r="G3802" s="6">
        <v>63.5618906138195</v>
      </c>
      <c r="H3802" s="6">
        <v>65.913230830871299</v>
      </c>
      <c r="I3802" s="7">
        <v>1.3479446644745999E-3</v>
      </c>
      <c r="J3802" s="7">
        <v>0.97760193776587201</v>
      </c>
      <c r="K3802" s="7">
        <v>1</v>
      </c>
    </row>
    <row r="3803" spans="1:11" x14ac:dyDescent="0.25">
      <c r="A3803" s="6" t="s">
        <v>5060</v>
      </c>
      <c r="B3803" s="6" t="s">
        <v>2</v>
      </c>
      <c r="C3803" s="6">
        <v>63.369029654295502</v>
      </c>
      <c r="D3803" s="6">
        <v>64.545789497282598</v>
      </c>
      <c r="E3803" s="6">
        <v>67.007877170808698</v>
      </c>
      <c r="F3803" s="6">
        <v>68.222845743631495</v>
      </c>
      <c r="G3803" s="6">
        <v>71.696454483493795</v>
      </c>
      <c r="H3803" s="6">
        <v>70.532229130958697</v>
      </c>
      <c r="I3803" s="7">
        <v>0.15457790520018599</v>
      </c>
      <c r="J3803" s="7">
        <v>3.9257227001723198E-3</v>
      </c>
      <c r="K3803" s="7">
        <v>2.4136928353259701E-2</v>
      </c>
    </row>
    <row r="3804" spans="1:11" x14ac:dyDescent="0.25">
      <c r="A3804" s="6" t="s">
        <v>5058</v>
      </c>
      <c r="B3804" s="6" t="s">
        <v>5059</v>
      </c>
      <c r="C3804" s="6">
        <v>46.035723041691803</v>
      </c>
      <c r="D3804" s="6">
        <v>50.406551630378097</v>
      </c>
      <c r="E3804" s="6">
        <v>46.284323321508701</v>
      </c>
      <c r="F3804" s="6">
        <v>48.053590800628598</v>
      </c>
      <c r="G3804" s="6">
        <v>49.545807382608203</v>
      </c>
      <c r="H3804" s="6">
        <v>45.717505125672403</v>
      </c>
      <c r="I3804" s="7">
        <v>5.0985526995356099E-2</v>
      </c>
      <c r="J3804" s="7">
        <v>0.346622037829248</v>
      </c>
      <c r="K3804" s="7">
        <v>0.56991892975801095</v>
      </c>
    </row>
    <row r="3805" spans="1:11" x14ac:dyDescent="0.25">
      <c r="A3805" s="6" t="s">
        <v>5056</v>
      </c>
      <c r="B3805" s="6" t="s">
        <v>5057</v>
      </c>
      <c r="C3805" s="6">
        <v>105.355660349977</v>
      </c>
      <c r="D3805" s="6">
        <v>113.51749729658199</v>
      </c>
      <c r="E3805" s="6">
        <v>112.226498507896</v>
      </c>
      <c r="F3805" s="6">
        <v>111.06726175617</v>
      </c>
      <c r="G3805" s="6">
        <v>104.540897967071</v>
      </c>
      <c r="H3805" s="6">
        <v>115.277611870115</v>
      </c>
      <c r="I3805" s="7">
        <v>4.2123967035830601E-2</v>
      </c>
      <c r="J3805" s="7">
        <v>0.4176231267196</v>
      </c>
      <c r="K3805" s="7">
        <v>0.63589367542817699</v>
      </c>
    </row>
    <row r="3806" spans="1:11" x14ac:dyDescent="0.25">
      <c r="A3806" s="6" t="s">
        <v>5054</v>
      </c>
      <c r="B3806" s="6" t="s">
        <v>5055</v>
      </c>
      <c r="C3806" s="6">
        <v>19.0193261651463</v>
      </c>
      <c r="D3806" s="6">
        <v>20.691240399314399</v>
      </c>
      <c r="E3806" s="6">
        <v>21.172220575799599</v>
      </c>
      <c r="F3806" s="6">
        <v>14.726836584393199</v>
      </c>
      <c r="G3806" s="6">
        <v>12.824545738238699</v>
      </c>
      <c r="H3806" s="6">
        <v>13.710805920676099</v>
      </c>
      <c r="I3806" s="7">
        <v>-0.51593738285998603</v>
      </c>
      <c r="J3806" s="8">
        <v>5.2506545564318399E-7</v>
      </c>
      <c r="K3806" s="8">
        <v>9.6433413322508404E-6</v>
      </c>
    </row>
    <row r="3807" spans="1:11" x14ac:dyDescent="0.25">
      <c r="A3807" s="6" t="s">
        <v>5052</v>
      </c>
      <c r="B3807" s="6" t="s">
        <v>5053</v>
      </c>
      <c r="C3807" s="6">
        <v>121.736495083983</v>
      </c>
      <c r="D3807" s="6">
        <v>129.411003550098</v>
      </c>
      <c r="E3807" s="6">
        <v>122.811297064315</v>
      </c>
      <c r="F3807" s="6">
        <v>118.098994539709</v>
      </c>
      <c r="G3807" s="6">
        <v>123.198761142802</v>
      </c>
      <c r="H3807" s="6">
        <v>112.63362994648899</v>
      </c>
      <c r="I3807" s="7">
        <v>-3.4375851062947403E-2</v>
      </c>
      <c r="J3807" s="7">
        <v>0.40503359523756399</v>
      </c>
      <c r="K3807" s="7">
        <v>0.62419320926965505</v>
      </c>
    </row>
    <row r="3808" spans="1:11" x14ac:dyDescent="0.25">
      <c r="A3808" s="6" t="s">
        <v>5050</v>
      </c>
      <c r="B3808" s="6" t="s">
        <v>5051</v>
      </c>
      <c r="C3808" s="6">
        <v>124.35201343098301</v>
      </c>
      <c r="D3808" s="6">
        <v>123.73935922323599</v>
      </c>
      <c r="E3808" s="6">
        <v>123.42000905833</v>
      </c>
      <c r="F3808" s="6">
        <v>116.865626156676</v>
      </c>
      <c r="G3808" s="6">
        <v>120.66522649657399</v>
      </c>
      <c r="H3808" s="6">
        <v>124.412310202331</v>
      </c>
      <c r="I3808" s="7">
        <v>6.3470209175073202E-3</v>
      </c>
      <c r="J3808" s="7">
        <v>0.86989467852895397</v>
      </c>
      <c r="K3808" s="7">
        <v>0.95440638632753305</v>
      </c>
    </row>
    <row r="3809" spans="1:11" x14ac:dyDescent="0.25">
      <c r="A3809" s="6" t="s">
        <v>5048</v>
      </c>
      <c r="B3809" s="6" t="s">
        <v>5049</v>
      </c>
      <c r="C3809" s="6">
        <v>38.8392223707962</v>
      </c>
      <c r="D3809" s="6">
        <v>40.8282731934368</v>
      </c>
      <c r="E3809" s="6">
        <v>36.914311342746501</v>
      </c>
      <c r="F3809" s="6">
        <v>39.343067939867701</v>
      </c>
      <c r="G3809" s="6">
        <v>43.3131341609107</v>
      </c>
      <c r="H3809" s="6">
        <v>38.091839865284904</v>
      </c>
      <c r="I3809" s="7">
        <v>9.5981536011955998E-2</v>
      </c>
      <c r="J3809" s="7">
        <v>0.13415208539582599</v>
      </c>
      <c r="K3809" s="7">
        <v>0.31624791667706398</v>
      </c>
    </row>
    <row r="3810" spans="1:11" x14ac:dyDescent="0.25">
      <c r="A3810" s="6" t="s">
        <v>5046</v>
      </c>
      <c r="B3810" s="6" t="s">
        <v>5047</v>
      </c>
      <c r="C3810" s="6">
        <v>10.8215512995395</v>
      </c>
      <c r="D3810" s="6">
        <v>11.542971320275701</v>
      </c>
      <c r="E3810" s="6">
        <v>10.999793790250401</v>
      </c>
      <c r="F3810" s="6">
        <v>12.088250814392399</v>
      </c>
      <c r="G3810" s="6">
        <v>12.460576072368699</v>
      </c>
      <c r="H3810" s="6">
        <v>11.3506758860803</v>
      </c>
      <c r="I3810" s="7">
        <v>0.15111032103910699</v>
      </c>
      <c r="J3810" s="7">
        <v>0.289003012560891</v>
      </c>
      <c r="K3810" s="7">
        <v>0.515632315350252</v>
      </c>
    </row>
    <row r="3811" spans="1:11" x14ac:dyDescent="0.25">
      <c r="A3811" s="6" t="s">
        <v>5044</v>
      </c>
      <c r="B3811" s="6" t="s">
        <v>5045</v>
      </c>
      <c r="C3811" s="6">
        <v>178.82219740626201</v>
      </c>
      <c r="D3811" s="6">
        <v>182.887722425519</v>
      </c>
      <c r="E3811" s="6">
        <v>181.47596002732899</v>
      </c>
      <c r="F3811" s="6">
        <v>185.699043741108</v>
      </c>
      <c r="G3811" s="6">
        <v>196.02613577263</v>
      </c>
      <c r="H3811" s="6">
        <v>182.57178837870899</v>
      </c>
      <c r="I3811" s="7">
        <v>9.9852110565368898E-2</v>
      </c>
      <c r="J3811" s="7">
        <v>8.8752244129113006E-2</v>
      </c>
      <c r="K3811" s="7">
        <v>0.238840064827817</v>
      </c>
    </row>
    <row r="3812" spans="1:11" x14ac:dyDescent="0.25">
      <c r="A3812" s="6" t="s">
        <v>5042</v>
      </c>
      <c r="B3812" s="6" t="s">
        <v>5043</v>
      </c>
      <c r="C3812" s="6">
        <v>49.800498341374301</v>
      </c>
      <c r="D3812" s="6">
        <v>51.704624172181397</v>
      </c>
      <c r="E3812" s="6">
        <v>50.3744727252488</v>
      </c>
      <c r="F3812" s="6">
        <v>48.046681814802596</v>
      </c>
      <c r="G3812" s="6">
        <v>48.1303291600303</v>
      </c>
      <c r="H3812" s="6">
        <v>47.843984271916099</v>
      </c>
      <c r="I3812" s="7">
        <v>-3.2129726115298601E-2</v>
      </c>
      <c r="J3812" s="7">
        <v>0.43527483153801699</v>
      </c>
      <c r="K3812" s="7">
        <v>0.65040227501361103</v>
      </c>
    </row>
    <row r="3813" spans="1:11" x14ac:dyDescent="0.25">
      <c r="A3813" s="6" t="s">
        <v>5040</v>
      </c>
      <c r="B3813" s="6" t="s">
        <v>5041</v>
      </c>
      <c r="C3813" s="6">
        <v>27.910437731467301</v>
      </c>
      <c r="D3813" s="6">
        <v>31.255413091950601</v>
      </c>
      <c r="E3813" s="6">
        <v>33.119140030817199</v>
      </c>
      <c r="F3813" s="6">
        <v>30.391948221530999</v>
      </c>
      <c r="G3813" s="6">
        <v>30.9946294665063</v>
      </c>
      <c r="H3813" s="6">
        <v>32.821085507071203</v>
      </c>
      <c r="I3813" s="7">
        <v>7.2360800378301005E-2</v>
      </c>
      <c r="J3813" s="7">
        <v>0.19254301825175599</v>
      </c>
      <c r="K3813" s="7">
        <v>0.39616109560152502</v>
      </c>
    </row>
    <row r="3814" spans="1:11" x14ac:dyDescent="0.25">
      <c r="A3814" s="6" t="s">
        <v>5038</v>
      </c>
      <c r="B3814" s="6" t="s">
        <v>5039</v>
      </c>
      <c r="C3814" s="6">
        <v>21.220255884513701</v>
      </c>
      <c r="D3814" s="6">
        <v>21.7363180176451</v>
      </c>
      <c r="E3814" s="6">
        <v>20.574248000537001</v>
      </c>
      <c r="F3814" s="6">
        <v>22.610121143220301</v>
      </c>
      <c r="G3814" s="6">
        <v>20.088536950313099</v>
      </c>
      <c r="H3814" s="6">
        <v>22.124463025203202</v>
      </c>
      <c r="I3814" s="7">
        <v>7.3526451455958E-2</v>
      </c>
      <c r="J3814" s="7">
        <v>0.37581371790070001</v>
      </c>
      <c r="K3814" s="7">
        <v>0.59804567971424505</v>
      </c>
    </row>
    <row r="3815" spans="1:11" x14ac:dyDescent="0.25">
      <c r="A3815" s="6" t="s">
        <v>5036</v>
      </c>
      <c r="B3815" s="6" t="s">
        <v>5037</v>
      </c>
      <c r="C3815" s="6">
        <v>48.6228477788449</v>
      </c>
      <c r="D3815" s="6">
        <v>48.7960938147448</v>
      </c>
      <c r="E3815" s="6">
        <v>46.555785628379702</v>
      </c>
      <c r="F3815" s="6">
        <v>41.023230551875599</v>
      </c>
      <c r="G3815" s="6">
        <v>41.1524401775619</v>
      </c>
      <c r="H3815" s="6">
        <v>40.1686242999127</v>
      </c>
      <c r="I3815" s="7">
        <v>-0.189544424530038</v>
      </c>
      <c r="J3815" s="7">
        <v>2.2858202771841699E-2</v>
      </c>
      <c r="K3815" s="7">
        <v>9.1664351689444895E-2</v>
      </c>
    </row>
    <row r="3816" spans="1:11" x14ac:dyDescent="0.25">
      <c r="A3816" s="6" t="s">
        <v>5034</v>
      </c>
      <c r="B3816" s="6" t="s">
        <v>5035</v>
      </c>
      <c r="C3816" s="6">
        <v>21.2231784972277</v>
      </c>
      <c r="D3816" s="6">
        <v>20.4673635659118</v>
      </c>
      <c r="E3816" s="6">
        <v>21.004556424040601</v>
      </c>
      <c r="F3816" s="6">
        <v>21.024187412269399</v>
      </c>
      <c r="G3816" s="6">
        <v>19.862857847470199</v>
      </c>
      <c r="H3816" s="6">
        <v>21.002888717213601</v>
      </c>
      <c r="I3816" s="7">
        <v>2.5905497065583899E-2</v>
      </c>
      <c r="J3816" s="7">
        <v>0.575220500237699</v>
      </c>
      <c r="K3816" s="7">
        <v>0.76403006238468596</v>
      </c>
    </row>
    <row r="3817" spans="1:11" x14ac:dyDescent="0.25">
      <c r="A3817" s="6" t="s">
        <v>5032</v>
      </c>
      <c r="B3817" s="6" t="s">
        <v>5033</v>
      </c>
      <c r="C3817" s="6">
        <v>110.359741639121</v>
      </c>
      <c r="D3817" s="6">
        <v>107.046430806096</v>
      </c>
      <c r="E3817" s="6">
        <v>104.22236379328</v>
      </c>
      <c r="F3817" s="6">
        <v>104.940648285104</v>
      </c>
      <c r="G3817" s="6">
        <v>100.41195403325101</v>
      </c>
      <c r="H3817" s="6">
        <v>102.379528868923</v>
      </c>
      <c r="I3817" s="7">
        <v>-1.8878727752203301E-2</v>
      </c>
      <c r="J3817" s="7">
        <v>0.61894229694865299</v>
      </c>
      <c r="K3817" s="7">
        <v>0.79603110583571302</v>
      </c>
    </row>
    <row r="3818" spans="1:11" x14ac:dyDescent="0.25">
      <c r="A3818" s="6" t="s">
        <v>5031</v>
      </c>
      <c r="B3818" s="6" t="s">
        <v>2</v>
      </c>
      <c r="C3818" s="6">
        <v>79.347262846759705</v>
      </c>
      <c r="D3818" s="6">
        <v>87.909005014089104</v>
      </c>
      <c r="E3818" s="6">
        <v>90.414569959852898</v>
      </c>
      <c r="F3818" s="6">
        <v>83.709004364459304</v>
      </c>
      <c r="G3818" s="6">
        <v>92.527240278348799</v>
      </c>
      <c r="H3818" s="6">
        <v>94.3217137244893</v>
      </c>
      <c r="I3818" s="7">
        <v>0.112621199997367</v>
      </c>
      <c r="J3818" s="7">
        <v>0.107498350880239</v>
      </c>
      <c r="K3818" s="7">
        <v>0.27281820064040502</v>
      </c>
    </row>
    <row r="3819" spans="1:11" x14ac:dyDescent="0.25">
      <c r="A3819" s="6" t="s">
        <v>5029</v>
      </c>
      <c r="B3819" s="6" t="s">
        <v>5030</v>
      </c>
      <c r="C3819" s="6">
        <v>11.5806434172981</v>
      </c>
      <c r="D3819" s="6">
        <v>11.5388001670644</v>
      </c>
      <c r="E3819" s="6">
        <v>14.8480807084376</v>
      </c>
      <c r="F3819" s="6">
        <v>13.991103631004901</v>
      </c>
      <c r="G3819" s="6">
        <v>12.849175978789001</v>
      </c>
      <c r="H3819" s="6">
        <v>14.435338745249799</v>
      </c>
      <c r="I3819" s="7">
        <v>0.16375737054544201</v>
      </c>
      <c r="J3819" s="7">
        <v>0.109354219378642</v>
      </c>
      <c r="K3819" s="7">
        <v>0.27584359904148698</v>
      </c>
    </row>
    <row r="3820" spans="1:11" x14ac:dyDescent="0.25">
      <c r="A3820" s="6" t="s">
        <v>5028</v>
      </c>
      <c r="B3820" s="6" t="s">
        <v>2</v>
      </c>
      <c r="C3820" s="6">
        <v>2.9566212983590301</v>
      </c>
      <c r="D3820" s="6">
        <v>1.9338224679422999</v>
      </c>
      <c r="E3820" s="6">
        <v>3.74864767397343</v>
      </c>
      <c r="F3820" s="6">
        <v>2.2213452351234002</v>
      </c>
      <c r="G3820" s="6">
        <v>1.89777368752724</v>
      </c>
      <c r="H3820" s="6">
        <v>2.5029695543664201</v>
      </c>
      <c r="I3820" s="7">
        <v>-0.335444492635947</v>
      </c>
      <c r="J3820" s="7">
        <v>0.34211669042475301</v>
      </c>
      <c r="K3820" s="7">
        <v>0.56669538260501895</v>
      </c>
    </row>
    <row r="3821" spans="1:11" x14ac:dyDescent="0.25">
      <c r="A3821" s="6" t="s">
        <v>5026</v>
      </c>
      <c r="B3821" s="6" t="s">
        <v>5027</v>
      </c>
      <c r="C3821" s="6">
        <v>495.92612318117301</v>
      </c>
      <c r="D3821" s="6">
        <v>495.29223611947702</v>
      </c>
      <c r="E3821" s="6">
        <v>488.156415164441</v>
      </c>
      <c r="F3821" s="6">
        <v>528.10440572329401</v>
      </c>
      <c r="G3821" s="6">
        <v>537.30371320130405</v>
      </c>
      <c r="H3821" s="6">
        <v>517.01005970183405</v>
      </c>
      <c r="I3821" s="7">
        <v>0.14187013546348701</v>
      </c>
      <c r="J3821" s="7">
        <v>2.7820806200534498E-4</v>
      </c>
      <c r="K3821" s="7">
        <v>2.67184723699473E-3</v>
      </c>
    </row>
    <row r="3822" spans="1:11" x14ac:dyDescent="0.25">
      <c r="A3822" s="6" t="s">
        <v>5024</v>
      </c>
      <c r="B3822" s="6" t="s">
        <v>5025</v>
      </c>
      <c r="C3822" s="6">
        <v>3.0759301023281198</v>
      </c>
      <c r="D3822" s="6">
        <v>2.9060173698586498</v>
      </c>
      <c r="E3822" s="6">
        <v>2.18701238452645</v>
      </c>
      <c r="F3822" s="6">
        <v>2.9132396526208502</v>
      </c>
      <c r="G3822" s="6">
        <v>3.0419687523205199</v>
      </c>
      <c r="H3822" s="6">
        <v>1.02580719441247</v>
      </c>
      <c r="I3822" s="7">
        <v>-0.15531318608959499</v>
      </c>
      <c r="J3822" s="7">
        <v>0.66934979995886701</v>
      </c>
      <c r="K3822" s="7">
        <v>0.83082822486987795</v>
      </c>
    </row>
    <row r="3823" spans="1:11" x14ac:dyDescent="0.25">
      <c r="A3823" s="6" t="s">
        <v>5022</v>
      </c>
      <c r="B3823" s="6" t="s">
        <v>5023</v>
      </c>
      <c r="C3823" s="6">
        <v>15.543842274468499</v>
      </c>
      <c r="D3823" s="6">
        <v>17.265873045666201</v>
      </c>
      <c r="E3823" s="6">
        <v>21.124120723710998</v>
      </c>
      <c r="F3823" s="6">
        <v>18.3636339194776</v>
      </c>
      <c r="G3823" s="6">
        <v>24.240194241032501</v>
      </c>
      <c r="H3823" s="6">
        <v>25.311659184970601</v>
      </c>
      <c r="I3823" s="7">
        <v>0.36976120092863701</v>
      </c>
      <c r="J3823" s="7">
        <v>2.2214767957171701E-3</v>
      </c>
      <c r="K3823" s="7">
        <v>1.54441401427127E-2</v>
      </c>
    </row>
    <row r="3824" spans="1:11" x14ac:dyDescent="0.25">
      <c r="A3824" s="6" t="s">
        <v>5020</v>
      </c>
      <c r="B3824" s="6" t="s">
        <v>5021</v>
      </c>
      <c r="C3824" s="6">
        <v>47.141016962667898</v>
      </c>
      <c r="D3824" s="6">
        <v>51.363405767318397</v>
      </c>
      <c r="E3824" s="6">
        <v>50.056156691466597</v>
      </c>
      <c r="F3824" s="6">
        <v>30.526250513729899</v>
      </c>
      <c r="G3824" s="6">
        <v>30.146311837583301</v>
      </c>
      <c r="H3824" s="6">
        <v>30.3737687381577</v>
      </c>
      <c r="I3824" s="7">
        <v>-0.66216397986182696</v>
      </c>
      <c r="J3824" s="8">
        <v>1.34041280614312E-12</v>
      </c>
      <c r="K3824" s="8">
        <v>1.11067228564836E-10</v>
      </c>
    </row>
    <row r="3825" spans="1:11" x14ac:dyDescent="0.25">
      <c r="A3825" s="6" t="s">
        <v>5018</v>
      </c>
      <c r="B3825" s="6" t="s">
        <v>5019</v>
      </c>
      <c r="C3825" s="6">
        <v>35.272114374824099</v>
      </c>
      <c r="D3825" s="6">
        <v>36.4556285034352</v>
      </c>
      <c r="E3825" s="6">
        <v>37.798149795146799</v>
      </c>
      <c r="F3825" s="6">
        <v>31.907308765995101</v>
      </c>
      <c r="G3825" s="6">
        <v>30.858381338413999</v>
      </c>
      <c r="H3825" s="6">
        <v>30.115234390875099</v>
      </c>
      <c r="I3825" s="7">
        <v>-0.192176751727821</v>
      </c>
      <c r="J3825" s="7">
        <v>1.1296275419435099E-2</v>
      </c>
      <c r="K3825" s="7">
        <v>5.4915553981999099E-2</v>
      </c>
    </row>
    <row r="3826" spans="1:11" x14ac:dyDescent="0.25">
      <c r="A3826" s="6" t="s">
        <v>5016</v>
      </c>
      <c r="B3826" s="6" t="s">
        <v>5017</v>
      </c>
      <c r="C3826" s="6">
        <v>446.49066556231099</v>
      </c>
      <c r="D3826" s="6">
        <v>447.986559260452</v>
      </c>
      <c r="E3826" s="6">
        <v>435.724094497218</v>
      </c>
      <c r="F3826" s="6">
        <v>394.18094694143599</v>
      </c>
      <c r="G3826" s="6">
        <v>394.20260237519602</v>
      </c>
      <c r="H3826" s="6">
        <v>406.064284014203</v>
      </c>
      <c r="I3826" s="7">
        <v>-0.110921043662787</v>
      </c>
      <c r="J3826" s="7">
        <v>9.1530799649894804E-3</v>
      </c>
      <c r="K3826" s="7">
        <v>4.6672795030766302E-2</v>
      </c>
    </row>
    <row r="3827" spans="1:11" x14ac:dyDescent="0.25">
      <c r="A3827" s="6" t="s">
        <v>5014</v>
      </c>
      <c r="B3827" s="6" t="s">
        <v>5015</v>
      </c>
      <c r="C3827" s="6">
        <v>72.897465094026302</v>
      </c>
      <c r="D3827" s="6">
        <v>71.625474066015997</v>
      </c>
      <c r="E3827" s="6">
        <v>69.571980578771701</v>
      </c>
      <c r="F3827" s="6">
        <v>69.454561321172406</v>
      </c>
      <c r="G3827" s="6">
        <v>60.299194362140703</v>
      </c>
      <c r="H3827" s="6">
        <v>61.009882887681499</v>
      </c>
      <c r="I3827" s="7">
        <v>-0.119382166315703</v>
      </c>
      <c r="J3827" s="7">
        <v>9.5613934452797103E-2</v>
      </c>
      <c r="K3827" s="7">
        <v>0.25179042753534098</v>
      </c>
    </row>
    <row r="3828" spans="1:11" x14ac:dyDescent="0.25">
      <c r="A3828" s="6" t="s">
        <v>5012</v>
      </c>
      <c r="B3828" s="6" t="s">
        <v>5013</v>
      </c>
      <c r="C3828" s="6">
        <v>261.67926072324002</v>
      </c>
      <c r="D3828" s="6">
        <v>281.411457053687</v>
      </c>
      <c r="E3828" s="6">
        <v>304.71544143953201</v>
      </c>
      <c r="F3828" s="6">
        <v>279.65149835035601</v>
      </c>
      <c r="G3828" s="6">
        <v>322.45208280038702</v>
      </c>
      <c r="H3828" s="6">
        <v>348.62790221532299</v>
      </c>
      <c r="I3828" s="7">
        <v>0.206199767999734</v>
      </c>
      <c r="J3828" s="7">
        <v>1.4676502503381801E-2</v>
      </c>
      <c r="K3828" s="7">
        <v>6.6297175745631695E-2</v>
      </c>
    </row>
    <row r="3829" spans="1:11" x14ac:dyDescent="0.25">
      <c r="A3829" s="6" t="s">
        <v>5011</v>
      </c>
      <c r="B3829" s="6" t="s">
        <v>2</v>
      </c>
      <c r="C3829" s="6">
        <v>0.69493235645190898</v>
      </c>
      <c r="D3829" s="6">
        <v>2.6261786601685602</v>
      </c>
      <c r="E3829" s="6">
        <v>3.3688827135382202</v>
      </c>
      <c r="F3829" s="6">
        <v>1.23408068617966</v>
      </c>
      <c r="G3829" s="6">
        <v>1.93291764470367</v>
      </c>
      <c r="H3829" s="6">
        <v>0</v>
      </c>
      <c r="I3829" s="7">
        <v>-0.95573137645703299</v>
      </c>
      <c r="J3829" s="7">
        <v>0.23737531541686399</v>
      </c>
      <c r="K3829" s="7">
        <v>0.45313059139045703</v>
      </c>
    </row>
    <row r="3830" spans="1:11" x14ac:dyDescent="0.25">
      <c r="A3830" s="6" t="s">
        <v>5009</v>
      </c>
      <c r="B3830" s="6" t="s">
        <v>5010</v>
      </c>
      <c r="C3830" s="6">
        <v>54.141065877467099</v>
      </c>
      <c r="D3830" s="6">
        <v>53.315436234490598</v>
      </c>
      <c r="E3830" s="6">
        <v>55.2702498315751</v>
      </c>
      <c r="F3830" s="6">
        <v>45.592687030061299</v>
      </c>
      <c r="G3830" s="6">
        <v>46.279360248954603</v>
      </c>
      <c r="H3830" s="6">
        <v>47.718827954428498</v>
      </c>
      <c r="I3830" s="7">
        <v>-0.17731323806659099</v>
      </c>
      <c r="J3830" s="7">
        <v>1.0346617766367799E-3</v>
      </c>
      <c r="K3830" s="7">
        <v>8.2104675059172707E-3</v>
      </c>
    </row>
    <row r="3831" spans="1:11" x14ac:dyDescent="0.25">
      <c r="A3831" s="6" t="s">
        <v>5007</v>
      </c>
      <c r="B3831" s="6" t="s">
        <v>5008</v>
      </c>
      <c r="C3831" s="6">
        <v>47.159976691276697</v>
      </c>
      <c r="D3831" s="6">
        <v>44.660715901433598</v>
      </c>
      <c r="E3831" s="6">
        <v>43.6607199674553</v>
      </c>
      <c r="F3831" s="6">
        <v>44.062206231029698</v>
      </c>
      <c r="G3831" s="6">
        <v>37.4928324038341</v>
      </c>
      <c r="H3831" s="6">
        <v>40.458448169833297</v>
      </c>
      <c r="I3831" s="7">
        <v>-0.104459522739159</v>
      </c>
      <c r="J3831" s="7">
        <v>0.153130629547405</v>
      </c>
      <c r="K3831" s="7">
        <v>0.34553795635047702</v>
      </c>
    </row>
    <row r="3832" spans="1:11" x14ac:dyDescent="0.25">
      <c r="A3832" s="6" t="s">
        <v>5005</v>
      </c>
      <c r="B3832" s="6" t="s">
        <v>5006</v>
      </c>
      <c r="C3832" s="6">
        <v>35.456679330494097</v>
      </c>
      <c r="D3832" s="6">
        <v>37.408752482183303</v>
      </c>
      <c r="E3832" s="6">
        <v>34.060431034117897</v>
      </c>
      <c r="F3832" s="6">
        <v>32.884936717356503</v>
      </c>
      <c r="G3832" s="6">
        <v>31.156724763539799</v>
      </c>
      <c r="H3832" s="6">
        <v>32.040916501468502</v>
      </c>
      <c r="I3832" s="7">
        <v>-0.109610974995819</v>
      </c>
      <c r="J3832" s="7">
        <v>3.1471280602697299E-2</v>
      </c>
      <c r="K3832" s="7">
        <v>0.115421690980351</v>
      </c>
    </row>
    <row r="3833" spans="1:11" x14ac:dyDescent="0.25">
      <c r="A3833" s="6" t="s">
        <v>5003</v>
      </c>
      <c r="B3833" s="6" t="s">
        <v>5004</v>
      </c>
      <c r="C3833" s="6">
        <v>70.958911160616793</v>
      </c>
      <c r="D3833" s="6">
        <v>73.377819200255004</v>
      </c>
      <c r="E3833" s="6">
        <v>73.319138329186302</v>
      </c>
      <c r="F3833" s="6">
        <v>69.770434430466693</v>
      </c>
      <c r="G3833" s="6">
        <v>67.054670292628998</v>
      </c>
      <c r="H3833" s="6">
        <v>68.604120058315999</v>
      </c>
      <c r="I3833" s="7">
        <v>-3.8849553535743202E-2</v>
      </c>
      <c r="J3833" s="7">
        <v>0.47693014727093702</v>
      </c>
      <c r="K3833" s="7">
        <v>0.684236808828809</v>
      </c>
    </row>
    <row r="3834" spans="1:11" x14ac:dyDescent="0.25">
      <c r="A3834" s="6" t="s">
        <v>5001</v>
      </c>
      <c r="B3834" s="6" t="s">
        <v>5002</v>
      </c>
      <c r="C3834" s="6">
        <v>74.542627641002696</v>
      </c>
      <c r="D3834" s="6">
        <v>76.620674676432301</v>
      </c>
      <c r="E3834" s="6">
        <v>72.979811854985996</v>
      </c>
      <c r="F3834" s="6">
        <v>74.921877153579402</v>
      </c>
      <c r="G3834" s="6">
        <v>71.578004664356499</v>
      </c>
      <c r="H3834" s="6">
        <v>73.230084971681606</v>
      </c>
      <c r="I3834" s="7">
        <v>1.5987353211417699E-2</v>
      </c>
      <c r="J3834" s="7">
        <v>0.67413037265604503</v>
      </c>
      <c r="K3834" s="7">
        <v>0.83371277951179701</v>
      </c>
    </row>
    <row r="3835" spans="1:11" x14ac:dyDescent="0.25">
      <c r="A3835" s="6" t="s">
        <v>4999</v>
      </c>
      <c r="B3835" s="6" t="s">
        <v>5000</v>
      </c>
      <c r="C3835" s="6">
        <v>77.689681060207505</v>
      </c>
      <c r="D3835" s="6">
        <v>89.112629941665404</v>
      </c>
      <c r="E3835" s="6">
        <v>80.241323183431305</v>
      </c>
      <c r="F3835" s="6">
        <v>68.261338711764907</v>
      </c>
      <c r="G3835" s="6">
        <v>74.286726777530106</v>
      </c>
      <c r="H3835" s="6">
        <v>74.480256198849403</v>
      </c>
      <c r="I3835" s="7">
        <v>-0.14500119010957699</v>
      </c>
      <c r="J3835" s="7">
        <v>3.52553866580336E-2</v>
      </c>
      <c r="K3835" s="7">
        <v>0.12505220772779899</v>
      </c>
    </row>
    <row r="3836" spans="1:11" x14ac:dyDescent="0.25">
      <c r="A3836" s="6" t="s">
        <v>4998</v>
      </c>
      <c r="B3836" s="6" t="s">
        <v>2</v>
      </c>
      <c r="C3836" s="6">
        <v>34.794116913823999</v>
      </c>
      <c r="D3836" s="6">
        <v>33.451584790928599</v>
      </c>
      <c r="E3836" s="6">
        <v>33.815973674645001</v>
      </c>
      <c r="F3836" s="6">
        <v>32.676549521131697</v>
      </c>
      <c r="G3836" s="6">
        <v>32.698762830536801</v>
      </c>
      <c r="H3836" s="6">
        <v>34.253119755891099</v>
      </c>
      <c r="I3836" s="7">
        <v>9.3989536524200796E-3</v>
      </c>
      <c r="J3836" s="7">
        <v>0.843740922600973</v>
      </c>
      <c r="K3836" s="7">
        <v>0.93717816877931903</v>
      </c>
    </row>
    <row r="3837" spans="1:11" x14ac:dyDescent="0.25">
      <c r="A3837" s="6" t="s">
        <v>4996</v>
      </c>
      <c r="B3837" s="6" t="s">
        <v>4997</v>
      </c>
      <c r="C3837" s="6">
        <v>1.22368523636097</v>
      </c>
      <c r="D3837" s="6">
        <v>2.3121790377571001</v>
      </c>
      <c r="E3837" s="6">
        <v>0.79095507187419001</v>
      </c>
      <c r="F3837" s="6">
        <v>3.6217585355272801</v>
      </c>
      <c r="G3837" s="6">
        <v>1.89089769590576</v>
      </c>
      <c r="H3837" s="6">
        <v>2.0404643106248002</v>
      </c>
      <c r="I3837" s="7">
        <v>0.83291403319731105</v>
      </c>
      <c r="J3837" s="7">
        <v>0.13481175424010999</v>
      </c>
      <c r="K3837" s="7">
        <v>0.316992577323502</v>
      </c>
    </row>
    <row r="3838" spans="1:11" x14ac:dyDescent="0.25">
      <c r="A3838" s="6" t="s">
        <v>4994</v>
      </c>
      <c r="B3838" s="6" t="s">
        <v>4995</v>
      </c>
      <c r="C3838" s="6">
        <v>25.723705775115</v>
      </c>
      <c r="D3838" s="6">
        <v>28.591461219576999</v>
      </c>
      <c r="E3838" s="6">
        <v>26.994531162674001</v>
      </c>
      <c r="F3838" s="6">
        <v>27.916099393015799</v>
      </c>
      <c r="G3838" s="6">
        <v>28.401418940726401</v>
      </c>
      <c r="H3838" s="6">
        <v>28.696680509066599</v>
      </c>
      <c r="I3838" s="7">
        <v>0.10779425902143799</v>
      </c>
      <c r="J3838" s="7">
        <v>3.6905215867664001E-2</v>
      </c>
      <c r="K3838" s="7">
        <v>0.12929526463764701</v>
      </c>
    </row>
    <row r="3839" spans="1:11" x14ac:dyDescent="0.25">
      <c r="A3839" s="6" t="s">
        <v>4993</v>
      </c>
      <c r="B3839" s="6" t="s">
        <v>2</v>
      </c>
      <c r="C3839" s="6">
        <v>49.333914013723401</v>
      </c>
      <c r="D3839" s="6">
        <v>53.083951289989301</v>
      </c>
      <c r="E3839" s="6">
        <v>47.4372801334166</v>
      </c>
      <c r="F3839" s="6">
        <v>52.842308441316902</v>
      </c>
      <c r="G3839" s="6">
        <v>53.226889500085697</v>
      </c>
      <c r="H3839" s="6">
        <v>50.308330193097198</v>
      </c>
      <c r="I3839" s="7">
        <v>0.10653010872777099</v>
      </c>
      <c r="J3839" s="7">
        <v>3.3463733471808699E-2</v>
      </c>
      <c r="K3839" s="7">
        <v>0.12040699477194</v>
      </c>
    </row>
    <row r="3840" spans="1:11" x14ac:dyDescent="0.25">
      <c r="A3840" s="6" t="s">
        <v>4991</v>
      </c>
      <c r="B3840" s="6" t="s">
        <v>4992</v>
      </c>
      <c r="C3840" s="6">
        <v>58.389619204854696</v>
      </c>
      <c r="D3840" s="6">
        <v>56.660406927691703</v>
      </c>
      <c r="E3840" s="6">
        <v>57.680217204711603</v>
      </c>
      <c r="F3840" s="6">
        <v>56.552596582269899</v>
      </c>
      <c r="G3840" s="6">
        <v>57.742811327376799</v>
      </c>
      <c r="H3840" s="6">
        <v>60.243491980553202</v>
      </c>
      <c r="I3840" s="7">
        <v>5.9133109129477397E-2</v>
      </c>
      <c r="J3840" s="7">
        <v>0.13462933972416599</v>
      </c>
      <c r="K3840" s="7">
        <v>0.316832455374639</v>
      </c>
    </row>
    <row r="3841" spans="1:11" x14ac:dyDescent="0.25">
      <c r="A3841" s="6" t="s">
        <v>4989</v>
      </c>
      <c r="B3841" s="6" t="s">
        <v>4990</v>
      </c>
      <c r="C3841" s="6">
        <v>63.052990434816799</v>
      </c>
      <c r="D3841" s="6">
        <v>71.4221350442062</v>
      </c>
      <c r="E3841" s="6">
        <v>68.960245685031097</v>
      </c>
      <c r="F3841" s="6">
        <v>58.697756358347903</v>
      </c>
      <c r="G3841" s="6">
        <v>63.010867638682903</v>
      </c>
      <c r="H3841" s="6">
        <v>61.228165116259902</v>
      </c>
      <c r="I3841" s="7">
        <v>-0.110129569444578</v>
      </c>
      <c r="J3841" s="7">
        <v>5.3320453109359997E-2</v>
      </c>
      <c r="K3841" s="7">
        <v>0.16782753924792401</v>
      </c>
    </row>
    <row r="3842" spans="1:11" x14ac:dyDescent="0.25">
      <c r="A3842" s="6" t="s">
        <v>4987</v>
      </c>
      <c r="B3842" s="6" t="s">
        <v>4988</v>
      </c>
      <c r="C3842" s="6">
        <v>23.114732594402899</v>
      </c>
      <c r="D3842" s="6">
        <v>20.4232871614355</v>
      </c>
      <c r="E3842" s="6">
        <v>21.9573861847967</v>
      </c>
      <c r="F3842" s="6">
        <v>19.6929733437997</v>
      </c>
      <c r="G3842" s="6">
        <v>20.0425724854809</v>
      </c>
      <c r="H3842" s="6">
        <v>19.474476333224999</v>
      </c>
      <c r="I3842" s="7">
        <v>-9.9249125710155206E-2</v>
      </c>
      <c r="J3842" s="7">
        <v>0.20668637091927899</v>
      </c>
      <c r="K3842" s="7">
        <v>0.41449016170155101</v>
      </c>
    </row>
    <row r="3843" spans="1:11" x14ac:dyDescent="0.25">
      <c r="A3843" s="6" t="s">
        <v>4985</v>
      </c>
      <c r="B3843" s="6" t="s">
        <v>4986</v>
      </c>
      <c r="C3843" s="6">
        <v>95.836517588229498</v>
      </c>
      <c r="D3843" s="6">
        <v>92.377211737859099</v>
      </c>
      <c r="E3843" s="6">
        <v>99.737775217030702</v>
      </c>
      <c r="F3843" s="6">
        <v>98.515884483584401</v>
      </c>
      <c r="G3843" s="6">
        <v>97.905657930892204</v>
      </c>
      <c r="H3843" s="6">
        <v>103.129346953335</v>
      </c>
      <c r="I3843" s="7">
        <v>0.10112310194563499</v>
      </c>
      <c r="J3843" s="7">
        <v>1.56112211651815E-2</v>
      </c>
      <c r="K3843" s="7">
        <v>6.9311876649896104E-2</v>
      </c>
    </row>
    <row r="3844" spans="1:11" x14ac:dyDescent="0.25">
      <c r="A3844" s="6" t="s">
        <v>4984</v>
      </c>
      <c r="B3844" s="6" t="s">
        <v>2</v>
      </c>
      <c r="C3844" s="6">
        <v>86.501410606488506</v>
      </c>
      <c r="D3844" s="6">
        <v>83.525834844174497</v>
      </c>
      <c r="E3844" s="6">
        <v>75.851250790918101</v>
      </c>
      <c r="F3844" s="6">
        <v>71.723096151018098</v>
      </c>
      <c r="G3844" s="6">
        <v>61.918887262541197</v>
      </c>
      <c r="H3844" s="6">
        <v>71.270997480264199</v>
      </c>
      <c r="I3844" s="7">
        <v>-0.21797108174181901</v>
      </c>
      <c r="J3844" s="7">
        <v>5.4914860827621099E-2</v>
      </c>
      <c r="K3844" s="7">
        <v>0.17155778091084101</v>
      </c>
    </row>
    <row r="3845" spans="1:11" x14ac:dyDescent="0.25">
      <c r="A3845" s="6" t="s">
        <v>4982</v>
      </c>
      <c r="B3845" s="6" t="s">
        <v>4983</v>
      </c>
      <c r="C3845" s="6">
        <v>68.315266054013705</v>
      </c>
      <c r="D3845" s="6">
        <v>71.120184377683998</v>
      </c>
      <c r="E3845" s="6">
        <v>69.738913288036699</v>
      </c>
      <c r="F3845" s="6">
        <v>65.804846057542093</v>
      </c>
      <c r="G3845" s="6">
        <v>64.699425916801104</v>
      </c>
      <c r="H3845" s="6">
        <v>66.992720720429205</v>
      </c>
      <c r="I3845" s="7">
        <v>-3.8631980768492301E-2</v>
      </c>
      <c r="J3845" s="7">
        <v>0.35728124261752398</v>
      </c>
      <c r="K3845" s="7">
        <v>0.57968718918316797</v>
      </c>
    </row>
    <row r="3846" spans="1:11" x14ac:dyDescent="0.25">
      <c r="A3846" s="6" t="s">
        <v>4981</v>
      </c>
      <c r="B3846" s="6" t="s">
        <v>2</v>
      </c>
      <c r="C3846" s="6">
        <v>194.581059806535</v>
      </c>
      <c r="D3846" s="6">
        <v>238.98225807533899</v>
      </c>
      <c r="E3846" s="6">
        <v>223.693812178938</v>
      </c>
      <c r="F3846" s="6">
        <v>211.02779733672301</v>
      </c>
      <c r="G3846" s="6">
        <v>206.17788210172401</v>
      </c>
      <c r="H3846" s="6">
        <v>211.36187347983099</v>
      </c>
      <c r="I3846" s="7">
        <v>-2.2022910081418198E-2</v>
      </c>
      <c r="J3846" s="7">
        <v>0.83178222840866001</v>
      </c>
      <c r="K3846" s="7">
        <v>0.92991530587388005</v>
      </c>
    </row>
    <row r="3847" spans="1:11" x14ac:dyDescent="0.25">
      <c r="A3847" s="6" t="s">
        <v>4979</v>
      </c>
      <c r="B3847" s="6" t="s">
        <v>4980</v>
      </c>
      <c r="C3847" s="6">
        <v>698.37168269062101</v>
      </c>
      <c r="D3847" s="6">
        <v>620.13425582149705</v>
      </c>
      <c r="E3847" s="6">
        <v>628.39369557679299</v>
      </c>
      <c r="F3847" s="6">
        <v>575.47901557391697</v>
      </c>
      <c r="G3847" s="6">
        <v>582.03754026788704</v>
      </c>
      <c r="H3847" s="6">
        <v>547.25944493774296</v>
      </c>
      <c r="I3847" s="7">
        <v>-0.145428473817489</v>
      </c>
      <c r="J3847" s="7">
        <v>5.58461858630806E-2</v>
      </c>
      <c r="K3847" s="7">
        <v>0.173847759528686</v>
      </c>
    </row>
    <row r="3848" spans="1:11" x14ac:dyDescent="0.25">
      <c r="A3848" s="6" t="s">
        <v>4977</v>
      </c>
      <c r="B3848" s="6" t="s">
        <v>4978</v>
      </c>
      <c r="C3848" s="6">
        <v>94.892443656822607</v>
      </c>
      <c r="D3848" s="6">
        <v>98.078086232729305</v>
      </c>
      <c r="E3848" s="6">
        <v>96.327954573005897</v>
      </c>
      <c r="F3848" s="6">
        <v>94.361653123172104</v>
      </c>
      <c r="G3848" s="6">
        <v>94.823869701241307</v>
      </c>
      <c r="H3848" s="6">
        <v>94.528132965108796</v>
      </c>
      <c r="I3848" s="7">
        <v>1.63727435911892E-2</v>
      </c>
      <c r="J3848" s="7">
        <v>0.66914443572772098</v>
      </c>
      <c r="K3848" s="7">
        <v>0.83082822486987795</v>
      </c>
    </row>
    <row r="3849" spans="1:11" x14ac:dyDescent="0.25">
      <c r="A3849" s="6" t="s">
        <v>4975</v>
      </c>
      <c r="B3849" s="6" t="s">
        <v>4976</v>
      </c>
      <c r="C3849" s="6">
        <v>410.17929122819697</v>
      </c>
      <c r="D3849" s="6">
        <v>425.74923348567398</v>
      </c>
      <c r="E3849" s="6">
        <v>407.18367100083299</v>
      </c>
      <c r="F3849" s="6">
        <v>602.80549065315995</v>
      </c>
      <c r="G3849" s="6">
        <v>592.83424562037396</v>
      </c>
      <c r="H3849" s="6">
        <v>623.07618189238895</v>
      </c>
      <c r="I3849" s="7">
        <v>0.59323782548056103</v>
      </c>
      <c r="J3849" s="8">
        <v>5.0562428419143003E-14</v>
      </c>
      <c r="K3849" s="8">
        <v>7.0648600963688802E-12</v>
      </c>
    </row>
    <row r="3850" spans="1:11" x14ac:dyDescent="0.25">
      <c r="A3850" s="6" t="s">
        <v>4974</v>
      </c>
      <c r="B3850" s="6" t="s">
        <v>2</v>
      </c>
      <c r="C3850" s="6">
        <v>67.336996931713998</v>
      </c>
      <c r="D3850" s="6">
        <v>66.930740245604198</v>
      </c>
      <c r="E3850" s="6">
        <v>64.606984375517996</v>
      </c>
      <c r="F3850" s="6">
        <v>70.377199505311296</v>
      </c>
      <c r="G3850" s="6">
        <v>60.155287447319701</v>
      </c>
      <c r="H3850" s="6">
        <v>57.895791093989601</v>
      </c>
      <c r="I3850" s="7">
        <v>-2.8780654786442299E-2</v>
      </c>
      <c r="J3850" s="7">
        <v>0.74341732082754897</v>
      </c>
      <c r="K3850" s="7">
        <v>0.87766127935118599</v>
      </c>
    </row>
    <row r="3851" spans="1:11" x14ac:dyDescent="0.25">
      <c r="A3851" s="6" t="s">
        <v>4972</v>
      </c>
      <c r="B3851" s="6" t="s">
        <v>4973</v>
      </c>
      <c r="C3851" s="6">
        <v>37.526347248403098</v>
      </c>
      <c r="D3851" s="6">
        <v>39.1405667511521</v>
      </c>
      <c r="E3851" s="6">
        <v>39.440183703934601</v>
      </c>
      <c r="F3851" s="6">
        <v>40.983819588026599</v>
      </c>
      <c r="G3851" s="6">
        <v>39.872225174947197</v>
      </c>
      <c r="H3851" s="6">
        <v>39.196503221378102</v>
      </c>
      <c r="I3851" s="7">
        <v>9.32539946341049E-2</v>
      </c>
      <c r="J3851" s="7">
        <v>6.6935862051555203E-2</v>
      </c>
      <c r="K3851" s="7">
        <v>0.196290104106742</v>
      </c>
    </row>
    <row r="3852" spans="1:11" x14ac:dyDescent="0.25">
      <c r="A3852" s="6" t="s">
        <v>4971</v>
      </c>
      <c r="B3852" s="6" t="s">
        <v>2</v>
      </c>
      <c r="C3852" s="6">
        <v>47.935115098325099</v>
      </c>
      <c r="D3852" s="6">
        <v>54.3446459969187</v>
      </c>
      <c r="E3852" s="6">
        <v>52.849654948440403</v>
      </c>
      <c r="F3852" s="6">
        <v>57.155050757737001</v>
      </c>
      <c r="G3852" s="6">
        <v>55.6172361709624</v>
      </c>
      <c r="H3852" s="6">
        <v>52.069074671126302</v>
      </c>
      <c r="I3852" s="7">
        <v>0.13299358916232601</v>
      </c>
      <c r="J3852" s="7">
        <v>0.17999936919165799</v>
      </c>
      <c r="K3852" s="7">
        <v>0.38184271089143901</v>
      </c>
    </row>
    <row r="3853" spans="1:11" x14ac:dyDescent="0.25">
      <c r="A3853" s="6" t="s">
        <v>4970</v>
      </c>
      <c r="B3853" s="6" t="s">
        <v>2</v>
      </c>
      <c r="C3853" s="6">
        <v>38.456752552082499</v>
      </c>
      <c r="D3853" s="6">
        <v>34.574401699574501</v>
      </c>
      <c r="E3853" s="6">
        <v>34.579771324086501</v>
      </c>
      <c r="F3853" s="6">
        <v>36.073912289400603</v>
      </c>
      <c r="G3853" s="6">
        <v>29.329229716330001</v>
      </c>
      <c r="H3853" s="6">
        <v>34.751973977980001</v>
      </c>
      <c r="I3853" s="7">
        <v>-5.7413195408913299E-2</v>
      </c>
      <c r="J3853" s="7">
        <v>0.62698158190005204</v>
      </c>
      <c r="K3853" s="7">
        <v>0.80119968238914496</v>
      </c>
    </row>
    <row r="3854" spans="1:11" x14ac:dyDescent="0.25">
      <c r="A3854" s="6" t="s">
        <v>4968</v>
      </c>
      <c r="B3854" s="6" t="s">
        <v>4969</v>
      </c>
      <c r="C3854" s="6">
        <v>48.680011569456198</v>
      </c>
      <c r="D3854" s="6">
        <v>55.149751863539699</v>
      </c>
      <c r="E3854" s="6">
        <v>51.543905517134696</v>
      </c>
      <c r="F3854" s="6">
        <v>54.978294569303998</v>
      </c>
      <c r="G3854" s="6">
        <v>51.995484642528602</v>
      </c>
      <c r="H3854" s="6">
        <v>44.531999988102498</v>
      </c>
      <c r="I3854" s="7">
        <v>1.12997671963868E-2</v>
      </c>
      <c r="J3854" s="7">
        <v>0.87532407327250505</v>
      </c>
      <c r="K3854" s="7">
        <v>0.95782226485793798</v>
      </c>
    </row>
    <row r="3855" spans="1:11" x14ac:dyDescent="0.25">
      <c r="A3855" s="6" t="s">
        <v>4966</v>
      </c>
      <c r="B3855" s="6" t="s">
        <v>4967</v>
      </c>
      <c r="C3855" s="6">
        <v>197.40019261337801</v>
      </c>
      <c r="D3855" s="6">
        <v>193.71451869593801</v>
      </c>
      <c r="E3855" s="6">
        <v>187.07718285024299</v>
      </c>
      <c r="F3855" s="6">
        <v>192.793301012321</v>
      </c>
      <c r="G3855" s="6">
        <v>188.220346526273</v>
      </c>
      <c r="H3855" s="6">
        <v>188.496830872646</v>
      </c>
      <c r="I3855" s="7">
        <v>2.3069311778647301E-2</v>
      </c>
      <c r="J3855" s="7">
        <v>0.53329005486074899</v>
      </c>
      <c r="K3855" s="7">
        <v>0.73137508293643205</v>
      </c>
    </row>
    <row r="3856" spans="1:11" x14ac:dyDescent="0.25">
      <c r="A3856" s="6" t="s">
        <v>4964</v>
      </c>
      <c r="B3856" s="6" t="s">
        <v>4965</v>
      </c>
      <c r="C3856" s="6">
        <v>40.998535961778501</v>
      </c>
      <c r="D3856" s="6">
        <v>37.219774071605897</v>
      </c>
      <c r="E3856" s="6">
        <v>39.361977669354701</v>
      </c>
      <c r="F3856" s="6">
        <v>36.284607221410603</v>
      </c>
      <c r="G3856" s="6">
        <v>37.640303743126204</v>
      </c>
      <c r="H3856" s="6">
        <v>36.074828096740198</v>
      </c>
      <c r="I3856" s="7">
        <v>-5.02183479801434E-2</v>
      </c>
      <c r="J3856" s="7">
        <v>0.52940624909003897</v>
      </c>
      <c r="K3856" s="7">
        <v>0.72803844159671105</v>
      </c>
    </row>
    <row r="3857" spans="1:11" x14ac:dyDescent="0.25">
      <c r="A3857" s="6" t="s">
        <v>4962</v>
      </c>
      <c r="B3857" s="6" t="s">
        <v>4963</v>
      </c>
      <c r="C3857" s="6">
        <v>68.853408057091997</v>
      </c>
      <c r="D3857" s="6">
        <v>68.329813707579405</v>
      </c>
      <c r="E3857" s="6">
        <v>72.767866612425493</v>
      </c>
      <c r="F3857" s="6">
        <v>68.842130965167797</v>
      </c>
      <c r="G3857" s="6">
        <v>60.465410550840197</v>
      </c>
      <c r="H3857" s="6">
        <v>67.563638521498802</v>
      </c>
      <c r="I3857" s="7">
        <v>-4.8326758143747803E-2</v>
      </c>
      <c r="J3857" s="7">
        <v>0.46744431678555498</v>
      </c>
      <c r="K3857" s="7">
        <v>0.67758506944952501</v>
      </c>
    </row>
    <row r="3858" spans="1:11" x14ac:dyDescent="0.25">
      <c r="A3858" s="6" t="s">
        <v>4960</v>
      </c>
      <c r="B3858" s="6" t="s">
        <v>4961</v>
      </c>
      <c r="C3858" s="6">
        <v>69.371414833701394</v>
      </c>
      <c r="D3858" s="6">
        <v>69.353088641144495</v>
      </c>
      <c r="E3858" s="6">
        <v>63.635644308475698</v>
      </c>
      <c r="F3858" s="6">
        <v>60.600245009989798</v>
      </c>
      <c r="G3858" s="6">
        <v>67.5751088935246</v>
      </c>
      <c r="H3858" s="6">
        <v>66.862194669429698</v>
      </c>
      <c r="I3858" s="7">
        <v>-9.5370807226791698E-3</v>
      </c>
      <c r="J3858" s="7">
        <v>0.86203804141294105</v>
      </c>
      <c r="K3858" s="7">
        <v>0.94929424866459899</v>
      </c>
    </row>
    <row r="3859" spans="1:11" x14ac:dyDescent="0.25">
      <c r="A3859" s="6" t="s">
        <v>4958</v>
      </c>
      <c r="B3859" s="6" t="s">
        <v>4959</v>
      </c>
      <c r="C3859" s="6">
        <v>383.130777194735</v>
      </c>
      <c r="D3859" s="6">
        <v>364.79521793224501</v>
      </c>
      <c r="E3859" s="6">
        <v>357.42658043858302</v>
      </c>
      <c r="F3859" s="6">
        <v>342.59819925010697</v>
      </c>
      <c r="G3859" s="6">
        <v>350.442630938278</v>
      </c>
      <c r="H3859" s="6">
        <v>346.88650410235903</v>
      </c>
      <c r="I3859" s="7">
        <v>-4.3314128473832203E-2</v>
      </c>
      <c r="J3859" s="7">
        <v>0.21758548949419901</v>
      </c>
      <c r="K3859" s="7">
        <v>0.42926749671530001</v>
      </c>
    </row>
    <row r="3860" spans="1:11" x14ac:dyDescent="0.25">
      <c r="A3860" s="6" t="s">
        <v>4957</v>
      </c>
      <c r="B3860" s="6" t="s">
        <v>2</v>
      </c>
      <c r="C3860" s="6">
        <v>466.39888723015298</v>
      </c>
      <c r="D3860" s="6">
        <v>466.90877295184202</v>
      </c>
      <c r="E3860" s="6">
        <v>428.48578599013001</v>
      </c>
      <c r="F3860" s="6">
        <v>396.56962478832401</v>
      </c>
      <c r="G3860" s="6">
        <v>430.55740535774203</v>
      </c>
      <c r="H3860" s="6">
        <v>430.75659071797099</v>
      </c>
      <c r="I3860" s="7">
        <v>-7.0502873772669894E-2</v>
      </c>
      <c r="J3860" s="7">
        <v>0.137001734745612</v>
      </c>
      <c r="K3860" s="7">
        <v>0.320173896784542</v>
      </c>
    </row>
    <row r="3861" spans="1:11" x14ac:dyDescent="0.25">
      <c r="A3861" s="6" t="s">
        <v>4955</v>
      </c>
      <c r="B3861" s="6" t="s">
        <v>4956</v>
      </c>
      <c r="C3861" s="6">
        <v>99.938587935220895</v>
      </c>
      <c r="D3861" s="6">
        <v>109.905576928054</v>
      </c>
      <c r="E3861" s="6">
        <v>103.69420992270599</v>
      </c>
      <c r="F3861" s="6">
        <v>97.242310490204403</v>
      </c>
      <c r="G3861" s="6">
        <v>102.27168990634701</v>
      </c>
      <c r="H3861" s="6">
        <v>102.358281249616</v>
      </c>
      <c r="I3861" s="7">
        <v>-1.1104362455505799E-2</v>
      </c>
      <c r="J3861" s="7">
        <v>0.81052669444387504</v>
      </c>
      <c r="K3861" s="7">
        <v>0.91665024989796096</v>
      </c>
    </row>
    <row r="3862" spans="1:11" x14ac:dyDescent="0.25">
      <c r="A3862" s="6" t="s">
        <v>4953</v>
      </c>
      <c r="B3862" s="6" t="s">
        <v>4954</v>
      </c>
      <c r="C3862" s="6">
        <v>51.183895396631399</v>
      </c>
      <c r="D3862" s="6">
        <v>50.165371957505499</v>
      </c>
      <c r="E3862" s="6">
        <v>50.739498828391902</v>
      </c>
      <c r="F3862" s="6">
        <v>44.880240464738002</v>
      </c>
      <c r="G3862" s="6">
        <v>42.484740884609103</v>
      </c>
      <c r="H3862" s="6">
        <v>48.016150634784402</v>
      </c>
      <c r="I3862" s="7">
        <v>-0.124783694092216</v>
      </c>
      <c r="J3862" s="7">
        <v>5.7576288456922503E-2</v>
      </c>
      <c r="K3862" s="7">
        <v>0.17769104874145999</v>
      </c>
    </row>
    <row r="3863" spans="1:11" x14ac:dyDescent="0.25">
      <c r="A3863" s="6" t="s">
        <v>4951</v>
      </c>
      <c r="B3863" s="6" t="s">
        <v>4952</v>
      </c>
      <c r="C3863" s="6">
        <v>29.782815276510402</v>
      </c>
      <c r="D3863" s="6">
        <v>28.812931585849299</v>
      </c>
      <c r="E3863" s="6">
        <v>30.955219447825499</v>
      </c>
      <c r="F3863" s="6">
        <v>26.550364476951099</v>
      </c>
      <c r="G3863" s="6">
        <v>24.520440978526501</v>
      </c>
      <c r="H3863" s="6">
        <v>22.6459150156962</v>
      </c>
      <c r="I3863" s="7">
        <v>-0.23209129140533899</v>
      </c>
      <c r="J3863" s="7">
        <v>6.7507283041283997E-3</v>
      </c>
      <c r="K3863" s="7">
        <v>3.6834372048406602E-2</v>
      </c>
    </row>
    <row r="3864" spans="1:11" x14ac:dyDescent="0.25">
      <c r="A3864" s="6" t="s">
        <v>4949</v>
      </c>
      <c r="B3864" s="6" t="s">
        <v>4950</v>
      </c>
      <c r="C3864" s="6">
        <v>82.681677179173903</v>
      </c>
      <c r="D3864" s="6">
        <v>74.218406255917401</v>
      </c>
      <c r="E3864" s="6">
        <v>73.367601776813601</v>
      </c>
      <c r="F3864" s="6">
        <v>74.329629021436702</v>
      </c>
      <c r="G3864" s="6">
        <v>75.320065583727498</v>
      </c>
      <c r="H3864" s="6">
        <v>73.232488335171297</v>
      </c>
      <c r="I3864" s="7">
        <v>-8.7015716362550603E-4</v>
      </c>
      <c r="J3864" s="7">
        <v>0.98885745500783995</v>
      </c>
      <c r="K3864" s="7">
        <v>1</v>
      </c>
    </row>
    <row r="3865" spans="1:11" x14ac:dyDescent="0.25">
      <c r="A3865" s="6" t="s">
        <v>4947</v>
      </c>
      <c r="B3865" s="6" t="s">
        <v>4948</v>
      </c>
      <c r="C3865" s="6">
        <v>126.042693048071</v>
      </c>
      <c r="D3865" s="6">
        <v>119.080162148101</v>
      </c>
      <c r="E3865" s="6">
        <v>121.094617721441</v>
      </c>
      <c r="F3865" s="6">
        <v>72.490464733988702</v>
      </c>
      <c r="G3865" s="6">
        <v>60.820507873805397</v>
      </c>
      <c r="H3865" s="6">
        <v>74.802487063698706</v>
      </c>
      <c r="I3865" s="7">
        <v>-0.77137100886575205</v>
      </c>
      <c r="J3865" s="8">
        <v>2.4299477400263202E-10</v>
      </c>
      <c r="K3865" s="8">
        <v>9.4107649975149892E-9</v>
      </c>
    </row>
    <row r="3866" spans="1:11" x14ac:dyDescent="0.25">
      <c r="A3866" s="6" t="s">
        <v>4945</v>
      </c>
      <c r="B3866" s="6" t="s">
        <v>4946</v>
      </c>
      <c r="C3866" s="6">
        <v>30.4267680392458</v>
      </c>
      <c r="D3866" s="6">
        <v>25.7516336524974</v>
      </c>
      <c r="E3866" s="6">
        <v>28.271299528476099</v>
      </c>
      <c r="F3866" s="6">
        <v>27.2414973091146</v>
      </c>
      <c r="G3866" s="6">
        <v>25.154049889859898</v>
      </c>
      <c r="H3866" s="6">
        <v>24.606896632453701</v>
      </c>
      <c r="I3866" s="7">
        <v>-8.4555037759252397E-2</v>
      </c>
      <c r="J3866" s="7">
        <v>0.30139987137713897</v>
      </c>
      <c r="K3866" s="7">
        <v>0.526634954297307</v>
      </c>
    </row>
    <row r="3867" spans="1:11" x14ac:dyDescent="0.25">
      <c r="A3867" s="6" t="s">
        <v>4943</v>
      </c>
      <c r="B3867" s="6" t="s">
        <v>4944</v>
      </c>
      <c r="C3867" s="6">
        <v>140.632718814404</v>
      </c>
      <c r="D3867" s="6">
        <v>137.855256998702</v>
      </c>
      <c r="E3867" s="6">
        <v>146.06559633125201</v>
      </c>
      <c r="F3867" s="6">
        <v>142.338626716645</v>
      </c>
      <c r="G3867" s="6">
        <v>143.05467189879701</v>
      </c>
      <c r="H3867" s="6">
        <v>134.50423770308899</v>
      </c>
      <c r="I3867" s="7">
        <v>2.98034927246352E-2</v>
      </c>
      <c r="J3867" s="7">
        <v>0.59483184773874698</v>
      </c>
      <c r="K3867" s="7">
        <v>0.78033353221397495</v>
      </c>
    </row>
    <row r="3868" spans="1:11" x14ac:dyDescent="0.25">
      <c r="A3868" s="6" t="s">
        <v>4942</v>
      </c>
      <c r="B3868" s="6" t="s">
        <v>2</v>
      </c>
      <c r="C3868" s="6">
        <v>50.466466989231797</v>
      </c>
      <c r="D3868" s="6">
        <v>43.522119450931299</v>
      </c>
      <c r="E3868" s="6">
        <v>39.896864797847101</v>
      </c>
      <c r="F3868" s="6">
        <v>38.605448224213497</v>
      </c>
      <c r="G3868" s="6">
        <v>35.7523111937602</v>
      </c>
      <c r="H3868" s="6">
        <v>36.767759660692903</v>
      </c>
      <c r="I3868" s="7">
        <v>-0.22116909046116201</v>
      </c>
      <c r="J3868" s="7">
        <v>2.6153809182482401E-2</v>
      </c>
      <c r="K3868" s="7">
        <v>0.10095993728839101</v>
      </c>
    </row>
    <row r="3869" spans="1:11" x14ac:dyDescent="0.25">
      <c r="A3869" s="6" t="s">
        <v>4940</v>
      </c>
      <c r="B3869" s="6" t="s">
        <v>4941</v>
      </c>
      <c r="C3869" s="6">
        <v>24.536457816263599</v>
      </c>
      <c r="D3869" s="6">
        <v>23.501922376236902</v>
      </c>
      <c r="E3869" s="6">
        <v>23.9952863320385</v>
      </c>
      <c r="F3869" s="6">
        <v>20.2785701894183</v>
      </c>
      <c r="G3869" s="6">
        <v>21.843718631888699</v>
      </c>
      <c r="H3869" s="6">
        <v>21.150659017100899</v>
      </c>
      <c r="I3869" s="7">
        <v>-0.14260451640475699</v>
      </c>
      <c r="J3869" s="7">
        <v>7.0797553138549603E-3</v>
      </c>
      <c r="K3869" s="7">
        <v>3.8248928253624297E-2</v>
      </c>
    </row>
    <row r="3870" spans="1:11" x14ac:dyDescent="0.25">
      <c r="A3870" s="6" t="s">
        <v>4938</v>
      </c>
      <c r="B3870" s="6" t="s">
        <v>4939</v>
      </c>
      <c r="C3870" s="6">
        <v>3.63158199178095</v>
      </c>
      <c r="D3870" s="6">
        <v>5.1464630195238596</v>
      </c>
      <c r="E3870" s="6">
        <v>2.34735053588469</v>
      </c>
      <c r="F3870" s="6">
        <v>3.2245334058242801</v>
      </c>
      <c r="G3870" s="6">
        <v>1.68350891635481</v>
      </c>
      <c r="H3870" s="6">
        <v>2.4222286009997598</v>
      </c>
      <c r="I3870" s="7">
        <v>-0.54208917552720004</v>
      </c>
      <c r="J3870" s="7">
        <v>0.29295720515468099</v>
      </c>
      <c r="K3870" s="7">
        <v>0.51956521750429596</v>
      </c>
    </row>
    <row r="3871" spans="1:11" x14ac:dyDescent="0.25">
      <c r="A3871" s="6" t="s">
        <v>4937</v>
      </c>
      <c r="B3871" s="6" t="s">
        <v>2</v>
      </c>
      <c r="C3871" s="6">
        <v>3.46397051523721</v>
      </c>
      <c r="D3871" s="6">
        <v>4.9089339570843</v>
      </c>
      <c r="E3871" s="6">
        <v>2.2390112803823201</v>
      </c>
      <c r="F3871" s="6">
        <v>3.5883269182762501</v>
      </c>
      <c r="G3871" s="6">
        <v>2.14107800644098</v>
      </c>
      <c r="H3871" s="6">
        <v>2.3104334347997701</v>
      </c>
      <c r="I3871" s="7">
        <v>-0.34120990464530099</v>
      </c>
      <c r="J3871" s="7">
        <v>0.49043584658312001</v>
      </c>
      <c r="K3871" s="7">
        <v>0.69481956710287995</v>
      </c>
    </row>
    <row r="3872" spans="1:11" x14ac:dyDescent="0.25">
      <c r="A3872" s="6" t="s">
        <v>4936</v>
      </c>
      <c r="B3872" s="6" t="s">
        <v>2</v>
      </c>
      <c r="C3872" s="6">
        <v>0.63424812250822105</v>
      </c>
      <c r="D3872" s="6">
        <v>0.59921259570043095</v>
      </c>
      <c r="E3872" s="6">
        <v>0.61493971785148305</v>
      </c>
      <c r="F3872" s="6">
        <v>0.46929828911057703</v>
      </c>
      <c r="G3872" s="6">
        <v>0.39202836737651803</v>
      </c>
      <c r="H3872" s="6">
        <v>0.52879638472529999</v>
      </c>
      <c r="I3872" s="7">
        <v>-0.361638225031303</v>
      </c>
      <c r="J3872" s="7">
        <v>0.46953154475442599</v>
      </c>
      <c r="K3872" s="7">
        <v>0.679434822224944</v>
      </c>
    </row>
    <row r="3873" spans="1:11" x14ac:dyDescent="0.25">
      <c r="A3873" s="6" t="s">
        <v>4934</v>
      </c>
      <c r="B3873" s="6" t="s">
        <v>4935</v>
      </c>
      <c r="C3873" s="6">
        <v>4.8421093223745899</v>
      </c>
      <c r="D3873" s="6">
        <v>6.29012146830694</v>
      </c>
      <c r="E3873" s="6">
        <v>1.7605129019135199</v>
      </c>
      <c r="F3873" s="6">
        <v>3.7619556401283298</v>
      </c>
      <c r="G3873" s="6">
        <v>2.2446785551397399</v>
      </c>
      <c r="H3873" s="6">
        <v>2.4222286009997598</v>
      </c>
      <c r="I3873" s="7">
        <v>-0.54886145236108297</v>
      </c>
      <c r="J3873" s="7">
        <v>0.27429956651483201</v>
      </c>
      <c r="K3873" s="7">
        <v>0.49978489158391498</v>
      </c>
    </row>
    <row r="3874" spans="1:11" x14ac:dyDescent="0.25">
      <c r="A3874" s="6" t="s">
        <v>4933</v>
      </c>
      <c r="B3874" s="6" t="s">
        <v>2</v>
      </c>
      <c r="C3874" s="6">
        <v>4.6186273536496101</v>
      </c>
      <c r="D3874" s="6">
        <v>5.4543710634269997</v>
      </c>
      <c r="E3874" s="6">
        <v>1.67925846028674</v>
      </c>
      <c r="F3874" s="6">
        <v>3.5883269182762501</v>
      </c>
      <c r="G3874" s="6">
        <v>1.60580850483074</v>
      </c>
      <c r="H3874" s="6">
        <v>2.3104334347997701</v>
      </c>
      <c r="I3874" s="7">
        <v>-0.57994907076402002</v>
      </c>
      <c r="J3874" s="7">
        <v>0.269404696030072</v>
      </c>
      <c r="K3874" s="7">
        <v>0.494024154377326</v>
      </c>
    </row>
    <row r="3875" spans="1:11" x14ac:dyDescent="0.25">
      <c r="A3875" s="6" t="s">
        <v>4931</v>
      </c>
      <c r="B3875" s="6" t="s">
        <v>4932</v>
      </c>
      <c r="C3875" s="6">
        <v>147.41782566282501</v>
      </c>
      <c r="D3875" s="6">
        <v>155.825738829285</v>
      </c>
      <c r="E3875" s="6">
        <v>147.65893357693801</v>
      </c>
      <c r="F3875" s="6">
        <v>136.816011563834</v>
      </c>
      <c r="G3875" s="6">
        <v>125.972908568618</v>
      </c>
      <c r="H3875" s="6">
        <v>131.85404602047001</v>
      </c>
      <c r="I3875" s="7">
        <v>-0.147610307901683</v>
      </c>
      <c r="J3875" s="7">
        <v>5.6019854960979902E-3</v>
      </c>
      <c r="K3875" s="7">
        <v>3.1808564657525303E-2</v>
      </c>
    </row>
    <row r="3876" spans="1:11" x14ac:dyDescent="0.25">
      <c r="A3876" s="6" t="s">
        <v>4929</v>
      </c>
      <c r="B3876" s="6" t="s">
        <v>4930</v>
      </c>
      <c r="C3876" s="6">
        <v>208.28381996261299</v>
      </c>
      <c r="D3876" s="6">
        <v>213.672240920962</v>
      </c>
      <c r="E3876" s="6">
        <v>233.44322309221101</v>
      </c>
      <c r="F3876" s="6">
        <v>209.984212326933</v>
      </c>
      <c r="G3876" s="6">
        <v>207.12055782106501</v>
      </c>
      <c r="H3876" s="6">
        <v>219.21981667437399</v>
      </c>
      <c r="I3876" s="7">
        <v>9.779138887327989E-4</v>
      </c>
      <c r="J3876" s="7">
        <v>0.98420170344893099</v>
      </c>
      <c r="K3876" s="7">
        <v>1</v>
      </c>
    </row>
    <row r="3877" spans="1:11" x14ac:dyDescent="0.25">
      <c r="A3877" s="6" t="s">
        <v>4928</v>
      </c>
      <c r="B3877" s="6" t="s">
        <v>2</v>
      </c>
      <c r="C3877" s="6">
        <v>119.16261143791201</v>
      </c>
      <c r="D3877" s="6">
        <v>93.920442083396495</v>
      </c>
      <c r="E3877" s="6">
        <v>86.172473619977595</v>
      </c>
      <c r="F3877" s="6">
        <v>76.577954158201294</v>
      </c>
      <c r="G3877" s="6">
        <v>83.013726214641594</v>
      </c>
      <c r="H3877" s="6">
        <v>90.238639196894596</v>
      </c>
      <c r="I3877" s="7">
        <v>-0.21652325602740299</v>
      </c>
      <c r="J3877" s="7">
        <v>9.0792382261720206E-2</v>
      </c>
      <c r="K3877" s="7">
        <v>0.24240783664182</v>
      </c>
    </row>
    <row r="3878" spans="1:11" x14ac:dyDescent="0.25">
      <c r="A3878" s="6" t="s">
        <v>4926</v>
      </c>
      <c r="B3878" s="6" t="s">
        <v>4927</v>
      </c>
      <c r="C3878" s="6">
        <v>49.8759269792412</v>
      </c>
      <c r="D3878" s="6">
        <v>48.667865443214502</v>
      </c>
      <c r="E3878" s="6">
        <v>48.225249782234698</v>
      </c>
      <c r="F3878" s="6">
        <v>56.704885638422702</v>
      </c>
      <c r="G3878" s="6">
        <v>53.896772725773502</v>
      </c>
      <c r="H3878" s="6">
        <v>49.8318484005678</v>
      </c>
      <c r="I3878" s="7">
        <v>0.17527261729441801</v>
      </c>
      <c r="J3878" s="7">
        <v>1.5776559751941601E-3</v>
      </c>
      <c r="K3878" s="7">
        <v>1.17598080326711E-2</v>
      </c>
    </row>
    <row r="3879" spans="1:11" x14ac:dyDescent="0.25">
      <c r="A3879" s="6" t="s">
        <v>4924</v>
      </c>
      <c r="B3879" s="6" t="s">
        <v>4925</v>
      </c>
      <c r="C3879" s="6">
        <v>178.71153894526401</v>
      </c>
      <c r="D3879" s="6">
        <v>174.506343060012</v>
      </c>
      <c r="E3879" s="6">
        <v>182.06878101182701</v>
      </c>
      <c r="F3879" s="6">
        <v>171.10731022190299</v>
      </c>
      <c r="G3879" s="6">
        <v>178.95331800760599</v>
      </c>
      <c r="H3879" s="6">
        <v>168.64270276140999</v>
      </c>
      <c r="I3879" s="7">
        <v>-3.9072723057287801E-4</v>
      </c>
      <c r="J3879" s="7">
        <v>0.99269717430294002</v>
      </c>
      <c r="K3879" s="7">
        <v>1</v>
      </c>
    </row>
    <row r="3880" spans="1:11" x14ac:dyDescent="0.25">
      <c r="A3880" s="6" t="s">
        <v>4923</v>
      </c>
      <c r="B3880" s="6" t="s">
        <v>2</v>
      </c>
      <c r="C3880" s="6">
        <v>62.543912080671902</v>
      </c>
      <c r="D3880" s="6">
        <v>68.400016921662797</v>
      </c>
      <c r="E3880" s="6">
        <v>65.7850915334554</v>
      </c>
      <c r="F3880" s="6">
        <v>56.879900717553603</v>
      </c>
      <c r="G3880" s="6">
        <v>56.581771054052801</v>
      </c>
      <c r="H3880" s="6">
        <v>59.5403363690194</v>
      </c>
      <c r="I3880" s="7">
        <v>-0.14279268014223101</v>
      </c>
      <c r="J3880" s="7">
        <v>0.17759841464674</v>
      </c>
      <c r="K3880" s="7">
        <v>0.37834568094847998</v>
      </c>
    </row>
    <row r="3881" spans="1:11" x14ac:dyDescent="0.25">
      <c r="A3881" s="6" t="s">
        <v>4921</v>
      </c>
      <c r="B3881" s="6" t="s">
        <v>4922</v>
      </c>
      <c r="C3881" s="6">
        <v>9.6184035665809908</v>
      </c>
      <c r="D3881" s="6">
        <v>9.50013756095926</v>
      </c>
      <c r="E3881" s="6">
        <v>10.3853168854627</v>
      </c>
      <c r="F3881" s="6">
        <v>10.0931026217257</v>
      </c>
      <c r="G3881" s="6">
        <v>10.6066509979273</v>
      </c>
      <c r="H3881" s="6">
        <v>9.1856552577719093</v>
      </c>
      <c r="I3881" s="7">
        <v>6.5751179559593795E-2</v>
      </c>
      <c r="J3881" s="7">
        <v>0.51598822418086698</v>
      </c>
      <c r="K3881" s="7">
        <v>0.71605298646793802</v>
      </c>
    </row>
    <row r="3882" spans="1:11" x14ac:dyDescent="0.25">
      <c r="A3882" s="6" t="s">
        <v>4919</v>
      </c>
      <c r="B3882" s="6" t="s">
        <v>4920</v>
      </c>
      <c r="C3882" s="6">
        <v>42.167879113433102</v>
      </c>
      <c r="D3882" s="6">
        <v>38.845687031069701</v>
      </c>
      <c r="E3882" s="6">
        <v>37.402853258778798</v>
      </c>
      <c r="F3882" s="6">
        <v>41.834903261250403</v>
      </c>
      <c r="G3882" s="6">
        <v>39.4612918456655</v>
      </c>
      <c r="H3882" s="6">
        <v>40.961666277700203</v>
      </c>
      <c r="I3882" s="7">
        <v>9.1469860431547395E-2</v>
      </c>
      <c r="J3882" s="7">
        <v>6.9363031862916605E-2</v>
      </c>
      <c r="K3882" s="7">
        <v>0.20158277530797</v>
      </c>
    </row>
    <row r="3883" spans="1:11" x14ac:dyDescent="0.25">
      <c r="A3883" s="6" t="s">
        <v>4917</v>
      </c>
      <c r="B3883" s="6" t="s">
        <v>4918</v>
      </c>
      <c r="C3883" s="6">
        <v>83.800390308089405</v>
      </c>
      <c r="D3883" s="6">
        <v>86.836904177026099</v>
      </c>
      <c r="E3883" s="6">
        <v>81.618012551774498</v>
      </c>
      <c r="F3883" s="6">
        <v>87.2403322915861</v>
      </c>
      <c r="G3883" s="6">
        <v>90.507562687813504</v>
      </c>
      <c r="H3883" s="6">
        <v>92.466121881745906</v>
      </c>
      <c r="I3883" s="7">
        <v>0.14268663762526099</v>
      </c>
      <c r="J3883" s="7">
        <v>8.0866654848445498E-3</v>
      </c>
      <c r="K3883" s="7">
        <v>4.2402927332599198E-2</v>
      </c>
    </row>
    <row r="3884" spans="1:11" x14ac:dyDescent="0.25">
      <c r="A3884" s="6" t="s">
        <v>4916</v>
      </c>
      <c r="B3884" s="6" t="s">
        <v>2</v>
      </c>
      <c r="C3884" s="6">
        <v>42.008103515146402</v>
      </c>
      <c r="D3884" s="6">
        <v>45.059327439309101</v>
      </c>
      <c r="E3884" s="6">
        <v>44.426014821311497</v>
      </c>
      <c r="F3884" s="6">
        <v>44.961453021080501</v>
      </c>
      <c r="G3884" s="6">
        <v>45.025611017803001</v>
      </c>
      <c r="H3884" s="6">
        <v>45.040067114668503</v>
      </c>
      <c r="I3884" s="7">
        <v>8.2304770769735094E-2</v>
      </c>
      <c r="J3884" s="7">
        <v>9.7416700573280807E-2</v>
      </c>
      <c r="K3884" s="7">
        <v>0.25502990752578902</v>
      </c>
    </row>
    <row r="3885" spans="1:11" x14ac:dyDescent="0.25">
      <c r="A3885" s="6" t="s">
        <v>4914</v>
      </c>
      <c r="B3885" s="6" t="s">
        <v>4915</v>
      </c>
      <c r="C3885" s="6">
        <v>12.154282509604201</v>
      </c>
      <c r="D3885" s="6">
        <v>10.621669965621001</v>
      </c>
      <c r="E3885" s="6">
        <v>13.257303633842699</v>
      </c>
      <c r="F3885" s="6">
        <v>14.4342473780285</v>
      </c>
      <c r="G3885" s="6">
        <v>14.790341491862099</v>
      </c>
      <c r="H3885" s="6">
        <v>15.656226564761599</v>
      </c>
      <c r="I3885" s="7">
        <v>0.36028912933868201</v>
      </c>
      <c r="J3885" s="7">
        <v>1.32893087658431E-2</v>
      </c>
      <c r="K3885" s="7">
        <v>6.1935653541790703E-2</v>
      </c>
    </row>
    <row r="3886" spans="1:11" x14ac:dyDescent="0.25">
      <c r="A3886" s="6" t="s">
        <v>4912</v>
      </c>
      <c r="B3886" s="6" t="s">
        <v>4913</v>
      </c>
      <c r="C3886" s="6">
        <v>78.547050718317394</v>
      </c>
      <c r="D3886" s="6">
        <v>76.217658807361502</v>
      </c>
      <c r="E3886" s="6">
        <v>84.8467432565933</v>
      </c>
      <c r="F3886" s="6">
        <v>89.4383739404946</v>
      </c>
      <c r="G3886" s="6">
        <v>100.43346174950101</v>
      </c>
      <c r="H3886" s="6">
        <v>95.913387984122096</v>
      </c>
      <c r="I3886" s="7">
        <v>0.29808608564376998</v>
      </c>
      <c r="J3886" s="8">
        <v>4.2926594710406797E-5</v>
      </c>
      <c r="K3886" s="7">
        <v>5.1846595577349005E-4</v>
      </c>
    </row>
    <row r="3887" spans="1:11" x14ac:dyDescent="0.25">
      <c r="A3887" s="6" t="s">
        <v>4910</v>
      </c>
      <c r="B3887" s="6" t="s">
        <v>4911</v>
      </c>
      <c r="C3887" s="6">
        <v>179.00935298696299</v>
      </c>
      <c r="D3887" s="6">
        <v>191.30497121450401</v>
      </c>
      <c r="E3887" s="6">
        <v>184.75887519946801</v>
      </c>
      <c r="F3887" s="6">
        <v>195.78012411875099</v>
      </c>
      <c r="G3887" s="6">
        <v>191.76107246271101</v>
      </c>
      <c r="H3887" s="6">
        <v>185.22698103916801</v>
      </c>
      <c r="I3887" s="7">
        <v>9.00618581284338E-2</v>
      </c>
      <c r="J3887" s="7">
        <v>2.1311271785984399E-2</v>
      </c>
      <c r="K3887" s="7">
        <v>8.6829115349871394E-2</v>
      </c>
    </row>
    <row r="3888" spans="1:11" x14ac:dyDescent="0.25">
      <c r="A3888" s="6" t="s">
        <v>4908</v>
      </c>
      <c r="B3888" s="6" t="s">
        <v>4909</v>
      </c>
      <c r="C3888" s="6">
        <v>72.562794679376594</v>
      </c>
      <c r="D3888" s="6">
        <v>75.275490695257901</v>
      </c>
      <c r="E3888" s="6">
        <v>71.905688098060295</v>
      </c>
      <c r="F3888" s="6">
        <v>72.325316423212001</v>
      </c>
      <c r="G3888" s="6">
        <v>73.872264866779005</v>
      </c>
      <c r="H3888" s="6">
        <v>75.800831527968796</v>
      </c>
      <c r="I3888" s="7">
        <v>5.81386175083951E-2</v>
      </c>
      <c r="J3888" s="7">
        <v>0.32790191995625201</v>
      </c>
      <c r="K3888" s="7">
        <v>0.552525202555746</v>
      </c>
    </row>
    <row r="3889" spans="1:11" x14ac:dyDescent="0.25">
      <c r="A3889" s="6" t="s">
        <v>4906</v>
      </c>
      <c r="B3889" s="6" t="s">
        <v>4907</v>
      </c>
      <c r="C3889" s="6">
        <v>37.321843993643398</v>
      </c>
      <c r="D3889" s="6">
        <v>35.550015214488802</v>
      </c>
      <c r="E3889" s="6">
        <v>31.922688077930498</v>
      </c>
      <c r="F3889" s="6">
        <v>37.133386968615902</v>
      </c>
      <c r="G3889" s="6">
        <v>30.9056150929731</v>
      </c>
      <c r="H3889" s="6">
        <v>29.0535430561334</v>
      </c>
      <c r="I3889" s="7">
        <v>-5.9849592385897703E-2</v>
      </c>
      <c r="J3889" s="7">
        <v>0.49189417143435799</v>
      </c>
      <c r="K3889" s="7">
        <v>0.69575979865844395</v>
      </c>
    </row>
    <row r="3890" spans="1:11" x14ac:dyDescent="0.25">
      <c r="A3890" s="6" t="s">
        <v>4904</v>
      </c>
      <c r="B3890" s="6" t="s">
        <v>4905</v>
      </c>
      <c r="C3890" s="6">
        <v>753.13747347229901</v>
      </c>
      <c r="D3890" s="6">
        <v>756.85327169249001</v>
      </c>
      <c r="E3890" s="6">
        <v>716.288913089267</v>
      </c>
      <c r="F3890" s="6">
        <v>703.78011862365997</v>
      </c>
      <c r="G3890" s="6">
        <v>688.89184857238695</v>
      </c>
      <c r="H3890" s="6">
        <v>752.84971204812598</v>
      </c>
      <c r="I3890" s="7">
        <v>-9.2902014479472102E-3</v>
      </c>
      <c r="J3890" s="7">
        <v>0.83138423144016405</v>
      </c>
      <c r="K3890" s="7">
        <v>0.92974918746379198</v>
      </c>
    </row>
    <row r="3891" spans="1:11" x14ac:dyDescent="0.25">
      <c r="A3891" s="6" t="s">
        <v>4902</v>
      </c>
      <c r="B3891" s="6" t="s">
        <v>4903</v>
      </c>
      <c r="C3891" s="6">
        <v>129.160450994504</v>
      </c>
      <c r="D3891" s="6">
        <v>137.58122483166801</v>
      </c>
      <c r="E3891" s="6">
        <v>133.91543824643301</v>
      </c>
      <c r="F3891" s="6">
        <v>132.86744057528799</v>
      </c>
      <c r="G3891" s="6">
        <v>132.91281143859999</v>
      </c>
      <c r="H3891" s="6">
        <v>128.64099337557599</v>
      </c>
      <c r="I3891" s="7">
        <v>2.2071588824324102E-2</v>
      </c>
      <c r="J3891" s="7">
        <v>0.54329479498218003</v>
      </c>
      <c r="K3891" s="7">
        <v>0.73968641747096098</v>
      </c>
    </row>
    <row r="3892" spans="1:11" x14ac:dyDescent="0.25">
      <c r="A3892" s="6" t="s">
        <v>4900</v>
      </c>
      <c r="B3892" s="6" t="s">
        <v>4901</v>
      </c>
      <c r="C3892" s="6">
        <v>74.727791057426103</v>
      </c>
      <c r="D3892" s="6">
        <v>76.432030875814704</v>
      </c>
      <c r="E3892" s="6">
        <v>73.240385226791901</v>
      </c>
      <c r="F3892" s="6">
        <v>43.272959125780403</v>
      </c>
      <c r="G3892" s="6">
        <v>44.733236920284803</v>
      </c>
      <c r="H3892" s="6">
        <v>44.045762937227302</v>
      </c>
      <c r="I3892" s="7">
        <v>-0.72048252759411202</v>
      </c>
      <c r="J3892" s="8">
        <v>8.53393281682056E-11</v>
      </c>
      <c r="K3892" s="8">
        <v>3.5524443057399898E-9</v>
      </c>
    </row>
    <row r="3893" spans="1:11" x14ac:dyDescent="0.25">
      <c r="A3893" s="6" t="s">
        <v>4898</v>
      </c>
      <c r="B3893" s="6" t="s">
        <v>4899</v>
      </c>
      <c r="C3893" s="6">
        <v>133.94821170610601</v>
      </c>
      <c r="D3893" s="6">
        <v>134.981479728507</v>
      </c>
      <c r="E3893" s="6">
        <v>138.65057917905699</v>
      </c>
      <c r="F3893" s="6">
        <v>104.472643089397</v>
      </c>
      <c r="G3893" s="6">
        <v>104.13593810841</v>
      </c>
      <c r="H3893" s="6">
        <v>102.856405124745</v>
      </c>
      <c r="I3893" s="7">
        <v>-0.34330472922192001</v>
      </c>
      <c r="J3893" s="8">
        <v>2.16908033433144E-8</v>
      </c>
      <c r="K3893" s="8">
        <v>5.3299539525675405E-7</v>
      </c>
    </row>
    <row r="3894" spans="1:11" x14ac:dyDescent="0.25">
      <c r="A3894" s="6" t="s">
        <v>4896</v>
      </c>
      <c r="B3894" s="6" t="s">
        <v>4897</v>
      </c>
      <c r="C3894" s="6">
        <v>23.2949570842841</v>
      </c>
      <c r="D3894" s="6">
        <v>19.454308655252898</v>
      </c>
      <c r="E3894" s="6">
        <v>20.041997160201898</v>
      </c>
      <c r="F3894" s="6">
        <v>19.413239607805099</v>
      </c>
      <c r="G3894" s="6">
        <v>18.280814334654998</v>
      </c>
      <c r="H3894" s="6">
        <v>18.215466989933599</v>
      </c>
      <c r="I3894" s="7">
        <v>-0.11950427959547</v>
      </c>
      <c r="J3894" s="7">
        <v>0.16752552162209</v>
      </c>
      <c r="K3894" s="7">
        <v>0.36563150599663502</v>
      </c>
    </row>
    <row r="3895" spans="1:11" x14ac:dyDescent="0.25">
      <c r="A3895" s="6" t="s">
        <v>4894</v>
      </c>
      <c r="B3895" s="6" t="s">
        <v>4895</v>
      </c>
      <c r="C3895" s="6">
        <v>4.9361122371116597</v>
      </c>
      <c r="D3895" s="6">
        <v>4.7758161846963798</v>
      </c>
      <c r="E3895" s="6">
        <v>5.1894675080176702</v>
      </c>
      <c r="F3895" s="6">
        <v>4.8052872360434797</v>
      </c>
      <c r="G3895" s="6">
        <v>4.2456796443094804</v>
      </c>
      <c r="H3895" s="6">
        <v>4.5220052170803804</v>
      </c>
      <c r="I3895" s="7">
        <v>-8.8451069012062594E-2</v>
      </c>
      <c r="J3895" s="7">
        <v>0.51842308730626196</v>
      </c>
      <c r="K3895" s="7">
        <v>0.71803360935751603</v>
      </c>
    </row>
    <row r="3896" spans="1:11" x14ac:dyDescent="0.25">
      <c r="A3896" s="6" t="s">
        <v>4892</v>
      </c>
      <c r="B3896" s="6" t="s">
        <v>4893</v>
      </c>
      <c r="C3896" s="6">
        <v>37.417575227393201</v>
      </c>
      <c r="D3896" s="6">
        <v>36.172756501799903</v>
      </c>
      <c r="E3896" s="6">
        <v>36.805776011212302</v>
      </c>
      <c r="F3896" s="6">
        <v>32.837277388780599</v>
      </c>
      <c r="G3896" s="6">
        <v>32.372168553906597</v>
      </c>
      <c r="H3896" s="6">
        <v>33.518027075863401</v>
      </c>
      <c r="I3896" s="7">
        <v>-0.11666721045575799</v>
      </c>
      <c r="J3896" s="7">
        <v>6.96018340313838E-2</v>
      </c>
      <c r="K3896" s="7">
        <v>0.20219432095704901</v>
      </c>
    </row>
    <row r="3897" spans="1:11" x14ac:dyDescent="0.25">
      <c r="A3897" s="6" t="s">
        <v>4891</v>
      </c>
      <c r="B3897" s="6" t="s">
        <v>2</v>
      </c>
      <c r="C3897" s="6">
        <v>46.111384236834901</v>
      </c>
      <c r="D3897" s="6">
        <v>46.825261016212899</v>
      </c>
      <c r="E3897" s="6">
        <v>52.859676690158103</v>
      </c>
      <c r="F3897" s="6">
        <v>41.807393811992199</v>
      </c>
      <c r="G3897" s="6">
        <v>43.162415707675301</v>
      </c>
      <c r="H3897" s="6">
        <v>34.888089779022501</v>
      </c>
      <c r="I3897" s="7">
        <v>-0.23442788249236299</v>
      </c>
      <c r="J3897" s="7">
        <v>4.3590438628479502E-3</v>
      </c>
      <c r="K3897" s="7">
        <v>2.6214219654156101E-2</v>
      </c>
    </row>
    <row r="3898" spans="1:11" x14ac:dyDescent="0.25">
      <c r="A3898" s="6" t="s">
        <v>4890</v>
      </c>
      <c r="B3898" s="6" t="s">
        <v>2</v>
      </c>
      <c r="C3898" s="6">
        <v>66.296546805512193</v>
      </c>
      <c r="D3898" s="6">
        <v>69.7250434274751</v>
      </c>
      <c r="E3898" s="6">
        <v>66.097478839619797</v>
      </c>
      <c r="F3898" s="6">
        <v>82.189773699565606</v>
      </c>
      <c r="G3898" s="6">
        <v>80.6026657841429</v>
      </c>
      <c r="H3898" s="6">
        <v>71.960374688034605</v>
      </c>
      <c r="I3898" s="7">
        <v>0.26303297911381401</v>
      </c>
      <c r="J3898" s="7">
        <v>1.7107906802280599E-2</v>
      </c>
      <c r="K3898" s="7">
        <v>7.3840668608753199E-2</v>
      </c>
    </row>
    <row r="3899" spans="1:11" x14ac:dyDescent="0.25">
      <c r="A3899" s="6" t="s">
        <v>4888</v>
      </c>
      <c r="B3899" s="6" t="s">
        <v>4889</v>
      </c>
      <c r="C3899" s="6">
        <v>57.385651290513302</v>
      </c>
      <c r="D3899" s="6">
        <v>58.540771215973798</v>
      </c>
      <c r="E3899" s="6">
        <v>59.139520459926601</v>
      </c>
      <c r="F3899" s="6">
        <v>56.793156526866198</v>
      </c>
      <c r="G3899" s="6">
        <v>62.112415448879702</v>
      </c>
      <c r="H3899" s="6">
        <v>59.348762629306897</v>
      </c>
      <c r="I3899" s="7">
        <v>7.0159757556319702E-2</v>
      </c>
      <c r="J3899" s="7">
        <v>0.17152132017410199</v>
      </c>
      <c r="K3899" s="7">
        <v>0.37049437028210003</v>
      </c>
    </row>
    <row r="3900" spans="1:11" x14ac:dyDescent="0.25">
      <c r="A3900" s="6" t="s">
        <v>4887</v>
      </c>
      <c r="B3900" s="6" t="s">
        <v>2</v>
      </c>
      <c r="C3900" s="6">
        <v>74.114535815596099</v>
      </c>
      <c r="D3900" s="6">
        <v>76.224835611392294</v>
      </c>
      <c r="E3900" s="6">
        <v>65.491079951182897</v>
      </c>
      <c r="F3900" s="6">
        <v>87.465468632983701</v>
      </c>
      <c r="G3900" s="6">
        <v>83.502042251198404</v>
      </c>
      <c r="H3900" s="6">
        <v>70.396018716555602</v>
      </c>
      <c r="I3900" s="7">
        <v>0.21080512236701299</v>
      </c>
      <c r="J3900" s="7">
        <v>0.1100208201033</v>
      </c>
      <c r="K3900" s="7">
        <v>0.27703475761700302</v>
      </c>
    </row>
    <row r="3901" spans="1:11" x14ac:dyDescent="0.25">
      <c r="A3901" s="6" t="s">
        <v>4885</v>
      </c>
      <c r="B3901" s="6" t="s">
        <v>4886</v>
      </c>
      <c r="C3901" s="6">
        <v>22.9097313312074</v>
      </c>
      <c r="D3901" s="6">
        <v>21.840085238777402</v>
      </c>
      <c r="E3901" s="6">
        <v>24.1721987849286</v>
      </c>
      <c r="F3901" s="6">
        <v>22.228793133244501</v>
      </c>
      <c r="G3901" s="6">
        <v>20.279616614874399</v>
      </c>
      <c r="H3901" s="6">
        <v>21.624412379229199</v>
      </c>
      <c r="I3901" s="7">
        <v>-5.8647073082403002E-2</v>
      </c>
      <c r="J3901" s="7">
        <v>0.31933073155327502</v>
      </c>
      <c r="K3901" s="7">
        <v>0.54289573971279503</v>
      </c>
    </row>
    <row r="3902" spans="1:11" x14ac:dyDescent="0.25">
      <c r="A3902" s="6" t="s">
        <v>4883</v>
      </c>
      <c r="B3902" s="6" t="s">
        <v>4884</v>
      </c>
      <c r="C3902" s="6">
        <v>203.57076208360499</v>
      </c>
      <c r="D3902" s="6">
        <v>221.93104858900699</v>
      </c>
      <c r="E3902" s="6">
        <v>227.90595749334901</v>
      </c>
      <c r="F3902" s="6">
        <v>251.99673162162699</v>
      </c>
      <c r="G3902" s="6">
        <v>253.94950993921199</v>
      </c>
      <c r="H3902" s="6">
        <v>255.68995169295701</v>
      </c>
      <c r="I3902" s="7">
        <v>0.26529859499192698</v>
      </c>
      <c r="J3902" s="8">
        <v>6.0630284330204005E-7</v>
      </c>
      <c r="K3902" s="8">
        <v>1.10499080853461E-5</v>
      </c>
    </row>
    <row r="3903" spans="1:11" x14ac:dyDescent="0.25">
      <c r="A3903" s="6" t="s">
        <v>4881</v>
      </c>
      <c r="B3903" s="6" t="s">
        <v>4882</v>
      </c>
      <c r="C3903" s="6">
        <v>99.731038111010307</v>
      </c>
      <c r="D3903" s="6">
        <v>94.462311061181495</v>
      </c>
      <c r="E3903" s="6">
        <v>93.241537557616397</v>
      </c>
      <c r="F3903" s="6">
        <v>164.341897479892</v>
      </c>
      <c r="G3903" s="6">
        <v>158.984114342677</v>
      </c>
      <c r="H3903" s="6">
        <v>153.741723135998</v>
      </c>
      <c r="I3903" s="7">
        <v>0.77673800648079205</v>
      </c>
      <c r="J3903" s="8">
        <v>2.6270017480185201E-14</v>
      </c>
      <c r="K3903" s="8">
        <v>4.2545487400863498E-12</v>
      </c>
    </row>
    <row r="3904" spans="1:11" x14ac:dyDescent="0.25">
      <c r="A3904" s="6" t="s">
        <v>4880</v>
      </c>
      <c r="B3904" s="6" t="s">
        <v>2</v>
      </c>
      <c r="C3904" s="6">
        <v>65.232715777597903</v>
      </c>
      <c r="D3904" s="6">
        <v>56.990531298237201</v>
      </c>
      <c r="E3904" s="6">
        <v>56.786138898481603</v>
      </c>
      <c r="F3904" s="6">
        <v>63.837725214994798</v>
      </c>
      <c r="G3904" s="6">
        <v>55.928159140210703</v>
      </c>
      <c r="H3904" s="6">
        <v>61.404626917867802</v>
      </c>
      <c r="I3904" s="7">
        <v>6.3907375619026693E-2</v>
      </c>
      <c r="J3904" s="7">
        <v>0.53860095961292898</v>
      </c>
      <c r="K3904" s="7">
        <v>0.735967485752969</v>
      </c>
    </row>
    <row r="3905" spans="1:11" x14ac:dyDescent="0.25">
      <c r="A3905" s="6" t="s">
        <v>4878</v>
      </c>
      <c r="B3905" s="6" t="s">
        <v>4879</v>
      </c>
      <c r="C3905" s="6">
        <v>110.28805595470899</v>
      </c>
      <c r="D3905" s="6">
        <v>108.35151406157</v>
      </c>
      <c r="E3905" s="6">
        <v>117.636941874055</v>
      </c>
      <c r="F3905" s="6">
        <v>107.446387654961</v>
      </c>
      <c r="G3905" s="6">
        <v>111.047180730888</v>
      </c>
      <c r="H3905" s="6">
        <v>108.00359469024301</v>
      </c>
      <c r="I3905" s="7">
        <v>1.96893859691209E-3</v>
      </c>
      <c r="J3905" s="7">
        <v>0.96120334496552995</v>
      </c>
      <c r="K3905" s="7">
        <v>1</v>
      </c>
    </row>
    <row r="3906" spans="1:11" x14ac:dyDescent="0.25">
      <c r="A3906" s="6" t="s">
        <v>4876</v>
      </c>
      <c r="B3906" s="6" t="s">
        <v>4877</v>
      </c>
      <c r="C3906" s="6">
        <v>181.47801933910799</v>
      </c>
      <c r="D3906" s="6">
        <v>172.48762576233801</v>
      </c>
      <c r="E3906" s="6">
        <v>182.505323405208</v>
      </c>
      <c r="F3906" s="6">
        <v>179.94237256754101</v>
      </c>
      <c r="G3906" s="6">
        <v>178.65292741872801</v>
      </c>
      <c r="H3906" s="6">
        <v>171.934367376398</v>
      </c>
      <c r="I3906" s="7">
        <v>2.8744826982498702E-2</v>
      </c>
      <c r="J3906" s="7">
        <v>0.42673070821219999</v>
      </c>
      <c r="K3906" s="7">
        <v>0.64275692807443197</v>
      </c>
    </row>
    <row r="3907" spans="1:11" x14ac:dyDescent="0.25">
      <c r="A3907" s="6" t="s">
        <v>4874</v>
      </c>
      <c r="B3907" s="6" t="s">
        <v>4875</v>
      </c>
      <c r="C3907" s="6">
        <v>329.84607090769299</v>
      </c>
      <c r="D3907" s="6">
        <v>331.67163854381101</v>
      </c>
      <c r="E3907" s="6">
        <v>339.52670473133998</v>
      </c>
      <c r="F3907" s="6">
        <v>330.08774989216801</v>
      </c>
      <c r="G3907" s="6">
        <v>318.660441612829</v>
      </c>
      <c r="H3907" s="6">
        <v>317.02331668739203</v>
      </c>
      <c r="I3907" s="7">
        <v>-6.90596380289664E-3</v>
      </c>
      <c r="J3907" s="7">
        <v>0.85361642273427196</v>
      </c>
      <c r="K3907" s="7">
        <v>0.94322695431918502</v>
      </c>
    </row>
    <row r="3908" spans="1:11" x14ac:dyDescent="0.25">
      <c r="A3908" s="6" t="s">
        <v>4872</v>
      </c>
      <c r="B3908" s="6" t="s">
        <v>4873</v>
      </c>
      <c r="C3908" s="6">
        <v>232.60045962068901</v>
      </c>
      <c r="D3908" s="6">
        <v>248.76807464702799</v>
      </c>
      <c r="E3908" s="6">
        <v>234.564575616589</v>
      </c>
      <c r="F3908" s="6">
        <v>260.60474825469998</v>
      </c>
      <c r="G3908" s="6">
        <v>257.05644990039502</v>
      </c>
      <c r="H3908" s="6">
        <v>245.08826181093499</v>
      </c>
      <c r="I3908" s="7">
        <v>0.13631442291215701</v>
      </c>
      <c r="J3908" s="7">
        <v>1.8810622914832999E-3</v>
      </c>
      <c r="K3908" s="7">
        <v>1.3444784241835501E-2</v>
      </c>
    </row>
    <row r="3909" spans="1:11" x14ac:dyDescent="0.25">
      <c r="A3909" s="6" t="s">
        <v>4870</v>
      </c>
      <c r="B3909" s="6" t="s">
        <v>4871</v>
      </c>
      <c r="C3909" s="6">
        <v>125.63168426639299</v>
      </c>
      <c r="D3909" s="6">
        <v>125.591693130235</v>
      </c>
      <c r="E3909" s="6">
        <v>122.861687831124</v>
      </c>
      <c r="F3909" s="6">
        <v>95.545439461052894</v>
      </c>
      <c r="G3909" s="6">
        <v>95.301243873650293</v>
      </c>
      <c r="H3909" s="6">
        <v>95.610327697847694</v>
      </c>
      <c r="I3909" s="7">
        <v>-0.34037873145042402</v>
      </c>
      <c r="J3909" s="8">
        <v>4.2641935840802902E-9</v>
      </c>
      <c r="K3909" s="8">
        <v>1.24027116245535E-7</v>
      </c>
    </row>
    <row r="3910" spans="1:11" x14ac:dyDescent="0.25">
      <c r="A3910" s="6" t="s">
        <v>4868</v>
      </c>
      <c r="B3910" s="6" t="s">
        <v>4869</v>
      </c>
      <c r="C3910" s="6">
        <v>40.561137383577197</v>
      </c>
      <c r="D3910" s="6">
        <v>40.470924329098303</v>
      </c>
      <c r="E3910" s="6">
        <v>41.834921759035701</v>
      </c>
      <c r="F3910" s="6">
        <v>38.0012404142416</v>
      </c>
      <c r="G3910" s="6">
        <v>39.842753441527798</v>
      </c>
      <c r="H3910" s="6">
        <v>40.639194630770497</v>
      </c>
      <c r="I3910" s="7">
        <v>-8.3622269469725407E-3</v>
      </c>
      <c r="J3910" s="7">
        <v>0.84316955832324103</v>
      </c>
      <c r="K3910" s="7">
        <v>0.93676742635039201</v>
      </c>
    </row>
    <row r="3911" spans="1:11" x14ac:dyDescent="0.25">
      <c r="A3911" s="6" t="s">
        <v>4867</v>
      </c>
      <c r="B3911" s="6" t="s">
        <v>2</v>
      </c>
      <c r="C3911" s="6">
        <v>2.5017564832268699</v>
      </c>
      <c r="D3911" s="6">
        <v>2.3635607941517001</v>
      </c>
      <c r="E3911" s="6">
        <v>0</v>
      </c>
      <c r="F3911" s="6">
        <v>2.2213452351234002</v>
      </c>
      <c r="G3911" s="6">
        <v>3.4792517604666</v>
      </c>
      <c r="H3911" s="6">
        <v>2.5029695543664201</v>
      </c>
      <c r="I3911" s="7">
        <v>0.74566328930003201</v>
      </c>
      <c r="J3911" s="7">
        <v>0.39701154238368602</v>
      </c>
      <c r="K3911" s="7">
        <v>0.61716933922909001</v>
      </c>
    </row>
    <row r="3912" spans="1:11" x14ac:dyDescent="0.25">
      <c r="A3912" s="6" t="s">
        <v>4866</v>
      </c>
      <c r="B3912" s="6" t="s">
        <v>2</v>
      </c>
      <c r="C3912" s="6">
        <v>12.5574547212555</v>
      </c>
      <c r="D3912" s="6">
        <v>15.312563121644301</v>
      </c>
      <c r="E3912" s="6">
        <v>15.4313180170319</v>
      </c>
      <c r="F3912" s="6">
        <v>18.280720514731399</v>
      </c>
      <c r="G3912" s="6">
        <v>21.931470241073502</v>
      </c>
      <c r="H3912" s="6">
        <v>19.7218418194241</v>
      </c>
      <c r="I3912" s="7">
        <v>0.50997235306882605</v>
      </c>
      <c r="J3912" s="7">
        <v>8.7949902973289795E-4</v>
      </c>
      <c r="K3912" s="7">
        <v>7.1626400981447298E-3</v>
      </c>
    </row>
    <row r="3913" spans="1:11" x14ac:dyDescent="0.25">
      <c r="A3913" s="6" t="s">
        <v>4864</v>
      </c>
      <c r="B3913" s="6" t="s">
        <v>4865</v>
      </c>
      <c r="C3913" s="6">
        <v>15.3067995355328</v>
      </c>
      <c r="D3913" s="6">
        <v>17.959952087139602</v>
      </c>
      <c r="E3913" s="6">
        <v>16.755758759440099</v>
      </c>
      <c r="F3913" s="6">
        <v>26.524615800980001</v>
      </c>
      <c r="G3913" s="6">
        <v>24.263203066411801</v>
      </c>
      <c r="H3913" s="6">
        <v>24.700357444405501</v>
      </c>
      <c r="I3913" s="7">
        <v>0.63699950984367704</v>
      </c>
      <c r="J3913" s="8">
        <v>6.8470599305364504E-5</v>
      </c>
      <c r="K3913" s="7">
        <v>7.8697014620972196E-4</v>
      </c>
    </row>
    <row r="3914" spans="1:11" x14ac:dyDescent="0.25">
      <c r="A3914" s="6" t="s">
        <v>4862</v>
      </c>
      <c r="B3914" s="6" t="s">
        <v>4863</v>
      </c>
      <c r="C3914" s="6">
        <v>1783.6318059632599</v>
      </c>
      <c r="D3914" s="6">
        <v>1769.2533992848801</v>
      </c>
      <c r="E3914" s="6">
        <v>1595.1943771241899</v>
      </c>
      <c r="F3914" s="6">
        <v>1544.37020232284</v>
      </c>
      <c r="G3914" s="6">
        <v>1503.6236222642999</v>
      </c>
      <c r="H3914" s="6">
        <v>1404.52779511586</v>
      </c>
      <c r="I3914" s="7">
        <v>-0.16400705568411</v>
      </c>
      <c r="J3914" s="7">
        <v>8.0932083444785492E-3</v>
      </c>
      <c r="K3914" s="7">
        <v>4.2406031369672199E-2</v>
      </c>
    </row>
    <row r="3915" spans="1:11" x14ac:dyDescent="0.25">
      <c r="A3915" s="6" t="s">
        <v>4861</v>
      </c>
      <c r="B3915" s="6" t="s">
        <v>2</v>
      </c>
      <c r="C3915" s="6">
        <v>221.78125688751399</v>
      </c>
      <c r="D3915" s="6">
        <v>215.80785132087601</v>
      </c>
      <c r="E3915" s="6">
        <v>215.24080138769699</v>
      </c>
      <c r="F3915" s="6">
        <v>225.02001550861701</v>
      </c>
      <c r="G3915" s="6">
        <v>223.298276992501</v>
      </c>
      <c r="H3915" s="6">
        <v>218.61931463246901</v>
      </c>
      <c r="I3915" s="7">
        <v>7.5657923062697197E-2</v>
      </c>
      <c r="J3915" s="7">
        <v>3.7869314922331303E-2</v>
      </c>
      <c r="K3915" s="7">
        <v>0.131509131645484</v>
      </c>
    </row>
    <row r="3916" spans="1:11" x14ac:dyDescent="0.25">
      <c r="A3916" s="6" t="s">
        <v>4859</v>
      </c>
      <c r="B3916" s="6" t="s">
        <v>4860</v>
      </c>
      <c r="C3916" s="6">
        <v>434.22378744008103</v>
      </c>
      <c r="D3916" s="6">
        <v>437.19486689660101</v>
      </c>
      <c r="E3916" s="6">
        <v>427.88816700837901</v>
      </c>
      <c r="F3916" s="6">
        <v>462.580136125021</v>
      </c>
      <c r="G3916" s="6">
        <v>468.60192629707802</v>
      </c>
      <c r="H3916" s="6">
        <v>444.31091981293599</v>
      </c>
      <c r="I3916" s="7">
        <v>0.127018530379678</v>
      </c>
      <c r="J3916" s="7">
        <v>1.0449301895061899E-3</v>
      </c>
      <c r="K3916" s="7">
        <v>8.2827280649845104E-3</v>
      </c>
    </row>
    <row r="3917" spans="1:11" x14ac:dyDescent="0.25">
      <c r="A3917" s="6" t="s">
        <v>4857</v>
      </c>
      <c r="B3917" s="6" t="s">
        <v>4858</v>
      </c>
      <c r="C3917" s="6">
        <v>438.58918346571102</v>
      </c>
      <c r="D3917" s="6">
        <v>418.86983642908302</v>
      </c>
      <c r="E3917" s="6">
        <v>433.07858545304498</v>
      </c>
      <c r="F3917" s="6">
        <v>564.79138817603996</v>
      </c>
      <c r="G3917" s="6">
        <v>582.99962150059901</v>
      </c>
      <c r="H3917" s="6">
        <v>569.15585707155401</v>
      </c>
      <c r="I3917" s="7">
        <v>0.456502373967416</v>
      </c>
      <c r="J3917" s="8">
        <v>5.5965921127202696E-12</v>
      </c>
      <c r="K3917" s="8">
        <v>3.4679404691517099E-10</v>
      </c>
    </row>
    <row r="3918" spans="1:11" x14ac:dyDescent="0.25">
      <c r="A3918" s="6" t="s">
        <v>4855</v>
      </c>
      <c r="B3918" s="6" t="s">
        <v>4856</v>
      </c>
      <c r="C3918" s="6">
        <v>43.359458219657498</v>
      </c>
      <c r="D3918" s="6">
        <v>47.761073042443698</v>
      </c>
      <c r="E3918" s="6">
        <v>48.920366284778297</v>
      </c>
      <c r="F3918" s="6">
        <v>40.053271597043597</v>
      </c>
      <c r="G3918" s="6">
        <v>40.651361242757403</v>
      </c>
      <c r="H3918" s="6">
        <v>39.100793815620499</v>
      </c>
      <c r="I3918" s="7">
        <v>-0.18077395087631201</v>
      </c>
      <c r="J3918" s="7">
        <v>6.3890796533336404E-3</v>
      </c>
      <c r="K3918" s="7">
        <v>3.53482776472481E-2</v>
      </c>
    </row>
    <row r="3919" spans="1:11" x14ac:dyDescent="0.25">
      <c r="A3919" s="6" t="s">
        <v>4853</v>
      </c>
      <c r="B3919" s="6" t="s">
        <v>4854</v>
      </c>
      <c r="C3919" s="6">
        <v>67.211368206095102</v>
      </c>
      <c r="D3919" s="6">
        <v>66.068831580658397</v>
      </c>
      <c r="E3919" s="6">
        <v>74.629731003361798</v>
      </c>
      <c r="F3919" s="6">
        <v>72.181879282048101</v>
      </c>
      <c r="G3919" s="6">
        <v>72.626598582021302</v>
      </c>
      <c r="H3919" s="6">
        <v>71.566784059816001</v>
      </c>
      <c r="I3919" s="7">
        <v>0.10230100334422999</v>
      </c>
      <c r="J3919" s="7">
        <v>8.4772886949828902E-2</v>
      </c>
      <c r="K3919" s="7">
        <v>0.23127850744803</v>
      </c>
    </row>
    <row r="3920" spans="1:11" x14ac:dyDescent="0.25">
      <c r="A3920" s="6" t="s">
        <v>4851</v>
      </c>
      <c r="B3920" s="6" t="s">
        <v>4852</v>
      </c>
      <c r="C3920" s="6">
        <v>2.1606078718777502</v>
      </c>
      <c r="D3920" s="6">
        <v>2.3098435033755198</v>
      </c>
      <c r="E3920" s="6">
        <v>2.4807227254236</v>
      </c>
      <c r="F3920" s="6">
        <v>2.9786220198245501</v>
      </c>
      <c r="G3920" s="6">
        <v>2.74122865976156</v>
      </c>
      <c r="H3920" s="6">
        <v>2.84428358450729</v>
      </c>
      <c r="I3920" s="7">
        <v>0.34486959843947801</v>
      </c>
      <c r="J3920" s="7">
        <v>5.1430486824333599E-2</v>
      </c>
      <c r="K3920" s="7">
        <v>0.163983331264934</v>
      </c>
    </row>
    <row r="3921" spans="1:11" x14ac:dyDescent="0.25">
      <c r="A3921" s="6" t="s">
        <v>4849</v>
      </c>
      <c r="B3921" s="6" t="s">
        <v>4850</v>
      </c>
      <c r="C3921" s="6">
        <v>2.5702977567399401</v>
      </c>
      <c r="D3921" s="6">
        <v>2.0640685017420699</v>
      </c>
      <c r="E3921" s="6">
        <v>2.1182426924849902</v>
      </c>
      <c r="F3921" s="6">
        <v>3.1950856121637901</v>
      </c>
      <c r="G3921" s="6">
        <v>2.9788114387556499</v>
      </c>
      <c r="H3921" s="6">
        <v>2.05723525016418</v>
      </c>
      <c r="I3921" s="7">
        <v>0.34279440640602798</v>
      </c>
      <c r="J3921" s="7">
        <v>0.21005342453867301</v>
      </c>
      <c r="K3921" s="7">
        <v>0.41858732599998999</v>
      </c>
    </row>
    <row r="3922" spans="1:11" x14ac:dyDescent="0.25">
      <c r="A3922" s="6" t="s">
        <v>4847</v>
      </c>
      <c r="B3922" s="6" t="s">
        <v>4848</v>
      </c>
      <c r="C3922" s="6">
        <v>118.388559938477</v>
      </c>
      <c r="D3922" s="6">
        <v>121.63932120529699</v>
      </c>
      <c r="E3922" s="6">
        <v>114.784459049726</v>
      </c>
      <c r="F3922" s="6">
        <v>110.55607352214599</v>
      </c>
      <c r="G3922" s="6">
        <v>103.504100489195</v>
      </c>
      <c r="H3922" s="6">
        <v>110.90563841314</v>
      </c>
      <c r="I3922" s="7">
        <v>-8.25326857159005E-2</v>
      </c>
      <c r="J3922" s="7">
        <v>7.8124487216383404E-2</v>
      </c>
      <c r="K3922" s="7">
        <v>0.219611169596796</v>
      </c>
    </row>
    <row r="3923" spans="1:11" x14ac:dyDescent="0.25">
      <c r="A3923" s="6" t="s">
        <v>4845</v>
      </c>
      <c r="B3923" s="6" t="s">
        <v>4846</v>
      </c>
      <c r="C3923" s="6">
        <v>70.544228749648198</v>
      </c>
      <c r="D3923" s="6">
        <v>76.043183854244603</v>
      </c>
      <c r="E3923" s="6">
        <v>72.896431747783097</v>
      </c>
      <c r="F3923" s="6">
        <v>71.938618656911402</v>
      </c>
      <c r="G3923" s="6">
        <v>67.372083559565198</v>
      </c>
      <c r="H3923" s="6">
        <v>72.037763322665995</v>
      </c>
      <c r="I3923" s="7">
        <v>-1.0733978720399001E-2</v>
      </c>
      <c r="J3923" s="7">
        <v>0.83298299684913302</v>
      </c>
      <c r="K3923" s="7">
        <v>0.93045596432395705</v>
      </c>
    </row>
    <row r="3924" spans="1:11" x14ac:dyDescent="0.25">
      <c r="A3924" s="6" t="s">
        <v>4843</v>
      </c>
      <c r="B3924" s="6" t="s">
        <v>4844</v>
      </c>
      <c r="C3924" s="6">
        <v>48.524001587420599</v>
      </c>
      <c r="D3924" s="6">
        <v>48.064357089125203</v>
      </c>
      <c r="E3924" s="6">
        <v>48.756098546804097</v>
      </c>
      <c r="F3924" s="6">
        <v>28.325878837144</v>
      </c>
      <c r="G3924" s="6">
        <v>25.997093691182201</v>
      </c>
      <c r="H3924" s="6">
        <v>27.549463551415599</v>
      </c>
      <c r="I3924" s="7">
        <v>-0.782778658832469</v>
      </c>
      <c r="J3924" s="8">
        <v>5.7087109385120603E-13</v>
      </c>
      <c r="K3924" s="8">
        <v>5.2154197625431999E-11</v>
      </c>
    </row>
    <row r="3925" spans="1:11" x14ac:dyDescent="0.25">
      <c r="A3925" s="6" t="s">
        <v>4841</v>
      </c>
      <c r="B3925" s="6" t="s">
        <v>4842</v>
      </c>
      <c r="C3925" s="6">
        <v>1941.50911895388</v>
      </c>
      <c r="D3925" s="6">
        <v>1887.31192026442</v>
      </c>
      <c r="E3925" s="6">
        <v>1771.92410962811</v>
      </c>
      <c r="F3925" s="6">
        <v>1801.9649832513801</v>
      </c>
      <c r="G3925" s="6">
        <v>1740.8956801458801</v>
      </c>
      <c r="H3925" s="6">
        <v>1825.9802343879701</v>
      </c>
      <c r="I3925" s="7">
        <v>-1.63839724561359E-2</v>
      </c>
      <c r="J3925" s="7">
        <v>0.69971758361381797</v>
      </c>
      <c r="K3925" s="7">
        <v>0.85005784562175402</v>
      </c>
    </row>
    <row r="3926" spans="1:11" x14ac:dyDescent="0.25">
      <c r="A3926" s="6" t="s">
        <v>4839</v>
      </c>
      <c r="B3926" s="6" t="s">
        <v>4840</v>
      </c>
      <c r="C3926" s="6">
        <v>112.220965912686</v>
      </c>
      <c r="D3926" s="6">
        <v>121.245256005339</v>
      </c>
      <c r="E3926" s="6">
        <v>123.38597229988601</v>
      </c>
      <c r="F3926" s="6">
        <v>116.68421297093801</v>
      </c>
      <c r="G3926" s="6">
        <v>115.665201655206</v>
      </c>
      <c r="H3926" s="6">
        <v>119.655319345189</v>
      </c>
      <c r="I3926" s="7">
        <v>2.4205325464964799E-2</v>
      </c>
      <c r="J3926" s="7">
        <v>0.57664144671408302</v>
      </c>
      <c r="K3926" s="7">
        <v>0.76489747085975701</v>
      </c>
    </row>
    <row r="3927" spans="1:11" x14ac:dyDescent="0.25">
      <c r="A3927" s="6" t="s">
        <v>4837</v>
      </c>
      <c r="B3927" s="6" t="s">
        <v>4838</v>
      </c>
      <c r="C3927" s="6">
        <v>209.60228997291799</v>
      </c>
      <c r="D3927" s="6">
        <v>213.02349208828801</v>
      </c>
      <c r="E3927" s="6">
        <v>217.837139153864</v>
      </c>
      <c r="F3927" s="6">
        <v>216.011584723217</v>
      </c>
      <c r="G3927" s="6">
        <v>226.44873637566801</v>
      </c>
      <c r="H3927" s="6">
        <v>234.733619105005</v>
      </c>
      <c r="I3927" s="7">
        <v>0.12411873390959</v>
      </c>
      <c r="J3927" s="7">
        <v>1.3001356940893299E-2</v>
      </c>
      <c r="K3927" s="7">
        <v>6.0872319028124698E-2</v>
      </c>
    </row>
    <row r="3928" spans="1:11" x14ac:dyDescent="0.25">
      <c r="A3928" s="6" t="s">
        <v>4836</v>
      </c>
      <c r="B3928" s="6" t="s">
        <v>2</v>
      </c>
      <c r="C3928" s="6">
        <v>38.568745783080999</v>
      </c>
      <c r="D3928" s="6">
        <v>36.438228909838699</v>
      </c>
      <c r="E3928" s="6">
        <v>38.910595341366403</v>
      </c>
      <c r="F3928" s="6">
        <v>37.4852008427073</v>
      </c>
      <c r="G3928" s="6">
        <v>38.175123482897398</v>
      </c>
      <c r="H3928" s="6">
        <v>38.065995305989297</v>
      </c>
      <c r="I3928" s="7">
        <v>4.2478272829466902E-2</v>
      </c>
      <c r="J3928" s="7">
        <v>0.75183911652747804</v>
      </c>
      <c r="K3928" s="7">
        <v>0.88268135337962605</v>
      </c>
    </row>
    <row r="3929" spans="1:11" x14ac:dyDescent="0.25">
      <c r="A3929" s="6" t="s">
        <v>4834</v>
      </c>
      <c r="B3929" s="6" t="s">
        <v>4835</v>
      </c>
      <c r="C3929" s="6">
        <v>810.95072443583001</v>
      </c>
      <c r="D3929" s="6">
        <v>810.08709365657</v>
      </c>
      <c r="E3929" s="6">
        <v>830.38961909226396</v>
      </c>
      <c r="F3929" s="6">
        <v>773.89408996544705</v>
      </c>
      <c r="G3929" s="6">
        <v>786.27158428623704</v>
      </c>
      <c r="H3929" s="6">
        <v>810.00054279157303</v>
      </c>
      <c r="I3929" s="7">
        <v>-4.2300279968399898E-3</v>
      </c>
      <c r="J3929" s="7">
        <v>0.89749727728546702</v>
      </c>
      <c r="K3929" s="7">
        <v>0.97011568271347903</v>
      </c>
    </row>
    <row r="3930" spans="1:11" x14ac:dyDescent="0.25">
      <c r="A3930" s="6" t="s">
        <v>4832</v>
      </c>
      <c r="B3930" s="6" t="s">
        <v>4833</v>
      </c>
      <c r="C3930" s="6">
        <v>73.252537617731505</v>
      </c>
      <c r="D3930" s="6">
        <v>72.869189797555194</v>
      </c>
      <c r="E3930" s="6">
        <v>76.862737335080396</v>
      </c>
      <c r="F3930" s="6">
        <v>70.697795767303603</v>
      </c>
      <c r="G3930" s="6">
        <v>75.298197694231007</v>
      </c>
      <c r="H3930" s="6">
        <v>77.721360885584602</v>
      </c>
      <c r="I3930" s="7">
        <v>4.8146055992915902E-2</v>
      </c>
      <c r="J3930" s="7">
        <v>0.31185767480929799</v>
      </c>
      <c r="K3930" s="7">
        <v>0.534591722562198</v>
      </c>
    </row>
    <row r="3931" spans="1:11" x14ac:dyDescent="0.25">
      <c r="A3931" s="6" t="s">
        <v>4830</v>
      </c>
      <c r="B3931" s="6" t="s">
        <v>4831</v>
      </c>
      <c r="C3931" s="6">
        <v>1169.3050116018401</v>
      </c>
      <c r="D3931" s="6">
        <v>1149.97290340987</v>
      </c>
      <c r="E3931" s="6">
        <v>1122.8701119289699</v>
      </c>
      <c r="F3931" s="6">
        <v>784.79654530263804</v>
      </c>
      <c r="G3931" s="6">
        <v>744.70793000625497</v>
      </c>
      <c r="H3931" s="6">
        <v>795.62479026030496</v>
      </c>
      <c r="I3931" s="7">
        <v>-0.52154915054925899</v>
      </c>
      <c r="J3931" s="8">
        <v>2.73988685619843E-12</v>
      </c>
      <c r="K3931" s="8">
        <v>1.9524433737270001E-10</v>
      </c>
    </row>
    <row r="3932" spans="1:11" x14ac:dyDescent="0.25">
      <c r="A3932" s="6" t="s">
        <v>4828</v>
      </c>
      <c r="B3932" s="6" t="s">
        <v>4829</v>
      </c>
      <c r="C3932" s="6">
        <v>90.761397996137703</v>
      </c>
      <c r="D3932" s="6">
        <v>83.948882329278106</v>
      </c>
      <c r="E3932" s="6">
        <v>83.998425307366404</v>
      </c>
      <c r="F3932" s="6">
        <v>72.416793923050193</v>
      </c>
      <c r="G3932" s="6">
        <v>70.394163525719506</v>
      </c>
      <c r="H3932" s="6">
        <v>73.819080937445193</v>
      </c>
      <c r="I3932" s="7">
        <v>-0.211358393255243</v>
      </c>
      <c r="J3932" s="8">
        <v>8.6317497533781095E-5</v>
      </c>
      <c r="K3932" s="7">
        <v>9.56607289931141E-4</v>
      </c>
    </row>
    <row r="3933" spans="1:11" x14ac:dyDescent="0.25">
      <c r="A3933" s="6" t="s">
        <v>4826</v>
      </c>
      <c r="B3933" s="6" t="s">
        <v>4827</v>
      </c>
      <c r="C3933" s="6">
        <v>27.368208507783901</v>
      </c>
      <c r="D3933" s="6">
        <v>28.394455178064</v>
      </c>
      <c r="E3933" s="6">
        <v>29.4652882703557</v>
      </c>
      <c r="F3933" s="6">
        <v>26.462334176805602</v>
      </c>
      <c r="G3933" s="6">
        <v>28.254326376943499</v>
      </c>
      <c r="H3933" s="6">
        <v>26.373571814464999</v>
      </c>
      <c r="I3933" s="7">
        <v>-2.7183338115278701E-2</v>
      </c>
      <c r="J3933" s="7">
        <v>0.66988754481735702</v>
      </c>
      <c r="K3933" s="7">
        <v>0.83082822486987795</v>
      </c>
    </row>
    <row r="3934" spans="1:11" x14ac:dyDescent="0.25">
      <c r="A3934" s="6" t="s">
        <v>4824</v>
      </c>
      <c r="B3934" s="6" t="s">
        <v>4825</v>
      </c>
      <c r="C3934" s="6">
        <v>61.700296522374401</v>
      </c>
      <c r="D3934" s="6">
        <v>66.207185501295896</v>
      </c>
      <c r="E3934" s="6">
        <v>63.968031580225201</v>
      </c>
      <c r="F3934" s="6">
        <v>63.153361626473298</v>
      </c>
      <c r="G3934" s="6">
        <v>57.852674621711998</v>
      </c>
      <c r="H3934" s="6">
        <v>64.873478333520296</v>
      </c>
      <c r="I3934" s="7">
        <v>-2.47395140472324E-3</v>
      </c>
      <c r="J3934" s="7">
        <v>0.95945044475377705</v>
      </c>
      <c r="K3934" s="7">
        <v>1</v>
      </c>
    </row>
    <row r="3935" spans="1:11" x14ac:dyDescent="0.25">
      <c r="A3935" s="6" t="s">
        <v>4822</v>
      </c>
      <c r="B3935" s="6" t="s">
        <v>4823</v>
      </c>
      <c r="C3935" s="6">
        <v>19.287284619291</v>
      </c>
      <c r="D3935" s="6">
        <v>19.509279739436501</v>
      </c>
      <c r="E3935" s="6">
        <v>18.8017532448306</v>
      </c>
      <c r="F3935" s="6">
        <v>15.5432117709053</v>
      </c>
      <c r="G3935" s="6">
        <v>15.6469143417632</v>
      </c>
      <c r="H3935" s="6">
        <v>15.7309539031409</v>
      </c>
      <c r="I3935" s="7">
        <v>-0.25128980634068199</v>
      </c>
      <c r="J3935" s="7">
        <v>9.9131590071395194E-3</v>
      </c>
      <c r="K3935" s="7">
        <v>4.9468607202294297E-2</v>
      </c>
    </row>
    <row r="3936" spans="1:11" x14ac:dyDescent="0.25">
      <c r="A3936" s="6" t="s">
        <v>4820</v>
      </c>
      <c r="B3936" s="6" t="s">
        <v>4821</v>
      </c>
      <c r="C3936" s="6">
        <v>175.604060841886</v>
      </c>
      <c r="D3936" s="6">
        <v>178.630652327234</v>
      </c>
      <c r="E3936" s="6">
        <v>203.37685796806099</v>
      </c>
      <c r="F3936" s="6">
        <v>199.49388938512001</v>
      </c>
      <c r="G3936" s="6">
        <v>214.10780064409801</v>
      </c>
      <c r="H3936" s="6">
        <v>210.345710626563</v>
      </c>
      <c r="I3936" s="7">
        <v>0.20561136384119499</v>
      </c>
      <c r="J3936" s="7">
        <v>3.05118587605615E-3</v>
      </c>
      <c r="K3936" s="7">
        <v>2.0001832650141601E-2</v>
      </c>
    </row>
    <row r="3937" spans="1:11" x14ac:dyDescent="0.25">
      <c r="A3937" s="6" t="s">
        <v>4818</v>
      </c>
      <c r="B3937" s="6" t="s">
        <v>4819</v>
      </c>
      <c r="C3937" s="6">
        <v>62.115529121215197</v>
      </c>
      <c r="D3937" s="6">
        <v>59.979402344740002</v>
      </c>
      <c r="E3937" s="6">
        <v>61.5536405933873</v>
      </c>
      <c r="F3937" s="6">
        <v>58.804789957205003</v>
      </c>
      <c r="G3937" s="6">
        <v>66.407636341325897</v>
      </c>
      <c r="H3937" s="6">
        <v>57.5168688691735</v>
      </c>
      <c r="I3937" s="7">
        <v>3.8478453403029397E-2</v>
      </c>
      <c r="J3937" s="7">
        <v>0.51709692460774603</v>
      </c>
      <c r="K3937" s="7">
        <v>0.71717257391101497</v>
      </c>
    </row>
    <row r="3938" spans="1:11" x14ac:dyDescent="0.25">
      <c r="A3938" s="6" t="s">
        <v>4817</v>
      </c>
      <c r="B3938" s="6" t="s">
        <v>2</v>
      </c>
      <c r="C3938" s="6">
        <v>32.631606302959199</v>
      </c>
      <c r="D3938" s="6">
        <v>33.471544165626597</v>
      </c>
      <c r="E3938" s="6">
        <v>30.734254221397102</v>
      </c>
      <c r="F3938" s="6">
        <v>42.840229534522599</v>
      </c>
      <c r="G3938" s="6">
        <v>44.084929138831399</v>
      </c>
      <c r="H3938" s="6">
        <v>42.441657660995801</v>
      </c>
      <c r="I3938" s="7">
        <v>0.46228961287368298</v>
      </c>
      <c r="J3938" s="8">
        <v>1.79007710827405E-5</v>
      </c>
      <c r="K3938" s="7">
        <v>2.4205103365390599E-4</v>
      </c>
    </row>
    <row r="3939" spans="1:11" x14ac:dyDescent="0.25">
      <c r="A3939" s="6" t="s">
        <v>4816</v>
      </c>
      <c r="B3939" s="6" t="s">
        <v>2</v>
      </c>
      <c r="C3939" s="6">
        <v>12.9030420338349</v>
      </c>
      <c r="D3939" s="6">
        <v>12.291870605688599</v>
      </c>
      <c r="E3939" s="6">
        <v>12.353857010848699</v>
      </c>
      <c r="F3939" s="6">
        <v>15.0370433179915</v>
      </c>
      <c r="G3939" s="6">
        <v>15.402418251922301</v>
      </c>
      <c r="H3939" s="6">
        <v>14.8456933453825</v>
      </c>
      <c r="I3939" s="7">
        <v>0.31570428573905801</v>
      </c>
      <c r="J3939" s="7">
        <v>1.2694411461164001E-4</v>
      </c>
      <c r="K3939" s="7">
        <v>1.35052251180068E-3</v>
      </c>
    </row>
    <row r="3940" spans="1:11" x14ac:dyDescent="0.25">
      <c r="A3940" s="6" t="s">
        <v>4815</v>
      </c>
      <c r="B3940" s="6" t="s">
        <v>2</v>
      </c>
      <c r="C3940" s="6">
        <v>0.13796451194265799</v>
      </c>
      <c r="D3940" s="6">
        <v>0.13034342614807201</v>
      </c>
      <c r="E3940" s="6">
        <v>0</v>
      </c>
      <c r="F3940" s="6">
        <v>0.122500656348717</v>
      </c>
      <c r="G3940" s="6">
        <v>0</v>
      </c>
      <c r="H3940" s="6">
        <v>0</v>
      </c>
      <c r="I3940" s="7">
        <v>-0.793065318323253</v>
      </c>
      <c r="J3940" s="7">
        <v>0.593001130329321</v>
      </c>
      <c r="K3940" s="7">
        <v>0.77864861889197401</v>
      </c>
    </row>
    <row r="3941" spans="1:11" x14ac:dyDescent="0.25">
      <c r="A3941" s="6" t="s">
        <v>4813</v>
      </c>
      <c r="B3941" s="6" t="s">
        <v>4814</v>
      </c>
      <c r="C3941" s="6">
        <v>83.501034453252998</v>
      </c>
      <c r="D3941" s="6">
        <v>84.735510669915001</v>
      </c>
      <c r="E3941" s="6">
        <v>90.483603771995107</v>
      </c>
      <c r="F3941" s="6">
        <v>91.674103747958995</v>
      </c>
      <c r="G3941" s="6">
        <v>92.081767796642197</v>
      </c>
      <c r="H3941" s="6">
        <v>95.827041184839999</v>
      </c>
      <c r="I3941" s="7">
        <v>0.15559761848898099</v>
      </c>
      <c r="J3941" s="7">
        <v>2.2178294390795901E-3</v>
      </c>
      <c r="K3941" s="7">
        <v>1.54338404129699E-2</v>
      </c>
    </row>
    <row r="3942" spans="1:11" x14ac:dyDescent="0.25">
      <c r="A3942" s="6" t="s">
        <v>4812</v>
      </c>
      <c r="B3942" s="6" t="s">
        <v>2</v>
      </c>
      <c r="C3942" s="6">
        <v>4.1695941387114601</v>
      </c>
      <c r="D3942" s="6">
        <v>2.3635607941517001</v>
      </c>
      <c r="E3942" s="6">
        <v>1.6170637024983401</v>
      </c>
      <c r="F3942" s="6">
        <v>0.74044841170779896</v>
      </c>
      <c r="G3942" s="6">
        <v>3.8658352894073298</v>
      </c>
      <c r="H3942" s="6">
        <v>0</v>
      </c>
      <c r="I3942" s="7">
        <v>-0.70993936646178202</v>
      </c>
      <c r="J3942" s="7">
        <v>0.39899809762972899</v>
      </c>
      <c r="K3942" s="7">
        <v>0.61903247594612199</v>
      </c>
    </row>
    <row r="3943" spans="1:11" x14ac:dyDescent="0.25">
      <c r="A3943" s="6" t="s">
        <v>4810</v>
      </c>
      <c r="B3943" s="6" t="s">
        <v>4811</v>
      </c>
      <c r="C3943" s="6">
        <v>15.953229748113401</v>
      </c>
      <c r="D3943" s="6">
        <v>15.4145269183807</v>
      </c>
      <c r="E3943" s="6">
        <v>16.404994083316499</v>
      </c>
      <c r="F3943" s="6">
        <v>19.477012568835601</v>
      </c>
      <c r="G3943" s="6">
        <v>18.936990258256198</v>
      </c>
      <c r="H3943" s="6">
        <v>18.318835144276001</v>
      </c>
      <c r="I3943" s="7">
        <v>0.29410717204005699</v>
      </c>
      <c r="J3943" s="7">
        <v>3.3610812217764501E-4</v>
      </c>
      <c r="K3943" s="7">
        <v>3.1807522956678598E-3</v>
      </c>
    </row>
    <row r="3944" spans="1:11" x14ac:dyDescent="0.25">
      <c r="A3944" s="6" t="s">
        <v>4809</v>
      </c>
      <c r="B3944" s="6" t="s">
        <v>2</v>
      </c>
      <c r="C3944" s="6">
        <v>15.1482502654104</v>
      </c>
      <c r="D3944" s="6">
        <v>13.986208369062799</v>
      </c>
      <c r="E3944" s="6">
        <v>17.3574727699364</v>
      </c>
      <c r="F3944" s="6">
        <v>18.952762097841799</v>
      </c>
      <c r="G3944" s="6">
        <v>20.1094367806785</v>
      </c>
      <c r="H3944" s="6">
        <v>11.7111419516227</v>
      </c>
      <c r="I3944" s="7">
        <v>0.18407866737335599</v>
      </c>
      <c r="J3944" s="7">
        <v>0.36082015267454398</v>
      </c>
      <c r="K3944" s="7">
        <v>0.582914037124735</v>
      </c>
    </row>
    <row r="3945" spans="1:11" x14ac:dyDescent="0.25">
      <c r="A3945" s="6" t="s">
        <v>4807</v>
      </c>
      <c r="B3945" s="6" t="s">
        <v>4808</v>
      </c>
      <c r="C3945" s="6">
        <v>0</v>
      </c>
      <c r="D3945" s="6">
        <v>0.58600680846736397</v>
      </c>
      <c r="E3945" s="6">
        <v>0</v>
      </c>
      <c r="F3945" s="6">
        <v>1.10149350501987</v>
      </c>
      <c r="G3945" s="6">
        <v>0.86262440342147095</v>
      </c>
      <c r="H3945" s="6">
        <v>1.241141927785</v>
      </c>
      <c r="I3945" s="7">
        <v>2.2512677107269701</v>
      </c>
      <c r="J3945" s="7">
        <v>2.51960465171925E-2</v>
      </c>
      <c r="K3945" s="7">
        <v>9.8435870329777297E-2</v>
      </c>
    </row>
    <row r="3946" spans="1:11" x14ac:dyDescent="0.25">
      <c r="A3946" s="6" t="s">
        <v>4806</v>
      </c>
      <c r="B3946" s="6" t="s">
        <v>2</v>
      </c>
      <c r="C3946" s="6">
        <v>0.97050898056214896</v>
      </c>
      <c r="D3946" s="6">
        <v>2.7506957518144799</v>
      </c>
      <c r="E3946" s="6">
        <v>1.56827298733676</v>
      </c>
      <c r="F3946" s="6">
        <v>0.57448583666984399</v>
      </c>
      <c r="G3946" s="6">
        <v>1.4996774829597399</v>
      </c>
      <c r="H3946" s="6">
        <v>1.61829928084036</v>
      </c>
      <c r="I3946" s="7">
        <v>-0.49635395372477698</v>
      </c>
      <c r="J3946" s="7">
        <v>0.413563861660594</v>
      </c>
      <c r="K3946" s="7">
        <v>0.63204487067548498</v>
      </c>
    </row>
    <row r="3947" spans="1:11" x14ac:dyDescent="0.25">
      <c r="A3947" s="6" t="s">
        <v>4805</v>
      </c>
      <c r="B3947" s="6" t="s">
        <v>2</v>
      </c>
      <c r="C3947" s="6">
        <v>15.900994596781</v>
      </c>
      <c r="D3947" s="6">
        <v>16.074216417853702</v>
      </c>
      <c r="E3947" s="6">
        <v>15.7252593103123</v>
      </c>
      <c r="F3947" s="6">
        <v>18.3543356291975</v>
      </c>
      <c r="G3947" s="6">
        <v>22.851017918318799</v>
      </c>
      <c r="H3947" s="6">
        <v>19.885880993377299</v>
      </c>
      <c r="I3947" s="7">
        <v>0.400196459538326</v>
      </c>
      <c r="J3947" s="7">
        <v>1.29790146076658E-3</v>
      </c>
      <c r="K3947" s="7">
        <v>9.9771799454397205E-3</v>
      </c>
    </row>
    <row r="3948" spans="1:11" x14ac:dyDescent="0.25">
      <c r="A3948" s="6" t="s">
        <v>4803</v>
      </c>
      <c r="B3948" s="6" t="s">
        <v>4804</v>
      </c>
      <c r="C3948" s="6">
        <v>8.3391882774229096</v>
      </c>
      <c r="D3948" s="6">
        <v>8.7078555574010004</v>
      </c>
      <c r="E3948" s="6">
        <v>9.5747192911086199</v>
      </c>
      <c r="F3948" s="6">
        <v>9.3530325689406109</v>
      </c>
      <c r="G3948" s="6">
        <v>13.4286910053097</v>
      </c>
      <c r="H3948" s="6">
        <v>7.9041143822097499</v>
      </c>
      <c r="I3948" s="7">
        <v>0.25400064289539098</v>
      </c>
      <c r="J3948" s="7">
        <v>0.21694817437720201</v>
      </c>
      <c r="K3948" s="7">
        <v>0.42872232130114801</v>
      </c>
    </row>
    <row r="3949" spans="1:11" x14ac:dyDescent="0.25">
      <c r="A3949" s="6" t="s">
        <v>4802</v>
      </c>
      <c r="B3949" s="6" t="s">
        <v>2</v>
      </c>
      <c r="C3949" s="6">
        <v>6.4614902546919204</v>
      </c>
      <c r="D3949" s="6">
        <v>4.4610253399551896</v>
      </c>
      <c r="E3949" s="6">
        <v>7.9514556232120599</v>
      </c>
      <c r="F3949" s="6">
        <v>5.9579127167216903</v>
      </c>
      <c r="G3949" s="6">
        <v>7.1428347400307599</v>
      </c>
      <c r="H3949" s="6">
        <v>7.4591807911582002</v>
      </c>
      <c r="I3949" s="7">
        <v>0.16559028259855901</v>
      </c>
      <c r="J3949" s="7">
        <v>0.46711280888691797</v>
      </c>
      <c r="K3949" s="7">
        <v>0.67751798822067599</v>
      </c>
    </row>
    <row r="3950" spans="1:11" x14ac:dyDescent="0.25">
      <c r="A3950" s="6" t="s">
        <v>4801</v>
      </c>
      <c r="B3950" s="6" t="s">
        <v>2</v>
      </c>
      <c r="C3950" s="6">
        <v>0.25017564832268702</v>
      </c>
      <c r="D3950" s="6">
        <v>0.23635607941517001</v>
      </c>
      <c r="E3950" s="6">
        <v>0.24255955537475199</v>
      </c>
      <c r="F3950" s="6">
        <v>0.44426904702467901</v>
      </c>
      <c r="G3950" s="6">
        <v>0.23195011736443999</v>
      </c>
      <c r="H3950" s="6">
        <v>0</v>
      </c>
      <c r="I3950" s="7">
        <v>-7.1104255268688099E-3</v>
      </c>
      <c r="J3950" s="7">
        <v>0.99488994867555502</v>
      </c>
      <c r="K3950" s="7">
        <v>1</v>
      </c>
    </row>
    <row r="3951" spans="1:11" x14ac:dyDescent="0.25">
      <c r="A3951" s="6" t="s">
        <v>4799</v>
      </c>
      <c r="B3951" s="6" t="s">
        <v>4800</v>
      </c>
      <c r="C3951" s="6">
        <v>14.2217685431846</v>
      </c>
      <c r="D3951" s="6">
        <v>13.379711183454299</v>
      </c>
      <c r="E3951" s="6">
        <v>13.904687887724601</v>
      </c>
      <c r="F3951" s="6">
        <v>19.5252001558617</v>
      </c>
      <c r="G3951" s="6">
        <v>18.116486077588799</v>
      </c>
      <c r="H3951" s="6">
        <v>17.636369869540498</v>
      </c>
      <c r="I3951" s="7">
        <v>0.46045642705307299</v>
      </c>
      <c r="J3951" s="8">
        <v>8.5707564847501797E-7</v>
      </c>
      <c r="K3951" s="8">
        <v>1.50431553473719E-5</v>
      </c>
    </row>
    <row r="3952" spans="1:11" x14ac:dyDescent="0.25">
      <c r="A3952" s="6" t="s">
        <v>4797</v>
      </c>
      <c r="B3952" s="6" t="s">
        <v>4798</v>
      </c>
      <c r="C3952" s="6">
        <v>41.688826038755003</v>
      </c>
      <c r="D3952" s="6">
        <v>43.863009618429601</v>
      </c>
      <c r="E3952" s="6">
        <v>38.246592007895998</v>
      </c>
      <c r="F3952" s="6">
        <v>40.598306259678402</v>
      </c>
      <c r="G3952" s="6">
        <v>36.573704512754702</v>
      </c>
      <c r="H3952" s="6">
        <v>38.633719486765003</v>
      </c>
      <c r="I3952" s="7">
        <v>-5.1297596241850298E-2</v>
      </c>
      <c r="J3952" s="7">
        <v>0.41502234105999503</v>
      </c>
      <c r="K3952" s="7">
        <v>0.63301566832053202</v>
      </c>
    </row>
    <row r="3953" spans="1:11" x14ac:dyDescent="0.25">
      <c r="A3953" s="6" t="s">
        <v>4795</v>
      </c>
      <c r="B3953" s="6" t="s">
        <v>4796</v>
      </c>
      <c r="C3953" s="6">
        <v>23.0153666959303</v>
      </c>
      <c r="D3953" s="6">
        <v>23.2048480503483</v>
      </c>
      <c r="E3953" s="6">
        <v>22.603014034921401</v>
      </c>
      <c r="F3953" s="6">
        <v>16.897713357515499</v>
      </c>
      <c r="G3953" s="6">
        <v>16.155638127047801</v>
      </c>
      <c r="H3953" s="6">
        <v>15.767518191135499</v>
      </c>
      <c r="I3953" s="7">
        <v>-0.44914250366738701</v>
      </c>
      <c r="J3953" s="8">
        <v>4.9701187312856602E-8</v>
      </c>
      <c r="K3953" s="8">
        <v>1.08309070578415E-6</v>
      </c>
    </row>
    <row r="3954" spans="1:11" x14ac:dyDescent="0.25">
      <c r="A3954" s="6" t="s">
        <v>4794</v>
      </c>
      <c r="B3954" s="6" t="s">
        <v>2</v>
      </c>
      <c r="C3954" s="6">
        <v>1.12018947010159</v>
      </c>
      <c r="D3954" s="6">
        <v>2.3811993075408902</v>
      </c>
      <c r="E3954" s="6">
        <v>1.08608756137948</v>
      </c>
      <c r="F3954" s="6">
        <v>0.74597414612352797</v>
      </c>
      <c r="G3954" s="6">
        <v>0.77893696129849199</v>
      </c>
      <c r="H3954" s="6">
        <v>1.4009157953543401</v>
      </c>
      <c r="I3954" s="7">
        <v>-0.61799760024957595</v>
      </c>
      <c r="J3954" s="7">
        <v>0.267404918524005</v>
      </c>
      <c r="K3954" s="7">
        <v>0.49174901920053099</v>
      </c>
    </row>
    <row r="3955" spans="1:11" x14ac:dyDescent="0.25">
      <c r="A3955" s="6" t="s">
        <v>4792</v>
      </c>
      <c r="B3955" s="6" t="s">
        <v>4793</v>
      </c>
      <c r="C3955" s="6">
        <v>8.9871142404767994</v>
      </c>
      <c r="D3955" s="6">
        <v>10.1758421759182</v>
      </c>
      <c r="E3955" s="6">
        <v>10.6424667806107</v>
      </c>
      <c r="F3955" s="6">
        <v>11.147335777721599</v>
      </c>
      <c r="G3955" s="6">
        <v>12.912031213431799</v>
      </c>
      <c r="H3955" s="6">
        <v>12.7665174710828</v>
      </c>
      <c r="I3955" s="7">
        <v>0.345554615906909</v>
      </c>
      <c r="J3955" s="7">
        <v>1.77206064361998E-3</v>
      </c>
      <c r="K3955" s="7">
        <v>1.28985742047354E-2</v>
      </c>
    </row>
    <row r="3956" spans="1:11" x14ac:dyDescent="0.25">
      <c r="A3956" s="6" t="s">
        <v>4790</v>
      </c>
      <c r="B3956" s="6" t="s">
        <v>4791</v>
      </c>
      <c r="C3956" s="6">
        <v>16.678376554845801</v>
      </c>
      <c r="D3956" s="6">
        <v>17.003394037023501</v>
      </c>
      <c r="E3956" s="6">
        <v>17.381150813576799</v>
      </c>
      <c r="F3956" s="6">
        <v>25.601945082778101</v>
      </c>
      <c r="G3956" s="6">
        <v>24.680191395651299</v>
      </c>
      <c r="H3956" s="6">
        <v>25.901728250929299</v>
      </c>
      <c r="I3956" s="7">
        <v>0.62127543118983397</v>
      </c>
      <c r="J3956" s="8">
        <v>6.1892764620287801E-13</v>
      </c>
      <c r="K3956" s="8">
        <v>5.4450350701749502E-11</v>
      </c>
    </row>
    <row r="3957" spans="1:11" x14ac:dyDescent="0.25">
      <c r="A3957" s="6" t="s">
        <v>4789</v>
      </c>
      <c r="B3957" s="6" t="s">
        <v>2</v>
      </c>
      <c r="C3957" s="6">
        <v>600.17787839491496</v>
      </c>
      <c r="D3957" s="6">
        <v>635.62902785579604</v>
      </c>
      <c r="E3957" s="6">
        <v>646.405464453234</v>
      </c>
      <c r="F3957" s="6">
        <v>657.09988432497596</v>
      </c>
      <c r="G3957" s="6">
        <v>658.34672922075799</v>
      </c>
      <c r="H3957" s="6">
        <v>655.07914213466597</v>
      </c>
      <c r="I3957" s="7">
        <v>0.11054745345787199</v>
      </c>
      <c r="J3957" s="7">
        <v>1.5078248125840099E-2</v>
      </c>
      <c r="K3957" s="7">
        <v>6.7534629883555505E-2</v>
      </c>
    </row>
    <row r="3958" spans="1:11" x14ac:dyDescent="0.25">
      <c r="A3958" s="6" t="s">
        <v>4787</v>
      </c>
      <c r="B3958" s="6" t="s">
        <v>4788</v>
      </c>
      <c r="C3958" s="6">
        <v>535.29108210603499</v>
      </c>
      <c r="D3958" s="6">
        <v>553.67413111814699</v>
      </c>
      <c r="E3958" s="6">
        <v>588.06303052211001</v>
      </c>
      <c r="F3958" s="6">
        <v>567.68548229136502</v>
      </c>
      <c r="G3958" s="6">
        <v>581.44783657967196</v>
      </c>
      <c r="H3958" s="6">
        <v>586.33122391353004</v>
      </c>
      <c r="I3958" s="7">
        <v>9.36723646183278E-2</v>
      </c>
      <c r="J3958" s="7">
        <v>2.8820620827562701E-2</v>
      </c>
      <c r="K3958" s="7">
        <v>0.10826343912346401</v>
      </c>
    </row>
    <row r="3959" spans="1:11" x14ac:dyDescent="0.25">
      <c r="A3959" s="6" t="s">
        <v>4785</v>
      </c>
      <c r="B3959" s="6" t="s">
        <v>4786</v>
      </c>
      <c r="C3959" s="6">
        <v>670.80170917962596</v>
      </c>
      <c r="D3959" s="6">
        <v>652.094467351464</v>
      </c>
      <c r="E3959" s="6">
        <v>660.29052505905202</v>
      </c>
      <c r="F3959" s="6">
        <v>668.08902703837703</v>
      </c>
      <c r="G3959" s="6">
        <v>660.51631670492304</v>
      </c>
      <c r="H3959" s="6">
        <v>655.93385014232797</v>
      </c>
      <c r="I3959" s="7">
        <v>4.5683506620584E-2</v>
      </c>
      <c r="J3959" s="7">
        <v>0.22770240876106701</v>
      </c>
      <c r="K3959" s="7">
        <v>0.44147999218300799</v>
      </c>
    </row>
    <row r="3960" spans="1:11" x14ac:dyDescent="0.25">
      <c r="A3960" s="6" t="s">
        <v>4783</v>
      </c>
      <c r="B3960" s="6" t="s">
        <v>4784</v>
      </c>
      <c r="C3960" s="6">
        <v>24.735676777820601</v>
      </c>
      <c r="D3960" s="6">
        <v>27.064435572469499</v>
      </c>
      <c r="E3960" s="6">
        <v>25.161283455423199</v>
      </c>
      <c r="F3960" s="6">
        <v>28.908774609211498</v>
      </c>
      <c r="G3960" s="6">
        <v>28.520063726641698</v>
      </c>
      <c r="H3960" s="6">
        <v>28.290606582803498</v>
      </c>
      <c r="I3960" s="7">
        <v>0.19972188926415199</v>
      </c>
      <c r="J3960" s="7">
        <v>1.6797716148792201E-3</v>
      </c>
      <c r="K3960" s="7">
        <v>1.23332772040399E-2</v>
      </c>
    </row>
    <row r="3961" spans="1:11" x14ac:dyDescent="0.25">
      <c r="A3961" s="6" t="s">
        <v>4781</v>
      </c>
      <c r="B3961" s="6" t="s">
        <v>4782</v>
      </c>
      <c r="C3961" s="6">
        <v>70.194372754825494</v>
      </c>
      <c r="D3961" s="6">
        <v>70.748549664228307</v>
      </c>
      <c r="E3961" s="6">
        <v>70.169014233410294</v>
      </c>
      <c r="F3961" s="6">
        <v>63.516590316809598</v>
      </c>
      <c r="G3961" s="6">
        <v>71.604243820316995</v>
      </c>
      <c r="H3961" s="6">
        <v>70.396018716555503</v>
      </c>
      <c r="I3961" s="7">
        <v>4.13572827467284E-3</v>
      </c>
      <c r="J3961" s="7">
        <v>0.94285527822128401</v>
      </c>
      <c r="K3961" s="7">
        <v>0.99739952089440898</v>
      </c>
    </row>
    <row r="3962" spans="1:11" x14ac:dyDescent="0.25">
      <c r="A3962" s="6" t="s">
        <v>4780</v>
      </c>
      <c r="B3962" s="6" t="s">
        <v>2</v>
      </c>
      <c r="C3962" s="6">
        <v>67.011334372148397</v>
      </c>
      <c r="D3962" s="6">
        <v>65.381616773287305</v>
      </c>
      <c r="E3962" s="6">
        <v>72.767866612425493</v>
      </c>
      <c r="F3962" s="6">
        <v>64.909438688670605</v>
      </c>
      <c r="G3962" s="6">
        <v>65.518377307487896</v>
      </c>
      <c r="H3962" s="6">
        <v>69.237988971434703</v>
      </c>
      <c r="I3962" s="7">
        <v>4.1409752303379699E-3</v>
      </c>
      <c r="J3962" s="7">
        <v>0.95578806334549604</v>
      </c>
      <c r="K3962" s="7">
        <v>1</v>
      </c>
    </row>
    <row r="3963" spans="1:11" x14ac:dyDescent="0.25">
      <c r="A3963" s="6" t="s">
        <v>4778</v>
      </c>
      <c r="B3963" s="6" t="s">
        <v>4779</v>
      </c>
      <c r="C3963" s="6">
        <v>29.776122509032501</v>
      </c>
      <c r="D3963" s="6">
        <v>30.009255026869901</v>
      </c>
      <c r="E3963" s="6">
        <v>31.595036787578</v>
      </c>
      <c r="F3963" s="6">
        <v>27.6152790465982</v>
      </c>
      <c r="G3963" s="6">
        <v>26.545816000135702</v>
      </c>
      <c r="H3963" s="6">
        <v>28.263869686946599</v>
      </c>
      <c r="I3963" s="7">
        <v>-0.104703113040213</v>
      </c>
      <c r="J3963" s="7">
        <v>2.2053619754834199E-2</v>
      </c>
      <c r="K3963" s="7">
        <v>8.9040306778223902E-2</v>
      </c>
    </row>
    <row r="3964" spans="1:11" x14ac:dyDescent="0.25">
      <c r="A3964" s="6" t="s">
        <v>4776</v>
      </c>
      <c r="B3964" s="6" t="s">
        <v>4777</v>
      </c>
      <c r="C3964" s="6">
        <v>45.804217964962596</v>
      </c>
      <c r="D3964" s="6">
        <v>45.150962817691997</v>
      </c>
      <c r="E3964" s="6">
        <v>42.109052223513899</v>
      </c>
      <c r="F3964" s="6">
        <v>45.913245999498997</v>
      </c>
      <c r="G3964" s="6">
        <v>44.667452748343202</v>
      </c>
      <c r="H3964" s="6">
        <v>46.047278125182203</v>
      </c>
      <c r="I3964" s="7">
        <v>8.28243599348749E-2</v>
      </c>
      <c r="J3964" s="7">
        <v>0.12632900858481799</v>
      </c>
      <c r="K3964" s="7">
        <v>0.303923198911349</v>
      </c>
    </row>
    <row r="3965" spans="1:11" x14ac:dyDescent="0.25">
      <c r="A3965" s="6" t="s">
        <v>4774</v>
      </c>
      <c r="B3965" s="6" t="s">
        <v>4775</v>
      </c>
      <c r="C3965" s="6">
        <v>28.113798103589101</v>
      </c>
      <c r="D3965" s="6">
        <v>26.6193109242333</v>
      </c>
      <c r="E3965" s="6">
        <v>32.181168732887798</v>
      </c>
      <c r="F3965" s="6">
        <v>20.508954769827401</v>
      </c>
      <c r="G3965" s="6">
        <v>22.391224201022698</v>
      </c>
      <c r="H3965" s="6">
        <v>21.2504593353387</v>
      </c>
      <c r="I3965" s="7">
        <v>-0.39352792742756099</v>
      </c>
      <c r="J3965" s="8">
        <v>2.2764691727812099E-5</v>
      </c>
      <c r="K3965" s="7">
        <v>2.9494762409525301E-4</v>
      </c>
    </row>
    <row r="3966" spans="1:11" x14ac:dyDescent="0.25">
      <c r="A3966" s="6" t="s">
        <v>4772</v>
      </c>
      <c r="B3966" s="6" t="s">
        <v>4773</v>
      </c>
      <c r="C3966" s="6">
        <v>64.022586040406594</v>
      </c>
      <c r="D3966" s="6">
        <v>66.206131829792398</v>
      </c>
      <c r="E3966" s="6">
        <v>68.234405273951694</v>
      </c>
      <c r="F3966" s="6">
        <v>69.887211510791204</v>
      </c>
      <c r="G3966" s="6">
        <v>67.862083059580101</v>
      </c>
      <c r="H3966" s="6">
        <v>67.592173029655498</v>
      </c>
      <c r="I3966" s="7">
        <v>9.38790179853633E-2</v>
      </c>
      <c r="J3966" s="7">
        <v>4.59500439609399E-2</v>
      </c>
      <c r="K3966" s="7">
        <v>0.15180343684082401</v>
      </c>
    </row>
    <row r="3967" spans="1:11" x14ac:dyDescent="0.25">
      <c r="A3967" s="6" t="s">
        <v>4771</v>
      </c>
      <c r="B3967" s="6" t="s">
        <v>2</v>
      </c>
      <c r="C3967" s="6">
        <v>15.7943170380937</v>
      </c>
      <c r="D3967" s="6">
        <v>17.951094639126801</v>
      </c>
      <c r="E3967" s="6">
        <v>18.882800829806602</v>
      </c>
      <c r="F3967" s="6">
        <v>15.0784352194294</v>
      </c>
      <c r="G3967" s="6">
        <v>15.634612341337199</v>
      </c>
      <c r="H3967" s="6">
        <v>14.3762333581489</v>
      </c>
      <c r="I3967" s="7">
        <v>-0.17829499187516801</v>
      </c>
      <c r="J3967" s="7">
        <v>9.3885323499405607E-2</v>
      </c>
      <c r="K3967" s="7">
        <v>0.24778770935435701</v>
      </c>
    </row>
    <row r="3968" spans="1:11" x14ac:dyDescent="0.25">
      <c r="A3968" s="6" t="s">
        <v>4769</v>
      </c>
      <c r="B3968" s="6" t="s">
        <v>4770</v>
      </c>
      <c r="C3968" s="6">
        <v>81.363431571612693</v>
      </c>
      <c r="D3968" s="6">
        <v>85.705695463608905</v>
      </c>
      <c r="E3968" s="6">
        <v>87.190326661735099</v>
      </c>
      <c r="F3968" s="6">
        <v>81.149143499327593</v>
      </c>
      <c r="G3968" s="6">
        <v>84.943894332112393</v>
      </c>
      <c r="H3968" s="6">
        <v>85.461753252691295</v>
      </c>
      <c r="I3968" s="7">
        <v>2.8025735269524E-2</v>
      </c>
      <c r="J3968" s="7">
        <v>0.53595323873962697</v>
      </c>
      <c r="K3968" s="7">
        <v>0.73356714708013104</v>
      </c>
    </row>
    <row r="3969" spans="1:11" x14ac:dyDescent="0.25">
      <c r="A3969" s="6" t="s">
        <v>4767</v>
      </c>
      <c r="B3969" s="6" t="s">
        <v>4768</v>
      </c>
      <c r="C3969" s="6">
        <v>18.079920803152199</v>
      </c>
      <c r="D3969" s="6">
        <v>16.584649269888001</v>
      </c>
      <c r="E3969" s="6">
        <v>19.4149560079371</v>
      </c>
      <c r="F3969" s="6">
        <v>15.4467494291144</v>
      </c>
      <c r="G3969" s="6">
        <v>15.788201265982901</v>
      </c>
      <c r="H3969" s="6">
        <v>15.617268017790501</v>
      </c>
      <c r="I3969" s="7">
        <v>-0.161750679644865</v>
      </c>
      <c r="J3969" s="7">
        <v>5.06440869091088E-2</v>
      </c>
      <c r="K3969" s="7">
        <v>0.16213119249204599</v>
      </c>
    </row>
    <row r="3970" spans="1:11" x14ac:dyDescent="0.25">
      <c r="A3970" s="6" t="s">
        <v>4765</v>
      </c>
      <c r="B3970" s="6" t="s">
        <v>4766</v>
      </c>
      <c r="C3970" s="6">
        <v>31.833597099124901</v>
      </c>
      <c r="D3970" s="6">
        <v>31.466062185437199</v>
      </c>
      <c r="E3970" s="6">
        <v>30.198347434624701</v>
      </c>
      <c r="F3970" s="6">
        <v>28.091205436325101</v>
      </c>
      <c r="G3970" s="6">
        <v>28.392150373118898</v>
      </c>
      <c r="H3970" s="6">
        <v>28.739415022672802</v>
      </c>
      <c r="I3970" s="7">
        <v>-8.9233965816568395E-2</v>
      </c>
      <c r="J3970" s="7">
        <v>6.4676975915420307E-2</v>
      </c>
      <c r="K3970" s="7">
        <v>0.19195673901428001</v>
      </c>
    </row>
    <row r="3971" spans="1:11" x14ac:dyDescent="0.25">
      <c r="A3971" s="6" t="s">
        <v>4763</v>
      </c>
      <c r="B3971" s="6" t="s">
        <v>4764</v>
      </c>
      <c r="C3971" s="6">
        <v>6.3954677014822296</v>
      </c>
      <c r="D3971" s="6">
        <v>6.3087524956680703</v>
      </c>
      <c r="E3971" s="6">
        <v>6.01839498298256</v>
      </c>
      <c r="F3971" s="6">
        <v>3.75791487144935</v>
      </c>
      <c r="G3971" s="6">
        <v>6.0167511647166698</v>
      </c>
      <c r="H3971" s="6">
        <v>4.7989265891987696</v>
      </c>
      <c r="I3971" s="7">
        <v>-0.31969516468930698</v>
      </c>
      <c r="J3971" s="7">
        <v>0.102486073377325</v>
      </c>
      <c r="K3971" s="7">
        <v>0.26440000891199</v>
      </c>
    </row>
    <row r="3972" spans="1:11" x14ac:dyDescent="0.25">
      <c r="A3972" s="6" t="s">
        <v>4761</v>
      </c>
      <c r="B3972" s="6" t="s">
        <v>4762</v>
      </c>
      <c r="C3972" s="6">
        <v>56.047934946112797</v>
      </c>
      <c r="D3972" s="6">
        <v>56.451570040576001</v>
      </c>
      <c r="E3972" s="6">
        <v>60.822068767252603</v>
      </c>
      <c r="F3972" s="6">
        <v>63.065230602322998</v>
      </c>
      <c r="G3972" s="6">
        <v>67.643821780745498</v>
      </c>
      <c r="H3972" s="6">
        <v>68.885374538088698</v>
      </c>
      <c r="I3972" s="7">
        <v>0.24679383844055899</v>
      </c>
      <c r="J3972" s="7">
        <v>9.83695625388631E-4</v>
      </c>
      <c r="K3972" s="7">
        <v>7.9028354301233193E-3</v>
      </c>
    </row>
    <row r="3973" spans="1:11" x14ac:dyDescent="0.25">
      <c r="A3973" s="6" t="s">
        <v>4759</v>
      </c>
      <c r="B3973" s="6" t="s">
        <v>4760</v>
      </c>
      <c r="C3973" s="6">
        <v>93.213593412082801</v>
      </c>
      <c r="D3973" s="6">
        <v>88.852378002369406</v>
      </c>
      <c r="E3973" s="6">
        <v>99.449417703648194</v>
      </c>
      <c r="F3973" s="6">
        <v>83.999758705962506</v>
      </c>
      <c r="G3973" s="6">
        <v>88.141044598487198</v>
      </c>
      <c r="H3973" s="6">
        <v>81.856374685390705</v>
      </c>
      <c r="I3973" s="7">
        <v>-0.103090182393171</v>
      </c>
      <c r="J3973" s="7">
        <v>0.119408276098439</v>
      </c>
      <c r="K3973" s="7">
        <v>0.29311173802186502</v>
      </c>
    </row>
    <row r="3974" spans="1:11" x14ac:dyDescent="0.25">
      <c r="A3974" s="6" t="s">
        <v>4758</v>
      </c>
      <c r="B3974" s="6" t="s">
        <v>2</v>
      </c>
      <c r="C3974" s="6">
        <v>39.232090305148702</v>
      </c>
      <c r="D3974" s="6">
        <v>34.200008460831398</v>
      </c>
      <c r="E3974" s="6">
        <v>40.977864279219403</v>
      </c>
      <c r="F3974" s="6">
        <v>34.666448366319699</v>
      </c>
      <c r="G3974" s="6">
        <v>38.658352894073303</v>
      </c>
      <c r="H3974" s="6">
        <v>42.285015956341802</v>
      </c>
      <c r="I3974" s="7">
        <v>5.65718857825157E-2</v>
      </c>
      <c r="J3974" s="7">
        <v>0.54741919221243296</v>
      </c>
      <c r="K3974" s="7">
        <v>0.74260597062741196</v>
      </c>
    </row>
    <row r="3975" spans="1:11" x14ac:dyDescent="0.25">
      <c r="A3975" s="6" t="s">
        <v>4756</v>
      </c>
      <c r="B3975" s="6" t="s">
        <v>4757</v>
      </c>
      <c r="C3975" s="6">
        <v>31.086182044056699</v>
      </c>
      <c r="D3975" s="6">
        <v>29.427501966789698</v>
      </c>
      <c r="E3975" s="6">
        <v>32.001050251173901</v>
      </c>
      <c r="F3975" s="6">
        <v>27.546880267248</v>
      </c>
      <c r="G3975" s="6">
        <v>28.591870902844299</v>
      </c>
      <c r="H3975" s="6">
        <v>30.605617818242902</v>
      </c>
      <c r="I3975" s="7">
        <v>-4.9934266498519599E-2</v>
      </c>
      <c r="J3975" s="7">
        <v>0.39671881532504599</v>
      </c>
      <c r="K3975" s="7">
        <v>0.616848849663164</v>
      </c>
    </row>
    <row r="3976" spans="1:11" x14ac:dyDescent="0.25">
      <c r="A3976" s="6" t="s">
        <v>4755</v>
      </c>
      <c r="B3976" s="6" t="s">
        <v>2</v>
      </c>
      <c r="C3976" s="6">
        <v>16.437160365002999</v>
      </c>
      <c r="D3976" s="6">
        <v>14.650170211684101</v>
      </c>
      <c r="E3976" s="6">
        <v>15.6360705117609</v>
      </c>
      <c r="F3976" s="6">
        <v>12.667175307728501</v>
      </c>
      <c r="G3976" s="6">
        <v>11.789200180093401</v>
      </c>
      <c r="H3976" s="6">
        <v>14.2731321695275</v>
      </c>
      <c r="I3976" s="7">
        <v>-0.22783266311450801</v>
      </c>
      <c r="J3976" s="7">
        <v>0.19008971369410399</v>
      </c>
      <c r="K3976" s="7">
        <v>0.39326246729014103</v>
      </c>
    </row>
    <row r="3977" spans="1:11" x14ac:dyDescent="0.25">
      <c r="A3977" s="6" t="s">
        <v>4754</v>
      </c>
      <c r="B3977" s="6" t="s">
        <v>2</v>
      </c>
      <c r="C3977" s="6">
        <v>45.623026298246202</v>
      </c>
      <c r="D3977" s="6">
        <v>43.435418346558897</v>
      </c>
      <c r="E3977" s="6">
        <v>44.711963068610402</v>
      </c>
      <c r="F3977" s="6">
        <v>45.5730021502333</v>
      </c>
      <c r="G3977" s="6">
        <v>46.150675321761398</v>
      </c>
      <c r="H3977" s="6">
        <v>45.574708302300401</v>
      </c>
      <c r="I3977" s="7">
        <v>8.2616469545912605E-2</v>
      </c>
      <c r="J3977" s="7">
        <v>9.2308981888197306E-2</v>
      </c>
      <c r="K3977" s="7">
        <v>0.24507965906680099</v>
      </c>
    </row>
    <row r="3978" spans="1:11" x14ac:dyDescent="0.25">
      <c r="A3978" s="6" t="s">
        <v>4752</v>
      </c>
      <c r="B3978" s="6" t="s">
        <v>4753</v>
      </c>
      <c r="C3978" s="6">
        <v>7.8009933818011898</v>
      </c>
      <c r="D3978" s="6">
        <v>8.3334786152495397</v>
      </c>
      <c r="E3978" s="6">
        <v>8.25559356268686</v>
      </c>
      <c r="F3978" s="6">
        <v>8.1489567049363707</v>
      </c>
      <c r="G3978" s="6">
        <v>9.2181262675405797</v>
      </c>
      <c r="H3978" s="6">
        <v>7.2946599104836496</v>
      </c>
      <c r="I3978" s="7">
        <v>6.3026887105382901E-2</v>
      </c>
      <c r="J3978" s="7">
        <v>0.52265751540357597</v>
      </c>
      <c r="K3978" s="7">
        <v>0.72161412950901005</v>
      </c>
    </row>
    <row r="3979" spans="1:11" x14ac:dyDescent="0.25">
      <c r="A3979" s="6" t="s">
        <v>4751</v>
      </c>
      <c r="B3979" s="6" t="s">
        <v>2</v>
      </c>
      <c r="C3979" s="6">
        <v>17.422946936758599</v>
      </c>
      <c r="D3979" s="6">
        <v>16.460512673556501</v>
      </c>
      <c r="E3979" s="6">
        <v>15.593114274091199</v>
      </c>
      <c r="F3979" s="6">
        <v>9.5200510076716895</v>
      </c>
      <c r="G3979" s="6">
        <v>22.366618460142401</v>
      </c>
      <c r="H3979" s="6">
        <v>8.0452592818920596</v>
      </c>
      <c r="I3979" s="7">
        <v>-0.25315417700404902</v>
      </c>
      <c r="J3979" s="7">
        <v>0.51755906017363396</v>
      </c>
      <c r="K3979" s="7">
        <v>0.71753421455200606</v>
      </c>
    </row>
    <row r="3980" spans="1:11" x14ac:dyDescent="0.25">
      <c r="A3980" s="6" t="s">
        <v>4749</v>
      </c>
      <c r="B3980" s="6" t="s">
        <v>4750</v>
      </c>
      <c r="C3980" s="6">
        <v>3632.6734508495101</v>
      </c>
      <c r="D3980" s="6">
        <v>3537.7855460659198</v>
      </c>
      <c r="E3980" s="6">
        <v>3401.0030772463101</v>
      </c>
      <c r="F3980" s="6">
        <v>3130.18496800196</v>
      </c>
      <c r="G3980" s="6">
        <v>3198.6301430650301</v>
      </c>
      <c r="H3980" s="6">
        <v>3319.3069196798601</v>
      </c>
      <c r="I3980" s="7">
        <v>-8.7323833435155804E-2</v>
      </c>
      <c r="J3980" s="7">
        <v>2.5516525910279999E-2</v>
      </c>
      <c r="K3980" s="7">
        <v>9.9260822655778E-2</v>
      </c>
    </row>
    <row r="3981" spans="1:11" x14ac:dyDescent="0.25">
      <c r="A3981" s="6" t="s">
        <v>4747</v>
      </c>
      <c r="B3981" s="6" t="s">
        <v>4748</v>
      </c>
      <c r="C3981" s="6">
        <v>30.039563684066501</v>
      </c>
      <c r="D3981" s="6">
        <v>31.611170227201299</v>
      </c>
      <c r="E3981" s="6">
        <v>29.7523789597602</v>
      </c>
      <c r="F3981" s="6">
        <v>21.255975956784201</v>
      </c>
      <c r="G3981" s="6">
        <v>20.395613768252499</v>
      </c>
      <c r="H3981" s="6">
        <v>19.234642880845399</v>
      </c>
      <c r="I3981" s="7">
        <v>-0.53940060944907398</v>
      </c>
      <c r="J3981" s="8">
        <v>4.6800842019815898E-8</v>
      </c>
      <c r="K3981" s="8">
        <v>1.0311563097901E-6</v>
      </c>
    </row>
    <row r="3982" spans="1:11" x14ac:dyDescent="0.25">
      <c r="A3982" s="6" t="s">
        <v>4745</v>
      </c>
      <c r="B3982" s="6" t="s">
        <v>4746</v>
      </c>
      <c r="C3982" s="6">
        <v>45.811384952596001</v>
      </c>
      <c r="D3982" s="6">
        <v>46.273609054333598</v>
      </c>
      <c r="E3982" s="6">
        <v>41.817897371426298</v>
      </c>
      <c r="F3982" s="6">
        <v>41.433858362934799</v>
      </c>
      <c r="G3982" s="6">
        <v>35.583256641135698</v>
      </c>
      <c r="H3982" s="6">
        <v>41.932866560164697</v>
      </c>
      <c r="I3982" s="7">
        <v>-0.127001815189698</v>
      </c>
      <c r="J3982" s="7">
        <v>8.9631847123842298E-2</v>
      </c>
      <c r="K3982" s="7">
        <v>0.24052757314498699</v>
      </c>
    </row>
    <row r="3983" spans="1:11" x14ac:dyDescent="0.25">
      <c r="A3983" s="6" t="s">
        <v>4744</v>
      </c>
      <c r="B3983" s="6" t="s">
        <v>2</v>
      </c>
      <c r="C3983" s="6">
        <v>6.4569625832272504</v>
      </c>
      <c r="D3983" s="6">
        <v>6.5308916680507503</v>
      </c>
      <c r="E3983" s="6">
        <v>6.4813484432119903</v>
      </c>
      <c r="F3983" s="6">
        <v>6.2728271315731501</v>
      </c>
      <c r="G3983" s="6">
        <v>7.6768915362522101</v>
      </c>
      <c r="H3983" s="6">
        <v>6.1560890861441298</v>
      </c>
      <c r="I3983" s="7">
        <v>9.2222463619859904E-2</v>
      </c>
      <c r="J3983" s="7">
        <v>0.47005524467709398</v>
      </c>
      <c r="K3983" s="7">
        <v>0.679434822224944</v>
      </c>
    </row>
    <row r="3984" spans="1:11" x14ac:dyDescent="0.25">
      <c r="A3984" s="6" t="s">
        <v>4742</v>
      </c>
      <c r="B3984" s="6" t="s">
        <v>4743</v>
      </c>
      <c r="C3984" s="6">
        <v>175.59057186012899</v>
      </c>
      <c r="D3984" s="6">
        <v>181.13269637424199</v>
      </c>
      <c r="E3984" s="6">
        <v>174.09882105402701</v>
      </c>
      <c r="F3984" s="6">
        <v>187.983935551798</v>
      </c>
      <c r="G3984" s="6">
        <v>175.04646707643499</v>
      </c>
      <c r="H3984" s="6">
        <v>169.944615069832</v>
      </c>
      <c r="I3984" s="7">
        <v>5.1281336925567002E-2</v>
      </c>
      <c r="J3984" s="7">
        <v>0.29960652029182899</v>
      </c>
      <c r="K3984" s="7">
        <v>0.52619098875937598</v>
      </c>
    </row>
    <row r="3985" spans="1:11" x14ac:dyDescent="0.25">
      <c r="A3985" s="6" t="s">
        <v>4740</v>
      </c>
      <c r="B3985" s="6" t="s">
        <v>4741</v>
      </c>
      <c r="C3985" s="6">
        <v>19.147402435618599</v>
      </c>
      <c r="D3985" s="6">
        <v>19.118222123343099</v>
      </c>
      <c r="E3985" s="6">
        <v>18.316143899885301</v>
      </c>
      <c r="F3985" s="6">
        <v>17.512994857116201</v>
      </c>
      <c r="G3985" s="6">
        <v>18.6430896379951</v>
      </c>
      <c r="H3985" s="6">
        <v>19.3488943366551</v>
      </c>
      <c r="I3985" s="7">
        <v>1.49550787571951E-2</v>
      </c>
      <c r="J3985" s="7">
        <v>0.83493507307918602</v>
      </c>
      <c r="K3985" s="7">
        <v>0.93142704690864597</v>
      </c>
    </row>
    <row r="3986" spans="1:11" x14ac:dyDescent="0.25">
      <c r="A3986" s="6" t="s">
        <v>4739</v>
      </c>
      <c r="B3986" s="6" t="s">
        <v>2</v>
      </c>
      <c r="C3986" s="6">
        <v>4.1626563780813197E-2</v>
      </c>
      <c r="D3986" s="6">
        <v>5.8990702017097302E-2</v>
      </c>
      <c r="E3986" s="6">
        <v>0</v>
      </c>
      <c r="F3986" s="6">
        <v>0</v>
      </c>
      <c r="G3986" s="6">
        <v>7.7188059023108102E-2</v>
      </c>
      <c r="H3986" s="6">
        <v>4.1646747992785699E-2</v>
      </c>
      <c r="I3986" s="7">
        <v>0.23901821333301801</v>
      </c>
      <c r="J3986" s="7">
        <v>0.802352391652982</v>
      </c>
      <c r="K3986" s="7">
        <v>0.91166965063833705</v>
      </c>
    </row>
    <row r="3987" spans="1:11" x14ac:dyDescent="0.25">
      <c r="A3987" s="6" t="s">
        <v>4738</v>
      </c>
      <c r="B3987" s="6" t="s">
        <v>2</v>
      </c>
      <c r="C3987" s="6">
        <v>0.18128670168310701</v>
      </c>
      <c r="D3987" s="6">
        <v>8.5636260657670299E-2</v>
      </c>
      <c r="E3987" s="6">
        <v>0</v>
      </c>
      <c r="F3987" s="6">
        <v>0</v>
      </c>
      <c r="G3987" s="6">
        <v>0.336159590383246</v>
      </c>
      <c r="H3987" s="6">
        <v>0.18137460538887101</v>
      </c>
      <c r="I3987" s="7">
        <v>0.90985925719723904</v>
      </c>
      <c r="J3987" s="7">
        <v>0.37651145461549501</v>
      </c>
      <c r="K3987" s="7">
        <v>0.59835428759813103</v>
      </c>
    </row>
    <row r="3988" spans="1:11" x14ac:dyDescent="0.25">
      <c r="A3988" s="6" t="s">
        <v>4736</v>
      </c>
      <c r="B3988" s="6" t="s">
        <v>4737</v>
      </c>
      <c r="C3988" s="6">
        <v>25.7355916174849</v>
      </c>
      <c r="D3988" s="6">
        <v>28.062821513644</v>
      </c>
      <c r="E3988" s="6">
        <v>26.600942175539199</v>
      </c>
      <c r="F3988" s="6">
        <v>27.582262587181699</v>
      </c>
      <c r="G3988" s="6">
        <v>28.1703767916933</v>
      </c>
      <c r="H3988" s="6">
        <v>27.222629594317599</v>
      </c>
      <c r="I3988" s="7">
        <v>8.9647016568161597E-2</v>
      </c>
      <c r="J3988" s="7">
        <v>0.265271411627993</v>
      </c>
      <c r="K3988" s="7">
        <v>0.488708396913413</v>
      </c>
    </row>
    <row r="3989" spans="1:11" x14ac:dyDescent="0.25">
      <c r="A3989" s="6" t="s">
        <v>4735</v>
      </c>
      <c r="B3989" s="6" t="s">
        <v>2</v>
      </c>
      <c r="C3989" s="6">
        <v>11.4730233625691</v>
      </c>
      <c r="D3989" s="6">
        <v>12.024803721838699</v>
      </c>
      <c r="E3989" s="6">
        <v>11.761048505033701</v>
      </c>
      <c r="F3989" s="6">
        <v>9.1259087685005795</v>
      </c>
      <c r="G3989" s="6">
        <v>9.9169755592917408</v>
      </c>
      <c r="H3989" s="6">
        <v>10.4622533124393</v>
      </c>
      <c r="I3989" s="7">
        <v>-0.21583532636542599</v>
      </c>
      <c r="J3989" s="7">
        <v>2.3968609266457701E-2</v>
      </c>
      <c r="K3989" s="7">
        <v>9.5047473362703305E-2</v>
      </c>
    </row>
    <row r="3990" spans="1:11" x14ac:dyDescent="0.25">
      <c r="A3990" s="6" t="s">
        <v>4733</v>
      </c>
      <c r="B3990" s="6" t="s">
        <v>4734</v>
      </c>
      <c r="C3990" s="6">
        <v>71.100451541921203</v>
      </c>
      <c r="D3990" s="6">
        <v>71.133122198459105</v>
      </c>
      <c r="E3990" s="6">
        <v>69.864893210334102</v>
      </c>
      <c r="F3990" s="6">
        <v>68.093683989447499</v>
      </c>
      <c r="G3990" s="6">
        <v>68.992822143720602</v>
      </c>
      <c r="H3990" s="6">
        <v>69.856815168939406</v>
      </c>
      <c r="I3990" s="7">
        <v>8.9133109854643306E-3</v>
      </c>
      <c r="J3990" s="7">
        <v>0.81287091022137403</v>
      </c>
      <c r="K3990" s="7">
        <v>0.91793599830694295</v>
      </c>
    </row>
    <row r="3991" spans="1:11" x14ac:dyDescent="0.25">
      <c r="A3991" s="6" t="s">
        <v>4732</v>
      </c>
      <c r="B3991" s="6" t="s">
        <v>2</v>
      </c>
      <c r="C3991" s="6">
        <v>45.794864438729199</v>
      </c>
      <c r="D3991" s="6">
        <v>42.964727995384699</v>
      </c>
      <c r="E3991" s="6">
        <v>53.034207870072798</v>
      </c>
      <c r="F3991" s="6">
        <v>46.027026270141597</v>
      </c>
      <c r="G3991" s="6">
        <v>42.163813707349497</v>
      </c>
      <c r="H3991" s="6">
        <v>38.817239699072402</v>
      </c>
      <c r="I3991" s="7">
        <v>-0.109691068877002</v>
      </c>
      <c r="J3991" s="7">
        <v>0.29156991530280402</v>
      </c>
      <c r="K3991" s="7">
        <v>0.51852438643568299</v>
      </c>
    </row>
    <row r="3992" spans="1:11" x14ac:dyDescent="0.25">
      <c r="A3992" s="6" t="s">
        <v>4730</v>
      </c>
      <c r="B3992" s="6" t="s">
        <v>4731</v>
      </c>
      <c r="C3992" s="6">
        <v>18.6389141962267</v>
      </c>
      <c r="D3992" s="6">
        <v>14.322239249329799</v>
      </c>
      <c r="E3992" s="6">
        <v>17.348630450644499</v>
      </c>
      <c r="F3992" s="6">
        <v>15.0051135087806</v>
      </c>
      <c r="G3992" s="6">
        <v>18.4331219097568</v>
      </c>
      <c r="H3992" s="6">
        <v>12.6806073449689</v>
      </c>
      <c r="I3992" s="7">
        <v>-7.2645814988309299E-2</v>
      </c>
      <c r="J3992" s="7">
        <v>0.63726569991077897</v>
      </c>
      <c r="K3992" s="7">
        <v>0.80918663178264605</v>
      </c>
    </row>
    <row r="3993" spans="1:11" x14ac:dyDescent="0.25">
      <c r="A3993" s="6" t="s">
        <v>4729</v>
      </c>
      <c r="B3993" s="6" t="s">
        <v>2</v>
      </c>
      <c r="C3993" s="6">
        <v>51.276459217283602</v>
      </c>
      <c r="D3993" s="6">
        <v>44.384424073383101</v>
      </c>
      <c r="E3993" s="6">
        <v>45.827091568893898</v>
      </c>
      <c r="F3993" s="6">
        <v>29.250538401434</v>
      </c>
      <c r="G3993" s="6">
        <v>20.981747257775702</v>
      </c>
      <c r="H3993" s="6">
        <v>19.7753701432767</v>
      </c>
      <c r="I3993" s="7">
        <v>-0.95857223111874301</v>
      </c>
      <c r="J3993" s="8">
        <v>1.0583144683698801E-6</v>
      </c>
      <c r="K3993" s="8">
        <v>1.8260408962720999E-5</v>
      </c>
    </row>
    <row r="3994" spans="1:11" x14ac:dyDescent="0.25">
      <c r="A3994" s="6" t="s">
        <v>4727</v>
      </c>
      <c r="B3994" s="6" t="s">
        <v>4728</v>
      </c>
      <c r="C3994" s="6">
        <v>174.99628261154101</v>
      </c>
      <c r="D3994" s="6">
        <v>173.048552321183</v>
      </c>
      <c r="E3994" s="6">
        <v>182.56444509598401</v>
      </c>
      <c r="F3994" s="6">
        <v>99.370051404127594</v>
      </c>
      <c r="G3994" s="6">
        <v>93.8076740480235</v>
      </c>
      <c r="H3994" s="6">
        <v>98.756406341267507</v>
      </c>
      <c r="I3994" s="7">
        <v>-0.81746720032545805</v>
      </c>
      <c r="J3994" s="8">
        <v>9.9453170034243791E-16</v>
      </c>
      <c r="K3994" s="8">
        <v>4.1950823547214698E-13</v>
      </c>
    </row>
    <row r="3995" spans="1:11" x14ac:dyDescent="0.25">
      <c r="A3995" s="6" t="s">
        <v>4725</v>
      </c>
      <c r="B3995" s="6" t="s">
        <v>4726</v>
      </c>
      <c r="C3995" s="6">
        <v>100.556037286983</v>
      </c>
      <c r="D3995" s="6">
        <v>103.69262464633999</v>
      </c>
      <c r="E3995" s="6">
        <v>99.172711414749799</v>
      </c>
      <c r="F3995" s="6">
        <v>98.262176966320098</v>
      </c>
      <c r="G3995" s="6">
        <v>97.283932719842795</v>
      </c>
      <c r="H3995" s="6">
        <v>93.770230756421597</v>
      </c>
      <c r="I3995" s="7">
        <v>-2.3557013045868699E-2</v>
      </c>
      <c r="J3995" s="7">
        <v>0.56484103194018997</v>
      </c>
      <c r="K3995" s="7">
        <v>0.75587928518418701</v>
      </c>
    </row>
    <row r="3996" spans="1:11" x14ac:dyDescent="0.25">
      <c r="A3996" s="6" t="s">
        <v>4723</v>
      </c>
      <c r="B3996" s="6" t="s">
        <v>4724</v>
      </c>
      <c r="C3996" s="6">
        <v>62.875270555271399</v>
      </c>
      <c r="D3996" s="6">
        <v>68.0893341361582</v>
      </c>
      <c r="E3996" s="6">
        <v>65.780223792027002</v>
      </c>
      <c r="F3996" s="6">
        <v>65.610594361922793</v>
      </c>
      <c r="G3996" s="6">
        <v>65.5911921288847</v>
      </c>
      <c r="H3996" s="6">
        <v>69.950539863750294</v>
      </c>
      <c r="I3996" s="7">
        <v>7.4934029102967203E-2</v>
      </c>
      <c r="J3996" s="7">
        <v>0.15638636668109901</v>
      </c>
      <c r="K3996" s="7">
        <v>0.35022289408218499</v>
      </c>
    </row>
    <row r="3997" spans="1:11" x14ac:dyDescent="0.25">
      <c r="A3997" s="6" t="s">
        <v>4722</v>
      </c>
      <c r="B3997" s="6" t="s">
        <v>2</v>
      </c>
      <c r="C3997" s="6">
        <v>56.404632367231699</v>
      </c>
      <c r="D3997" s="6">
        <v>51.548825909259499</v>
      </c>
      <c r="E3997" s="6">
        <v>51.785721024793602</v>
      </c>
      <c r="F3997" s="6">
        <v>56.828279941500398</v>
      </c>
      <c r="G3997" s="6">
        <v>51.868599864624798</v>
      </c>
      <c r="H3997" s="6">
        <v>57.353320770297998</v>
      </c>
      <c r="I3997" s="7">
        <v>0.10090569184013</v>
      </c>
      <c r="J3997" s="7">
        <v>0.25728528787136001</v>
      </c>
      <c r="K3997" s="7">
        <v>0.47869842333454699</v>
      </c>
    </row>
    <row r="3998" spans="1:11" x14ac:dyDescent="0.25">
      <c r="A3998" s="6" t="s">
        <v>4720</v>
      </c>
      <c r="B3998" s="6" t="s">
        <v>4721</v>
      </c>
      <c r="C3998" s="6">
        <v>662.78548557431395</v>
      </c>
      <c r="D3998" s="6">
        <v>629.48935683090599</v>
      </c>
      <c r="E3998" s="6">
        <v>592.87488445015697</v>
      </c>
      <c r="F3998" s="6">
        <v>582.98326746260102</v>
      </c>
      <c r="G3998" s="6">
        <v>584.96484634607498</v>
      </c>
      <c r="H3998" s="6">
        <v>582.615682960615</v>
      </c>
      <c r="I3998" s="7">
        <v>-6.1935956385822E-2</v>
      </c>
      <c r="J3998" s="7">
        <v>0.18642662808704299</v>
      </c>
      <c r="K3998" s="7">
        <v>0.38962100678026501</v>
      </c>
    </row>
    <row r="3999" spans="1:11" x14ac:dyDescent="0.25">
      <c r="A3999" s="6" t="s">
        <v>4718</v>
      </c>
      <c r="B3999" s="6" t="s">
        <v>4719</v>
      </c>
      <c r="C3999" s="6">
        <v>0.22193001060883599</v>
      </c>
      <c r="D3999" s="6">
        <v>0.152487793171077</v>
      </c>
      <c r="E3999" s="6">
        <v>0.23473505358846899</v>
      </c>
      <c r="F3999" s="6">
        <v>0.35828148953603201</v>
      </c>
      <c r="G3999" s="6">
        <v>0.168350891635481</v>
      </c>
      <c r="H3999" s="6">
        <v>0.24222286009997601</v>
      </c>
      <c r="I3999" s="7">
        <v>0.39072738585851902</v>
      </c>
      <c r="J3999" s="7">
        <v>0.26234997573997398</v>
      </c>
      <c r="K3999" s="7">
        <v>0.48545986162634502</v>
      </c>
    </row>
    <row r="4000" spans="1:11" x14ac:dyDescent="0.25">
      <c r="A4000" s="6" t="s">
        <v>4717</v>
      </c>
      <c r="B4000" s="6" t="s">
        <v>2</v>
      </c>
      <c r="C4000" s="6">
        <v>0.23308290216399399</v>
      </c>
      <c r="D4000" s="6">
        <v>0</v>
      </c>
      <c r="E4000" s="6">
        <v>0.90394865357050302</v>
      </c>
      <c r="F4000" s="6">
        <v>1.24174578360935</v>
      </c>
      <c r="G4000" s="6">
        <v>0.43220518763560201</v>
      </c>
      <c r="H4000" s="6">
        <v>1.1659796060713099</v>
      </c>
      <c r="I4000" s="7">
        <v>1.3071353997925801</v>
      </c>
      <c r="J4000" s="7">
        <v>0.119863443624982</v>
      </c>
      <c r="K4000" s="7">
        <v>0.29372314280317102</v>
      </c>
    </row>
    <row r="4001" spans="1:11" x14ac:dyDescent="0.25">
      <c r="A4001" s="6" t="s">
        <v>4716</v>
      </c>
      <c r="B4001" s="6" t="s">
        <v>2</v>
      </c>
      <c r="C4001" s="6">
        <v>0.58634917575629897</v>
      </c>
      <c r="D4001" s="6">
        <v>0.36930637408620298</v>
      </c>
      <c r="E4001" s="6">
        <v>0.56849895790957405</v>
      </c>
      <c r="F4001" s="6">
        <v>0.34708519298803098</v>
      </c>
      <c r="G4001" s="6">
        <v>0</v>
      </c>
      <c r="H4001" s="6">
        <v>0.19554449643487701</v>
      </c>
      <c r="I4001" s="7">
        <v>-1.317575229494</v>
      </c>
      <c r="J4001" s="7">
        <v>0.147962521250493</v>
      </c>
      <c r="K4001" s="7">
        <v>0.33740189645792301</v>
      </c>
    </row>
    <row r="4002" spans="1:11" x14ac:dyDescent="0.25">
      <c r="A4002" s="6" t="s">
        <v>4714</v>
      </c>
      <c r="B4002" s="6" t="s">
        <v>4715</v>
      </c>
      <c r="C4002" s="6">
        <v>130.94926932492501</v>
      </c>
      <c r="D4002" s="6">
        <v>126.221571206007</v>
      </c>
      <c r="E4002" s="6">
        <v>136.01114335411501</v>
      </c>
      <c r="F4002" s="6">
        <v>136.59528684044099</v>
      </c>
      <c r="G4002" s="6">
        <v>135.43579496894799</v>
      </c>
      <c r="H4002" s="6">
        <v>140.153190491879</v>
      </c>
      <c r="I4002" s="7">
        <v>0.112430807883706</v>
      </c>
      <c r="J4002" s="7">
        <v>2.1043927349880701E-2</v>
      </c>
      <c r="K4002" s="7">
        <v>8.6183348445546107E-2</v>
      </c>
    </row>
    <row r="4003" spans="1:11" x14ac:dyDescent="0.25">
      <c r="A4003" s="6" t="s">
        <v>4712</v>
      </c>
      <c r="B4003" s="6" t="s">
        <v>4713</v>
      </c>
      <c r="C4003" s="6">
        <v>1.86081060735883</v>
      </c>
      <c r="D4003" s="6">
        <v>1.1720136169347299</v>
      </c>
      <c r="E4003" s="6">
        <v>1.20277465475083</v>
      </c>
      <c r="F4003" s="6">
        <v>1.10149350501987</v>
      </c>
      <c r="G4003" s="6">
        <v>0.287541467807157</v>
      </c>
      <c r="H4003" s="6">
        <v>1.5514274097312499</v>
      </c>
      <c r="I4003" s="7">
        <v>-0.47776341516582599</v>
      </c>
      <c r="J4003" s="7">
        <v>0.44791879899700598</v>
      </c>
      <c r="K4003" s="7">
        <v>0.66002261407209795</v>
      </c>
    </row>
    <row r="4004" spans="1:11" x14ac:dyDescent="0.25">
      <c r="A4004" s="6" t="s">
        <v>4711</v>
      </c>
      <c r="B4004" s="6" t="s">
        <v>2</v>
      </c>
      <c r="C4004" s="6">
        <v>0.97471031814034004</v>
      </c>
      <c r="D4004" s="6">
        <v>0.69065088140796405</v>
      </c>
      <c r="E4004" s="6">
        <v>0.47251861436639903</v>
      </c>
      <c r="F4004" s="6">
        <v>0.43272959125780402</v>
      </c>
      <c r="G4004" s="6">
        <v>0.90370175596534996</v>
      </c>
      <c r="H4004" s="6">
        <v>0</v>
      </c>
      <c r="I4004" s="7">
        <v>-0.56379144533598102</v>
      </c>
      <c r="J4004" s="7">
        <v>0.47984918865533299</v>
      </c>
      <c r="K4004" s="7">
        <v>0.68648972462515601</v>
      </c>
    </row>
    <row r="4005" spans="1:11" x14ac:dyDescent="0.25">
      <c r="A4005" s="6" t="s">
        <v>4709</v>
      </c>
      <c r="B4005" s="6" t="s">
        <v>4710</v>
      </c>
      <c r="C4005" s="6">
        <v>0.76977122560826905</v>
      </c>
      <c r="D4005" s="6">
        <v>0.54543710634270004</v>
      </c>
      <c r="E4005" s="6">
        <v>0.68414233567237603</v>
      </c>
      <c r="F4005" s="6">
        <v>0.85436355197053704</v>
      </c>
      <c r="G4005" s="6">
        <v>1.60580850483074</v>
      </c>
      <c r="H4005" s="6">
        <v>1.2193954239221001</v>
      </c>
      <c r="I4005" s="7">
        <v>0.91528673879742495</v>
      </c>
      <c r="J4005" s="7">
        <v>8.4987544315888001E-3</v>
      </c>
      <c r="K4005" s="7">
        <v>4.3988495219562197E-2</v>
      </c>
    </row>
    <row r="4006" spans="1:11" x14ac:dyDescent="0.25">
      <c r="A4006" s="6" t="s">
        <v>4708</v>
      </c>
      <c r="B4006" s="6" t="s">
        <v>2</v>
      </c>
      <c r="C4006" s="6">
        <v>0</v>
      </c>
      <c r="D4006" s="6">
        <v>0</v>
      </c>
      <c r="E4006" s="6">
        <v>0</v>
      </c>
      <c r="F4006" s="6">
        <v>0</v>
      </c>
      <c r="G4006" s="6">
        <v>0.47016915681981097</v>
      </c>
      <c r="H4006" s="6">
        <v>0.50735869345265305</v>
      </c>
      <c r="I4006" s="7">
        <v>2.6480357161861399</v>
      </c>
      <c r="J4006" s="7">
        <v>0.13619263908874299</v>
      </c>
      <c r="K4006" s="7">
        <v>0.31903683809808397</v>
      </c>
    </row>
    <row r="4007" spans="1:11" x14ac:dyDescent="0.25">
      <c r="A4007" s="6" t="s">
        <v>4707</v>
      </c>
      <c r="B4007" s="6" t="s">
        <v>2</v>
      </c>
      <c r="C4007" s="6">
        <v>3.04267680392458</v>
      </c>
      <c r="D4007" s="6">
        <v>2.8746009658601701</v>
      </c>
      <c r="E4007" s="6">
        <v>2.9500486464496798</v>
      </c>
      <c r="F4007" s="6">
        <v>4.2775904865551899</v>
      </c>
      <c r="G4007" s="6">
        <v>3.9964378329683901</v>
      </c>
      <c r="H4007" s="6">
        <v>5.0735869345265296</v>
      </c>
      <c r="I4007" s="7">
        <v>0.62460969992781401</v>
      </c>
      <c r="J4007" s="7">
        <v>5.20910149525649E-2</v>
      </c>
      <c r="K4007" s="7">
        <v>0.16497803224532301</v>
      </c>
    </row>
    <row r="4008" spans="1:11" x14ac:dyDescent="0.25">
      <c r="A4008" s="6" t="s">
        <v>4705</v>
      </c>
      <c r="B4008" s="6" t="s">
        <v>4706</v>
      </c>
      <c r="C4008" s="6">
        <v>4.3182668632684296</v>
      </c>
      <c r="D4008" s="6">
        <v>4.4244938691170397</v>
      </c>
      <c r="E4008" s="6">
        <v>4.8944351125051204</v>
      </c>
      <c r="F4008" s="6">
        <v>4.4282895286900796</v>
      </c>
      <c r="G4008" s="6">
        <v>5.8081512370836199</v>
      </c>
      <c r="H4008" s="6">
        <v>6.45011603151152</v>
      </c>
      <c r="I4008" s="7">
        <v>0.32650978927909502</v>
      </c>
      <c r="J4008" s="7">
        <v>3.4983419831665502E-2</v>
      </c>
      <c r="K4008" s="7">
        <v>0.124459236006215</v>
      </c>
    </row>
    <row r="4009" spans="1:11" x14ac:dyDescent="0.25">
      <c r="A4009" s="6" t="s">
        <v>4703</v>
      </c>
      <c r="B4009" s="6" t="s">
        <v>4704</v>
      </c>
      <c r="C4009" s="6">
        <v>10.3712056741367</v>
      </c>
      <c r="D4009" s="6">
        <v>8.2275850429331303</v>
      </c>
      <c r="E4009" s="6">
        <v>10.6695500623704</v>
      </c>
      <c r="F4009" s="6">
        <v>10.614656028596</v>
      </c>
      <c r="G4009" s="6">
        <v>9.8358594072262502</v>
      </c>
      <c r="H4009" s="6">
        <v>11.960392490801601</v>
      </c>
      <c r="I4009" s="7">
        <v>0.19049211481325101</v>
      </c>
      <c r="J4009" s="7">
        <v>0.100862716314916</v>
      </c>
      <c r="K4009" s="7">
        <v>0.26145788157878802</v>
      </c>
    </row>
    <row r="4010" spans="1:11" x14ac:dyDescent="0.25">
      <c r="A4010" s="6" t="s">
        <v>4701</v>
      </c>
      <c r="B4010" s="6" t="s">
        <v>4702</v>
      </c>
      <c r="C4010" s="6">
        <v>4.7066944006471703</v>
      </c>
      <c r="D4010" s="6">
        <v>5.4682381085035097</v>
      </c>
      <c r="E4010" s="6">
        <v>3.8850640649006798</v>
      </c>
      <c r="F4010" s="6">
        <v>3.5014424892623</v>
      </c>
      <c r="G4010" s="6">
        <v>4.9535109810032898</v>
      </c>
      <c r="H4010" s="6">
        <v>4.9635158959469701</v>
      </c>
      <c r="I4010" s="7">
        <v>-3.1653464173804102E-2</v>
      </c>
      <c r="J4010" s="7">
        <v>0.84386886453048304</v>
      </c>
      <c r="K4010" s="7">
        <v>0.93717816877931903</v>
      </c>
    </row>
    <row r="4011" spans="1:11" x14ac:dyDescent="0.25">
      <c r="A4011" s="6" t="s">
        <v>4699</v>
      </c>
      <c r="B4011" s="6" t="s">
        <v>4700</v>
      </c>
      <c r="C4011" s="6">
        <v>21.358080614782601</v>
      </c>
      <c r="D4011" s="6">
        <v>23.195583325584501</v>
      </c>
      <c r="E4011" s="6">
        <v>20.4175795947098</v>
      </c>
      <c r="F4011" s="6">
        <v>21.268199059692101</v>
      </c>
      <c r="G4011" s="6">
        <v>18.876791466361301</v>
      </c>
      <c r="H4011" s="6">
        <v>19.4712392194728</v>
      </c>
      <c r="I4011" s="7">
        <v>-7.8422423764725205E-2</v>
      </c>
      <c r="J4011" s="7">
        <v>0.32629687782425199</v>
      </c>
      <c r="K4011" s="7">
        <v>0.55147719415611596</v>
      </c>
    </row>
    <row r="4012" spans="1:11" x14ac:dyDescent="0.25">
      <c r="A4012" s="6" t="s">
        <v>4697</v>
      </c>
      <c r="B4012" s="6" t="s">
        <v>4698</v>
      </c>
      <c r="C4012" s="6">
        <v>428.44020879225201</v>
      </c>
      <c r="D4012" s="6">
        <v>439.81836344629301</v>
      </c>
      <c r="E4012" s="6">
        <v>429.31364622376799</v>
      </c>
      <c r="F4012" s="6">
        <v>390.85951354884401</v>
      </c>
      <c r="G4012" s="6">
        <v>415.826702339637</v>
      </c>
      <c r="H4012" s="6">
        <v>392.83357418356798</v>
      </c>
      <c r="I4012" s="7">
        <v>-6.8662202467642403E-2</v>
      </c>
      <c r="J4012" s="7">
        <v>6.0355046102171697E-2</v>
      </c>
      <c r="K4012" s="7">
        <v>0.183172938042622</v>
      </c>
    </row>
    <row r="4013" spans="1:11" x14ac:dyDescent="0.25">
      <c r="A4013" s="6" t="s">
        <v>4695</v>
      </c>
      <c r="B4013" s="6" t="s">
        <v>4696</v>
      </c>
      <c r="C4013" s="6">
        <v>156.62121777629301</v>
      </c>
      <c r="D4013" s="6">
        <v>150.933496372517</v>
      </c>
      <c r="E4013" s="6">
        <v>152.32116130125101</v>
      </c>
      <c r="F4013" s="6">
        <v>154.708481648787</v>
      </c>
      <c r="G4013" s="6">
        <v>155.503535274874</v>
      </c>
      <c r="H4013" s="6">
        <v>154.403443410031</v>
      </c>
      <c r="I4013" s="7">
        <v>5.9626148121048897E-2</v>
      </c>
      <c r="J4013" s="7">
        <v>0.13492185205623999</v>
      </c>
      <c r="K4013" s="7">
        <v>0.31699740117136999</v>
      </c>
    </row>
    <row r="4014" spans="1:11" x14ac:dyDescent="0.25">
      <c r="A4014" s="6" t="s">
        <v>4694</v>
      </c>
      <c r="B4014" s="6" t="s">
        <v>2</v>
      </c>
      <c r="C4014" s="6">
        <v>41.147310579389398</v>
      </c>
      <c r="D4014" s="6">
        <v>43.953937575452699</v>
      </c>
      <c r="E4014" s="6">
        <v>36.915862155718798</v>
      </c>
      <c r="F4014" s="6">
        <v>39.165823882438801</v>
      </c>
      <c r="G4014" s="6">
        <v>40.693003046393002</v>
      </c>
      <c r="H4014" s="6">
        <v>37.873881414754997</v>
      </c>
      <c r="I4014" s="7">
        <v>-6.4876557199627701E-3</v>
      </c>
      <c r="J4014" s="7">
        <v>0.92225401041129995</v>
      </c>
      <c r="K4014" s="7">
        <v>0.98338801110144003</v>
      </c>
    </row>
    <row r="4015" spans="1:11" x14ac:dyDescent="0.25">
      <c r="A4015" s="6" t="s">
        <v>4692</v>
      </c>
      <c r="B4015" s="6" t="s">
        <v>4693</v>
      </c>
      <c r="C4015" s="6">
        <v>1612.79635706115</v>
      </c>
      <c r="D4015" s="6">
        <v>1658.4067330175201</v>
      </c>
      <c r="E4015" s="6">
        <v>1703.78775584252</v>
      </c>
      <c r="F4015" s="6">
        <v>1874.2069845262499</v>
      </c>
      <c r="G4015" s="6">
        <v>1916.2477689652701</v>
      </c>
      <c r="H4015" s="6">
        <v>1880.2163810069401</v>
      </c>
      <c r="I4015" s="7">
        <v>0.23334416827534599</v>
      </c>
      <c r="J4015" s="8">
        <v>2.1086277445716401E-7</v>
      </c>
      <c r="K4015" s="8">
        <v>4.1054866961250101E-6</v>
      </c>
    </row>
    <row r="4016" spans="1:11" x14ac:dyDescent="0.25">
      <c r="A4016" s="6" t="s">
        <v>4690</v>
      </c>
      <c r="B4016" s="6" t="s">
        <v>4691</v>
      </c>
      <c r="C4016" s="6">
        <v>67.359539411375806</v>
      </c>
      <c r="D4016" s="6">
        <v>64.094395554533193</v>
      </c>
      <c r="E4016" s="6">
        <v>71.684718394919798</v>
      </c>
      <c r="F4016" s="6">
        <v>83.1426376231571</v>
      </c>
      <c r="G4016" s="6">
        <v>82.508642898751205</v>
      </c>
      <c r="H4016" s="6">
        <v>85.377002762776101</v>
      </c>
      <c r="I4016" s="7">
        <v>0.34970711862765003</v>
      </c>
      <c r="J4016" s="8">
        <v>7.2087786489620496E-9</v>
      </c>
      <c r="K4016" s="8">
        <v>1.95322268640698E-7</v>
      </c>
    </row>
    <row r="4017" spans="1:11" x14ac:dyDescent="0.25">
      <c r="A4017" s="6" t="s">
        <v>4688</v>
      </c>
      <c r="B4017" s="6" t="s">
        <v>4689</v>
      </c>
      <c r="C4017" s="6">
        <v>118.511515758744</v>
      </c>
      <c r="D4017" s="6">
        <v>119.915952056226</v>
      </c>
      <c r="E4017" s="6">
        <v>116.642609716976</v>
      </c>
      <c r="F4017" s="6">
        <v>114.660614342399</v>
      </c>
      <c r="G4017" s="6">
        <v>122.925034625309</v>
      </c>
      <c r="H4017" s="6">
        <v>118.568980544159</v>
      </c>
      <c r="I4017" s="7">
        <v>4.8706755507753399E-2</v>
      </c>
      <c r="J4017" s="7">
        <v>0.45786908894949502</v>
      </c>
      <c r="K4017" s="7">
        <v>0.66943873493441697</v>
      </c>
    </row>
    <row r="4018" spans="1:11" x14ac:dyDescent="0.25">
      <c r="A4018" s="6" t="s">
        <v>4686</v>
      </c>
      <c r="B4018" s="6" t="s">
        <v>4687</v>
      </c>
      <c r="C4018" s="6">
        <v>689.24360785955901</v>
      </c>
      <c r="D4018" s="6">
        <v>695.051773070889</v>
      </c>
      <c r="E4018" s="6">
        <v>704.73892522834797</v>
      </c>
      <c r="F4018" s="6">
        <v>708.59191027385805</v>
      </c>
      <c r="G4018" s="6">
        <v>747.81437063465501</v>
      </c>
      <c r="H4018" s="6">
        <v>732.45814478552199</v>
      </c>
      <c r="I4018" s="7">
        <v>0.11185888914395201</v>
      </c>
      <c r="J4018" s="7">
        <v>5.02251672751224E-3</v>
      </c>
      <c r="K4018" s="7">
        <v>2.9321929435213199E-2</v>
      </c>
    </row>
    <row r="4019" spans="1:11" x14ac:dyDescent="0.25">
      <c r="A4019" s="6" t="s">
        <v>4684</v>
      </c>
      <c r="B4019" s="6" t="s">
        <v>4685</v>
      </c>
      <c r="C4019" s="6">
        <v>23.892207244658</v>
      </c>
      <c r="D4019" s="6">
        <v>23.737838079672301</v>
      </c>
      <c r="E4019" s="6">
        <v>23.479597098991999</v>
      </c>
      <c r="F4019" s="6">
        <v>20.868347105051999</v>
      </c>
      <c r="G4019" s="6">
        <v>23.8972828530318</v>
      </c>
      <c r="H4019" s="6">
        <v>22.149981436996899</v>
      </c>
      <c r="I4019" s="7">
        <v>-4.36825200123949E-2</v>
      </c>
      <c r="J4019" s="7">
        <v>0.499714665685278</v>
      </c>
      <c r="K4019" s="7">
        <v>0.70222179208702296</v>
      </c>
    </row>
    <row r="4020" spans="1:11" x14ac:dyDescent="0.25">
      <c r="A4020" s="6" t="s">
        <v>4682</v>
      </c>
      <c r="B4020" s="6" t="s">
        <v>4683</v>
      </c>
      <c r="C4020" s="6">
        <v>64.628709150027603</v>
      </c>
      <c r="D4020" s="6">
        <v>67.894442420239997</v>
      </c>
      <c r="E4020" s="6">
        <v>64.801449842764498</v>
      </c>
      <c r="F4020" s="6">
        <v>69.362593861451103</v>
      </c>
      <c r="G4020" s="6">
        <v>64.013684351068505</v>
      </c>
      <c r="H4020" s="6">
        <v>69.813219433063395</v>
      </c>
      <c r="I4020" s="7">
        <v>8.6065692290678397E-2</v>
      </c>
      <c r="J4020" s="7">
        <v>0.131207304333231</v>
      </c>
      <c r="K4020" s="7">
        <v>0.312172401000268</v>
      </c>
    </row>
    <row r="4021" spans="1:11" x14ac:dyDescent="0.25">
      <c r="A4021" s="6" t="s">
        <v>4680</v>
      </c>
      <c r="B4021" s="6" t="s">
        <v>4681</v>
      </c>
      <c r="C4021" s="6">
        <v>44.0291077824224</v>
      </c>
      <c r="D4021" s="6">
        <v>44.028785912717602</v>
      </c>
      <c r="E4021" s="6">
        <v>46.169503816367403</v>
      </c>
      <c r="F4021" s="6">
        <v>43.604926772503497</v>
      </c>
      <c r="G4021" s="6">
        <v>44.464083870223</v>
      </c>
      <c r="H4021" s="6">
        <v>45.134775899134503</v>
      </c>
      <c r="I4021" s="7">
        <v>3.2961014838300703E-2</v>
      </c>
      <c r="J4021" s="7">
        <v>0.50588862403901402</v>
      </c>
      <c r="K4021" s="7">
        <v>0.70768793382450201</v>
      </c>
    </row>
    <row r="4022" spans="1:11" x14ac:dyDescent="0.25">
      <c r="A4022" s="6" t="s">
        <v>4678</v>
      </c>
      <c r="B4022" s="6" t="s">
        <v>4679</v>
      </c>
      <c r="C4022" s="6">
        <v>102.84119214277599</v>
      </c>
      <c r="D4022" s="6">
        <v>113.54067359247701</v>
      </c>
      <c r="E4022" s="6">
        <v>98.098453091434394</v>
      </c>
      <c r="F4022" s="6">
        <v>98.062550727757497</v>
      </c>
      <c r="G4022" s="6">
        <v>95.569320509019207</v>
      </c>
      <c r="H4022" s="6">
        <v>99.089079509885806</v>
      </c>
      <c r="I4022" s="7">
        <v>-5.9884261343117598E-2</v>
      </c>
      <c r="J4022" s="7">
        <v>0.29947589500814498</v>
      </c>
      <c r="K4022" s="7">
        <v>0.52619098875937598</v>
      </c>
    </row>
    <row r="4023" spans="1:11" x14ac:dyDescent="0.25">
      <c r="A4023" s="6" t="s">
        <v>4676</v>
      </c>
      <c r="B4023" s="6" t="s">
        <v>4677</v>
      </c>
      <c r="C4023" s="6">
        <v>32.743232697528903</v>
      </c>
      <c r="D4023" s="6">
        <v>32.861691078950798</v>
      </c>
      <c r="E4023" s="6">
        <v>32.223820969419897</v>
      </c>
      <c r="F4023" s="6">
        <v>31.758783094477401</v>
      </c>
      <c r="G4023" s="6">
        <v>31.336091300922199</v>
      </c>
      <c r="H4023" s="6">
        <v>31.6683120749266</v>
      </c>
      <c r="I4023" s="7">
        <v>-1.2925869951105199E-3</v>
      </c>
      <c r="J4023" s="7">
        <v>0.97732119592826605</v>
      </c>
      <c r="K4023" s="7">
        <v>1</v>
      </c>
    </row>
    <row r="4024" spans="1:11" x14ac:dyDescent="0.25">
      <c r="A4024" s="6" t="s">
        <v>4675</v>
      </c>
      <c r="B4024" s="6" t="s">
        <v>2</v>
      </c>
      <c r="C4024" s="6">
        <v>0</v>
      </c>
      <c r="D4024" s="6">
        <v>0.40518185042600602</v>
      </c>
      <c r="E4024" s="6">
        <v>0.62372457096364697</v>
      </c>
      <c r="F4024" s="6">
        <v>0.38080204030686798</v>
      </c>
      <c r="G4024" s="6">
        <v>0.59644315893713096</v>
      </c>
      <c r="H4024" s="6">
        <v>0.64362074255136503</v>
      </c>
      <c r="I4024" s="7">
        <v>0.63238954181468998</v>
      </c>
      <c r="J4024" s="7">
        <v>0.466337650764304</v>
      </c>
      <c r="K4024" s="7">
        <v>0.67722072536100097</v>
      </c>
    </row>
    <row r="4025" spans="1:11" x14ac:dyDescent="0.25">
      <c r="A4025" s="6" t="s">
        <v>4673</v>
      </c>
      <c r="B4025" s="6" t="s">
        <v>4674</v>
      </c>
      <c r="C4025" s="6">
        <v>21.699686569452599</v>
      </c>
      <c r="D4025" s="6">
        <v>21.6899938731604</v>
      </c>
      <c r="E4025" s="6">
        <v>21.723130911991898</v>
      </c>
      <c r="F4025" s="6">
        <v>22.789105842043401</v>
      </c>
      <c r="G4025" s="6">
        <v>22.912145739658101</v>
      </c>
      <c r="H4025" s="6">
        <v>23.579804643269</v>
      </c>
      <c r="I4025" s="7">
        <v>0.13370749999970399</v>
      </c>
      <c r="J4025" s="7">
        <v>4.7668662653399599E-3</v>
      </c>
      <c r="K4025" s="7">
        <v>2.81197756678912E-2</v>
      </c>
    </row>
    <row r="4026" spans="1:11" x14ac:dyDescent="0.25">
      <c r="A4026" s="6" t="s">
        <v>4671</v>
      </c>
      <c r="B4026" s="6" t="s">
        <v>4672</v>
      </c>
      <c r="C4026" s="6">
        <v>76.656384550156801</v>
      </c>
      <c r="D4026" s="6">
        <v>76.664215502612805</v>
      </c>
      <c r="E4026" s="6">
        <v>73.856274873722498</v>
      </c>
      <c r="F4026" s="6">
        <v>66.925144904358703</v>
      </c>
      <c r="G4026" s="6">
        <v>66.760001728611201</v>
      </c>
      <c r="H4026" s="6">
        <v>70.115236875520907</v>
      </c>
      <c r="I4026" s="7">
        <v>-0.112954979644994</v>
      </c>
      <c r="J4026" s="7">
        <v>7.9100123880071996E-2</v>
      </c>
      <c r="K4026" s="7">
        <v>0.22113279041561101</v>
      </c>
    </row>
    <row r="4027" spans="1:11" x14ac:dyDescent="0.25">
      <c r="A4027" s="6" t="s">
        <v>4669</v>
      </c>
      <c r="B4027" s="6" t="s">
        <v>4670</v>
      </c>
      <c r="C4027" s="6">
        <v>60.286892644717199</v>
      </c>
      <c r="D4027" s="6">
        <v>58.832111071819497</v>
      </c>
      <c r="E4027" s="6">
        <v>59.427091066814199</v>
      </c>
      <c r="F4027" s="6">
        <v>54.326378032909098</v>
      </c>
      <c r="G4027" s="6">
        <v>56.500023153664102</v>
      </c>
      <c r="H4027" s="6">
        <v>57.269031651535997</v>
      </c>
      <c r="I4027" s="7">
        <v>-4.2718705348762299E-2</v>
      </c>
      <c r="J4027" s="7">
        <v>0.24460781986489599</v>
      </c>
      <c r="K4027" s="7">
        <v>0.46284527996740499</v>
      </c>
    </row>
    <row r="4028" spans="1:11" x14ac:dyDescent="0.25">
      <c r="A4028" s="6" t="s">
        <v>4668</v>
      </c>
      <c r="B4028" s="6" t="s">
        <v>2</v>
      </c>
      <c r="C4028" s="6">
        <v>64.771503469846493</v>
      </c>
      <c r="D4028" s="6">
        <v>45.652338626765697</v>
      </c>
      <c r="E4028" s="6">
        <v>65.291715933066698</v>
      </c>
      <c r="F4028" s="6">
        <v>53.403573803309001</v>
      </c>
      <c r="G4028" s="6">
        <v>48.137592850291298</v>
      </c>
      <c r="H4028" s="6">
        <v>49.887954816481397</v>
      </c>
      <c r="I4028" s="7">
        <v>-0.16484923096060899</v>
      </c>
      <c r="J4028" s="7">
        <v>0.20259748703895999</v>
      </c>
      <c r="K4028" s="7">
        <v>0.40898291576193502</v>
      </c>
    </row>
    <row r="4029" spans="1:11" x14ac:dyDescent="0.25">
      <c r="A4029" s="6" t="s">
        <v>4667</v>
      </c>
      <c r="B4029" s="6" t="s">
        <v>2</v>
      </c>
      <c r="C4029" s="6">
        <v>25.1323243039764</v>
      </c>
      <c r="D4029" s="6">
        <v>22.768246182195298</v>
      </c>
      <c r="E4029" s="6">
        <v>16.689877663400299</v>
      </c>
      <c r="F4029" s="6">
        <v>16.2015546965422</v>
      </c>
      <c r="G4029" s="6">
        <v>17.8750549161587</v>
      </c>
      <c r="H4029" s="6">
        <v>18.944494333507301</v>
      </c>
      <c r="I4029" s="7">
        <v>-0.24180191048946501</v>
      </c>
      <c r="J4029" s="7">
        <v>0.16666856565944699</v>
      </c>
      <c r="K4029" s="7">
        <v>0.36409570781398398</v>
      </c>
    </row>
    <row r="4030" spans="1:11" x14ac:dyDescent="0.25">
      <c r="A4030" s="6" t="s">
        <v>4665</v>
      </c>
      <c r="B4030" s="6" t="s">
        <v>4666</v>
      </c>
      <c r="C4030" s="6">
        <v>42.240712480614597</v>
      </c>
      <c r="D4030" s="6">
        <v>46.855514235821403</v>
      </c>
      <c r="E4030" s="6">
        <v>48.816634134466398</v>
      </c>
      <c r="F4030" s="6">
        <v>47.719853669108097</v>
      </c>
      <c r="G4030" s="6">
        <v>42.660172339389398</v>
      </c>
      <c r="H4030" s="6">
        <v>43.015858673030898</v>
      </c>
      <c r="I4030" s="7">
        <v>-2.4504200829020698E-3</v>
      </c>
      <c r="J4030" s="7">
        <v>0.97808877348203005</v>
      </c>
      <c r="K4030" s="7">
        <v>1</v>
      </c>
    </row>
    <row r="4031" spans="1:11" x14ac:dyDescent="0.25">
      <c r="A4031" s="6" t="s">
        <v>4663</v>
      </c>
      <c r="B4031" s="6" t="s">
        <v>4664</v>
      </c>
      <c r="C4031" s="6">
        <v>198.55128810528001</v>
      </c>
      <c r="D4031" s="6">
        <v>202.84001241613399</v>
      </c>
      <c r="E4031" s="6">
        <v>198.173144934249</v>
      </c>
      <c r="F4031" s="6">
        <v>217.53706718554699</v>
      </c>
      <c r="G4031" s="6">
        <v>223.584703295558</v>
      </c>
      <c r="H4031" s="6">
        <v>223.882420180521</v>
      </c>
      <c r="I4031" s="7">
        <v>0.19372912478512699</v>
      </c>
      <c r="J4031" s="8">
        <v>5.5472358035805302E-5</v>
      </c>
      <c r="K4031" s="7">
        <v>6.5773048812503901E-4</v>
      </c>
    </row>
    <row r="4032" spans="1:11" x14ac:dyDescent="0.25">
      <c r="A4032" s="6" t="s">
        <v>4662</v>
      </c>
      <c r="B4032" s="6" t="s">
        <v>2</v>
      </c>
      <c r="C4032" s="6">
        <v>59.283075638859003</v>
      </c>
      <c r="D4032" s="6">
        <v>58.028447702570602</v>
      </c>
      <c r="E4032" s="6">
        <v>61.106349527100903</v>
      </c>
      <c r="F4032" s="6">
        <v>59.140943653071602</v>
      </c>
      <c r="G4032" s="6">
        <v>61.407306712508799</v>
      </c>
      <c r="H4032" s="6">
        <v>60.916288940669901</v>
      </c>
      <c r="I4032" s="7">
        <v>6.8808941474858207E-2</v>
      </c>
      <c r="J4032" s="7">
        <v>0.107630555838791</v>
      </c>
      <c r="K4032" s="7">
        <v>0.272944961176949</v>
      </c>
    </row>
    <row r="4033" spans="1:11" x14ac:dyDescent="0.25">
      <c r="A4033" s="6" t="s">
        <v>4661</v>
      </c>
      <c r="B4033" s="6" t="s">
        <v>2</v>
      </c>
      <c r="C4033" s="6">
        <v>110.387722197857</v>
      </c>
      <c r="D4033" s="6">
        <v>102.996043365589</v>
      </c>
      <c r="E4033" s="6">
        <v>97.997601386806593</v>
      </c>
      <c r="F4033" s="6">
        <v>85.610969645631599</v>
      </c>
      <c r="G4033" s="6">
        <v>88.632033898017696</v>
      </c>
      <c r="H4033" s="6">
        <v>83.036471712375004</v>
      </c>
      <c r="I4033" s="7">
        <v>-0.22898344542100099</v>
      </c>
      <c r="J4033" s="7">
        <v>6.5698307479945097E-3</v>
      </c>
      <c r="K4033" s="7">
        <v>3.61518254132887E-2</v>
      </c>
    </row>
    <row r="4034" spans="1:11" x14ac:dyDescent="0.25">
      <c r="A4034" s="6" t="s">
        <v>4659</v>
      </c>
      <c r="B4034" s="6" t="s">
        <v>4660</v>
      </c>
      <c r="C4034" s="6">
        <v>184.18849427374499</v>
      </c>
      <c r="D4034" s="6">
        <v>190.656380017609</v>
      </c>
      <c r="E4034" s="6">
        <v>180.56494561008799</v>
      </c>
      <c r="F4034" s="6">
        <v>181.75448446428501</v>
      </c>
      <c r="G4034" s="6">
        <v>178.26538607816201</v>
      </c>
      <c r="H4034" s="6">
        <v>180.43348343378099</v>
      </c>
      <c r="I4034" s="7">
        <v>5.22642985155346E-3</v>
      </c>
      <c r="J4034" s="7">
        <v>0.88928711364458801</v>
      </c>
      <c r="K4034" s="7">
        <v>0.96536943186519797</v>
      </c>
    </row>
    <row r="4035" spans="1:11" x14ac:dyDescent="0.25">
      <c r="A4035" s="6" t="s">
        <v>4657</v>
      </c>
      <c r="B4035" s="6" t="s">
        <v>4658</v>
      </c>
      <c r="C4035" s="6">
        <v>24.988132403054301</v>
      </c>
      <c r="D4035" s="6">
        <v>24.358579478551601</v>
      </c>
      <c r="E4035" s="6">
        <v>23.114498806299899</v>
      </c>
      <c r="F4035" s="6">
        <v>27.126545341859799</v>
      </c>
      <c r="G4035" s="6">
        <v>25.541801159190101</v>
      </c>
      <c r="H4035" s="6">
        <v>27.2970914929138</v>
      </c>
      <c r="I4035" s="7">
        <v>0.18670236610659199</v>
      </c>
      <c r="J4035" s="7">
        <v>8.3236731053150607E-3</v>
      </c>
      <c r="K4035" s="7">
        <v>4.3250566309376501E-2</v>
      </c>
    </row>
    <row r="4036" spans="1:11" x14ac:dyDescent="0.25">
      <c r="A4036" s="6" t="s">
        <v>4655</v>
      </c>
      <c r="B4036" s="6" t="s">
        <v>4656</v>
      </c>
      <c r="C4036" s="6">
        <v>48.984773889136903</v>
      </c>
      <c r="D4036" s="6">
        <v>49.661840350401199</v>
      </c>
      <c r="E4036" s="6">
        <v>50.548670700234503</v>
      </c>
      <c r="F4036" s="6">
        <v>42.2225163012004</v>
      </c>
      <c r="G4036" s="6">
        <v>41.963494515551297</v>
      </c>
      <c r="H4036" s="6">
        <v>42.989935094079698</v>
      </c>
      <c r="I4036" s="7">
        <v>-0.18624425635588199</v>
      </c>
      <c r="J4036" s="7">
        <v>1.10131865841705E-2</v>
      </c>
      <c r="K4036" s="7">
        <v>5.3901076647526802E-2</v>
      </c>
    </row>
    <row r="4037" spans="1:11" x14ac:dyDescent="0.25">
      <c r="A4037" s="6" t="s">
        <v>4653</v>
      </c>
      <c r="B4037" s="6" t="s">
        <v>4654</v>
      </c>
      <c r="C4037" s="6">
        <v>53.6951067418509</v>
      </c>
      <c r="D4037" s="6">
        <v>55.105982219203497</v>
      </c>
      <c r="E4037" s="6">
        <v>56.731984895983601</v>
      </c>
      <c r="F4037" s="6">
        <v>53.2300135972162</v>
      </c>
      <c r="G4037" s="6">
        <v>57.085501106914897</v>
      </c>
      <c r="H4037" s="6">
        <v>54.462763451491497</v>
      </c>
      <c r="I4037" s="7">
        <v>3.7765207651171799E-2</v>
      </c>
      <c r="J4037" s="7">
        <v>0.38645494274540898</v>
      </c>
      <c r="K4037" s="7">
        <v>0.60778298277570597</v>
      </c>
    </row>
    <row r="4038" spans="1:11" x14ac:dyDescent="0.25">
      <c r="A4038" s="6" t="s">
        <v>4651</v>
      </c>
      <c r="B4038" s="6" t="s">
        <v>4652</v>
      </c>
      <c r="C4038" s="6">
        <v>100.514496461611</v>
      </c>
      <c r="D4038" s="6">
        <v>102.51668827717801</v>
      </c>
      <c r="E4038" s="6">
        <v>104.39128528044201</v>
      </c>
      <c r="F4038" s="6">
        <v>91.116675111743803</v>
      </c>
      <c r="G4038" s="6">
        <v>96.508590888456695</v>
      </c>
      <c r="H4038" s="6">
        <v>88.282309328774502</v>
      </c>
      <c r="I4038" s="7">
        <v>-0.11098922962692701</v>
      </c>
      <c r="J4038" s="7">
        <v>1.3874878116519201E-2</v>
      </c>
      <c r="K4038" s="7">
        <v>6.3871047453692403E-2</v>
      </c>
    </row>
    <row r="4039" spans="1:11" x14ac:dyDescent="0.25">
      <c r="A4039" s="6" t="s">
        <v>4650</v>
      </c>
      <c r="B4039" s="6" t="s">
        <v>2</v>
      </c>
      <c r="C4039" s="6">
        <v>92.411821115115103</v>
      </c>
      <c r="D4039" s="6">
        <v>98.160126859157302</v>
      </c>
      <c r="E4039" s="6">
        <v>99.251409903342207</v>
      </c>
      <c r="F4039" s="6">
        <v>90.893820335151204</v>
      </c>
      <c r="G4039" s="6">
        <v>99.407193156188498</v>
      </c>
      <c r="H4039" s="6">
        <v>74.833681574424602</v>
      </c>
      <c r="I4039" s="7">
        <v>-7.9826156660485106E-2</v>
      </c>
      <c r="J4039" s="7">
        <v>0.35086381565445601</v>
      </c>
      <c r="K4039" s="7">
        <v>0.57305880136457699</v>
      </c>
    </row>
    <row r="4040" spans="1:11" x14ac:dyDescent="0.25">
      <c r="A4040" s="6" t="s">
        <v>4648</v>
      </c>
      <c r="B4040" s="6" t="s">
        <v>4649</v>
      </c>
      <c r="C4040" s="6">
        <v>32.3992009673713</v>
      </c>
      <c r="D4040" s="6">
        <v>32.327190513034097</v>
      </c>
      <c r="E4040" s="6">
        <v>34.867936085120498</v>
      </c>
      <c r="F4040" s="6">
        <v>33.094169563975001</v>
      </c>
      <c r="G4040" s="6">
        <v>31.522290659266201</v>
      </c>
      <c r="H4040" s="6">
        <v>33.251659486786401</v>
      </c>
      <c r="I4040" s="7">
        <v>1.90638266989956E-2</v>
      </c>
      <c r="J4040" s="7">
        <v>0.69052003864158196</v>
      </c>
      <c r="K4040" s="7">
        <v>0.84402157724869897</v>
      </c>
    </row>
    <row r="4041" spans="1:11" x14ac:dyDescent="0.25">
      <c r="A4041" s="6" t="s">
        <v>4646</v>
      </c>
      <c r="B4041" s="6" t="s">
        <v>4647</v>
      </c>
      <c r="C4041" s="6">
        <v>70.349119637333303</v>
      </c>
      <c r="D4041" s="6">
        <v>71.486443637830703</v>
      </c>
      <c r="E4041" s="6">
        <v>71.677340001067606</v>
      </c>
      <c r="F4041" s="6">
        <v>61.8284511629032</v>
      </c>
      <c r="G4041" s="6">
        <v>61.052810183664597</v>
      </c>
      <c r="H4041" s="6">
        <v>61.585327182367202</v>
      </c>
      <c r="I4041" s="7">
        <v>-0.166387956303613</v>
      </c>
      <c r="J4041" s="7">
        <v>1.0308476679256899E-3</v>
      </c>
      <c r="K4041" s="7">
        <v>8.19161308879807E-3</v>
      </c>
    </row>
    <row r="4042" spans="1:11" x14ac:dyDescent="0.25">
      <c r="A4042" s="6" t="s">
        <v>4644</v>
      </c>
      <c r="B4042" s="6" t="s">
        <v>4645</v>
      </c>
      <c r="C4042" s="6">
        <v>9.0580838185800605</v>
      </c>
      <c r="D4042" s="6">
        <v>8.1262384301970201</v>
      </c>
      <c r="E4042" s="6">
        <v>7.52771033921643</v>
      </c>
      <c r="F4042" s="6">
        <v>7.7724554372978796</v>
      </c>
      <c r="G4042" s="6">
        <v>8.8216322527043598</v>
      </c>
      <c r="H4042" s="6">
        <v>9.5955627946298794</v>
      </c>
      <c r="I4042" s="7">
        <v>0.124910746241195</v>
      </c>
      <c r="J4042" s="7">
        <v>0.28980309173049801</v>
      </c>
      <c r="K4042" s="7">
        <v>0.51693037088148297</v>
      </c>
    </row>
    <row r="4043" spans="1:11" x14ac:dyDescent="0.25">
      <c r="A4043" s="6" t="s">
        <v>4642</v>
      </c>
      <c r="B4043" s="6" t="s">
        <v>4643</v>
      </c>
      <c r="C4043" s="6">
        <v>84.356101418806105</v>
      </c>
      <c r="D4043" s="6">
        <v>85.752940062816407</v>
      </c>
      <c r="E4043" s="6">
        <v>93.385428819279397</v>
      </c>
      <c r="F4043" s="6">
        <v>76.497576534561901</v>
      </c>
      <c r="G4043" s="6">
        <v>81.907385194317797</v>
      </c>
      <c r="H4043" s="6">
        <v>81.111857121186802</v>
      </c>
      <c r="I4043" s="7">
        <v>-9.3881721301375801E-2</v>
      </c>
      <c r="J4043" s="7">
        <v>9.3616807010038106E-2</v>
      </c>
      <c r="K4043" s="7">
        <v>0.247390787121362</v>
      </c>
    </row>
    <row r="4044" spans="1:11" x14ac:dyDescent="0.25">
      <c r="A4044" s="6" t="s">
        <v>4640</v>
      </c>
      <c r="B4044" s="6" t="s">
        <v>4641</v>
      </c>
      <c r="C4044" s="6">
        <v>2208.0571262233898</v>
      </c>
      <c r="D4044" s="6">
        <v>2227.2513291739101</v>
      </c>
      <c r="E4044" s="6">
        <v>2586.49893003549</v>
      </c>
      <c r="F4044" s="6">
        <v>2858.8408882170302</v>
      </c>
      <c r="G4044" s="6">
        <v>3029.9675605305501</v>
      </c>
      <c r="H4044" s="6">
        <v>2996.4488599995502</v>
      </c>
      <c r="I4044" s="7">
        <v>0.38380872534580701</v>
      </c>
      <c r="J4044" s="8">
        <v>4.69360834657667E-7</v>
      </c>
      <c r="K4044" s="8">
        <v>8.7100659056524307E-6</v>
      </c>
    </row>
    <row r="4045" spans="1:11" x14ac:dyDescent="0.25">
      <c r="A4045" s="6" t="s">
        <v>4638</v>
      </c>
      <c r="B4045" s="6" t="s">
        <v>4639</v>
      </c>
      <c r="C4045" s="6">
        <v>274.761875830262</v>
      </c>
      <c r="D4045" s="6">
        <v>271.266144018445</v>
      </c>
      <c r="E4045" s="6">
        <v>270.16115995187897</v>
      </c>
      <c r="F4045" s="6">
        <v>270.90198786964601</v>
      </c>
      <c r="G4045" s="6">
        <v>272.87464956609699</v>
      </c>
      <c r="H4045" s="6">
        <v>260.94176848394699</v>
      </c>
      <c r="I4045" s="7">
        <v>2.46328222967096E-2</v>
      </c>
      <c r="J4045" s="7">
        <v>0.51065189356885798</v>
      </c>
      <c r="K4045" s="7">
        <v>0.71147007898634196</v>
      </c>
    </row>
    <row r="4046" spans="1:11" x14ac:dyDescent="0.25">
      <c r="A4046" s="6" t="s">
        <v>4636</v>
      </c>
      <c r="B4046" s="6" t="s">
        <v>4637</v>
      </c>
      <c r="C4046" s="6">
        <v>46.225636837805602</v>
      </c>
      <c r="D4046" s="6">
        <v>43.913885209523102</v>
      </c>
      <c r="E4046" s="6">
        <v>44.901081330167102</v>
      </c>
      <c r="F4046" s="6">
        <v>42.104589229384402</v>
      </c>
      <c r="G4046" s="6">
        <v>42.462686258421897</v>
      </c>
      <c r="H4046" s="6">
        <v>39.5924274963415</v>
      </c>
      <c r="I4046" s="7">
        <v>-7.47730298027562E-2</v>
      </c>
      <c r="J4046" s="7">
        <v>0.183159604680877</v>
      </c>
      <c r="K4046" s="7">
        <v>0.38626674843324299</v>
      </c>
    </row>
    <row r="4047" spans="1:11" x14ac:dyDescent="0.25">
      <c r="A4047" s="6" t="s">
        <v>4634</v>
      </c>
      <c r="B4047" s="6" t="s">
        <v>4635</v>
      </c>
      <c r="C4047" s="6">
        <v>39.0502598270185</v>
      </c>
      <c r="D4047" s="6">
        <v>43.551907019140501</v>
      </c>
      <c r="E4047" s="6">
        <v>40.447113675434501</v>
      </c>
      <c r="F4047" s="6">
        <v>37.717765540546999</v>
      </c>
      <c r="G4047" s="6">
        <v>47.331952883504997</v>
      </c>
      <c r="H4047" s="6">
        <v>41.3561720784908</v>
      </c>
      <c r="I4047" s="7">
        <v>8.1182617603626106E-2</v>
      </c>
      <c r="J4047" s="7">
        <v>0.34595594145069902</v>
      </c>
      <c r="K4047" s="7">
        <v>0.56974394240297699</v>
      </c>
    </row>
    <row r="4048" spans="1:11" x14ac:dyDescent="0.25">
      <c r="A4048" s="6" t="s">
        <v>4633</v>
      </c>
      <c r="B4048" s="6" t="s">
        <v>2</v>
      </c>
      <c r="C4048" s="6">
        <v>65.119249636934796</v>
      </c>
      <c r="D4048" s="6">
        <v>67.053192094955804</v>
      </c>
      <c r="E4048" s="6">
        <v>71.883858002683695</v>
      </c>
      <c r="F4048" s="6">
        <v>69.069065718702504</v>
      </c>
      <c r="G4048" s="6">
        <v>74.835057047376196</v>
      </c>
      <c r="H4048" s="6">
        <v>71.680310959125293</v>
      </c>
      <c r="I4048" s="7">
        <v>0.123455460246875</v>
      </c>
      <c r="J4048" s="7">
        <v>1.6627838266478599E-2</v>
      </c>
      <c r="K4048" s="7">
        <v>7.2161982635156399E-2</v>
      </c>
    </row>
    <row r="4049" spans="1:11" x14ac:dyDescent="0.25">
      <c r="A4049" s="6" t="s">
        <v>4631</v>
      </c>
      <c r="B4049" s="6" t="s">
        <v>4632</v>
      </c>
      <c r="C4049" s="6">
        <v>5.0089872694805004</v>
      </c>
      <c r="D4049" s="6">
        <v>6.3614437129247099</v>
      </c>
      <c r="E4049" s="6">
        <v>8.9964649094136604</v>
      </c>
      <c r="F4049" s="6">
        <v>7.8014422371401499</v>
      </c>
      <c r="G4049" s="6">
        <v>12.105055359172599</v>
      </c>
      <c r="H4049" s="6">
        <v>9.85852340888305</v>
      </c>
      <c r="I4049" s="7">
        <v>0.58541831508808695</v>
      </c>
      <c r="J4049" s="7">
        <v>2.34373564389751E-3</v>
      </c>
      <c r="K4049" s="7">
        <v>1.6152282590342001E-2</v>
      </c>
    </row>
    <row r="4050" spans="1:11" x14ac:dyDescent="0.25">
      <c r="A4050" s="6" t="s">
        <v>4629</v>
      </c>
      <c r="B4050" s="6" t="s">
        <v>4630</v>
      </c>
      <c r="C4050" s="6">
        <v>29.3174587878149</v>
      </c>
      <c r="D4050" s="6">
        <v>27.005528605053598</v>
      </c>
      <c r="E4050" s="6">
        <v>34.3941869535292</v>
      </c>
      <c r="F4050" s="6">
        <v>33.0598646321099</v>
      </c>
      <c r="G4050" s="6">
        <v>41.180206383647601</v>
      </c>
      <c r="H4050" s="6">
        <v>39.3044437834102</v>
      </c>
      <c r="I4050" s="7">
        <v>0.36604867099122501</v>
      </c>
      <c r="J4050" s="7">
        <v>1.9426235370171999E-3</v>
      </c>
      <c r="K4050" s="7">
        <v>1.38155043161523E-2</v>
      </c>
    </row>
    <row r="4051" spans="1:11" x14ac:dyDescent="0.25">
      <c r="A4051" s="6" t="s">
        <v>4627</v>
      </c>
      <c r="B4051" s="6" t="s">
        <v>4628</v>
      </c>
      <c r="C4051" s="6">
        <v>32.991913622554399</v>
      </c>
      <c r="D4051" s="6">
        <v>29.101342277992799</v>
      </c>
      <c r="E4051" s="6">
        <v>31.381142476608499</v>
      </c>
      <c r="F4051" s="6">
        <v>31.2376673689228</v>
      </c>
      <c r="G4051" s="6">
        <v>35.372392898077102</v>
      </c>
      <c r="H4051" s="6">
        <v>34.885138163981999</v>
      </c>
      <c r="I4051" s="7">
        <v>0.16257612175559299</v>
      </c>
      <c r="J4051" s="7">
        <v>5.1114228647592498E-2</v>
      </c>
      <c r="K4051" s="7">
        <v>0.16333631988463901</v>
      </c>
    </row>
    <row r="4052" spans="1:11" x14ac:dyDescent="0.25">
      <c r="A4052" s="6" t="s">
        <v>4625</v>
      </c>
      <c r="B4052" s="6" t="s">
        <v>4626</v>
      </c>
      <c r="C4052" s="6">
        <v>34.5091534997878</v>
      </c>
      <c r="D4052" s="6">
        <v>34.622008617850298</v>
      </c>
      <c r="E4052" s="6">
        <v>35.286930291955102</v>
      </c>
      <c r="F4052" s="6">
        <v>35.050372051695803</v>
      </c>
      <c r="G4052" s="6">
        <v>34.501122984861397</v>
      </c>
      <c r="H4052" s="6">
        <v>35.909437576462999</v>
      </c>
      <c r="I4052" s="7">
        <v>5.8377053368451698E-2</v>
      </c>
      <c r="J4052" s="7">
        <v>0.233017980553066</v>
      </c>
      <c r="K4052" s="7">
        <v>0.44774137626611599</v>
      </c>
    </row>
    <row r="4053" spans="1:11" x14ac:dyDescent="0.25">
      <c r="A4053" s="6" t="s">
        <v>4623</v>
      </c>
      <c r="B4053" s="6" t="s">
        <v>4624</v>
      </c>
      <c r="C4053" s="6">
        <v>91.3727465553565</v>
      </c>
      <c r="D4053" s="6">
        <v>96.573616823542096</v>
      </c>
      <c r="E4053" s="6">
        <v>85.464343339072698</v>
      </c>
      <c r="F4053" s="6">
        <v>85.990356562784598</v>
      </c>
      <c r="G4053" s="6">
        <v>79.234522513751003</v>
      </c>
      <c r="H4053" s="6">
        <v>78.364456946276803</v>
      </c>
      <c r="I4053" s="7">
        <v>-0.121265282185391</v>
      </c>
      <c r="J4053" s="7">
        <v>5.2255020575283903E-2</v>
      </c>
      <c r="K4053" s="7">
        <v>0.16535047807259001</v>
      </c>
    </row>
    <row r="4054" spans="1:11" x14ac:dyDescent="0.25">
      <c r="A4054" s="6" t="s">
        <v>4621</v>
      </c>
      <c r="B4054" s="6" t="s">
        <v>4622</v>
      </c>
      <c r="C4054" s="6">
        <v>208.06079911322601</v>
      </c>
      <c r="D4054" s="6">
        <v>209.73840878944301</v>
      </c>
      <c r="E4054" s="6">
        <v>220.258811206536</v>
      </c>
      <c r="F4054" s="6">
        <v>204.98137864765999</v>
      </c>
      <c r="G4054" s="6">
        <v>205.82863218461301</v>
      </c>
      <c r="H4054" s="6">
        <v>207.54763898239301</v>
      </c>
      <c r="I4054" s="7">
        <v>-8.6354454309089598E-4</v>
      </c>
      <c r="J4054" s="7">
        <v>0.98330506229494596</v>
      </c>
      <c r="K4054" s="7">
        <v>1</v>
      </c>
    </row>
    <row r="4055" spans="1:11" x14ac:dyDescent="0.25">
      <c r="A4055" s="6" t="s">
        <v>4619</v>
      </c>
      <c r="B4055" s="6" t="s">
        <v>4620</v>
      </c>
      <c r="C4055" s="6">
        <v>22.720033368080799</v>
      </c>
      <c r="D4055" s="6">
        <v>20.017912848427699</v>
      </c>
      <c r="E4055" s="6">
        <v>21.780858033651199</v>
      </c>
      <c r="F4055" s="6">
        <v>30.373496072095399</v>
      </c>
      <c r="G4055" s="6">
        <v>44.259869333826799</v>
      </c>
      <c r="H4055" s="6">
        <v>44.695884899400397</v>
      </c>
      <c r="I4055" s="7">
        <v>0.92516403526489599</v>
      </c>
      <c r="J4055" s="8">
        <v>1.77009064663209E-6</v>
      </c>
      <c r="K4055" s="8">
        <v>2.9198300805324599E-5</v>
      </c>
    </row>
    <row r="4056" spans="1:11" x14ac:dyDescent="0.25">
      <c r="A4056" s="6" t="s">
        <v>4618</v>
      </c>
      <c r="B4056" s="6" t="s">
        <v>2</v>
      </c>
      <c r="C4056" s="6">
        <v>46.634683959180599</v>
      </c>
      <c r="D4056" s="6">
        <v>47.5006878047963</v>
      </c>
      <c r="E4056" s="6">
        <v>37.090417448080998</v>
      </c>
      <c r="F4056" s="6">
        <v>40.113612983781699</v>
      </c>
      <c r="G4056" s="6">
        <v>36.819266202995998</v>
      </c>
      <c r="H4056" s="6">
        <v>34.992972410559702</v>
      </c>
      <c r="I4056" s="7">
        <v>-0.18139426566281799</v>
      </c>
      <c r="J4056" s="7">
        <v>0.115152960830673</v>
      </c>
      <c r="K4056" s="7">
        <v>0.28601603307053902</v>
      </c>
    </row>
    <row r="4057" spans="1:11" x14ac:dyDescent="0.25">
      <c r="A4057" s="6" t="s">
        <v>4616</v>
      </c>
      <c r="B4057" s="6" t="s">
        <v>4617</v>
      </c>
      <c r="C4057" s="6">
        <v>51.903752696824696</v>
      </c>
      <c r="D4057" s="6">
        <v>54.083587943506402</v>
      </c>
      <c r="E4057" s="6">
        <v>49.108718416821397</v>
      </c>
      <c r="F4057" s="6">
        <v>48.018534959609397</v>
      </c>
      <c r="G4057" s="6">
        <v>43.903387768278002</v>
      </c>
      <c r="H4057" s="6">
        <v>48.761717944027701</v>
      </c>
      <c r="I4057" s="7">
        <v>-9.68281921045651E-2</v>
      </c>
      <c r="J4057" s="7">
        <v>7.3251142993904006E-2</v>
      </c>
      <c r="K4057" s="7">
        <v>0.21039405279103601</v>
      </c>
    </row>
    <row r="4058" spans="1:11" x14ac:dyDescent="0.25">
      <c r="A4058" s="6" t="s">
        <v>4615</v>
      </c>
      <c r="B4058" s="6" t="s">
        <v>2</v>
      </c>
      <c r="C4058" s="6">
        <v>31.3653051628444</v>
      </c>
      <c r="D4058" s="6">
        <v>32.807634903896698</v>
      </c>
      <c r="E4058" s="6">
        <v>27.152189034487101</v>
      </c>
      <c r="F4058" s="6">
        <v>23.3738565785372</v>
      </c>
      <c r="G4058" s="6">
        <v>27.0031479916811</v>
      </c>
      <c r="H4058" s="6">
        <v>28.018315907086802</v>
      </c>
      <c r="I4058" s="7">
        <v>-0.17986943912745601</v>
      </c>
      <c r="J4058" s="7">
        <v>0.26841905794187698</v>
      </c>
      <c r="K4058" s="7">
        <v>0.49285086495589098</v>
      </c>
    </row>
    <row r="4059" spans="1:11" x14ac:dyDescent="0.25">
      <c r="A4059" s="6" t="s">
        <v>4613</v>
      </c>
      <c r="B4059" s="6" t="s">
        <v>4614</v>
      </c>
      <c r="C4059" s="6">
        <v>638.78351014538805</v>
      </c>
      <c r="D4059" s="6">
        <v>630.01574184597303</v>
      </c>
      <c r="E4059" s="6">
        <v>643.64209142306299</v>
      </c>
      <c r="F4059" s="6">
        <v>648.02351254396797</v>
      </c>
      <c r="G4059" s="6">
        <v>634.43521980330195</v>
      </c>
      <c r="H4059" s="6">
        <v>634.26717862241799</v>
      </c>
      <c r="I4059" s="7">
        <v>4.7782504412822897E-2</v>
      </c>
      <c r="J4059" s="7">
        <v>0.14866303109762199</v>
      </c>
      <c r="K4059" s="7">
        <v>0.33833819621662398</v>
      </c>
    </row>
    <row r="4060" spans="1:11" x14ac:dyDescent="0.25">
      <c r="A4060" s="6" t="s">
        <v>4611</v>
      </c>
      <c r="B4060" s="6" t="s">
        <v>4612</v>
      </c>
      <c r="C4060" s="6">
        <v>81.025746307970707</v>
      </c>
      <c r="D4060" s="6">
        <v>90.289658018805397</v>
      </c>
      <c r="E4060" s="6">
        <v>77.048329354332907</v>
      </c>
      <c r="F4060" s="6">
        <v>106.762924968387</v>
      </c>
      <c r="G4060" s="6">
        <v>104.257163479726</v>
      </c>
      <c r="H4060" s="6">
        <v>105.748298473405</v>
      </c>
      <c r="I4060" s="7">
        <v>0.39489747559701299</v>
      </c>
      <c r="J4060" s="8">
        <v>1.02598230409868E-7</v>
      </c>
      <c r="K4060" s="8">
        <v>2.1191738837702001E-6</v>
      </c>
    </row>
    <row r="4061" spans="1:11" x14ac:dyDescent="0.25">
      <c r="A4061" s="6" t="s">
        <v>4609</v>
      </c>
      <c r="B4061" s="6" t="s">
        <v>4610</v>
      </c>
      <c r="C4061" s="6">
        <v>25.711710175859402</v>
      </c>
      <c r="D4061" s="6">
        <v>23.4080851017629</v>
      </c>
      <c r="E4061" s="6">
        <v>27.236443845307601</v>
      </c>
      <c r="F4061" s="6">
        <v>18.112894329431999</v>
      </c>
      <c r="G4061" s="6">
        <v>19.9771307197799</v>
      </c>
      <c r="H4061" s="6">
        <v>19.091166419771</v>
      </c>
      <c r="I4061" s="7">
        <v>-0.37257956135636</v>
      </c>
      <c r="J4061" s="8">
        <v>1.6930014807471E-5</v>
      </c>
      <c r="K4061" s="7">
        <v>2.3200631830391999E-4</v>
      </c>
    </row>
    <row r="4062" spans="1:11" x14ac:dyDescent="0.25">
      <c r="A4062" s="6" t="s">
        <v>4608</v>
      </c>
      <c r="B4062" s="6" t="s">
        <v>2</v>
      </c>
      <c r="C4062" s="6">
        <v>36.237274251320599</v>
      </c>
      <c r="D4062" s="6">
        <v>35.633836400378698</v>
      </c>
      <c r="E4062" s="6">
        <v>36.893123212533801</v>
      </c>
      <c r="F4062" s="6">
        <v>38.280052429702799</v>
      </c>
      <c r="G4062" s="6">
        <v>34.9695787629595</v>
      </c>
      <c r="H4062" s="6">
        <v>37.114643964555498</v>
      </c>
      <c r="I4062" s="7">
        <v>6.6013105131664904E-2</v>
      </c>
      <c r="J4062" s="7">
        <v>0.16476127232580801</v>
      </c>
      <c r="K4062" s="7">
        <v>0.361002964171936</v>
      </c>
    </row>
    <row r="4063" spans="1:11" x14ac:dyDescent="0.25">
      <c r="A4063" s="6" t="s">
        <v>4606</v>
      </c>
      <c r="B4063" s="6" t="s">
        <v>4607</v>
      </c>
      <c r="C4063" s="6">
        <v>1.954497252521</v>
      </c>
      <c r="D4063" s="6">
        <v>3.3237573667758298</v>
      </c>
      <c r="E4063" s="6">
        <v>4.5479916632765898</v>
      </c>
      <c r="F4063" s="6">
        <v>2.7766815439042398</v>
      </c>
      <c r="G4063" s="6">
        <v>1.4496882335277499</v>
      </c>
      <c r="H4063" s="6">
        <v>2.34653395721852</v>
      </c>
      <c r="I4063" s="7">
        <v>-0.52891492894974501</v>
      </c>
      <c r="J4063" s="7">
        <v>0.23056718833428799</v>
      </c>
      <c r="K4063" s="7">
        <v>0.44455978270368302</v>
      </c>
    </row>
    <row r="4064" spans="1:11" x14ac:dyDescent="0.25">
      <c r="A4064" s="6" t="s">
        <v>4604</v>
      </c>
      <c r="B4064" s="6" t="s">
        <v>4605</v>
      </c>
      <c r="C4064" s="6">
        <v>180.73586901260799</v>
      </c>
      <c r="D4064" s="6">
        <v>171.35815757599801</v>
      </c>
      <c r="E4064" s="6">
        <v>168.081332923145</v>
      </c>
      <c r="F4064" s="6">
        <v>150.79516692280001</v>
      </c>
      <c r="G4064" s="6">
        <v>146.158311134131</v>
      </c>
      <c r="H4064" s="6">
        <v>141.35360111518099</v>
      </c>
      <c r="I4064" s="7">
        <v>-0.201137035362634</v>
      </c>
      <c r="J4064" s="7">
        <v>8.9522740395058897E-4</v>
      </c>
      <c r="K4064" s="7">
        <v>7.2582213200251804E-3</v>
      </c>
    </row>
    <row r="4065" spans="1:11" x14ac:dyDescent="0.25">
      <c r="A4065" s="6" t="s">
        <v>4602</v>
      </c>
      <c r="B4065" s="6" t="s">
        <v>4603</v>
      </c>
      <c r="C4065" s="6">
        <v>1389.319191004</v>
      </c>
      <c r="D4065" s="6">
        <v>1389.5964799016399</v>
      </c>
      <c r="E4065" s="6">
        <v>1444.4421522566499</v>
      </c>
      <c r="F4065" s="6">
        <v>1276.24613802471</v>
      </c>
      <c r="G4065" s="6">
        <v>1265.3168839876901</v>
      </c>
      <c r="H4065" s="6">
        <v>1291.90773548623</v>
      </c>
      <c r="I4065" s="7">
        <v>-9.5302699945485306E-2</v>
      </c>
      <c r="J4065" s="7">
        <v>5.2545956466656697E-3</v>
      </c>
      <c r="K4065" s="7">
        <v>3.0196974659789998E-2</v>
      </c>
    </row>
    <row r="4066" spans="1:11" x14ac:dyDescent="0.25">
      <c r="A4066" s="6" t="s">
        <v>4600</v>
      </c>
      <c r="B4066" s="6" t="s">
        <v>4601</v>
      </c>
      <c r="C4066" s="6">
        <v>45.483587971134902</v>
      </c>
      <c r="D4066" s="6">
        <v>47.962843087429498</v>
      </c>
      <c r="E4066" s="6">
        <v>46.968911358825999</v>
      </c>
      <c r="F4066" s="6">
        <v>37.418080042027697</v>
      </c>
      <c r="G4066" s="6">
        <v>34.172803550638903</v>
      </c>
      <c r="H4066" s="6">
        <v>34.996991606217499</v>
      </c>
      <c r="I4066" s="7">
        <v>-0.352617064417175</v>
      </c>
      <c r="J4066" s="8">
        <v>4.5580703498966302E-8</v>
      </c>
      <c r="K4066" s="8">
        <v>1.01360567694243E-6</v>
      </c>
    </row>
    <row r="4067" spans="1:11" x14ac:dyDescent="0.25">
      <c r="A4067" s="6" t="s">
        <v>4598</v>
      </c>
      <c r="B4067" s="6" t="s">
        <v>4599</v>
      </c>
      <c r="C4067" s="6">
        <v>95.536508497026205</v>
      </c>
      <c r="D4067" s="6">
        <v>96.142221823244896</v>
      </c>
      <c r="E4067" s="6">
        <v>98.824482604647699</v>
      </c>
      <c r="F4067" s="6">
        <v>91.957872615588599</v>
      </c>
      <c r="G4067" s="6">
        <v>85.993733468301102</v>
      </c>
      <c r="H4067" s="6">
        <v>92.303833566045498</v>
      </c>
      <c r="I4067" s="7">
        <v>-5.99864013364333E-2</v>
      </c>
      <c r="J4067" s="7">
        <v>0.26857498838326899</v>
      </c>
      <c r="K4067" s="7">
        <v>0.493010140963209</v>
      </c>
    </row>
    <row r="4068" spans="1:11" x14ac:dyDescent="0.25">
      <c r="A4068" s="6" t="s">
        <v>4596</v>
      </c>
      <c r="B4068" s="6" t="s">
        <v>4597</v>
      </c>
      <c r="C4068" s="6">
        <v>285.61049497418099</v>
      </c>
      <c r="D4068" s="6">
        <v>281.23333500830802</v>
      </c>
      <c r="E4068" s="6">
        <v>276.44769904366802</v>
      </c>
      <c r="F4068" s="6">
        <v>215.88475797943599</v>
      </c>
      <c r="G4068" s="6">
        <v>218.82367985442701</v>
      </c>
      <c r="H4068" s="6">
        <v>229.733974049484</v>
      </c>
      <c r="I4068" s="7">
        <v>-0.29976188946570398</v>
      </c>
      <c r="J4068" s="8">
        <v>2.5438756825221001E-8</v>
      </c>
      <c r="K4068" s="8">
        <v>6.1035885904553899E-7</v>
      </c>
    </row>
    <row r="4069" spans="1:11" x14ac:dyDescent="0.25">
      <c r="A4069" s="6" t="s">
        <v>4594</v>
      </c>
      <c r="B4069" s="6" t="s">
        <v>4595</v>
      </c>
      <c r="C4069" s="6">
        <v>23.3859845171208</v>
      </c>
      <c r="D4069" s="6">
        <v>22.094155249678899</v>
      </c>
      <c r="E4069" s="6">
        <v>19.246573415605301</v>
      </c>
      <c r="F4069" s="6">
        <v>15.452836418249699</v>
      </c>
      <c r="G4069" s="6">
        <v>20.925934501357101</v>
      </c>
      <c r="H4069" s="6">
        <v>20.404643106247999</v>
      </c>
      <c r="I4069" s="7">
        <v>-0.148863690912377</v>
      </c>
      <c r="J4069" s="7">
        <v>0.36215402992540902</v>
      </c>
      <c r="K4069" s="7">
        <v>0.58396273281711997</v>
      </c>
    </row>
    <row r="4070" spans="1:11" x14ac:dyDescent="0.25">
      <c r="A4070" s="6" t="s">
        <v>4592</v>
      </c>
      <c r="B4070" s="6" t="s">
        <v>4593</v>
      </c>
      <c r="C4070" s="6">
        <v>181.772879655802</v>
      </c>
      <c r="D4070" s="6">
        <v>184.20359667464899</v>
      </c>
      <c r="E4070" s="6">
        <v>182.782526609472</v>
      </c>
      <c r="F4070" s="6">
        <v>179.112422120622</v>
      </c>
      <c r="G4070" s="6">
        <v>183.10765687989201</v>
      </c>
      <c r="H4070" s="6">
        <v>179.41246193057299</v>
      </c>
      <c r="I4070" s="7">
        <v>2.5751761312398699E-2</v>
      </c>
      <c r="J4070" s="7">
        <v>0.446751734897538</v>
      </c>
      <c r="K4070" s="7">
        <v>0.65857527159285401</v>
      </c>
    </row>
    <row r="4071" spans="1:11" x14ac:dyDescent="0.25">
      <c r="A4071" s="6" t="s">
        <v>4591</v>
      </c>
      <c r="B4071" s="6" t="s">
        <v>2</v>
      </c>
      <c r="C4071" s="6">
        <v>269.21075199941401</v>
      </c>
      <c r="D4071" s="6">
        <v>253.10653199980999</v>
      </c>
      <c r="E4071" s="6">
        <v>262.59708386223099</v>
      </c>
      <c r="F4071" s="6">
        <v>252.36413475554099</v>
      </c>
      <c r="G4071" s="6">
        <v>269.86891915966999</v>
      </c>
      <c r="H4071" s="6">
        <v>283.37968345957199</v>
      </c>
      <c r="I4071" s="7">
        <v>8.0887574360402698E-2</v>
      </c>
      <c r="J4071" s="7">
        <v>0.106942400417633</v>
      </c>
      <c r="K4071" s="7">
        <v>0.27197414181871898</v>
      </c>
    </row>
    <row r="4072" spans="1:11" x14ac:dyDescent="0.25">
      <c r="A4072" s="6" t="s">
        <v>4589</v>
      </c>
      <c r="B4072" s="6" t="s">
        <v>4590</v>
      </c>
      <c r="C4072" s="6">
        <v>51.366863153707698</v>
      </c>
      <c r="D4072" s="6">
        <v>51.629873621298501</v>
      </c>
      <c r="E4072" s="6">
        <v>48.073828227790599</v>
      </c>
      <c r="F4072" s="6">
        <v>52.3874289766269</v>
      </c>
      <c r="G4072" s="6">
        <v>44.383610860705097</v>
      </c>
      <c r="H4072" s="6">
        <v>44.610911734192399</v>
      </c>
      <c r="I4072" s="7">
        <v>-4.8451536322917002E-2</v>
      </c>
      <c r="J4072" s="7">
        <v>0.39983746115415503</v>
      </c>
      <c r="K4072" s="7">
        <v>0.61975174799994404</v>
      </c>
    </row>
    <row r="4073" spans="1:11" x14ac:dyDescent="0.25">
      <c r="A4073" s="6" t="s">
        <v>4588</v>
      </c>
      <c r="B4073" s="6" t="s">
        <v>2</v>
      </c>
      <c r="C4073" s="6">
        <v>6.4330880997262501</v>
      </c>
      <c r="D4073" s="6">
        <v>6.5842050694225902</v>
      </c>
      <c r="E4073" s="6">
        <v>7.7965571370455899</v>
      </c>
      <c r="F4073" s="6">
        <v>9.5200510076716895</v>
      </c>
      <c r="G4073" s="6">
        <v>6.4614675551522502</v>
      </c>
      <c r="H4073" s="6">
        <v>7.5089086630992599</v>
      </c>
      <c r="I4073" s="7">
        <v>0.222589945256051</v>
      </c>
      <c r="J4073" s="7">
        <v>0.48700569394802901</v>
      </c>
      <c r="K4073" s="7">
        <v>0.69241871011046496</v>
      </c>
    </row>
    <row r="4074" spans="1:11" x14ac:dyDescent="0.25">
      <c r="A4074" s="6" t="s">
        <v>4586</v>
      </c>
      <c r="B4074" s="6" t="s">
        <v>4587</v>
      </c>
      <c r="C4074" s="6">
        <v>3.60101311979626</v>
      </c>
      <c r="D4074" s="6">
        <v>3.58115271841167</v>
      </c>
      <c r="E4074" s="6">
        <v>3.8589020173255899</v>
      </c>
      <c r="F4074" s="6">
        <v>3.7583366351835199</v>
      </c>
      <c r="G4074" s="6">
        <v>3.1043828839180101</v>
      </c>
      <c r="H4074" s="6">
        <v>4.6772663389675504</v>
      </c>
      <c r="I4074" s="7">
        <v>0.101107575326607</v>
      </c>
      <c r="J4074" s="7">
        <v>0.53053337553251601</v>
      </c>
      <c r="K4074" s="7">
        <v>0.72885691807301201</v>
      </c>
    </row>
    <row r="4075" spans="1:11" x14ac:dyDescent="0.25">
      <c r="A4075" s="6" t="s">
        <v>4584</v>
      </c>
      <c r="B4075" s="6" t="s">
        <v>4585</v>
      </c>
      <c r="C4075" s="6">
        <v>9.1676744092189999</v>
      </c>
      <c r="D4075" s="6">
        <v>11.4328592160107</v>
      </c>
      <c r="E4075" s="6">
        <v>10.8440713274217</v>
      </c>
      <c r="F4075" s="6">
        <v>10.2565370383955</v>
      </c>
      <c r="G4075" s="6">
        <v>9.0664540989357594</v>
      </c>
      <c r="H4075" s="6">
        <v>9.7835943493150008</v>
      </c>
      <c r="I4075" s="7">
        <v>-6.8389493907538207E-2</v>
      </c>
      <c r="J4075" s="7">
        <v>0.470733673361451</v>
      </c>
      <c r="K4075" s="7">
        <v>0.67983396198095802</v>
      </c>
    </row>
    <row r="4076" spans="1:11" x14ac:dyDescent="0.25">
      <c r="A4076" s="6" t="s">
        <v>4582</v>
      </c>
      <c r="B4076" s="6" t="s">
        <v>4583</v>
      </c>
      <c r="C4076" s="6">
        <v>27.9984996174054</v>
      </c>
      <c r="D4076" s="6">
        <v>30.8736838701553</v>
      </c>
      <c r="E4076" s="6">
        <v>29.3340397702651</v>
      </c>
      <c r="F4076" s="6">
        <v>30.054949450723001</v>
      </c>
      <c r="G4076" s="6">
        <v>29.600761080139002</v>
      </c>
      <c r="H4076" s="6">
        <v>27.0086581089205</v>
      </c>
      <c r="I4076" s="7">
        <v>2.05965052933436E-2</v>
      </c>
      <c r="J4076" s="7">
        <v>0.75152286053883099</v>
      </c>
      <c r="K4076" s="7">
        <v>0.88255634545150097</v>
      </c>
    </row>
    <row r="4077" spans="1:11" x14ac:dyDescent="0.25">
      <c r="A4077" s="6" t="s">
        <v>4580</v>
      </c>
      <c r="B4077" s="6" t="s">
        <v>4581</v>
      </c>
      <c r="C4077" s="6">
        <v>40.206800623288999</v>
      </c>
      <c r="D4077" s="6">
        <v>36.418130603766002</v>
      </c>
      <c r="E4077" s="6">
        <v>38.8590308100367</v>
      </c>
      <c r="F4077" s="6">
        <v>30.146828190960399</v>
      </c>
      <c r="G4077" s="6">
        <v>29.703816050242001</v>
      </c>
      <c r="H4077" s="6">
        <v>32.691847240704298</v>
      </c>
      <c r="I4077" s="7">
        <v>-0.27581874328446099</v>
      </c>
      <c r="J4077" s="7">
        <v>1.2960757200450399E-3</v>
      </c>
      <c r="K4077" s="7">
        <v>9.9739045151630498E-3</v>
      </c>
    </row>
    <row r="4078" spans="1:11" x14ac:dyDescent="0.25">
      <c r="A4078" s="6" t="s">
        <v>4578</v>
      </c>
      <c r="B4078" s="6" t="s">
        <v>4579</v>
      </c>
      <c r="C4078" s="6">
        <v>17.648827839136601</v>
      </c>
      <c r="D4078" s="6">
        <v>16.218655529692601</v>
      </c>
      <c r="E4078" s="6">
        <v>17.812359002238999</v>
      </c>
      <c r="F4078" s="6">
        <v>13.7987256178612</v>
      </c>
      <c r="G4078" s="6">
        <v>14.6318452847873</v>
      </c>
      <c r="H4078" s="6">
        <v>12.4144075810469</v>
      </c>
      <c r="I4078" s="7">
        <v>-0.29112140684092502</v>
      </c>
      <c r="J4078" s="7">
        <v>2.7859927392185802E-3</v>
      </c>
      <c r="K4078" s="7">
        <v>1.8606358256487002E-2</v>
      </c>
    </row>
    <row r="4079" spans="1:11" x14ac:dyDescent="0.25">
      <c r="A4079" s="6" t="s">
        <v>4576</v>
      </c>
      <c r="B4079" s="6" t="s">
        <v>4577</v>
      </c>
      <c r="C4079" s="6">
        <v>126.755661816828</v>
      </c>
      <c r="D4079" s="6">
        <v>126.84442928614099</v>
      </c>
      <c r="E4079" s="6">
        <v>128.017543114452</v>
      </c>
      <c r="F4079" s="6">
        <v>79.968428464442198</v>
      </c>
      <c r="G4079" s="6">
        <v>71.131369325094894</v>
      </c>
      <c r="H4079" s="6">
        <v>70.778416842917096</v>
      </c>
      <c r="I4079" s="7">
        <v>-0.73554186424706802</v>
      </c>
      <c r="J4079" s="8">
        <v>1.4623112898455601E-12</v>
      </c>
      <c r="K4079" s="8">
        <v>1.19775060361373E-10</v>
      </c>
    </row>
    <row r="4080" spans="1:11" x14ac:dyDescent="0.25">
      <c r="A4080" s="6" t="s">
        <v>4575</v>
      </c>
      <c r="B4080" s="6" t="s">
        <v>2</v>
      </c>
      <c r="C4080" s="6">
        <v>142.53428384700501</v>
      </c>
      <c r="D4080" s="6">
        <v>134.66076629838</v>
      </c>
      <c r="E4080" s="6">
        <v>135.32269931433501</v>
      </c>
      <c r="F4080" s="6">
        <v>85.346422191583102</v>
      </c>
      <c r="G4080" s="6">
        <v>80.877343554706002</v>
      </c>
      <c r="H4080" s="6">
        <v>80.358496219132405</v>
      </c>
      <c r="I4080" s="7">
        <v>-0.69569287676242497</v>
      </c>
      <c r="J4080" s="8">
        <v>2.9950345841647899E-10</v>
      </c>
      <c r="K4080" s="8">
        <v>1.1474524971375399E-8</v>
      </c>
    </row>
    <row r="4081" spans="1:11" x14ac:dyDescent="0.25">
      <c r="A4081" s="6" t="s">
        <v>4573</v>
      </c>
      <c r="B4081" s="6" t="s">
        <v>4574</v>
      </c>
      <c r="C4081" s="6">
        <v>95.770005097537506</v>
      </c>
      <c r="D4081" s="6">
        <v>98.550682329422003</v>
      </c>
      <c r="E4081" s="6">
        <v>94.799428070657498</v>
      </c>
      <c r="F4081" s="6">
        <v>97.780136801376401</v>
      </c>
      <c r="G4081" s="6">
        <v>93.090026365295202</v>
      </c>
      <c r="H4081" s="6">
        <v>97.927242011847497</v>
      </c>
      <c r="I4081" s="7">
        <v>4.2830436926482002E-2</v>
      </c>
      <c r="J4081" s="7">
        <v>0.22952775796549399</v>
      </c>
      <c r="K4081" s="7">
        <v>0.44373706002770202</v>
      </c>
    </row>
    <row r="4082" spans="1:11" x14ac:dyDescent="0.25">
      <c r="A4082" s="6" t="s">
        <v>4571</v>
      </c>
      <c r="B4082" s="6" t="s">
        <v>4572</v>
      </c>
      <c r="C4082" s="6">
        <v>19.811703914965801</v>
      </c>
      <c r="D4082" s="6">
        <v>20.7159151958002</v>
      </c>
      <c r="E4082" s="6">
        <v>21.634172108056902</v>
      </c>
      <c r="F4082" s="6">
        <v>21.674449463299599</v>
      </c>
      <c r="G4082" s="6">
        <v>21.915875059801898</v>
      </c>
      <c r="H4082" s="6">
        <v>21.5513040306109</v>
      </c>
      <c r="I4082" s="7">
        <v>0.111941761844565</v>
      </c>
      <c r="J4082" s="7">
        <v>1.87747071252004E-2</v>
      </c>
      <c r="K4082" s="7">
        <v>7.8931305589485704E-2</v>
      </c>
    </row>
    <row r="4083" spans="1:11" x14ac:dyDescent="0.25">
      <c r="A4083" s="6" t="s">
        <v>4569</v>
      </c>
      <c r="B4083" s="6" t="s">
        <v>4570</v>
      </c>
      <c r="C4083" s="6">
        <v>31.128412635560601</v>
      </c>
      <c r="D4083" s="6">
        <v>31.210626552281902</v>
      </c>
      <c r="E4083" s="6">
        <v>28.928209268054399</v>
      </c>
      <c r="F4083" s="6">
        <v>31.135248787385301</v>
      </c>
      <c r="G4083" s="6">
        <v>31.484376586517399</v>
      </c>
      <c r="H4083" s="6">
        <v>32.559120350651703</v>
      </c>
      <c r="I4083" s="7">
        <v>0.104367823128814</v>
      </c>
      <c r="J4083" s="7">
        <v>6.4126324630717602E-2</v>
      </c>
      <c r="K4083" s="7">
        <v>0.19079924397431899</v>
      </c>
    </row>
    <row r="4084" spans="1:11" x14ac:dyDescent="0.25">
      <c r="A4084" s="6" t="s">
        <v>4567</v>
      </c>
      <c r="B4084" s="6" t="s">
        <v>4568</v>
      </c>
      <c r="C4084" s="6">
        <v>175.799104226753</v>
      </c>
      <c r="D4084" s="6">
        <v>175.35065891747101</v>
      </c>
      <c r="E4084" s="6">
        <v>168.48055603057099</v>
      </c>
      <c r="F4084" s="6">
        <v>107.16489850527699</v>
      </c>
      <c r="G4084" s="6">
        <v>110.01958269583599</v>
      </c>
      <c r="H4084" s="6">
        <v>126.163195105226</v>
      </c>
      <c r="I4084" s="7">
        <v>-0.55659069396029204</v>
      </c>
      <c r="J4084" s="8">
        <v>8.0876857269992795E-9</v>
      </c>
      <c r="K4084" s="8">
        <v>2.1748244713432801E-7</v>
      </c>
    </row>
    <row r="4085" spans="1:11" x14ac:dyDescent="0.25">
      <c r="A4085" s="6" t="s">
        <v>4565</v>
      </c>
      <c r="B4085" s="6" t="s">
        <v>4566</v>
      </c>
      <c r="C4085" s="6">
        <v>1179.9292188183699</v>
      </c>
      <c r="D4085" s="6">
        <v>1168.0007442245701</v>
      </c>
      <c r="E4085" s="6">
        <v>1139.2629235249699</v>
      </c>
      <c r="F4085" s="6">
        <v>1135.3883758102099</v>
      </c>
      <c r="G4085" s="6">
        <v>1124.63718960853</v>
      </c>
      <c r="H4085" s="6">
        <v>1121.43918511939</v>
      </c>
      <c r="I4085" s="7">
        <v>2.57819695976823E-4</v>
      </c>
      <c r="J4085" s="7">
        <v>0.993719504205826</v>
      </c>
      <c r="K4085" s="7">
        <v>1</v>
      </c>
    </row>
    <row r="4086" spans="1:11" x14ac:dyDescent="0.25">
      <c r="A4086" s="6" t="s">
        <v>4563</v>
      </c>
      <c r="B4086" s="6" t="s">
        <v>4564</v>
      </c>
      <c r="C4086" s="6">
        <v>14.8689300418201</v>
      </c>
      <c r="D4086" s="6">
        <v>15.7199090554429</v>
      </c>
      <c r="E4086" s="6">
        <v>12.5856373071805</v>
      </c>
      <c r="F4086" s="6">
        <v>17.9174544908538</v>
      </c>
      <c r="G4086" s="6">
        <v>16.083333609704098</v>
      </c>
      <c r="H4086" s="6">
        <v>16.765173430190199</v>
      </c>
      <c r="I4086" s="7">
        <v>0.27886597874562102</v>
      </c>
      <c r="J4086" s="7">
        <v>1.1582596358635899E-2</v>
      </c>
      <c r="K4086" s="7">
        <v>5.5806343239783097E-2</v>
      </c>
    </row>
    <row r="4087" spans="1:11" x14ac:dyDescent="0.25">
      <c r="A4087" s="6" t="s">
        <v>4561</v>
      </c>
      <c r="B4087" s="6" t="s">
        <v>4562</v>
      </c>
      <c r="C4087" s="6">
        <v>14.402436044163199</v>
      </c>
      <c r="D4087" s="6">
        <v>12.850916897839699</v>
      </c>
      <c r="E4087" s="6">
        <v>13.5760945172436</v>
      </c>
      <c r="F4087" s="6">
        <v>12.2197669650711</v>
      </c>
      <c r="G4087" s="6">
        <v>11.350224293206599</v>
      </c>
      <c r="H4087" s="6">
        <v>13.448791635401699</v>
      </c>
      <c r="I4087" s="7">
        <v>-9.8191406440760604E-2</v>
      </c>
      <c r="J4087" s="7">
        <v>0.280460812267323</v>
      </c>
      <c r="K4087" s="7">
        <v>0.506992325778018</v>
      </c>
    </row>
    <row r="4088" spans="1:11" x14ac:dyDescent="0.25">
      <c r="A4088" s="6" t="s">
        <v>4559</v>
      </c>
      <c r="B4088" s="6" t="s">
        <v>4560</v>
      </c>
      <c r="C4088" s="6">
        <v>111.423199427497</v>
      </c>
      <c r="D4088" s="6">
        <v>107.30663071600399</v>
      </c>
      <c r="E4088" s="6">
        <v>101.904897391528</v>
      </c>
      <c r="F4088" s="6">
        <v>100.507889642596</v>
      </c>
      <c r="G4088" s="6">
        <v>95.018579905966604</v>
      </c>
      <c r="H4088" s="6">
        <v>97.908767989076594</v>
      </c>
      <c r="I4088" s="7">
        <v>-8.2822807563499204E-2</v>
      </c>
      <c r="J4088" s="7">
        <v>7.5154238107757204E-2</v>
      </c>
      <c r="K4088" s="7">
        <v>0.21473500431270201</v>
      </c>
    </row>
    <row r="4089" spans="1:11" x14ac:dyDescent="0.25">
      <c r="A4089" s="6" t="s">
        <v>4558</v>
      </c>
      <c r="B4089" s="6" t="s">
        <v>2</v>
      </c>
      <c r="C4089" s="6">
        <v>98.643286577719806</v>
      </c>
      <c r="D4089" s="6">
        <v>98.873714289331403</v>
      </c>
      <c r="E4089" s="6">
        <v>93.9623908684718</v>
      </c>
      <c r="F4089" s="6">
        <v>84.5135596130078</v>
      </c>
      <c r="G4089" s="6">
        <v>84.870097555071197</v>
      </c>
      <c r="H4089" s="6">
        <v>86.2066455739308</v>
      </c>
      <c r="I4089" s="7">
        <v>-0.145118564145512</v>
      </c>
      <c r="J4089" s="7">
        <v>2.8757007605762302E-3</v>
      </c>
      <c r="K4089" s="7">
        <v>1.90980835227085E-2</v>
      </c>
    </row>
    <row r="4090" spans="1:11" x14ac:dyDescent="0.25">
      <c r="A4090" s="6" t="s">
        <v>4556</v>
      </c>
      <c r="B4090" s="6" t="s">
        <v>4557</v>
      </c>
      <c r="C4090" s="6">
        <v>398.13667461639102</v>
      </c>
      <c r="D4090" s="6">
        <v>391.00048566109501</v>
      </c>
      <c r="E4090" s="6">
        <v>428.63738571224002</v>
      </c>
      <c r="F4090" s="6">
        <v>388.41808111300497</v>
      </c>
      <c r="G4090" s="6">
        <v>365.48711350425299</v>
      </c>
      <c r="H4090" s="6">
        <v>407.26890320333598</v>
      </c>
      <c r="I4090" s="7">
        <v>-2.49588302168091E-2</v>
      </c>
      <c r="J4090" s="7">
        <v>0.604704204788861</v>
      </c>
      <c r="K4090" s="7">
        <v>0.78676687298254999</v>
      </c>
    </row>
    <row r="4091" spans="1:11" x14ac:dyDescent="0.25">
      <c r="A4091" s="6" t="s">
        <v>4554</v>
      </c>
      <c r="B4091" s="6" t="s">
        <v>4555</v>
      </c>
      <c r="C4091" s="6">
        <v>82.557963946486794</v>
      </c>
      <c r="D4091" s="6">
        <v>88.519163935810397</v>
      </c>
      <c r="E4091" s="6">
        <v>84.035149184671994</v>
      </c>
      <c r="F4091" s="6">
        <v>85.880073041786801</v>
      </c>
      <c r="G4091" s="6">
        <v>84.399913673254304</v>
      </c>
      <c r="H4091" s="6">
        <v>85.262446755191604</v>
      </c>
      <c r="I4091" s="7">
        <v>4.6643387366241303E-2</v>
      </c>
      <c r="J4091" s="7">
        <v>0.348249024803088</v>
      </c>
      <c r="K4091" s="7">
        <v>0.57049764127959401</v>
      </c>
    </row>
    <row r="4092" spans="1:11" x14ac:dyDescent="0.25">
      <c r="A4092" s="6" t="s">
        <v>4552</v>
      </c>
      <c r="B4092" s="6" t="s">
        <v>4553</v>
      </c>
      <c r="C4092" s="6">
        <v>138.646962352879</v>
      </c>
      <c r="D4092" s="6">
        <v>125.98139881804801</v>
      </c>
      <c r="E4092" s="6">
        <v>138.45336452783999</v>
      </c>
      <c r="F4092" s="6">
        <v>128.956721474148</v>
      </c>
      <c r="G4092" s="6">
        <v>124.96091246561301</v>
      </c>
      <c r="H4092" s="6">
        <v>133.26879879164699</v>
      </c>
      <c r="I4092" s="7">
        <v>-1.353301267988E-2</v>
      </c>
      <c r="J4092" s="7">
        <v>0.78433853802185205</v>
      </c>
      <c r="K4092" s="7">
        <v>0.90177418876148996</v>
      </c>
    </row>
    <row r="4093" spans="1:11" x14ac:dyDescent="0.25">
      <c r="A4093" s="6" t="s">
        <v>4550</v>
      </c>
      <c r="B4093" s="6" t="s">
        <v>4551</v>
      </c>
      <c r="C4093" s="6">
        <v>49.667224299357102</v>
      </c>
      <c r="D4093" s="6">
        <v>49.0091282316749</v>
      </c>
      <c r="E4093" s="6">
        <v>47.085090160981203</v>
      </c>
      <c r="F4093" s="6">
        <v>42.466894200888397</v>
      </c>
      <c r="G4093" s="6">
        <v>44.002301676489303</v>
      </c>
      <c r="H4093" s="6">
        <v>43.065799685422199</v>
      </c>
      <c r="I4093" s="7">
        <v>-0.12547223777383301</v>
      </c>
      <c r="J4093" s="7">
        <v>0.223078766196456</v>
      </c>
      <c r="K4093" s="7">
        <v>0.436359947273112</v>
      </c>
    </row>
    <row r="4094" spans="1:11" x14ac:dyDescent="0.25">
      <c r="A4094" s="6" t="s">
        <v>4548</v>
      </c>
      <c r="B4094" s="6" t="s">
        <v>4549</v>
      </c>
      <c r="C4094" s="6">
        <v>40.105477643482402</v>
      </c>
      <c r="D4094" s="6">
        <v>38.133738586055799</v>
      </c>
      <c r="E4094" s="6">
        <v>37.384178895387002</v>
      </c>
      <c r="F4094" s="6">
        <v>33.205676195143504</v>
      </c>
      <c r="G4094" s="6">
        <v>40.053241916024398</v>
      </c>
      <c r="H4094" s="6">
        <v>40.124924299379202</v>
      </c>
      <c r="I4094" s="7">
        <v>1.35232053795132E-2</v>
      </c>
      <c r="J4094" s="7">
        <v>0.86655298861090602</v>
      </c>
      <c r="K4094" s="7">
        <v>0.95235296064795105</v>
      </c>
    </row>
    <row r="4095" spans="1:11" x14ac:dyDescent="0.25">
      <c r="A4095" s="6" t="s">
        <v>4546</v>
      </c>
      <c r="B4095" s="6" t="s">
        <v>4547</v>
      </c>
      <c r="C4095" s="6">
        <v>310.59293530410099</v>
      </c>
      <c r="D4095" s="6">
        <v>304.44260366486202</v>
      </c>
      <c r="E4095" s="6">
        <v>304.44169748514202</v>
      </c>
      <c r="F4095" s="6">
        <v>369.89972212543199</v>
      </c>
      <c r="G4095" s="6">
        <v>364.01717468535401</v>
      </c>
      <c r="H4095" s="6">
        <v>358.39775245204498</v>
      </c>
      <c r="I4095" s="7">
        <v>0.29318782637591201</v>
      </c>
      <c r="J4095" s="8">
        <v>7.4044337402010801E-9</v>
      </c>
      <c r="K4095" s="8">
        <v>1.9986361679042799E-7</v>
      </c>
    </row>
    <row r="4096" spans="1:11" x14ac:dyDescent="0.25">
      <c r="A4096" s="6" t="s">
        <v>4545</v>
      </c>
      <c r="B4096" s="6" t="s">
        <v>2</v>
      </c>
      <c r="C4096" s="6">
        <v>45.426630879645899</v>
      </c>
      <c r="D4096" s="6">
        <v>54.113102392420501</v>
      </c>
      <c r="E4096" s="6">
        <v>41.1712929517671</v>
      </c>
      <c r="F4096" s="6">
        <v>35.950718936865499</v>
      </c>
      <c r="G4096" s="6">
        <v>50.357591269911303</v>
      </c>
      <c r="H4096" s="6">
        <v>50.388729186587099</v>
      </c>
      <c r="I4096" s="7">
        <v>-6.4309513470464496E-3</v>
      </c>
      <c r="J4096" s="7">
        <v>0.97329577005336998</v>
      </c>
      <c r="K4096" s="7">
        <v>1</v>
      </c>
    </row>
    <row r="4097" spans="1:11" x14ac:dyDescent="0.25">
      <c r="A4097" s="6" t="s">
        <v>4543</v>
      </c>
      <c r="B4097" s="6" t="s">
        <v>4544</v>
      </c>
      <c r="C4097" s="6">
        <v>51.882063981013701</v>
      </c>
      <c r="D4097" s="6">
        <v>49.254068898261899</v>
      </c>
      <c r="E4097" s="6">
        <v>49.814244258170497</v>
      </c>
      <c r="F4097" s="6">
        <v>51.2102072660998</v>
      </c>
      <c r="G4097" s="6">
        <v>46.467859082741803</v>
      </c>
      <c r="H4097" s="6">
        <v>49.135476151152901</v>
      </c>
      <c r="I4097" s="7">
        <v>5.7684652729984099E-3</v>
      </c>
      <c r="J4097" s="7">
        <v>0.94610439731401497</v>
      </c>
      <c r="K4097" s="7">
        <v>0.99984279033956303</v>
      </c>
    </row>
    <row r="4098" spans="1:11" x14ac:dyDescent="0.25">
      <c r="A4098" s="6" t="s">
        <v>4541</v>
      </c>
      <c r="B4098" s="6" t="s">
        <v>4542</v>
      </c>
      <c r="C4098" s="6">
        <v>84.147315124066296</v>
      </c>
      <c r="D4098" s="6">
        <v>87.924461542443197</v>
      </c>
      <c r="E4098" s="6">
        <v>89.547280560702404</v>
      </c>
      <c r="F4098" s="6">
        <v>78.792422163494606</v>
      </c>
      <c r="G4098" s="6">
        <v>76.870997719485601</v>
      </c>
      <c r="H4098" s="6">
        <v>80.654513051877899</v>
      </c>
      <c r="I4098" s="7">
        <v>-0.102853142830114</v>
      </c>
      <c r="J4098" s="7">
        <v>3.7654789091455698E-2</v>
      </c>
      <c r="K4098" s="7">
        <v>0.13108355010538</v>
      </c>
    </row>
    <row r="4099" spans="1:11" x14ac:dyDescent="0.25">
      <c r="A4099" s="6" t="s">
        <v>4540</v>
      </c>
      <c r="B4099" s="6" t="s">
        <v>2</v>
      </c>
      <c r="C4099" s="6">
        <v>34.371477346988698</v>
      </c>
      <c r="D4099" s="6">
        <v>39.218376009154298</v>
      </c>
      <c r="E4099" s="6">
        <v>37.349878438236097</v>
      </c>
      <c r="F4099" s="6">
        <v>42.461112458995899</v>
      </c>
      <c r="G4099" s="6">
        <v>32.021432131727998</v>
      </c>
      <c r="H4099" s="6">
        <v>35.384901443365997</v>
      </c>
      <c r="I4099" s="7">
        <v>3.2726545333629203E-2</v>
      </c>
      <c r="J4099" s="7">
        <v>0.72551328223516598</v>
      </c>
      <c r="K4099" s="7">
        <v>0.866489142903068</v>
      </c>
    </row>
    <row r="4100" spans="1:11" x14ac:dyDescent="0.25">
      <c r="A4100" s="6" t="s">
        <v>4538</v>
      </c>
      <c r="B4100" s="6" t="s">
        <v>4539</v>
      </c>
      <c r="C4100" s="6">
        <v>74.244142021238602</v>
      </c>
      <c r="D4100" s="6">
        <v>73.018750769895703</v>
      </c>
      <c r="E4100" s="6">
        <v>66.173566913073898</v>
      </c>
      <c r="F4100" s="6">
        <v>66.682587951708001</v>
      </c>
      <c r="G4100" s="6">
        <v>62.529518331326202</v>
      </c>
      <c r="H4100" s="6">
        <v>60.623254985985099</v>
      </c>
      <c r="I4100" s="7">
        <v>-0.12322916219235</v>
      </c>
      <c r="J4100" s="7">
        <v>1.7072559994558999E-2</v>
      </c>
      <c r="K4100" s="7">
        <v>7.3732765164380307E-2</v>
      </c>
    </row>
    <row r="4101" spans="1:11" x14ac:dyDescent="0.25">
      <c r="A4101" s="6" t="s">
        <v>4536</v>
      </c>
      <c r="B4101" s="6" t="s">
        <v>4537</v>
      </c>
      <c r="C4101" s="6">
        <v>44.8341096073027</v>
      </c>
      <c r="D4101" s="6">
        <v>44.2234664379436</v>
      </c>
      <c r="E4101" s="6">
        <v>42.798995231255503</v>
      </c>
      <c r="F4101" s="6">
        <v>42.483227621734898</v>
      </c>
      <c r="G4101" s="6">
        <v>41.888360010880803</v>
      </c>
      <c r="H4101" s="6">
        <v>42.385813374599799</v>
      </c>
      <c r="I4101" s="7">
        <v>-1.2125462053060899E-2</v>
      </c>
      <c r="J4101" s="7">
        <v>0.78101684188280496</v>
      </c>
      <c r="K4101" s="7">
        <v>0.90031393280293803</v>
      </c>
    </row>
    <row r="4102" spans="1:11" x14ac:dyDescent="0.25">
      <c r="A4102" s="6" t="s">
        <v>4534</v>
      </c>
      <c r="B4102" s="6" t="s">
        <v>4535</v>
      </c>
      <c r="C4102" s="6">
        <v>38.443861851053498</v>
      </c>
      <c r="D4102" s="6">
        <v>42.4747477677628</v>
      </c>
      <c r="E4102" s="6">
        <v>39.497472831194301</v>
      </c>
      <c r="F4102" s="6">
        <v>37.2713488411597</v>
      </c>
      <c r="G4102" s="6">
        <v>35.260387645804499</v>
      </c>
      <c r="H4102" s="6">
        <v>36.993767618936403</v>
      </c>
      <c r="I4102" s="7">
        <v>-9.2773635606581195E-2</v>
      </c>
      <c r="J4102" s="7">
        <v>5.28197505133206E-2</v>
      </c>
      <c r="K4102" s="7">
        <v>0.166684729185575</v>
      </c>
    </row>
    <row r="4103" spans="1:11" x14ac:dyDescent="0.25">
      <c r="A4103" s="6" t="s">
        <v>4532</v>
      </c>
      <c r="B4103" s="6" t="s">
        <v>4533</v>
      </c>
      <c r="C4103" s="6">
        <v>21.091450643263101</v>
      </c>
      <c r="D4103" s="6">
        <v>20.896810305957999</v>
      </c>
      <c r="E4103" s="6">
        <v>21.0469103249442</v>
      </c>
      <c r="F4103" s="6">
        <v>22.801217057607801</v>
      </c>
      <c r="G4103" s="6">
        <v>20.253308605635901</v>
      </c>
      <c r="H4103" s="6">
        <v>22.266380615942101</v>
      </c>
      <c r="I4103" s="7">
        <v>9.6186401341186806E-2</v>
      </c>
      <c r="J4103" s="7">
        <v>0.14481316625245</v>
      </c>
      <c r="K4103" s="7">
        <v>0.33191978858634802</v>
      </c>
    </row>
    <row r="4104" spans="1:11" x14ac:dyDescent="0.25">
      <c r="A4104" s="6" t="s">
        <v>4530</v>
      </c>
      <c r="B4104" s="6" t="s">
        <v>4531</v>
      </c>
      <c r="C4104" s="6">
        <v>29.819224586139399</v>
      </c>
      <c r="D4104" s="6">
        <v>30.122397651627701</v>
      </c>
      <c r="E4104" s="6">
        <v>32.3363319237368</v>
      </c>
      <c r="F4104" s="6">
        <v>32.627705378982398</v>
      </c>
      <c r="G4104" s="6">
        <v>31.347292756282201</v>
      </c>
      <c r="H4104" s="6">
        <v>31.440112678624601</v>
      </c>
      <c r="I4104" s="7">
        <v>9.3225019628154104E-2</v>
      </c>
      <c r="J4104" s="7">
        <v>6.0296997400203098E-2</v>
      </c>
      <c r="K4104" s="7">
        <v>0.18315194271997301</v>
      </c>
    </row>
    <row r="4105" spans="1:11" x14ac:dyDescent="0.25">
      <c r="A4105" s="6" t="s">
        <v>4528</v>
      </c>
      <c r="B4105" s="6" t="s">
        <v>4529</v>
      </c>
      <c r="C4105" s="6">
        <v>76.571979810506704</v>
      </c>
      <c r="D4105" s="6">
        <v>75.787050565512004</v>
      </c>
      <c r="E4105" s="6">
        <v>78.954608308218795</v>
      </c>
      <c r="F4105" s="6">
        <v>75.139026070671903</v>
      </c>
      <c r="G4105" s="6">
        <v>72.683963902865003</v>
      </c>
      <c r="H4105" s="6">
        <v>74.481077832361095</v>
      </c>
      <c r="I4105" s="7">
        <v>-1.25556056074916E-2</v>
      </c>
      <c r="J4105" s="7">
        <v>0.81505928677096895</v>
      </c>
      <c r="K4105" s="7">
        <v>0.91929605532287495</v>
      </c>
    </row>
    <row r="4106" spans="1:11" x14ac:dyDescent="0.25">
      <c r="A4106" s="6" t="s">
        <v>4526</v>
      </c>
      <c r="B4106" s="6" t="s">
        <v>4527</v>
      </c>
      <c r="C4106" s="6">
        <v>31.2823626812811</v>
      </c>
      <c r="D4106" s="6">
        <v>30.8521371549419</v>
      </c>
      <c r="E4106" s="6">
        <v>31.480275073595099</v>
      </c>
      <c r="F4106" s="6">
        <v>28.219585474487701</v>
      </c>
      <c r="G4106" s="6">
        <v>26.108860964566301</v>
      </c>
      <c r="H4106" s="6">
        <v>28.798726237011302</v>
      </c>
      <c r="I4106" s="7">
        <v>-0.12736708623664</v>
      </c>
      <c r="J4106" s="7">
        <v>8.4295782246835996E-2</v>
      </c>
      <c r="K4106" s="7">
        <v>0.230680393352901</v>
      </c>
    </row>
    <row r="4107" spans="1:11" x14ac:dyDescent="0.25">
      <c r="A4107" s="6" t="s">
        <v>4524</v>
      </c>
      <c r="B4107" s="6" t="s">
        <v>4525</v>
      </c>
      <c r="C4107" s="6">
        <v>108.83553751848299</v>
      </c>
      <c r="D4107" s="6">
        <v>109.63816676521201</v>
      </c>
      <c r="E4107" s="6">
        <v>111.63051070349</v>
      </c>
      <c r="F4107" s="6">
        <v>106.44621509916099</v>
      </c>
      <c r="G4107" s="6">
        <v>103.27705955642899</v>
      </c>
      <c r="H4107" s="6">
        <v>111.811486662208</v>
      </c>
      <c r="I4107" s="7">
        <v>5.8672243728906601E-3</v>
      </c>
      <c r="J4107" s="7">
        <v>0.89390089126049299</v>
      </c>
      <c r="K4107" s="7">
        <v>0.96802126444214698</v>
      </c>
    </row>
    <row r="4108" spans="1:11" x14ac:dyDescent="0.25">
      <c r="A4108" s="6" t="s">
        <v>4522</v>
      </c>
      <c r="B4108" s="6" t="s">
        <v>4523</v>
      </c>
      <c r="C4108" s="6">
        <v>19746.5216905366</v>
      </c>
      <c r="D4108" s="6">
        <v>19479.0414115856</v>
      </c>
      <c r="E4108" s="6">
        <v>19815.8045413855</v>
      </c>
      <c r="F4108" s="6">
        <v>20026.928203580101</v>
      </c>
      <c r="G4108" s="6">
        <v>20025.444727269401</v>
      </c>
      <c r="H4108" s="6">
        <v>19293.498155488502</v>
      </c>
      <c r="I4108" s="7">
        <v>5.2010627125239198E-2</v>
      </c>
      <c r="J4108" s="7">
        <v>0.100814886005993</v>
      </c>
      <c r="K4108" s="7">
        <v>0.26142899478846598</v>
      </c>
    </row>
    <row r="4109" spans="1:11" x14ac:dyDescent="0.25">
      <c r="A4109" s="6" t="s">
        <v>4520</v>
      </c>
      <c r="B4109" s="6" t="s">
        <v>4521</v>
      </c>
      <c r="C4109" s="6">
        <v>114.939970876731</v>
      </c>
      <c r="D4109" s="6">
        <v>112.758285237552</v>
      </c>
      <c r="E4109" s="6">
        <v>111.922761726727</v>
      </c>
      <c r="F4109" s="6">
        <v>119.76507877780401</v>
      </c>
      <c r="G4109" s="6">
        <v>113.824527792748</v>
      </c>
      <c r="H4109" s="6">
        <v>114.93354402376301</v>
      </c>
      <c r="I4109" s="7">
        <v>8.2293194647591703E-2</v>
      </c>
      <c r="J4109" s="7">
        <v>6.6803727285105405E-2</v>
      </c>
      <c r="K4109" s="7">
        <v>0.19606398708140901</v>
      </c>
    </row>
    <row r="4110" spans="1:11" x14ac:dyDescent="0.25">
      <c r="A4110" s="6" t="s">
        <v>4519</v>
      </c>
      <c r="B4110" s="6" t="s">
        <v>2</v>
      </c>
      <c r="C4110" s="6">
        <v>132.57258741034201</v>
      </c>
      <c r="D4110" s="6">
        <v>129.31777295871001</v>
      </c>
      <c r="E4110" s="6">
        <v>121.379187341218</v>
      </c>
      <c r="F4110" s="6">
        <v>127.545273541306</v>
      </c>
      <c r="G4110" s="6">
        <v>124.340472751101</v>
      </c>
      <c r="H4110" s="6">
        <v>131.40590160423699</v>
      </c>
      <c r="I4110" s="7">
        <v>4.4303292182258598E-2</v>
      </c>
      <c r="J4110" s="7">
        <v>0.564688382287445</v>
      </c>
      <c r="K4110" s="7">
        <v>0.75585981772273503</v>
      </c>
    </row>
    <row r="4111" spans="1:11" x14ac:dyDescent="0.25">
      <c r="A4111" s="6" t="s">
        <v>4517</v>
      </c>
      <c r="B4111" s="6" t="s">
        <v>4518</v>
      </c>
      <c r="C4111" s="6">
        <v>695.05000248075703</v>
      </c>
      <c r="D4111" s="6">
        <v>712.41816693013402</v>
      </c>
      <c r="E4111" s="6">
        <v>730.04218935083998</v>
      </c>
      <c r="F4111" s="6">
        <v>899.18568390669202</v>
      </c>
      <c r="G4111" s="6">
        <v>914.94732811167898</v>
      </c>
      <c r="H4111" s="6">
        <v>899.59090794531699</v>
      </c>
      <c r="I4111" s="7">
        <v>0.38886224186124901</v>
      </c>
      <c r="J4111" s="8">
        <v>1.2044477120542001E-11</v>
      </c>
      <c r="K4111" s="8">
        <v>6.88298301796254E-10</v>
      </c>
    </row>
    <row r="4112" spans="1:11" x14ac:dyDescent="0.25">
      <c r="A4112" s="6" t="s">
        <v>4515</v>
      </c>
      <c r="B4112" s="6" t="s">
        <v>4516</v>
      </c>
      <c r="C4112" s="6">
        <v>8.3351084397137996</v>
      </c>
      <c r="D4112" s="6">
        <v>8.7072469569287207</v>
      </c>
      <c r="E4112" s="6">
        <v>7.5117513968795402</v>
      </c>
      <c r="F4112" s="6">
        <v>8.3137431745078203</v>
      </c>
      <c r="G4112" s="6">
        <v>7.7619315204147199</v>
      </c>
      <c r="H4112" s="6">
        <v>6.8696962817982499</v>
      </c>
      <c r="I4112" s="7">
        <v>-4.9050292368805502E-2</v>
      </c>
      <c r="J4112" s="7">
        <v>0.57143010477906198</v>
      </c>
      <c r="K4112" s="7">
        <v>0.76083911185642705</v>
      </c>
    </row>
    <row r="4113" spans="1:11" x14ac:dyDescent="0.25">
      <c r="A4113" s="6" t="s">
        <v>4513</v>
      </c>
      <c r="B4113" s="6" t="s">
        <v>4514</v>
      </c>
      <c r="C4113" s="6">
        <v>76.382742247382495</v>
      </c>
      <c r="D4113" s="6">
        <v>86.883298053373906</v>
      </c>
      <c r="E4113" s="6">
        <v>74.702202307186198</v>
      </c>
      <c r="F4113" s="6">
        <v>71.195520700410597</v>
      </c>
      <c r="G4113" s="6">
        <v>73.9891513618213</v>
      </c>
      <c r="H4113" s="6">
        <v>74.613839247252102</v>
      </c>
      <c r="I4113" s="7">
        <v>-7.1296867417511997E-2</v>
      </c>
      <c r="J4113" s="7">
        <v>0.23902827788731601</v>
      </c>
      <c r="K4113" s="7">
        <v>0.45531021337209698</v>
      </c>
    </row>
    <row r="4114" spans="1:11" x14ac:dyDescent="0.25">
      <c r="A4114" s="6" t="s">
        <v>4511</v>
      </c>
      <c r="B4114" s="6" t="s">
        <v>4512</v>
      </c>
      <c r="C4114" s="6">
        <v>95.906330399791102</v>
      </c>
      <c r="D4114" s="6">
        <v>91.475583181265193</v>
      </c>
      <c r="E4114" s="6">
        <v>91.009267957524003</v>
      </c>
      <c r="F4114" s="6">
        <v>95.478609392837797</v>
      </c>
      <c r="G4114" s="6">
        <v>95.206698988854995</v>
      </c>
      <c r="H4114" s="6">
        <v>91.157743077162905</v>
      </c>
      <c r="I4114" s="7">
        <v>6.3044688459887505E-2</v>
      </c>
      <c r="J4114" s="7">
        <v>0.134675898758358</v>
      </c>
      <c r="K4114" s="7">
        <v>0.31683739007991502</v>
      </c>
    </row>
    <row r="4115" spans="1:11" x14ac:dyDescent="0.25">
      <c r="A4115" s="6" t="s">
        <v>4509</v>
      </c>
      <c r="B4115" s="6" t="s">
        <v>4510</v>
      </c>
      <c r="C4115" s="6">
        <v>261.63939322051198</v>
      </c>
      <c r="D4115" s="6">
        <v>271.689817363185</v>
      </c>
      <c r="E4115" s="6">
        <v>266.01721364137302</v>
      </c>
      <c r="F4115" s="6">
        <v>276.17788480230399</v>
      </c>
      <c r="G4115" s="6">
        <v>272.26246054689301</v>
      </c>
      <c r="H4115" s="6">
        <v>277.16427419743599</v>
      </c>
      <c r="I4115" s="7">
        <v>9.1079745681693802E-2</v>
      </c>
      <c r="J4115" s="7">
        <v>1.60528568017726E-2</v>
      </c>
      <c r="K4115" s="7">
        <v>7.0624920938822403E-2</v>
      </c>
    </row>
    <row r="4116" spans="1:11" x14ac:dyDescent="0.25">
      <c r="A4116" s="6" t="s">
        <v>4507</v>
      </c>
      <c r="B4116" s="6" t="s">
        <v>4508</v>
      </c>
      <c r="C4116" s="6">
        <v>51.6636436233781</v>
      </c>
      <c r="D4116" s="6">
        <v>51.9716853250169</v>
      </c>
      <c r="E4116" s="6">
        <v>51.060589129887497</v>
      </c>
      <c r="F4116" s="6">
        <v>50.945203765041697</v>
      </c>
      <c r="G4116" s="6">
        <v>50.771039272416203</v>
      </c>
      <c r="H4116" s="6">
        <v>53.324412879159503</v>
      </c>
      <c r="I4116" s="7">
        <v>4.7449363628381099E-2</v>
      </c>
      <c r="J4116" s="7">
        <v>0.188284866967588</v>
      </c>
      <c r="K4116" s="7">
        <v>0.39139963885969498</v>
      </c>
    </row>
    <row r="4117" spans="1:11" x14ac:dyDescent="0.25">
      <c r="A4117" s="6" t="s">
        <v>4505</v>
      </c>
      <c r="B4117" s="6" t="s">
        <v>4506</v>
      </c>
      <c r="C4117" s="6">
        <v>264.36471494397398</v>
      </c>
      <c r="D4117" s="6">
        <v>249.23219418927999</v>
      </c>
      <c r="E4117" s="6">
        <v>254.68753314348899</v>
      </c>
      <c r="F4117" s="6">
        <v>266.06411211739203</v>
      </c>
      <c r="G4117" s="6">
        <v>289.24525829550703</v>
      </c>
      <c r="H4117" s="6">
        <v>274.57949588945002</v>
      </c>
      <c r="I4117" s="7">
        <v>0.156126850322683</v>
      </c>
      <c r="J4117" s="7">
        <v>6.60362504632378E-3</v>
      </c>
      <c r="K4117" s="7">
        <v>3.6281751796532903E-2</v>
      </c>
    </row>
    <row r="4118" spans="1:11" x14ac:dyDescent="0.25">
      <c r="A4118" s="6" t="s">
        <v>4504</v>
      </c>
      <c r="B4118" s="6" t="s">
        <v>2</v>
      </c>
      <c r="C4118" s="6">
        <v>164.734304022651</v>
      </c>
      <c r="D4118" s="6">
        <v>182.07430185456701</v>
      </c>
      <c r="E4118" s="6">
        <v>158.79428519236899</v>
      </c>
      <c r="F4118" s="6">
        <v>168.01276460573101</v>
      </c>
      <c r="G4118" s="6">
        <v>162.16851425903599</v>
      </c>
      <c r="H4118" s="6">
        <v>163.54148528953499</v>
      </c>
      <c r="I4118" s="7">
        <v>1.00093000665612E-2</v>
      </c>
      <c r="J4118" s="7">
        <v>0.85383576217438695</v>
      </c>
      <c r="K4118" s="7">
        <v>0.94332304515576504</v>
      </c>
    </row>
    <row r="4119" spans="1:11" x14ac:dyDescent="0.25">
      <c r="A4119" s="6" t="s">
        <v>4502</v>
      </c>
      <c r="B4119" s="6" t="s">
        <v>4503</v>
      </c>
      <c r="C4119" s="6">
        <v>171.70073976863699</v>
      </c>
      <c r="D4119" s="6">
        <v>187.30104406485199</v>
      </c>
      <c r="E4119" s="6">
        <v>172.65206087759401</v>
      </c>
      <c r="F4119" s="6">
        <v>163.77182087254101</v>
      </c>
      <c r="G4119" s="6">
        <v>153.94047883573899</v>
      </c>
      <c r="H4119" s="6">
        <v>154.07430511548</v>
      </c>
      <c r="I4119" s="7">
        <v>-0.12729993916853299</v>
      </c>
      <c r="J4119" s="7">
        <v>3.6487915542567598E-2</v>
      </c>
      <c r="K4119" s="7">
        <v>0.12850283556289899</v>
      </c>
    </row>
    <row r="4120" spans="1:11" x14ac:dyDescent="0.25">
      <c r="A4120" s="6" t="s">
        <v>4500</v>
      </c>
      <c r="B4120" s="6" t="s">
        <v>4501</v>
      </c>
      <c r="C4120" s="6">
        <v>305.09137228253701</v>
      </c>
      <c r="D4120" s="6">
        <v>309.55132192769997</v>
      </c>
      <c r="E4120" s="6">
        <v>308.10671846012502</v>
      </c>
      <c r="F4120" s="6">
        <v>303.25214503194701</v>
      </c>
      <c r="G4120" s="6">
        <v>307.803168751106</v>
      </c>
      <c r="H4120" s="6">
        <v>287.66064835081102</v>
      </c>
      <c r="I4120" s="7">
        <v>6.9258068226885801E-3</v>
      </c>
      <c r="J4120" s="7">
        <v>0.84970092115585705</v>
      </c>
      <c r="K4120" s="7">
        <v>0.94108933232151604</v>
      </c>
    </row>
    <row r="4121" spans="1:11" x14ac:dyDescent="0.25">
      <c r="A4121" s="6" t="s">
        <v>4498</v>
      </c>
      <c r="B4121" s="6" t="s">
        <v>4499</v>
      </c>
      <c r="C4121" s="6">
        <v>24.894628395746501</v>
      </c>
      <c r="D4121" s="6">
        <v>24.651881010255401</v>
      </c>
      <c r="E4121" s="6">
        <v>24.315552479827701</v>
      </c>
      <c r="F4121" s="6">
        <v>19.7301302824842</v>
      </c>
      <c r="G4121" s="6">
        <v>21.2858400087514</v>
      </c>
      <c r="H4121" s="6">
        <v>19.0028892456812</v>
      </c>
      <c r="I4121" s="7">
        <v>-0.25327559658222498</v>
      </c>
      <c r="J4121" s="7">
        <v>2.4784061366379898E-3</v>
      </c>
      <c r="K4121" s="7">
        <v>1.6933003000654201E-2</v>
      </c>
    </row>
    <row r="4122" spans="1:11" x14ac:dyDescent="0.25">
      <c r="A4122" s="6" t="s">
        <v>4496</v>
      </c>
      <c r="B4122" s="6" t="s">
        <v>4497</v>
      </c>
      <c r="C4122" s="6">
        <v>154.93242951104199</v>
      </c>
      <c r="D4122" s="6">
        <v>159.51583533973999</v>
      </c>
      <c r="E4122" s="6">
        <v>164.40706792724399</v>
      </c>
      <c r="F4122" s="6">
        <v>157.15326248487099</v>
      </c>
      <c r="G4122" s="6">
        <v>154.13614645607899</v>
      </c>
      <c r="H4122" s="6">
        <v>156.61734804915201</v>
      </c>
      <c r="I4122" s="7">
        <v>1.10562056093437E-2</v>
      </c>
      <c r="J4122" s="7">
        <v>0.75516187796390999</v>
      </c>
      <c r="K4122" s="7">
        <v>0.88478848115271702</v>
      </c>
    </row>
    <row r="4123" spans="1:11" x14ac:dyDescent="0.25">
      <c r="A4123" s="6" t="s">
        <v>4494</v>
      </c>
      <c r="B4123" s="6" t="s">
        <v>4495</v>
      </c>
      <c r="C4123" s="6">
        <v>13.302249957456301</v>
      </c>
      <c r="D4123" s="6">
        <v>13.890329293988501</v>
      </c>
      <c r="E4123" s="6">
        <v>13.3724530994849</v>
      </c>
      <c r="F4123" s="6">
        <v>9.8219929239597903</v>
      </c>
      <c r="G4123" s="6">
        <v>9.0875978818157392</v>
      </c>
      <c r="H4123" s="6">
        <v>10.0865937265512</v>
      </c>
      <c r="I4123" s="7">
        <v>-0.44088685259398502</v>
      </c>
      <c r="J4123" s="8">
        <v>1.9333742752532699E-5</v>
      </c>
      <c r="K4123" s="7">
        <v>2.5848452317926501E-4</v>
      </c>
    </row>
    <row r="4124" spans="1:11" x14ac:dyDescent="0.25">
      <c r="A4124" s="6" t="s">
        <v>4493</v>
      </c>
      <c r="B4124" s="6" t="s">
        <v>2</v>
      </c>
      <c r="C4124" s="6">
        <v>14.5576347084322</v>
      </c>
      <c r="D4124" s="6">
        <v>17.115440233512299</v>
      </c>
      <c r="E4124" s="6">
        <v>15.369075275900199</v>
      </c>
      <c r="F4124" s="6">
        <v>12.3514454884016</v>
      </c>
      <c r="G4124" s="6">
        <v>11.697484367086</v>
      </c>
      <c r="H4124" s="6">
        <v>14.241033671395099</v>
      </c>
      <c r="I4124" s="7">
        <v>-0.25797871363340602</v>
      </c>
      <c r="J4124" s="7">
        <v>0.15388286426226699</v>
      </c>
      <c r="K4124" s="7">
        <v>0.34690581801104597</v>
      </c>
    </row>
    <row r="4125" spans="1:11" x14ac:dyDescent="0.25">
      <c r="A4125" s="6" t="s">
        <v>4491</v>
      </c>
      <c r="B4125" s="6" t="s">
        <v>4492</v>
      </c>
      <c r="C4125" s="6">
        <v>464.20922109292201</v>
      </c>
      <c r="D4125" s="6">
        <v>470.45322245765999</v>
      </c>
      <c r="E4125" s="6">
        <v>480.31184390756903</v>
      </c>
      <c r="F4125" s="6">
        <v>469.70054478695698</v>
      </c>
      <c r="G4125" s="6">
        <v>469.66398513018902</v>
      </c>
      <c r="H4125" s="6">
        <v>467.07829239378998</v>
      </c>
      <c r="I4125" s="7">
        <v>3.5814313332290702E-2</v>
      </c>
      <c r="J4125" s="7">
        <v>0.27695027201743</v>
      </c>
      <c r="K4125" s="7">
        <v>0.50313852579556095</v>
      </c>
    </row>
    <row r="4126" spans="1:11" x14ac:dyDescent="0.25">
      <c r="A4126" s="6" t="s">
        <v>4490</v>
      </c>
      <c r="B4126" s="6" t="s">
        <v>2</v>
      </c>
      <c r="C4126" s="6">
        <v>18.1161676371601</v>
      </c>
      <c r="D4126" s="6">
        <v>13.4478458977597</v>
      </c>
      <c r="E4126" s="6">
        <v>11.291565508824601</v>
      </c>
      <c r="F4126" s="6">
        <v>16.085603426755601</v>
      </c>
      <c r="G4126" s="6">
        <v>13.197161850045701</v>
      </c>
      <c r="H4126" s="6">
        <v>28.482067342790302</v>
      </c>
      <c r="I4126" s="7">
        <v>0.455888909967822</v>
      </c>
      <c r="J4126" s="7">
        <v>0.244948472728137</v>
      </c>
      <c r="K4126" s="7">
        <v>0.46324384730910401</v>
      </c>
    </row>
    <row r="4127" spans="1:11" x14ac:dyDescent="0.25">
      <c r="A4127" s="6" t="s">
        <v>4488</v>
      </c>
      <c r="B4127" s="6" t="s">
        <v>4489</v>
      </c>
      <c r="C4127" s="6">
        <v>113.017946391389</v>
      </c>
      <c r="D4127" s="6">
        <v>109.884843938632</v>
      </c>
      <c r="E4127" s="6">
        <v>125.96075156302901</v>
      </c>
      <c r="F4127" s="6">
        <v>106.780455162072</v>
      </c>
      <c r="G4127" s="6">
        <v>85.862236427889201</v>
      </c>
      <c r="H4127" s="6">
        <v>97.484077380586896</v>
      </c>
      <c r="I4127" s="7">
        <v>-0.22004779959531801</v>
      </c>
      <c r="J4127" s="7">
        <v>3.2843258397137801E-3</v>
      </c>
      <c r="K4127" s="7">
        <v>2.1065801920612401E-2</v>
      </c>
    </row>
    <row r="4128" spans="1:11" x14ac:dyDescent="0.25">
      <c r="A4128" s="6" t="s">
        <v>4486</v>
      </c>
      <c r="B4128" s="6" t="s">
        <v>4487</v>
      </c>
      <c r="C4128" s="6">
        <v>62.645609498689197</v>
      </c>
      <c r="D4128" s="6">
        <v>62.2596501874106</v>
      </c>
      <c r="E4128" s="6">
        <v>58.766461383476397</v>
      </c>
      <c r="F4128" s="6">
        <v>62.576920647988302</v>
      </c>
      <c r="G4128" s="6">
        <v>59.496147990634803</v>
      </c>
      <c r="H4128" s="6">
        <v>56.876421987432103</v>
      </c>
      <c r="I4128" s="7">
        <v>8.8530319948539292E-3</v>
      </c>
      <c r="J4128" s="7">
        <v>0.865349248594248</v>
      </c>
      <c r="K4128" s="7">
        <v>0.95187169865319698</v>
      </c>
    </row>
    <row r="4129" spans="1:11" x14ac:dyDescent="0.25">
      <c r="A4129" s="6" t="s">
        <v>4484</v>
      </c>
      <c r="B4129" s="6" t="s">
        <v>4485</v>
      </c>
      <c r="C4129" s="6">
        <v>74.148445165519405</v>
      </c>
      <c r="D4129" s="6">
        <v>71.618739726403902</v>
      </c>
      <c r="E4129" s="6">
        <v>80.366117744646601</v>
      </c>
      <c r="F4129" s="6">
        <v>76.676555405163001</v>
      </c>
      <c r="G4129" s="6">
        <v>77.2701294593586</v>
      </c>
      <c r="H4129" s="6">
        <v>68.605490797392804</v>
      </c>
      <c r="I4129" s="7">
        <v>2.40884461153077E-2</v>
      </c>
      <c r="J4129" s="7">
        <v>0.71344308015601998</v>
      </c>
      <c r="K4129" s="7">
        <v>0.85868038264680402</v>
      </c>
    </row>
    <row r="4130" spans="1:11" x14ac:dyDescent="0.25">
      <c r="A4130" s="6" t="s">
        <v>4482</v>
      </c>
      <c r="B4130" s="6" t="s">
        <v>4483</v>
      </c>
      <c r="C4130" s="6">
        <v>35.962749446386297</v>
      </c>
      <c r="D4130" s="6">
        <v>32.560511981933601</v>
      </c>
      <c r="E4130" s="6">
        <v>29.751445463934399</v>
      </c>
      <c r="F4130" s="6">
        <v>25.163676491632199</v>
      </c>
      <c r="G4130" s="6">
        <v>21.382901444534301</v>
      </c>
      <c r="H4130" s="6">
        <v>20.7928981209085</v>
      </c>
      <c r="I4130" s="7">
        <v>-0.49578479033220402</v>
      </c>
      <c r="J4130" s="8">
        <v>5.7734561373003402E-7</v>
      </c>
      <c r="K4130" s="8">
        <v>1.0567032260979901E-5</v>
      </c>
    </row>
    <row r="4131" spans="1:11" x14ac:dyDescent="0.25">
      <c r="A4131" s="6" t="s">
        <v>4480</v>
      </c>
      <c r="B4131" s="6" t="s">
        <v>4481</v>
      </c>
      <c r="C4131" s="6">
        <v>33.770417848650702</v>
      </c>
      <c r="D4131" s="6">
        <v>36.605103080628602</v>
      </c>
      <c r="E4131" s="6">
        <v>36.320045802602202</v>
      </c>
      <c r="F4131" s="6">
        <v>33.905256288516398</v>
      </c>
      <c r="G4131" s="6">
        <v>35.220169269692597</v>
      </c>
      <c r="H4131" s="6">
        <v>34.017531783663003</v>
      </c>
      <c r="I4131" s="7">
        <v>-4.61739655744432E-3</v>
      </c>
      <c r="J4131" s="7">
        <v>0.91803549974135801</v>
      </c>
      <c r="K4131" s="7">
        <v>0.98138388159512102</v>
      </c>
    </row>
    <row r="4132" spans="1:11" x14ac:dyDescent="0.25">
      <c r="A4132" s="6" t="s">
        <v>4478</v>
      </c>
      <c r="B4132" s="6" t="s">
        <v>4479</v>
      </c>
      <c r="C4132" s="6">
        <v>201.351045988744</v>
      </c>
      <c r="D4132" s="6">
        <v>192.897058361413</v>
      </c>
      <c r="E4132" s="6">
        <v>183.87579197763401</v>
      </c>
      <c r="F4132" s="6">
        <v>175.557929872655</v>
      </c>
      <c r="G4132" s="6">
        <v>189.30122481678501</v>
      </c>
      <c r="H4132" s="6">
        <v>187.31901181064799</v>
      </c>
      <c r="I4132" s="7">
        <v>-2.2169320258692098E-2</v>
      </c>
      <c r="J4132" s="7">
        <v>0.73573241881474605</v>
      </c>
      <c r="K4132" s="7">
        <v>0.87278661835756299</v>
      </c>
    </row>
    <row r="4133" spans="1:11" x14ac:dyDescent="0.25">
      <c r="A4133" s="6" t="s">
        <v>4476</v>
      </c>
      <c r="B4133" s="6" t="s">
        <v>4477</v>
      </c>
      <c r="C4133" s="6">
        <v>23.535042471838</v>
      </c>
      <c r="D4133" s="6">
        <v>23.898225807533901</v>
      </c>
      <c r="E4133" s="6">
        <v>22.549054962615799</v>
      </c>
      <c r="F4133" s="6">
        <v>18.428938246949599</v>
      </c>
      <c r="G4133" s="6">
        <v>18.5560093891552</v>
      </c>
      <c r="H4133" s="6">
        <v>18.262407489266099</v>
      </c>
      <c r="I4133" s="7">
        <v>-0.29609708443500599</v>
      </c>
      <c r="J4133" s="7">
        <v>8.2741949253676997E-4</v>
      </c>
      <c r="K4133" s="7">
        <v>6.8160956767024296E-3</v>
      </c>
    </row>
    <row r="4134" spans="1:11" x14ac:dyDescent="0.25">
      <c r="A4134" s="6" t="s">
        <v>4475</v>
      </c>
      <c r="B4134" s="6" t="s">
        <v>2</v>
      </c>
      <c r="C4134" s="6">
        <v>23.093136768248101</v>
      </c>
      <c r="D4134" s="6">
        <v>23.980424502998002</v>
      </c>
      <c r="E4134" s="6">
        <v>21.2320035208669</v>
      </c>
      <c r="F4134" s="6">
        <v>22.449138848329302</v>
      </c>
      <c r="G4134" s="6">
        <v>20.672477303568101</v>
      </c>
      <c r="H4134" s="6">
        <v>22.0088702194289</v>
      </c>
      <c r="I4134" s="7">
        <v>-2.4125446488616101E-2</v>
      </c>
      <c r="J4134" s="7">
        <v>0.753297860831038</v>
      </c>
      <c r="K4134" s="7">
        <v>0.88304006518867795</v>
      </c>
    </row>
    <row r="4135" spans="1:11" x14ac:dyDescent="0.25">
      <c r="A4135" s="6" t="s">
        <v>4473</v>
      </c>
      <c r="B4135" s="6" t="s">
        <v>4474</v>
      </c>
      <c r="C4135" s="6">
        <v>321.700224702122</v>
      </c>
      <c r="D4135" s="6">
        <v>333.92871732758601</v>
      </c>
      <c r="E4135" s="6">
        <v>329.47672938403798</v>
      </c>
      <c r="F4135" s="6">
        <v>314.26339319982901</v>
      </c>
      <c r="G4135" s="6">
        <v>319.22878332144398</v>
      </c>
      <c r="H4135" s="6">
        <v>320.89353261107902</v>
      </c>
      <c r="I4135" s="7">
        <v>-1.3793943938307501E-3</v>
      </c>
      <c r="J4135" s="7">
        <v>0.97301010584465697</v>
      </c>
      <c r="K4135" s="7">
        <v>1</v>
      </c>
    </row>
    <row r="4136" spans="1:11" x14ac:dyDescent="0.25">
      <c r="A4136" s="6" t="s">
        <v>4471</v>
      </c>
      <c r="B4136" s="6" t="s">
        <v>4472</v>
      </c>
      <c r="C4136" s="6">
        <v>39.666887554907397</v>
      </c>
      <c r="D4136" s="6">
        <v>43.668997560396399</v>
      </c>
      <c r="E4136" s="6">
        <v>42.026361465999699</v>
      </c>
      <c r="F4136" s="6">
        <v>48.406319963250503</v>
      </c>
      <c r="G4136" s="6">
        <v>46.452042220846401</v>
      </c>
      <c r="H4136" s="6">
        <v>54.275623224362697</v>
      </c>
      <c r="I4136" s="7">
        <v>0.29205375030794101</v>
      </c>
      <c r="J4136" s="7">
        <v>1.11110996137492E-4</v>
      </c>
      <c r="K4136" s="7">
        <v>1.2033084475315699E-3</v>
      </c>
    </row>
    <row r="4137" spans="1:11" x14ac:dyDescent="0.25">
      <c r="A4137" s="6" t="s">
        <v>4469</v>
      </c>
      <c r="B4137" s="6" t="s">
        <v>4470</v>
      </c>
      <c r="C4137" s="6">
        <v>117.676551342536</v>
      </c>
      <c r="D4137" s="6">
        <v>118.55375023844699</v>
      </c>
      <c r="E4137" s="6">
        <v>122.82206387762</v>
      </c>
      <c r="F4137" s="6">
        <v>62.306807823331098</v>
      </c>
      <c r="G4137" s="6">
        <v>69.383922390807896</v>
      </c>
      <c r="H4137" s="6">
        <v>63.261470384203299</v>
      </c>
      <c r="I4137" s="7">
        <v>-0.83628146955133298</v>
      </c>
      <c r="J4137" s="8">
        <v>1.19184501287696E-14</v>
      </c>
      <c r="K4137" s="8">
        <v>2.2503636476568601E-12</v>
      </c>
    </row>
    <row r="4138" spans="1:11" x14ac:dyDescent="0.25">
      <c r="A4138" s="6" t="s">
        <v>4468</v>
      </c>
      <c r="B4138" s="6" t="s">
        <v>2</v>
      </c>
      <c r="C4138" s="6">
        <v>14.7424935618726</v>
      </c>
      <c r="D4138" s="6">
        <v>19.309447559364301</v>
      </c>
      <c r="E4138" s="6">
        <v>16.567683916221899</v>
      </c>
      <c r="F4138" s="6">
        <v>13.685073323528099</v>
      </c>
      <c r="G4138" s="6">
        <v>14.9110789734283</v>
      </c>
      <c r="H4138" s="6">
        <v>11.7326697860926</v>
      </c>
      <c r="I4138" s="7">
        <v>-0.281169887874617</v>
      </c>
      <c r="J4138" s="7">
        <v>0.132208525780841</v>
      </c>
      <c r="K4138" s="7">
        <v>0.31338111522486001</v>
      </c>
    </row>
    <row r="4139" spans="1:11" x14ac:dyDescent="0.25">
      <c r="A4139" s="6" t="s">
        <v>4466</v>
      </c>
      <c r="B4139" s="6" t="s">
        <v>4467</v>
      </c>
      <c r="C4139" s="6">
        <v>68.139946319468805</v>
      </c>
      <c r="D4139" s="6">
        <v>71.528813507222495</v>
      </c>
      <c r="E4139" s="6">
        <v>76.491368558967693</v>
      </c>
      <c r="F4139" s="6">
        <v>70.147744267054605</v>
      </c>
      <c r="G4139" s="6">
        <v>65.719199919924606</v>
      </c>
      <c r="H4139" s="6">
        <v>67.624089714461206</v>
      </c>
      <c r="I4139" s="7">
        <v>-4.2493337940158402E-2</v>
      </c>
      <c r="J4139" s="7">
        <v>0.40537075433723402</v>
      </c>
      <c r="K4139" s="7">
        <v>0.62457772873667605</v>
      </c>
    </row>
    <row r="4140" spans="1:11" x14ac:dyDescent="0.25">
      <c r="A4140" s="6" t="s">
        <v>4464</v>
      </c>
      <c r="B4140" s="6" t="s">
        <v>4465</v>
      </c>
      <c r="C4140" s="6">
        <v>238.23127056961101</v>
      </c>
      <c r="D4140" s="6">
        <v>232.40027724657401</v>
      </c>
      <c r="E4140" s="6">
        <v>232.39139772813999</v>
      </c>
      <c r="F4140" s="6">
        <v>222.647320943323</v>
      </c>
      <c r="G4140" s="6">
        <v>211.45672819121199</v>
      </c>
      <c r="H4140" s="6">
        <v>217.151650320058</v>
      </c>
      <c r="I4140" s="7">
        <v>-6.5706342400573797E-2</v>
      </c>
      <c r="J4140" s="7">
        <v>8.79163275861813E-2</v>
      </c>
      <c r="K4140" s="7">
        <v>0.237431396428924</v>
      </c>
    </row>
    <row r="4141" spans="1:11" x14ac:dyDescent="0.25">
      <c r="A4141" s="6" t="s">
        <v>4463</v>
      </c>
      <c r="B4141" s="6" t="s">
        <v>2</v>
      </c>
      <c r="C4141" s="6">
        <v>46.807056782954398</v>
      </c>
      <c r="D4141" s="6">
        <v>55.658044507443201</v>
      </c>
      <c r="E4141" s="6">
        <v>43.034759824552701</v>
      </c>
      <c r="F4141" s="6">
        <v>52.667378961796601</v>
      </c>
      <c r="G4141" s="6">
        <v>51.627606768214001</v>
      </c>
      <c r="H4141" s="6">
        <v>45.214933885328897</v>
      </c>
      <c r="I4141" s="7">
        <v>8.5668951508894003E-2</v>
      </c>
      <c r="J4141" s="7">
        <v>0.462180358084396</v>
      </c>
      <c r="K4141" s="7">
        <v>0.673930270454145</v>
      </c>
    </row>
    <row r="4142" spans="1:11" x14ac:dyDescent="0.25">
      <c r="A4142" s="6" t="s">
        <v>4462</v>
      </c>
      <c r="B4142" s="6" t="s">
        <v>2</v>
      </c>
      <c r="C4142" s="6">
        <v>0.76281677071852705</v>
      </c>
      <c r="D4142" s="6">
        <v>0.66062258221631398</v>
      </c>
      <c r="E4142" s="6">
        <v>0.67796149017787699</v>
      </c>
      <c r="F4142" s="6">
        <v>0.60205856174998895</v>
      </c>
      <c r="G4142" s="6">
        <v>0.55007932971803897</v>
      </c>
      <c r="H4142" s="6">
        <v>0.869184797253161</v>
      </c>
      <c r="I4142" s="7">
        <v>-2.1054872593029999E-2</v>
      </c>
      <c r="J4142" s="7">
        <v>0.92896664546232799</v>
      </c>
      <c r="K4142" s="7">
        <v>0.98729549821991802</v>
      </c>
    </row>
    <row r="4143" spans="1:11" x14ac:dyDescent="0.25">
      <c r="A4143" s="6" t="s">
        <v>4461</v>
      </c>
      <c r="B4143" s="6" t="s">
        <v>2</v>
      </c>
      <c r="C4143" s="6">
        <v>0.341925715247409</v>
      </c>
      <c r="D4143" s="6">
        <v>0.48455688262791102</v>
      </c>
      <c r="E4143" s="6">
        <v>0.16575823829709699</v>
      </c>
      <c r="F4143" s="6">
        <v>0.37950089438326801</v>
      </c>
      <c r="G4143" s="6">
        <v>0.23776207930295701</v>
      </c>
      <c r="H4143" s="6">
        <v>0.51313726627101997</v>
      </c>
      <c r="I4143" s="7">
        <v>0.208834926523979</v>
      </c>
      <c r="J4143" s="7">
        <v>0.723815153400023</v>
      </c>
      <c r="K4143" s="7">
        <v>0.86515540051699502</v>
      </c>
    </row>
    <row r="4144" spans="1:11" x14ac:dyDescent="0.25">
      <c r="A4144" s="6" t="s">
        <v>4460</v>
      </c>
      <c r="B4144" s="6" t="s">
        <v>2</v>
      </c>
      <c r="C4144" s="6">
        <v>0.76933285930666995</v>
      </c>
      <c r="D4144" s="6">
        <v>0.60569610328488899</v>
      </c>
      <c r="E4144" s="6">
        <v>0.35223625638133099</v>
      </c>
      <c r="F4144" s="6">
        <v>0.85387701236235303</v>
      </c>
      <c r="G4144" s="6">
        <v>0.67365922469171002</v>
      </c>
      <c r="H4144" s="6">
        <v>0.74832517997857095</v>
      </c>
      <c r="I4144" s="7">
        <v>0.44773061650179802</v>
      </c>
      <c r="J4144" s="7">
        <v>6.35612693451275E-2</v>
      </c>
      <c r="K4144" s="7">
        <v>0.18983135178263999</v>
      </c>
    </row>
    <row r="4145" spans="1:11" x14ac:dyDescent="0.25">
      <c r="A4145" s="6" t="s">
        <v>4459</v>
      </c>
      <c r="B4145" s="6" t="s">
        <v>2</v>
      </c>
      <c r="C4145" s="6">
        <v>8.5093757932886899E-2</v>
      </c>
      <c r="D4145" s="6">
        <v>0.16078644858174801</v>
      </c>
      <c r="E4145" s="6">
        <v>0.16500650025493299</v>
      </c>
      <c r="F4145" s="6">
        <v>0.60444768302677399</v>
      </c>
      <c r="G4145" s="6">
        <v>0</v>
      </c>
      <c r="H4145" s="6">
        <v>0.255405056568002</v>
      </c>
      <c r="I4145" s="7">
        <v>1.07326100761863</v>
      </c>
      <c r="J4145" s="7">
        <v>0.20854005116466801</v>
      </c>
      <c r="K4145" s="7">
        <v>0.41688591119547003</v>
      </c>
    </row>
    <row r="4146" spans="1:11" x14ac:dyDescent="0.25">
      <c r="A4146" s="6" t="s">
        <v>4457</v>
      </c>
      <c r="B4146" s="6" t="s">
        <v>4458</v>
      </c>
      <c r="C4146" s="6">
        <v>116.416963622887</v>
      </c>
      <c r="D4146" s="6">
        <v>112.537724176087</v>
      </c>
      <c r="E4146" s="6">
        <v>110.11652542297</v>
      </c>
      <c r="F4146" s="6">
        <v>163.19314710309899</v>
      </c>
      <c r="G4146" s="6">
        <v>173.30363882627199</v>
      </c>
      <c r="H4146" s="6">
        <v>172.50579940036701</v>
      </c>
      <c r="I4146" s="7">
        <v>0.63034501521571595</v>
      </c>
      <c r="J4146" s="8">
        <v>7.7484718088269202E-11</v>
      </c>
      <c r="K4146" s="8">
        <v>3.2866434589107498E-9</v>
      </c>
    </row>
    <row r="4147" spans="1:11" x14ac:dyDescent="0.25">
      <c r="A4147" s="6" t="s">
        <v>4456</v>
      </c>
      <c r="B4147" s="6" t="s">
        <v>2</v>
      </c>
      <c r="C4147" s="6">
        <v>375.44742516662097</v>
      </c>
      <c r="D4147" s="6">
        <v>366.35192309351299</v>
      </c>
      <c r="E4147" s="6">
        <v>366.15791704732698</v>
      </c>
      <c r="F4147" s="6">
        <v>384.162058309575</v>
      </c>
      <c r="G4147" s="6">
        <v>345.708005807147</v>
      </c>
      <c r="H4147" s="6">
        <v>354.83274270724002</v>
      </c>
      <c r="I4147" s="7">
        <v>1.45858670482622E-2</v>
      </c>
      <c r="J4147" s="7">
        <v>0.83060104052557104</v>
      </c>
      <c r="K4147" s="7">
        <v>0.92917786731322105</v>
      </c>
    </row>
    <row r="4148" spans="1:11" x14ac:dyDescent="0.25">
      <c r="A4148" s="6" t="s">
        <v>4454</v>
      </c>
      <c r="B4148" s="6" t="s">
        <v>4455</v>
      </c>
      <c r="C4148" s="6">
        <v>402.75265215514997</v>
      </c>
      <c r="D4148" s="6">
        <v>401.520568645048</v>
      </c>
      <c r="E4148" s="6">
        <v>389.17657818380297</v>
      </c>
      <c r="F4148" s="6">
        <v>411.88558034396499</v>
      </c>
      <c r="G4148" s="6">
        <v>372.48953184947197</v>
      </c>
      <c r="H4148" s="6">
        <v>381.59731013196</v>
      </c>
      <c r="I4148" s="7">
        <v>1.1271592852264201E-2</v>
      </c>
      <c r="J4148" s="7">
        <v>0.83899895222174603</v>
      </c>
      <c r="K4148" s="7">
        <v>0.934026954152814</v>
      </c>
    </row>
    <row r="4149" spans="1:11" x14ac:dyDescent="0.25">
      <c r="A4149" s="6" t="s">
        <v>4452</v>
      </c>
      <c r="B4149" s="6" t="s">
        <v>4453</v>
      </c>
      <c r="C4149" s="6">
        <v>61.7465394963764</v>
      </c>
      <c r="D4149" s="6">
        <v>60.4544234998164</v>
      </c>
      <c r="E4149" s="6">
        <v>61.7512174838511</v>
      </c>
      <c r="F4149" s="6">
        <v>53.232635813813701</v>
      </c>
      <c r="G4149" s="6">
        <v>61.545329946102399</v>
      </c>
      <c r="H4149" s="6">
        <v>58.934462415559899</v>
      </c>
      <c r="I4149" s="7">
        <v>-3.9372672670758599E-2</v>
      </c>
      <c r="J4149" s="7">
        <v>0.53924962119068098</v>
      </c>
      <c r="K4149" s="7">
        <v>0.73643020325887099</v>
      </c>
    </row>
    <row r="4150" spans="1:11" x14ac:dyDescent="0.25">
      <c r="A4150" s="6" t="s">
        <v>4450</v>
      </c>
      <c r="B4150" s="6" t="s">
        <v>4451</v>
      </c>
      <c r="C4150" s="6">
        <v>494.571376494471</v>
      </c>
      <c r="D4150" s="6">
        <v>480.04734750184502</v>
      </c>
      <c r="E4150" s="6">
        <v>503.52018046758798</v>
      </c>
      <c r="F4150" s="6">
        <v>449.20962522003998</v>
      </c>
      <c r="G4150" s="6">
        <v>471.618574841179</v>
      </c>
      <c r="H4150" s="6">
        <v>473.27701901269899</v>
      </c>
      <c r="I4150" s="7">
        <v>-4.0013676075126799E-2</v>
      </c>
      <c r="J4150" s="7">
        <v>0.237822038766661</v>
      </c>
      <c r="K4150" s="7">
        <v>0.45361880306510399</v>
      </c>
    </row>
    <row r="4151" spans="1:11" x14ac:dyDescent="0.25">
      <c r="A4151" s="6" t="s">
        <v>4448</v>
      </c>
      <c r="B4151" s="6" t="s">
        <v>4449</v>
      </c>
      <c r="C4151" s="6">
        <v>49.6827695964773</v>
      </c>
      <c r="D4151" s="6">
        <v>52.181430208912502</v>
      </c>
      <c r="E4151" s="6">
        <v>42.704147073019698</v>
      </c>
      <c r="F4151" s="6">
        <v>41.376465823249198</v>
      </c>
      <c r="G4151" s="6">
        <v>43.286465564490499</v>
      </c>
      <c r="H4151" s="6">
        <v>47.239143702126803</v>
      </c>
      <c r="I4151" s="7">
        <v>-9.0420942823117995E-2</v>
      </c>
      <c r="J4151" s="7">
        <v>0.19182925373040099</v>
      </c>
      <c r="K4151" s="7">
        <v>0.395765854685245</v>
      </c>
    </row>
    <row r="4152" spans="1:11" x14ac:dyDescent="0.25">
      <c r="A4152" s="6" t="s">
        <v>4446</v>
      </c>
      <c r="B4152" s="6" t="s">
        <v>4447</v>
      </c>
      <c r="C4152" s="6">
        <v>432.58718402883602</v>
      </c>
      <c r="D4152" s="6">
        <v>438.21254605743701</v>
      </c>
      <c r="E4152" s="6">
        <v>448.42481580747602</v>
      </c>
      <c r="F4152" s="6">
        <v>440.836456454656</v>
      </c>
      <c r="G4152" s="6">
        <v>435.522872929274</v>
      </c>
      <c r="H4152" s="6">
        <v>428.87989145634799</v>
      </c>
      <c r="I4152" s="7">
        <v>2.9238072957311598E-2</v>
      </c>
      <c r="J4152" s="7">
        <v>0.35844219246929998</v>
      </c>
      <c r="K4152" s="7">
        <v>0.58072046796257604</v>
      </c>
    </row>
    <row r="4153" spans="1:11" x14ac:dyDescent="0.25">
      <c r="A4153" s="6" t="s">
        <v>4444</v>
      </c>
      <c r="B4153" s="6" t="s">
        <v>4445</v>
      </c>
      <c r="C4153" s="6">
        <v>16.713415161053501</v>
      </c>
      <c r="D4153" s="6">
        <v>13.803989512062399</v>
      </c>
      <c r="E4153" s="6">
        <v>12.127977768737599</v>
      </c>
      <c r="F4153" s="6">
        <v>16.800090013538298</v>
      </c>
      <c r="G4153" s="6">
        <v>12.3771701282705</v>
      </c>
      <c r="H4153" s="6">
        <v>12.4096809838335</v>
      </c>
      <c r="I4153" s="7">
        <v>1.7536816948120901E-2</v>
      </c>
      <c r="J4153" s="7">
        <v>0.894926844254198</v>
      </c>
      <c r="K4153" s="7">
        <v>0.96859791800659401</v>
      </c>
    </row>
    <row r="4154" spans="1:11" x14ac:dyDescent="0.25">
      <c r="A4154" s="6" t="s">
        <v>4443</v>
      </c>
      <c r="B4154" s="6" t="s">
        <v>2</v>
      </c>
      <c r="C4154" s="6">
        <v>25.820881134222301</v>
      </c>
      <c r="D4154" s="6">
        <v>24.7198101406692</v>
      </c>
      <c r="E4154" s="6">
        <v>27.204500591342601</v>
      </c>
      <c r="F4154" s="6">
        <v>28.581988002390499</v>
      </c>
      <c r="G4154" s="6">
        <v>32.558135740146099</v>
      </c>
      <c r="H4154" s="6">
        <v>31.5167496639258</v>
      </c>
      <c r="I4154" s="7">
        <v>0.29624313303753202</v>
      </c>
      <c r="J4154" s="7">
        <v>9.45966788912498E-3</v>
      </c>
      <c r="K4154" s="7">
        <v>4.7883049315408197E-2</v>
      </c>
    </row>
    <row r="4155" spans="1:11" x14ac:dyDescent="0.25">
      <c r="A4155" s="6" t="s">
        <v>4441</v>
      </c>
      <c r="B4155" s="6" t="s">
        <v>4442</v>
      </c>
      <c r="C4155" s="6">
        <v>72.990807285355501</v>
      </c>
      <c r="D4155" s="6">
        <v>70.647091869149705</v>
      </c>
      <c r="E4155" s="6">
        <v>74.100611422176897</v>
      </c>
      <c r="F4155" s="6">
        <v>67.738824477663997</v>
      </c>
      <c r="G4155" s="6">
        <v>71.751602239659107</v>
      </c>
      <c r="H4155" s="6">
        <v>74.4014576325403</v>
      </c>
      <c r="I4155" s="7">
        <v>1.7467977030320901E-2</v>
      </c>
      <c r="J4155" s="7">
        <v>0.76312345502424705</v>
      </c>
      <c r="K4155" s="7">
        <v>0.88958248658642003</v>
      </c>
    </row>
    <row r="4156" spans="1:11" x14ac:dyDescent="0.25">
      <c r="A4156" s="6" t="s">
        <v>4440</v>
      </c>
      <c r="B4156" s="6" t="s">
        <v>2</v>
      </c>
      <c r="C4156" s="6">
        <v>82.758997949603298</v>
      </c>
      <c r="D4156" s="6">
        <v>86.734239856816799</v>
      </c>
      <c r="E4156" s="6">
        <v>92.584116002416394</v>
      </c>
      <c r="F4156" s="6">
        <v>85.085455881065798</v>
      </c>
      <c r="G4156" s="6">
        <v>83.564171746921005</v>
      </c>
      <c r="H4156" s="6">
        <v>90.509166921285697</v>
      </c>
      <c r="I4156" s="7">
        <v>2.6372052035459202E-2</v>
      </c>
      <c r="J4156" s="7">
        <v>0.74882280705019599</v>
      </c>
      <c r="K4156" s="7">
        <v>0.88130005015976198</v>
      </c>
    </row>
    <row r="4157" spans="1:11" x14ac:dyDescent="0.25">
      <c r="A4157" s="6" t="s">
        <v>4438</v>
      </c>
      <c r="B4157" s="6" t="s">
        <v>4439</v>
      </c>
      <c r="C4157" s="6">
        <v>45.552213422917099</v>
      </c>
      <c r="D4157" s="6">
        <v>48.528138386282301</v>
      </c>
      <c r="E4157" s="6">
        <v>45.847962200892397</v>
      </c>
      <c r="F4157" s="6">
        <v>29.429614328917999</v>
      </c>
      <c r="G4157" s="6">
        <v>30.287590469726599</v>
      </c>
      <c r="H4157" s="6">
        <v>31.207545252996301</v>
      </c>
      <c r="I4157" s="7">
        <v>-0.57849289033957196</v>
      </c>
      <c r="J4157" s="8">
        <v>1.6120909252265699E-12</v>
      </c>
      <c r="K4157" s="8">
        <v>1.2859120740681001E-10</v>
      </c>
    </row>
    <row r="4158" spans="1:11" x14ac:dyDescent="0.25">
      <c r="A4158" s="6" t="s">
        <v>4437</v>
      </c>
      <c r="B4158" s="6" t="s">
        <v>2</v>
      </c>
      <c r="C4158" s="6">
        <v>69.419409113096705</v>
      </c>
      <c r="D4158" s="6">
        <v>77.7027434289826</v>
      </c>
      <c r="E4158" s="6">
        <v>80.330346976303403</v>
      </c>
      <c r="F4158" s="6">
        <v>83.723681841140504</v>
      </c>
      <c r="G4158" s="6">
        <v>85.253720966629601</v>
      </c>
      <c r="H4158" s="6">
        <v>91.823721411340799</v>
      </c>
      <c r="I4158" s="7">
        <v>0.23975575561821399</v>
      </c>
      <c r="J4158" s="7">
        <v>3.7919153362518799E-3</v>
      </c>
      <c r="K4158" s="7">
        <v>2.35949112124825E-2</v>
      </c>
    </row>
    <row r="4159" spans="1:11" x14ac:dyDescent="0.25">
      <c r="A4159" s="6" t="s">
        <v>4435</v>
      </c>
      <c r="B4159" s="6" t="s">
        <v>4436</v>
      </c>
      <c r="C4159" s="6">
        <v>1773.60101450305</v>
      </c>
      <c r="D4159" s="6">
        <v>1748.5804567503101</v>
      </c>
      <c r="E4159" s="6">
        <v>1638.6763808298099</v>
      </c>
      <c r="F4159" s="6">
        <v>1560.4950276741899</v>
      </c>
      <c r="G4159" s="6">
        <v>1526.1871664662101</v>
      </c>
      <c r="H4159" s="6">
        <v>1588.1823162753799</v>
      </c>
      <c r="I4159" s="7">
        <v>-9.8074939619009496E-2</v>
      </c>
      <c r="J4159" s="7">
        <v>1.3465156005650099E-2</v>
      </c>
      <c r="K4159" s="7">
        <v>6.2509903385187499E-2</v>
      </c>
    </row>
    <row r="4160" spans="1:11" x14ac:dyDescent="0.25">
      <c r="A4160" s="6" t="s">
        <v>4433</v>
      </c>
      <c r="B4160" s="6" t="s">
        <v>4434</v>
      </c>
      <c r="C4160" s="6">
        <v>108.813422125127</v>
      </c>
      <c r="D4160" s="6">
        <v>103.784036255312</v>
      </c>
      <c r="E4160" s="6">
        <v>101.09445828681299</v>
      </c>
      <c r="F4160" s="6">
        <v>83.358093684820901</v>
      </c>
      <c r="G4160" s="6">
        <v>80.5404646281022</v>
      </c>
      <c r="H4160" s="6">
        <v>82.104330018663205</v>
      </c>
      <c r="I4160" s="7">
        <v>-0.30540026961696798</v>
      </c>
      <c r="J4160" s="8">
        <v>2.29216221164116E-6</v>
      </c>
      <c r="K4160" s="8">
        <v>3.7330426825496703E-5</v>
      </c>
    </row>
    <row r="4161" spans="1:11" x14ac:dyDescent="0.25">
      <c r="A4161" s="6" t="s">
        <v>4432</v>
      </c>
      <c r="B4161" s="6" t="s">
        <v>2</v>
      </c>
      <c r="C4161" s="6">
        <v>0</v>
      </c>
      <c r="D4161" s="6">
        <v>1.9696339951264199</v>
      </c>
      <c r="E4161" s="6">
        <v>1.34755308541529</v>
      </c>
      <c r="F4161" s="6">
        <v>4.3192824016288203</v>
      </c>
      <c r="G4161" s="6">
        <v>3.2215294078394399</v>
      </c>
      <c r="H4161" s="6">
        <v>1.3905386413146801</v>
      </c>
      <c r="I4161" s="7">
        <v>1.4108997008717901</v>
      </c>
      <c r="J4161" s="7">
        <v>6.1431852352460903E-2</v>
      </c>
      <c r="K4161" s="7">
        <v>0.18534752349196701</v>
      </c>
    </row>
    <row r="4162" spans="1:11" x14ac:dyDescent="0.25">
      <c r="A4162" s="6" t="s">
        <v>4430</v>
      </c>
      <c r="B4162" s="6" t="s">
        <v>4431</v>
      </c>
      <c r="C4162" s="6">
        <v>48.855055851694601</v>
      </c>
      <c r="D4162" s="6">
        <v>51.006087892660503</v>
      </c>
      <c r="E4162" s="6">
        <v>50.800208767165003</v>
      </c>
      <c r="F4162" s="6">
        <v>66.326015746844803</v>
      </c>
      <c r="G4162" s="6">
        <v>69.2568039111747</v>
      </c>
      <c r="H4162" s="6">
        <v>67.651016728865997</v>
      </c>
      <c r="I4162" s="7">
        <v>0.47562746563233599</v>
      </c>
      <c r="J4162" s="8">
        <v>1.6941477918381801E-7</v>
      </c>
      <c r="K4162" s="8">
        <v>3.3722059119103102E-6</v>
      </c>
    </row>
    <row r="4163" spans="1:11" x14ac:dyDescent="0.25">
      <c r="A4163" s="6" t="s">
        <v>4428</v>
      </c>
      <c r="B4163" s="6" t="s">
        <v>4429</v>
      </c>
      <c r="C4163" s="6">
        <v>61.006815936316301</v>
      </c>
      <c r="D4163" s="6">
        <v>59.038944413238397</v>
      </c>
      <c r="E4163" s="6">
        <v>53.599494969463102</v>
      </c>
      <c r="F4163" s="6">
        <v>49.9802677902764</v>
      </c>
      <c r="G4163" s="6">
        <v>51.648214692802199</v>
      </c>
      <c r="H4163" s="6">
        <v>50.430594199204798</v>
      </c>
      <c r="I4163" s="7">
        <v>-0.14653270432424301</v>
      </c>
      <c r="J4163" s="7">
        <v>4.1531082877639E-2</v>
      </c>
      <c r="K4163" s="7">
        <v>0.141388295871023</v>
      </c>
    </row>
    <row r="4164" spans="1:11" x14ac:dyDescent="0.25">
      <c r="A4164" s="6" t="s">
        <v>4426</v>
      </c>
      <c r="B4164" s="6" t="s">
        <v>4427</v>
      </c>
      <c r="C4164" s="6">
        <v>5.16417622684446</v>
      </c>
      <c r="D4164" s="6">
        <v>5.5294312156760004</v>
      </c>
      <c r="E4164" s="6">
        <v>7.0097486186281399</v>
      </c>
      <c r="F4164" s="6">
        <v>7.8460359222248401</v>
      </c>
      <c r="G4164" s="6">
        <v>6.4903473207480902</v>
      </c>
      <c r="H4164" s="6">
        <v>6.5444616788479797</v>
      </c>
      <c r="I4164" s="7">
        <v>0.28535468215689602</v>
      </c>
      <c r="J4164" s="7">
        <v>0.105436252112665</v>
      </c>
      <c r="K4164" s="7">
        <v>0.26968368002686699</v>
      </c>
    </row>
    <row r="4165" spans="1:11" x14ac:dyDescent="0.25">
      <c r="A4165" s="6" t="s">
        <v>4424</v>
      </c>
      <c r="B4165" s="6" t="s">
        <v>4425</v>
      </c>
      <c r="C4165" s="6">
        <v>52.2063431927266</v>
      </c>
      <c r="D4165" s="6">
        <v>53.363814303191901</v>
      </c>
      <c r="E4165" s="6">
        <v>54.057476039152903</v>
      </c>
      <c r="F4165" s="6">
        <v>54.123709679625698</v>
      </c>
      <c r="G4165" s="6">
        <v>56.109694841721698</v>
      </c>
      <c r="H4165" s="6">
        <v>56.803143254533303</v>
      </c>
      <c r="I4165" s="7">
        <v>0.109361685987081</v>
      </c>
      <c r="J4165" s="7">
        <v>1.23336817010166E-2</v>
      </c>
      <c r="K4165" s="7">
        <v>5.8515190280588998E-2</v>
      </c>
    </row>
    <row r="4166" spans="1:11" x14ac:dyDescent="0.25">
      <c r="A4166" s="6" t="s">
        <v>4422</v>
      </c>
      <c r="B4166" s="6" t="s">
        <v>4423</v>
      </c>
      <c r="C4166" s="6">
        <v>44.465525815017799</v>
      </c>
      <c r="D4166" s="6">
        <v>38.472558912104297</v>
      </c>
      <c r="E4166" s="6">
        <v>36.915085617252302</v>
      </c>
      <c r="F4166" s="6">
        <v>40.940851961215898</v>
      </c>
      <c r="G4166" s="6">
        <v>40.5489438750243</v>
      </c>
      <c r="H4166" s="6">
        <v>40.010973168339099</v>
      </c>
      <c r="I4166" s="7">
        <v>6.6301503256532293E-2</v>
      </c>
      <c r="J4166" s="7">
        <v>0.39285474867662901</v>
      </c>
      <c r="K4166" s="7">
        <v>0.61446069777648304</v>
      </c>
    </row>
    <row r="4167" spans="1:11" x14ac:dyDescent="0.25">
      <c r="A4167" s="6" t="s">
        <v>4420</v>
      </c>
      <c r="B4167" s="6" t="s">
        <v>4421</v>
      </c>
      <c r="C4167" s="6">
        <v>44.903321493815703</v>
      </c>
      <c r="D4167" s="6">
        <v>43.483458200098603</v>
      </c>
      <c r="E4167" s="6">
        <v>47.501246260888898</v>
      </c>
      <c r="F4167" s="6">
        <v>46.562813582394298</v>
      </c>
      <c r="G4167" s="6">
        <v>44.085390896510503</v>
      </c>
      <c r="H4167" s="6">
        <v>46.369115462300996</v>
      </c>
      <c r="I4167" s="7">
        <v>5.6622315082541598E-2</v>
      </c>
      <c r="J4167" s="7">
        <v>0.313236402712885</v>
      </c>
      <c r="K4167" s="7">
        <v>0.53631009267948504</v>
      </c>
    </row>
    <row r="4168" spans="1:11" x14ac:dyDescent="0.25">
      <c r="A4168" s="6" t="s">
        <v>4418</v>
      </c>
      <c r="B4168" s="6" t="s">
        <v>4419</v>
      </c>
      <c r="C4168" s="6">
        <v>22.860878208797299</v>
      </c>
      <c r="D4168" s="6">
        <v>24.265396867858399</v>
      </c>
      <c r="E4168" s="6">
        <v>23.381524538475301</v>
      </c>
      <c r="F4168" s="6">
        <v>20.5770381498108</v>
      </c>
      <c r="G4168" s="6">
        <v>21.7044232079264</v>
      </c>
      <c r="H4168" s="6">
        <v>20.988851278778</v>
      </c>
      <c r="I4168" s="7">
        <v>-0.112239817294417</v>
      </c>
      <c r="J4168" s="7">
        <v>3.6498700418089801E-2</v>
      </c>
      <c r="K4168" s="7">
        <v>0.12850283556289899</v>
      </c>
    </row>
    <row r="4169" spans="1:11" x14ac:dyDescent="0.25">
      <c r="A4169" s="6" t="s">
        <v>4417</v>
      </c>
      <c r="B4169" s="6" t="s">
        <v>2</v>
      </c>
      <c r="C4169" s="6">
        <v>21.253860388476099</v>
      </c>
      <c r="D4169" s="6">
        <v>22.276037573199599</v>
      </c>
      <c r="E4169" s="6">
        <v>25.114573432606999</v>
      </c>
      <c r="F4169" s="6">
        <v>22.115162739060398</v>
      </c>
      <c r="G4169" s="6">
        <v>23.092378941149999</v>
      </c>
      <c r="H4169" s="6">
        <v>20.599660934166099</v>
      </c>
      <c r="I4169" s="7">
        <v>-1.48097407980989E-2</v>
      </c>
      <c r="J4169" s="7">
        <v>0.91716600797003101</v>
      </c>
      <c r="K4169" s="7">
        <v>0.98138388159512102</v>
      </c>
    </row>
    <row r="4170" spans="1:11" x14ac:dyDescent="0.25">
      <c r="A4170" s="6" t="s">
        <v>4415</v>
      </c>
      <c r="B4170" s="6" t="s">
        <v>4416</v>
      </c>
      <c r="C4170" s="6">
        <v>80.056207463259994</v>
      </c>
      <c r="D4170" s="6">
        <v>92.294166620411502</v>
      </c>
      <c r="E4170" s="6">
        <v>112.109843276867</v>
      </c>
      <c r="F4170" s="6">
        <v>111.22979921239801</v>
      </c>
      <c r="G4170" s="6">
        <v>128.76060173694299</v>
      </c>
      <c r="H4170" s="6">
        <v>126.85782277984001</v>
      </c>
      <c r="I4170" s="7">
        <v>0.409748407026027</v>
      </c>
      <c r="J4170" s="8">
        <v>1.6703635435175201E-5</v>
      </c>
      <c r="K4170" s="7">
        <v>2.3023231356104101E-4</v>
      </c>
    </row>
    <row r="4171" spans="1:11" x14ac:dyDescent="0.25">
      <c r="A4171" s="6" t="s">
        <v>4414</v>
      </c>
      <c r="B4171" s="6" t="s">
        <v>2</v>
      </c>
      <c r="C4171" s="6">
        <v>212.549230814955</v>
      </c>
      <c r="D4171" s="6">
        <v>208.46606204418001</v>
      </c>
      <c r="E4171" s="6">
        <v>211.02681317603401</v>
      </c>
      <c r="F4171" s="6">
        <v>240.97153110618601</v>
      </c>
      <c r="G4171" s="6">
        <v>246.05268450019801</v>
      </c>
      <c r="H4171" s="6">
        <v>251.398262040563</v>
      </c>
      <c r="I4171" s="7">
        <v>0.26851467319754502</v>
      </c>
      <c r="J4171" s="8">
        <v>5.6304562706654101E-6</v>
      </c>
      <c r="K4171" s="8">
        <v>8.3763322306391893E-5</v>
      </c>
    </row>
    <row r="4172" spans="1:11" x14ac:dyDescent="0.25">
      <c r="A4172" s="6" t="s">
        <v>4412</v>
      </c>
      <c r="B4172" s="6" t="s">
        <v>4413</v>
      </c>
      <c r="C4172" s="6">
        <v>205.61957211315101</v>
      </c>
      <c r="D4172" s="6">
        <v>209.79043743131601</v>
      </c>
      <c r="E4172" s="6">
        <v>205.22342546686099</v>
      </c>
      <c r="F4172" s="6">
        <v>231.038262677917</v>
      </c>
      <c r="G4172" s="6">
        <v>241.24729149020499</v>
      </c>
      <c r="H4172" s="6">
        <v>237.988964652774</v>
      </c>
      <c r="I4172" s="7">
        <v>0.238966915927049</v>
      </c>
      <c r="J4172" s="8">
        <v>3.6491102270193402E-6</v>
      </c>
      <c r="K4172" s="8">
        <v>5.6406853530889001E-5</v>
      </c>
    </row>
    <row r="4173" spans="1:11" x14ac:dyDescent="0.25">
      <c r="A4173" s="6" t="s">
        <v>4410</v>
      </c>
      <c r="B4173" s="6" t="s">
        <v>4411</v>
      </c>
      <c r="C4173" s="6">
        <v>247.18126797596801</v>
      </c>
      <c r="D4173" s="6">
        <v>248.858312187324</v>
      </c>
      <c r="E4173" s="6">
        <v>249.91126390637999</v>
      </c>
      <c r="F4173" s="6">
        <v>247.00672884769801</v>
      </c>
      <c r="G4173" s="6">
        <v>256.57802557881098</v>
      </c>
      <c r="H4173" s="6">
        <v>259.18781254095501</v>
      </c>
      <c r="I4173" s="7">
        <v>7.6354851366653098E-2</v>
      </c>
      <c r="J4173" s="7">
        <v>5.6607261670415202E-2</v>
      </c>
      <c r="K4173" s="7">
        <v>0.17568961091610599</v>
      </c>
    </row>
    <row r="4174" spans="1:11" x14ac:dyDescent="0.25">
      <c r="A4174" s="6" t="s">
        <v>4408</v>
      </c>
      <c r="B4174" s="6" t="s">
        <v>4409</v>
      </c>
      <c r="C4174" s="6">
        <v>17.2427383616883</v>
      </c>
      <c r="D4174" s="6">
        <v>18.689599155892299</v>
      </c>
      <c r="E4174" s="6">
        <v>15.7134529416858</v>
      </c>
      <c r="F4174" s="6">
        <v>18.128788138829801</v>
      </c>
      <c r="G4174" s="6">
        <v>16.792114462804101</v>
      </c>
      <c r="H4174" s="6">
        <v>17.150802066651501</v>
      </c>
      <c r="I4174" s="7">
        <v>5.6793981008411799E-2</v>
      </c>
      <c r="J4174" s="7">
        <v>0.335002378774784</v>
      </c>
      <c r="K4174" s="7">
        <v>0.560058596763512</v>
      </c>
    </row>
    <row r="4175" spans="1:11" x14ac:dyDescent="0.25">
      <c r="A4175" s="6" t="s">
        <v>4406</v>
      </c>
      <c r="B4175" s="6" t="s">
        <v>4407</v>
      </c>
      <c r="C4175" s="6">
        <v>28.756603054482799</v>
      </c>
      <c r="D4175" s="6">
        <v>33.526596047477902</v>
      </c>
      <c r="E4175" s="6">
        <v>31.6382028749676</v>
      </c>
      <c r="F4175" s="6">
        <v>29.517332064547301</v>
      </c>
      <c r="G4175" s="6">
        <v>26.472567742680599</v>
      </c>
      <c r="H4175" s="6">
        <v>27.1381753313098</v>
      </c>
      <c r="I4175" s="7">
        <v>-0.13126640765525399</v>
      </c>
      <c r="J4175" s="7">
        <v>0.16957658298382</v>
      </c>
      <c r="K4175" s="7">
        <v>0.36707251833010401</v>
      </c>
    </row>
    <row r="4176" spans="1:11" x14ac:dyDescent="0.25">
      <c r="A4176" s="6" t="s">
        <v>4404</v>
      </c>
      <c r="B4176" s="6" t="s">
        <v>4405</v>
      </c>
      <c r="C4176" s="6">
        <v>251.73924612470401</v>
      </c>
      <c r="D4176" s="6">
        <v>241.89567502646301</v>
      </c>
      <c r="E4176" s="6">
        <v>254.055867634701</v>
      </c>
      <c r="F4176" s="6">
        <v>202.69775270501</v>
      </c>
      <c r="G4176" s="6">
        <v>203.802004163443</v>
      </c>
      <c r="H4176" s="6">
        <v>198.67320837783501</v>
      </c>
      <c r="I4176" s="7">
        <v>-0.26015905727900401</v>
      </c>
      <c r="J4176" s="8">
        <v>7.4731897726869605E-7</v>
      </c>
      <c r="K4176" s="8">
        <v>1.33468547168339E-5</v>
      </c>
    </row>
    <row r="4177" spans="1:11" x14ac:dyDescent="0.25">
      <c r="A4177" s="6" t="s">
        <v>4402</v>
      </c>
      <c r="B4177" s="6" t="s">
        <v>4403</v>
      </c>
      <c r="C4177" s="6">
        <v>13.295048739434201</v>
      </c>
      <c r="D4177" s="6">
        <v>13.776182914484201</v>
      </c>
      <c r="E4177" s="6">
        <v>14.969389703127501</v>
      </c>
      <c r="F4177" s="6">
        <v>8.5680459069045298</v>
      </c>
      <c r="G4177" s="6">
        <v>11.133605633493101</v>
      </c>
      <c r="H4177" s="6">
        <v>11.5851733659246</v>
      </c>
      <c r="I4177" s="7">
        <v>-0.38815298663927</v>
      </c>
      <c r="J4177" s="7">
        <v>1.50362155520737E-2</v>
      </c>
      <c r="K4177" s="7">
        <v>6.7453611300121799E-2</v>
      </c>
    </row>
    <row r="4178" spans="1:11" x14ac:dyDescent="0.25">
      <c r="A4178" s="6" t="s">
        <v>4401</v>
      </c>
      <c r="B4178" s="6" t="s">
        <v>2</v>
      </c>
      <c r="C4178" s="6">
        <v>113.543611258326</v>
      </c>
      <c r="D4178" s="6">
        <v>114.865583025451</v>
      </c>
      <c r="E4178" s="6">
        <v>117.39051186680101</v>
      </c>
      <c r="F4178" s="6">
        <v>108.72900361393501</v>
      </c>
      <c r="G4178" s="6">
        <v>110.509893738199</v>
      </c>
      <c r="H4178" s="6">
        <v>110.473784737397</v>
      </c>
      <c r="I4178" s="7">
        <v>-2.4300050569421201E-2</v>
      </c>
      <c r="J4178" s="7">
        <v>0.54779469962662897</v>
      </c>
      <c r="K4178" s="7">
        <v>0.74297393025111502</v>
      </c>
    </row>
    <row r="4179" spans="1:11" x14ac:dyDescent="0.25">
      <c r="A4179" s="6" t="s">
        <v>4399</v>
      </c>
      <c r="B4179" s="6" t="s">
        <v>4400</v>
      </c>
      <c r="C4179" s="6">
        <v>32.835553842352702</v>
      </c>
      <c r="D4179" s="6">
        <v>29.0521014281146</v>
      </c>
      <c r="E4179" s="6">
        <v>28.130170658044101</v>
      </c>
      <c r="F4179" s="6">
        <v>21.750672093916599</v>
      </c>
      <c r="G4179" s="6">
        <v>22.872858795660001</v>
      </c>
      <c r="H4179" s="6">
        <v>28.332224816786599</v>
      </c>
      <c r="I4179" s="7">
        <v>-0.26361821801160901</v>
      </c>
      <c r="J4179" s="7">
        <v>1.73444385489448E-2</v>
      </c>
      <c r="K4179" s="7">
        <v>7.4500584146944202E-2</v>
      </c>
    </row>
    <row r="4180" spans="1:11" x14ac:dyDescent="0.25">
      <c r="A4180" s="6" t="s">
        <v>4397</v>
      </c>
      <c r="B4180" s="6" t="s">
        <v>4398</v>
      </c>
      <c r="C4180" s="6">
        <v>66.012734095230101</v>
      </c>
      <c r="D4180" s="6">
        <v>64.352411538248006</v>
      </c>
      <c r="E4180" s="6">
        <v>57.072836558765097</v>
      </c>
      <c r="F4180" s="6">
        <v>57.820309796594302</v>
      </c>
      <c r="G4180" s="6">
        <v>55.892181642229502</v>
      </c>
      <c r="H4180" s="6">
        <v>59.892485765196497</v>
      </c>
      <c r="I4180" s="7">
        <v>-6.6210734152766904E-2</v>
      </c>
      <c r="J4180" s="7">
        <v>0.319975857819009</v>
      </c>
      <c r="K4180" s="7">
        <v>0.543151015440271</v>
      </c>
    </row>
    <row r="4181" spans="1:11" x14ac:dyDescent="0.25">
      <c r="A4181" s="6" t="s">
        <v>4396</v>
      </c>
      <c r="B4181" s="6" t="s">
        <v>2</v>
      </c>
      <c r="C4181" s="6">
        <v>33.689787785307601</v>
      </c>
      <c r="D4181" s="6">
        <v>38.058614704551303</v>
      </c>
      <c r="E4181" s="6">
        <v>38.360057479393603</v>
      </c>
      <c r="F4181" s="6">
        <v>37.258985573155996</v>
      </c>
      <c r="G4181" s="6">
        <v>39.572320342687199</v>
      </c>
      <c r="H4181" s="6">
        <v>41.862765549866502</v>
      </c>
      <c r="I4181" s="7">
        <v>0.14934112511553799</v>
      </c>
      <c r="J4181" s="7">
        <v>4.5500000482545197E-2</v>
      </c>
      <c r="K4181" s="7">
        <v>0.15087622309847201</v>
      </c>
    </row>
    <row r="4182" spans="1:11" x14ac:dyDescent="0.25">
      <c r="A4182" s="6" t="s">
        <v>4395</v>
      </c>
      <c r="B4182" s="6" t="s">
        <v>2</v>
      </c>
      <c r="C4182" s="6">
        <v>17.707237446216201</v>
      </c>
      <c r="D4182" s="6">
        <v>18.570834811191901</v>
      </c>
      <c r="E4182" s="6">
        <v>22.838399694376001</v>
      </c>
      <c r="F4182" s="6">
        <v>21.7807227599762</v>
      </c>
      <c r="G4182" s="6">
        <v>21.538225183840801</v>
      </c>
      <c r="H4182" s="6">
        <v>24.704634562577599</v>
      </c>
      <c r="I4182" s="7">
        <v>0.24294046066860001</v>
      </c>
      <c r="J4182" s="7">
        <v>3.1471036287049801E-2</v>
      </c>
      <c r="K4182" s="7">
        <v>0.115421690980351</v>
      </c>
    </row>
    <row r="4183" spans="1:11" x14ac:dyDescent="0.25">
      <c r="A4183" s="6" t="s">
        <v>4394</v>
      </c>
      <c r="B4183" s="6" t="s">
        <v>2</v>
      </c>
      <c r="C4183" s="6">
        <v>54.968680299252</v>
      </c>
      <c r="D4183" s="6">
        <v>53.607473363980702</v>
      </c>
      <c r="E4183" s="6">
        <v>55.6811014049755</v>
      </c>
      <c r="F4183" s="6">
        <v>57.804244136745297</v>
      </c>
      <c r="G4183" s="6">
        <v>53.346290252091499</v>
      </c>
      <c r="H4183" s="6">
        <v>56.371122412948601</v>
      </c>
      <c r="I4183" s="7">
        <v>7.3099220287866196E-2</v>
      </c>
      <c r="J4183" s="7">
        <v>7.5705979033185405E-2</v>
      </c>
      <c r="K4183" s="7">
        <v>0.21570604022010401</v>
      </c>
    </row>
    <row r="4184" spans="1:11" x14ac:dyDescent="0.25">
      <c r="A4184" s="6" t="s">
        <v>4392</v>
      </c>
      <c r="B4184" s="6" t="s">
        <v>4393</v>
      </c>
      <c r="C4184" s="6">
        <v>363.86803719393998</v>
      </c>
      <c r="D4184" s="6">
        <v>363.01076385570701</v>
      </c>
      <c r="E4184" s="6">
        <v>355.64818577329402</v>
      </c>
      <c r="F4184" s="6">
        <v>363.90519584822499</v>
      </c>
      <c r="G4184" s="6">
        <v>374.33834386171998</v>
      </c>
      <c r="H4184" s="6">
        <v>368.50002025541198</v>
      </c>
      <c r="I4184" s="7">
        <v>7.6546089748859902E-2</v>
      </c>
      <c r="J4184" s="7">
        <v>2.7777242941205399E-2</v>
      </c>
      <c r="K4184" s="7">
        <v>0.105624670863943</v>
      </c>
    </row>
    <row r="4185" spans="1:11" x14ac:dyDescent="0.25">
      <c r="A4185" s="6" t="s">
        <v>4390</v>
      </c>
      <c r="B4185" s="6" t="s">
        <v>4391</v>
      </c>
      <c r="C4185" s="6">
        <v>65.561594998182898</v>
      </c>
      <c r="D4185" s="6">
        <v>67.595999365817093</v>
      </c>
      <c r="E4185" s="6">
        <v>61.937629655517803</v>
      </c>
      <c r="F4185" s="6">
        <v>59.574404798007798</v>
      </c>
      <c r="G4185" s="6">
        <v>55.505572832346502</v>
      </c>
      <c r="H4185" s="6">
        <v>53.833323781168801</v>
      </c>
      <c r="I4185" s="7">
        <v>-0.16189404107795999</v>
      </c>
      <c r="J4185" s="7">
        <v>5.8015284722745903E-3</v>
      </c>
      <c r="K4185" s="7">
        <v>3.2707034725813801E-2</v>
      </c>
    </row>
    <row r="4186" spans="1:11" x14ac:dyDescent="0.25">
      <c r="A4186" s="6" t="s">
        <v>4389</v>
      </c>
      <c r="B4186" s="6" t="s">
        <v>2</v>
      </c>
      <c r="C4186" s="6">
        <v>21.137669541904501</v>
      </c>
      <c r="D4186" s="6">
        <v>22.345326614684801</v>
      </c>
      <c r="E4186" s="6">
        <v>22.209547377985899</v>
      </c>
      <c r="F4186" s="6">
        <v>20.4220449035538</v>
      </c>
      <c r="G4186" s="6">
        <v>21.324446273827501</v>
      </c>
      <c r="H4186" s="6">
        <v>21.893220047497799</v>
      </c>
      <c r="I4186" s="7">
        <v>-3.2140517623846401E-3</v>
      </c>
      <c r="J4186" s="7">
        <v>0.96594016003677496</v>
      </c>
      <c r="K4186" s="7">
        <v>1</v>
      </c>
    </row>
    <row r="4187" spans="1:11" x14ac:dyDescent="0.25">
      <c r="A4187" s="6" t="s">
        <v>4388</v>
      </c>
      <c r="B4187" s="6" t="s">
        <v>2</v>
      </c>
      <c r="C4187" s="6">
        <v>24.435760998960198</v>
      </c>
      <c r="D4187" s="6">
        <v>25.5594364948963</v>
      </c>
      <c r="E4187" s="6">
        <v>16.076621693442799</v>
      </c>
      <c r="F4187" s="6">
        <v>16.272645327066702</v>
      </c>
      <c r="G4187" s="6">
        <v>12.946053062201299</v>
      </c>
      <c r="H4187" s="6">
        <v>19.2088361149051</v>
      </c>
      <c r="I4187" s="7">
        <v>-0.40782561291476299</v>
      </c>
      <c r="J4187" s="7">
        <v>0.18355332494701501</v>
      </c>
      <c r="K4187" s="7">
        <v>0.38680808325548299</v>
      </c>
    </row>
    <row r="4188" spans="1:11" x14ac:dyDescent="0.25">
      <c r="A4188" s="6" t="s">
        <v>4387</v>
      </c>
      <c r="B4188" s="6" t="s">
        <v>2</v>
      </c>
      <c r="C4188" s="6">
        <v>4.69079340605039</v>
      </c>
      <c r="D4188" s="6">
        <v>5.9089019853792504</v>
      </c>
      <c r="E4188" s="6">
        <v>3.0319944421843998</v>
      </c>
      <c r="F4188" s="6">
        <v>5.0905828304911198</v>
      </c>
      <c r="G4188" s="6">
        <v>1.4496882335277499</v>
      </c>
      <c r="H4188" s="6">
        <v>2.0858079619720198</v>
      </c>
      <c r="I4188" s="7">
        <v>-0.58307435721536605</v>
      </c>
      <c r="J4188" s="7">
        <v>0.23702964506378099</v>
      </c>
      <c r="K4188" s="7">
        <v>0.45279853580185397</v>
      </c>
    </row>
    <row r="4189" spans="1:11" x14ac:dyDescent="0.25">
      <c r="A4189" s="6" t="s">
        <v>4385</v>
      </c>
      <c r="B4189" s="6" t="s">
        <v>4386</v>
      </c>
      <c r="C4189" s="6">
        <v>62.3409298102275</v>
      </c>
      <c r="D4189" s="6">
        <v>63.212067080913101</v>
      </c>
      <c r="E4189" s="6">
        <v>68.856409279303193</v>
      </c>
      <c r="F4189" s="6">
        <v>65.491385380362203</v>
      </c>
      <c r="G4189" s="6">
        <v>69.232169919223793</v>
      </c>
      <c r="H4189" s="6">
        <v>69.072821069280195</v>
      </c>
      <c r="I4189" s="7">
        <v>0.11177491988046</v>
      </c>
      <c r="J4189" s="7">
        <v>2.43481701810985E-2</v>
      </c>
      <c r="K4189" s="7">
        <v>9.6077938403717505E-2</v>
      </c>
    </row>
    <row r="4190" spans="1:11" x14ac:dyDescent="0.25">
      <c r="A4190" s="6" t="s">
        <v>4383</v>
      </c>
      <c r="B4190" s="6" t="s">
        <v>4384</v>
      </c>
      <c r="C4190" s="6">
        <v>43.804519411633997</v>
      </c>
      <c r="D4190" s="6">
        <v>45.968112023140499</v>
      </c>
      <c r="E4190" s="6">
        <v>39.704140147844299</v>
      </c>
      <c r="F4190" s="6">
        <v>41.175125555994498</v>
      </c>
      <c r="G4190" s="6">
        <v>42.729974092422502</v>
      </c>
      <c r="H4190" s="6">
        <v>39.400357243638702</v>
      </c>
      <c r="I4190" s="7">
        <v>-2.4965706608273901E-2</v>
      </c>
      <c r="J4190" s="7">
        <v>0.73345500258671703</v>
      </c>
      <c r="K4190" s="7">
        <v>0.87168117885806395</v>
      </c>
    </row>
    <row r="4191" spans="1:11" x14ac:dyDescent="0.25">
      <c r="A4191" s="6" t="s">
        <v>4381</v>
      </c>
      <c r="B4191" s="6" t="s">
        <v>4382</v>
      </c>
      <c r="C4191" s="6">
        <v>92.708079272346396</v>
      </c>
      <c r="D4191" s="6">
        <v>92.100376332996106</v>
      </c>
      <c r="E4191" s="6">
        <v>89.684381728967196</v>
      </c>
      <c r="F4191" s="6">
        <v>84.837354920764398</v>
      </c>
      <c r="G4191" s="6">
        <v>86.917101174755999</v>
      </c>
      <c r="H4191" s="6">
        <v>85.8259947747231</v>
      </c>
      <c r="I4191" s="7">
        <v>-4.7110937590755401E-2</v>
      </c>
      <c r="J4191" s="7">
        <v>0.224571604761998</v>
      </c>
      <c r="K4191" s="7">
        <v>0.43783782641149099</v>
      </c>
    </row>
    <row r="4192" spans="1:11" x14ac:dyDescent="0.25">
      <c r="A4192" s="6" t="s">
        <v>4379</v>
      </c>
      <c r="B4192" s="6" t="s">
        <v>4380</v>
      </c>
      <c r="C4192" s="6">
        <v>2129.2346616833702</v>
      </c>
      <c r="D4192" s="6">
        <v>1980.29160373018</v>
      </c>
      <c r="E4192" s="6">
        <v>1906.9168332817801</v>
      </c>
      <c r="F4192" s="6">
        <v>1955.6206150451101</v>
      </c>
      <c r="G4192" s="6">
        <v>1889.5196718314801</v>
      </c>
      <c r="H4192" s="6">
        <v>1942.8015393738001</v>
      </c>
      <c r="I4192" s="7">
        <v>-1.11395731158032E-2</v>
      </c>
      <c r="J4192" s="7">
        <v>0.81308857297348902</v>
      </c>
      <c r="K4192" s="7">
        <v>0.91794505244123603</v>
      </c>
    </row>
    <row r="4193" spans="1:11" x14ac:dyDescent="0.25">
      <c r="A4193" s="6" t="s">
        <v>4378</v>
      </c>
      <c r="B4193" s="6" t="s">
        <v>2</v>
      </c>
      <c r="C4193" s="6">
        <v>29.816531671163101</v>
      </c>
      <c r="D4193" s="6">
        <v>29.433021210191001</v>
      </c>
      <c r="E4193" s="6">
        <v>28.1460616142401</v>
      </c>
      <c r="F4193" s="6">
        <v>26.8237915184712</v>
      </c>
      <c r="G4193" s="6">
        <v>29.394936257191599</v>
      </c>
      <c r="H4193" s="6">
        <v>26.840019435187099</v>
      </c>
      <c r="I4193" s="7">
        <v>-2.8201247441664901E-2</v>
      </c>
      <c r="J4193" s="7">
        <v>0.64748947902485599</v>
      </c>
      <c r="K4193" s="7">
        <v>0.81606120048304298</v>
      </c>
    </row>
    <row r="4194" spans="1:11" x14ac:dyDescent="0.25">
      <c r="A4194" s="6" t="s">
        <v>4376</v>
      </c>
      <c r="B4194" s="6" t="s">
        <v>4377</v>
      </c>
      <c r="C4194" s="6">
        <v>96.503705664970497</v>
      </c>
      <c r="D4194" s="6">
        <v>94.762184319243204</v>
      </c>
      <c r="E4194" s="6">
        <v>90.233156911619901</v>
      </c>
      <c r="F4194" s="6">
        <v>93.397470113142802</v>
      </c>
      <c r="G4194" s="6">
        <v>90.958950982997294</v>
      </c>
      <c r="H4194" s="6">
        <v>90.448217987332001</v>
      </c>
      <c r="I4194" s="7">
        <v>1.0159453600294299E-2</v>
      </c>
      <c r="J4194" s="7">
        <v>0.79791202688518503</v>
      </c>
      <c r="K4194" s="7">
        <v>0.90933953627948305</v>
      </c>
    </row>
    <row r="4195" spans="1:11" x14ac:dyDescent="0.25">
      <c r="A4195" s="6" t="s">
        <v>4375</v>
      </c>
      <c r="B4195" s="6" t="s">
        <v>2</v>
      </c>
      <c r="C4195" s="6">
        <v>123.259617500524</v>
      </c>
      <c r="D4195" s="6">
        <v>117.132618587095</v>
      </c>
      <c r="E4195" s="6">
        <v>107.332603253328</v>
      </c>
      <c r="F4195" s="6">
        <v>118.158479237525</v>
      </c>
      <c r="G4195" s="6">
        <v>116.956386101839</v>
      </c>
      <c r="H4195" s="6">
        <v>118.698517712838</v>
      </c>
      <c r="I4195" s="7">
        <v>7.0079268914417805E-2</v>
      </c>
      <c r="J4195" s="7">
        <v>0.21421645432292699</v>
      </c>
      <c r="K4195" s="7">
        <v>0.42450123846083898</v>
      </c>
    </row>
    <row r="4196" spans="1:11" x14ac:dyDescent="0.25">
      <c r="A4196" s="6" t="s">
        <v>4374</v>
      </c>
      <c r="B4196" s="6" t="s">
        <v>2</v>
      </c>
      <c r="C4196" s="6">
        <v>88.331248138548901</v>
      </c>
      <c r="D4196" s="6">
        <v>85.6336256958039</v>
      </c>
      <c r="E4196" s="6">
        <v>78.085518403333495</v>
      </c>
      <c r="F4196" s="6">
        <v>86.888773235403605</v>
      </c>
      <c r="G4196" s="6">
        <v>88.854737267300806</v>
      </c>
      <c r="H4196" s="6">
        <v>79.709953500592107</v>
      </c>
      <c r="I4196" s="7">
        <v>6.6484006062374201E-2</v>
      </c>
      <c r="J4196" s="7">
        <v>0.34688784132821998</v>
      </c>
      <c r="K4196" s="7">
        <v>0.56992627078184799</v>
      </c>
    </row>
    <row r="4197" spans="1:11" x14ac:dyDescent="0.25">
      <c r="A4197" s="6" t="s">
        <v>4372</v>
      </c>
      <c r="B4197" s="6" t="s">
        <v>4373</v>
      </c>
      <c r="C4197" s="6">
        <v>33.599171373570201</v>
      </c>
      <c r="D4197" s="6">
        <v>33.082980301861703</v>
      </c>
      <c r="E4197" s="6">
        <v>33.951286602599701</v>
      </c>
      <c r="F4197" s="6">
        <v>33.417039510940597</v>
      </c>
      <c r="G4197" s="6">
        <v>31.353722260018799</v>
      </c>
      <c r="H4197" s="6">
        <v>31.432640915299199</v>
      </c>
      <c r="I4197" s="7">
        <v>-1.8959150773058899E-2</v>
      </c>
      <c r="J4197" s="7">
        <v>0.79059375532773302</v>
      </c>
      <c r="K4197" s="7">
        <v>0.90545983614037695</v>
      </c>
    </row>
    <row r="4198" spans="1:11" x14ac:dyDescent="0.25">
      <c r="A4198" s="6" t="s">
        <v>4370</v>
      </c>
      <c r="B4198" s="6" t="s">
        <v>4371</v>
      </c>
      <c r="C4198" s="6">
        <v>46.282494939697202</v>
      </c>
      <c r="D4198" s="6">
        <v>47.0894035142531</v>
      </c>
      <c r="E4198" s="6">
        <v>49.2582481684111</v>
      </c>
      <c r="F4198" s="6">
        <v>33.832796658033303</v>
      </c>
      <c r="G4198" s="6">
        <v>33.543555434242101</v>
      </c>
      <c r="H4198" s="6">
        <v>40.143780929645999</v>
      </c>
      <c r="I4198" s="7">
        <v>-0.36704736799049997</v>
      </c>
      <c r="J4198" s="8">
        <v>1.04639783459851E-5</v>
      </c>
      <c r="K4198" s="7">
        <v>1.4973154556925699E-4</v>
      </c>
    </row>
    <row r="4199" spans="1:11" x14ac:dyDescent="0.25">
      <c r="A4199" s="6" t="s">
        <v>4369</v>
      </c>
      <c r="B4199" s="6" t="s">
        <v>2</v>
      </c>
      <c r="C4199" s="6">
        <v>63.916446809624198</v>
      </c>
      <c r="D4199" s="6">
        <v>66.839848891970803</v>
      </c>
      <c r="E4199" s="6">
        <v>73.947395622352602</v>
      </c>
      <c r="F4199" s="6">
        <v>61.737886896384701</v>
      </c>
      <c r="G4199" s="6">
        <v>64.899758524414395</v>
      </c>
      <c r="H4199" s="6">
        <v>60.951365831391698</v>
      </c>
      <c r="I4199" s="7">
        <v>-8.1369560829649495E-2</v>
      </c>
      <c r="J4199" s="7">
        <v>0.157254528703441</v>
      </c>
      <c r="K4199" s="7">
        <v>0.35150431980574598</v>
      </c>
    </row>
    <row r="4200" spans="1:11" x14ac:dyDescent="0.25">
      <c r="A4200" s="6" t="s">
        <v>4367</v>
      </c>
      <c r="B4200" s="6" t="s">
        <v>4368</v>
      </c>
      <c r="C4200" s="6">
        <v>9.3395169160823901</v>
      </c>
      <c r="D4200" s="6">
        <v>9.2210667753900406</v>
      </c>
      <c r="E4200" s="6">
        <v>10.6051823538288</v>
      </c>
      <c r="F4200" s="6">
        <v>10.5339577853946</v>
      </c>
      <c r="G4200" s="6">
        <v>7.4889723992106099</v>
      </c>
      <c r="H4200" s="6">
        <v>9.2598649432838407</v>
      </c>
      <c r="I4200" s="7">
        <v>-4.9383248460480297E-2</v>
      </c>
      <c r="J4200" s="7">
        <v>0.69255159001720601</v>
      </c>
      <c r="K4200" s="7">
        <v>0.84592434529698501</v>
      </c>
    </row>
    <row r="4201" spans="1:11" x14ac:dyDescent="0.25">
      <c r="A4201" s="6" t="s">
        <v>4366</v>
      </c>
      <c r="B4201" s="6" t="s">
        <v>2</v>
      </c>
      <c r="C4201" s="6">
        <v>3.1271956040335902</v>
      </c>
      <c r="D4201" s="6">
        <v>3.7102407815172</v>
      </c>
      <c r="E4201" s="6">
        <v>3.38455193546165</v>
      </c>
      <c r="F4201" s="6">
        <v>3.1426008171319402</v>
      </c>
      <c r="G4201" s="6">
        <v>3.5511742774788302</v>
      </c>
      <c r="H4201" s="6">
        <v>3.3955013334428199</v>
      </c>
      <c r="I4201" s="7">
        <v>2.2577967792182699E-2</v>
      </c>
      <c r="J4201" s="7">
        <v>0.82294897555151303</v>
      </c>
      <c r="K4201" s="7">
        <v>0.92439066831338002</v>
      </c>
    </row>
    <row r="4202" spans="1:11" x14ac:dyDescent="0.25">
      <c r="A4202" s="6" t="s">
        <v>4365</v>
      </c>
      <c r="B4202" s="6" t="s">
        <v>2</v>
      </c>
      <c r="C4202" s="6">
        <v>1.80539127655548</v>
      </c>
      <c r="D4202" s="6">
        <v>1.21833030626376</v>
      </c>
      <c r="E4202" s="6">
        <v>1.25030698646779</v>
      </c>
      <c r="F4202" s="6">
        <v>1.1450233170739199</v>
      </c>
      <c r="G4202" s="6">
        <v>2.3912383233447398</v>
      </c>
      <c r="H4202" s="6">
        <v>1.9352857379121799</v>
      </c>
      <c r="I4202" s="7">
        <v>0.393124640998265</v>
      </c>
      <c r="J4202" s="7">
        <v>0.28850951124645602</v>
      </c>
      <c r="K4202" s="7">
        <v>0.514880735572815</v>
      </c>
    </row>
    <row r="4203" spans="1:11" x14ac:dyDescent="0.25">
      <c r="A4203" s="6" t="s">
        <v>4363</v>
      </c>
      <c r="B4203" s="6" t="s">
        <v>4364</v>
      </c>
      <c r="C4203" s="6">
        <v>8.0765366781339996</v>
      </c>
      <c r="D4203" s="6">
        <v>7.07207166754052</v>
      </c>
      <c r="E4203" s="6">
        <v>6.1117368283401996</v>
      </c>
      <c r="F4203" s="6">
        <v>5.6845448930323101</v>
      </c>
      <c r="G4203" s="6">
        <v>6.11836923756593</v>
      </c>
      <c r="H4203" s="6">
        <v>5.5183580726188799</v>
      </c>
      <c r="I4203" s="7">
        <v>-0.24745450310964101</v>
      </c>
      <c r="J4203" s="7">
        <v>0.104209786100985</v>
      </c>
      <c r="K4203" s="7">
        <v>0.26750682123761399</v>
      </c>
    </row>
    <row r="4204" spans="1:11" x14ac:dyDescent="0.25">
      <c r="A4204" s="6" t="s">
        <v>4361</v>
      </c>
      <c r="B4204" s="6" t="s">
        <v>4362</v>
      </c>
      <c r="C4204" s="6">
        <v>79.822992875840498</v>
      </c>
      <c r="D4204" s="6">
        <v>71.0570501462132</v>
      </c>
      <c r="E4204" s="6">
        <v>75.851250790918101</v>
      </c>
      <c r="F4204" s="6">
        <v>62.4047411392717</v>
      </c>
      <c r="G4204" s="6">
        <v>61.4766094963801</v>
      </c>
      <c r="H4204" s="6">
        <v>61.487144031522497</v>
      </c>
      <c r="I4204" s="7">
        <v>-0.24506162654550501</v>
      </c>
      <c r="J4204" s="8">
        <v>5.3523660231822402E-5</v>
      </c>
      <c r="K4204" s="7">
        <v>6.3568267135327803E-4</v>
      </c>
    </row>
    <row r="4205" spans="1:11" x14ac:dyDescent="0.25">
      <c r="A4205" s="6" t="s">
        <v>4360</v>
      </c>
      <c r="B4205" s="6" t="s">
        <v>2</v>
      </c>
      <c r="C4205" s="6">
        <v>0.50035129664537503</v>
      </c>
      <c r="D4205" s="6">
        <v>1.18178039707585</v>
      </c>
      <c r="E4205" s="6">
        <v>0.72767866612425502</v>
      </c>
      <c r="F4205" s="6">
        <v>1.1106726175617001</v>
      </c>
      <c r="G4205" s="6">
        <v>1.1597505868222</v>
      </c>
      <c r="H4205" s="6">
        <v>1.2514847771832101</v>
      </c>
      <c r="I4205" s="7">
        <v>0.55999940798358305</v>
      </c>
      <c r="J4205" s="7">
        <v>0.325514450287821</v>
      </c>
      <c r="K4205" s="7">
        <v>0.55084682326074896</v>
      </c>
    </row>
    <row r="4206" spans="1:11" x14ac:dyDescent="0.25">
      <c r="A4206" s="6" t="s">
        <v>4358</v>
      </c>
      <c r="B4206" s="6" t="s">
        <v>4359</v>
      </c>
      <c r="C4206" s="6">
        <v>315.72919226288002</v>
      </c>
      <c r="D4206" s="6">
        <v>287.09266638737398</v>
      </c>
      <c r="E4206" s="6">
        <v>294.49100905366902</v>
      </c>
      <c r="F4206" s="6">
        <v>286.854168520634</v>
      </c>
      <c r="G4206" s="6">
        <v>292.07402936548499</v>
      </c>
      <c r="H4206" s="6">
        <v>287.65330555256202</v>
      </c>
      <c r="I4206" s="7">
        <v>-5.3212978841857099E-3</v>
      </c>
      <c r="J4206" s="7">
        <v>0.89682656757059898</v>
      </c>
      <c r="K4206" s="7">
        <v>0.96977027625312395</v>
      </c>
    </row>
    <row r="4207" spans="1:11" x14ac:dyDescent="0.25">
      <c r="A4207" s="6" t="s">
        <v>4356</v>
      </c>
      <c r="B4207" s="6" t="s">
        <v>4357</v>
      </c>
      <c r="C4207" s="6">
        <v>233.33690276250601</v>
      </c>
      <c r="D4207" s="6">
        <v>224.99280636636399</v>
      </c>
      <c r="E4207" s="6">
        <v>224.36758872164501</v>
      </c>
      <c r="F4207" s="6">
        <v>197.785162281179</v>
      </c>
      <c r="G4207" s="6">
        <v>193.58913641570601</v>
      </c>
      <c r="H4207" s="6">
        <v>204.08828674064699</v>
      </c>
      <c r="I4207" s="7">
        <v>-0.152960552098488</v>
      </c>
      <c r="J4207" s="7">
        <v>4.2582407405018098E-2</v>
      </c>
      <c r="K4207" s="7">
        <v>0.143539373305657</v>
      </c>
    </row>
    <row r="4208" spans="1:11" x14ac:dyDescent="0.25">
      <c r="A4208" s="6" t="s">
        <v>4354</v>
      </c>
      <c r="B4208" s="6" t="s">
        <v>4355</v>
      </c>
      <c r="C4208" s="6">
        <v>23.758564004670799</v>
      </c>
      <c r="D4208" s="6">
        <v>29.9282048610118</v>
      </c>
      <c r="E4208" s="6">
        <v>25.161616215010799</v>
      </c>
      <c r="F4208" s="6">
        <v>26.071957873282699</v>
      </c>
      <c r="G4208" s="6">
        <v>29.935120666352201</v>
      </c>
      <c r="H4208" s="6">
        <v>27.427020279177501</v>
      </c>
      <c r="I4208" s="7">
        <v>0.123162135710607</v>
      </c>
      <c r="J4208" s="7">
        <v>0.15879497784597801</v>
      </c>
      <c r="K4208" s="7">
        <v>0.35352812572116199</v>
      </c>
    </row>
    <row r="4209" spans="1:11" x14ac:dyDescent="0.25">
      <c r="A4209" s="6" t="s">
        <v>4352</v>
      </c>
      <c r="B4209" s="6" t="s">
        <v>4353</v>
      </c>
      <c r="C4209" s="6">
        <v>181.25349570309601</v>
      </c>
      <c r="D4209" s="6">
        <v>183.70249736723599</v>
      </c>
      <c r="E4209" s="6">
        <v>175.31532220155299</v>
      </c>
      <c r="F4209" s="6">
        <v>163.57678402208199</v>
      </c>
      <c r="G4209" s="6">
        <v>162.25025536433299</v>
      </c>
      <c r="H4209" s="6">
        <v>160.27678804816699</v>
      </c>
      <c r="I4209" s="7">
        <v>-0.107628439444397</v>
      </c>
      <c r="J4209" s="7">
        <v>3.2036739033892099E-2</v>
      </c>
      <c r="K4209" s="7">
        <v>0.116922708034517</v>
      </c>
    </row>
    <row r="4210" spans="1:11" x14ac:dyDescent="0.25">
      <c r="A4210" s="6" t="s">
        <v>4350</v>
      </c>
      <c r="B4210" s="6" t="s">
        <v>4351</v>
      </c>
      <c r="C4210" s="6">
        <v>45.888196363536402</v>
      </c>
      <c r="D4210" s="6">
        <v>47.206988687540701</v>
      </c>
      <c r="E4210" s="6">
        <v>44.688961560891698</v>
      </c>
      <c r="F4210" s="6">
        <v>47.445036815407299</v>
      </c>
      <c r="G4210" s="6">
        <v>45.003365162557103</v>
      </c>
      <c r="H4210" s="6">
        <v>45.706400557995501</v>
      </c>
      <c r="I4210" s="7">
        <v>4.8956243046095999E-2</v>
      </c>
      <c r="J4210" s="7">
        <v>0.52111460055755598</v>
      </c>
      <c r="K4210" s="7">
        <v>0.72064091666468899</v>
      </c>
    </row>
    <row r="4211" spans="1:11" x14ac:dyDescent="0.25">
      <c r="A4211" s="6" t="s">
        <v>4348</v>
      </c>
      <c r="B4211" s="6" t="s">
        <v>4349</v>
      </c>
      <c r="C4211" s="6">
        <v>56.559883604941902</v>
      </c>
      <c r="D4211" s="6">
        <v>58.135421838860999</v>
      </c>
      <c r="E4211" s="6">
        <v>50.8536243617095</v>
      </c>
      <c r="F4211" s="6">
        <v>38.697498404383097</v>
      </c>
      <c r="G4211" s="6">
        <v>45.220246223931902</v>
      </c>
      <c r="H4211" s="6">
        <v>44.469185310285198</v>
      </c>
      <c r="I4211" s="7">
        <v>-0.32444338857009702</v>
      </c>
      <c r="J4211" s="8">
        <v>4.4610568559038E-5</v>
      </c>
      <c r="K4211" s="7">
        <v>5.3607910885616298E-4</v>
      </c>
    </row>
    <row r="4212" spans="1:11" x14ac:dyDescent="0.25">
      <c r="A4212" s="6" t="s">
        <v>4346</v>
      </c>
      <c r="B4212" s="6" t="s">
        <v>4347</v>
      </c>
      <c r="C4212" s="6">
        <v>50.074589545976401</v>
      </c>
      <c r="D4212" s="6">
        <v>49.806265315247202</v>
      </c>
      <c r="E4212" s="6">
        <v>53.102943668794197</v>
      </c>
      <c r="F4212" s="6">
        <v>50.313119205634003</v>
      </c>
      <c r="G4212" s="6">
        <v>49.792446330126602</v>
      </c>
      <c r="H4212" s="6">
        <v>51.164803508815098</v>
      </c>
      <c r="I4212" s="7">
        <v>2.80447848128977E-2</v>
      </c>
      <c r="J4212" s="7">
        <v>0.51623103146196603</v>
      </c>
      <c r="K4212" s="7">
        <v>0.71625045369898099</v>
      </c>
    </row>
    <row r="4213" spans="1:11" x14ac:dyDescent="0.25">
      <c r="A4213" s="6" t="s">
        <v>4344</v>
      </c>
      <c r="B4213" s="6" t="s">
        <v>4345</v>
      </c>
      <c r="C4213" s="6">
        <v>20.6966791790902</v>
      </c>
      <c r="D4213" s="6">
        <v>20.788357637967099</v>
      </c>
      <c r="E4213" s="6">
        <v>20.805906709213101</v>
      </c>
      <c r="F4213" s="6">
        <v>20.456365046237899</v>
      </c>
      <c r="G4213" s="6">
        <v>18.633438310771801</v>
      </c>
      <c r="H4213" s="6">
        <v>17.382742115592599</v>
      </c>
      <c r="I4213" s="7">
        <v>-9.3509677467260605E-2</v>
      </c>
      <c r="J4213" s="7">
        <v>0.174414599153667</v>
      </c>
      <c r="K4213" s="7">
        <v>0.37413559108038202</v>
      </c>
    </row>
    <row r="4214" spans="1:11" x14ac:dyDescent="0.25">
      <c r="A4214" s="6" t="s">
        <v>4342</v>
      </c>
      <c r="B4214" s="6" t="s">
        <v>4343</v>
      </c>
      <c r="C4214" s="6">
        <v>20.0631359905625</v>
      </c>
      <c r="D4214" s="6">
        <v>21.498114274212401</v>
      </c>
      <c r="E4214" s="6">
        <v>21.2815894384592</v>
      </c>
      <c r="F4214" s="6">
        <v>20.654016241965799</v>
      </c>
      <c r="G4214" s="6">
        <v>18.900165909095101</v>
      </c>
      <c r="H4214" s="6">
        <v>19.842670961347501</v>
      </c>
      <c r="I4214" s="7">
        <v>-3.6828629158658199E-2</v>
      </c>
      <c r="J4214" s="7">
        <v>0.47591006941980801</v>
      </c>
      <c r="K4214" s="7">
        <v>0.68359910394790402</v>
      </c>
    </row>
    <row r="4215" spans="1:11" x14ac:dyDescent="0.25">
      <c r="A4215" s="6" t="s">
        <v>4340</v>
      </c>
      <c r="B4215" s="6" t="s">
        <v>4341</v>
      </c>
      <c r="C4215" s="6">
        <v>78.618842578825394</v>
      </c>
      <c r="D4215" s="6">
        <v>81.910672683112494</v>
      </c>
      <c r="E4215" s="6">
        <v>80.158848705143498</v>
      </c>
      <c r="F4215" s="6">
        <v>84.331716009981093</v>
      </c>
      <c r="G4215" s="6">
        <v>89.1501388318338</v>
      </c>
      <c r="H4215" s="6">
        <v>90.113450520977594</v>
      </c>
      <c r="I4215" s="7">
        <v>0.17526893969789101</v>
      </c>
      <c r="J4215" s="8">
        <v>8.1209934875240604E-5</v>
      </c>
      <c r="K4215" s="7">
        <v>9.0912481556967503E-4</v>
      </c>
    </row>
    <row r="4216" spans="1:11" x14ac:dyDescent="0.25">
      <c r="A4216" s="6" t="s">
        <v>4338</v>
      </c>
      <c r="B4216" s="6" t="s">
        <v>4339</v>
      </c>
      <c r="C4216" s="6">
        <v>14.057488810512901</v>
      </c>
      <c r="D4216" s="6">
        <v>16.432375045054702</v>
      </c>
      <c r="E4216" s="6">
        <v>15.4776097239127</v>
      </c>
      <c r="F4216" s="6">
        <v>15.760973334923101</v>
      </c>
      <c r="G4216" s="6">
        <v>16.899222836551999</v>
      </c>
      <c r="H4216" s="6">
        <v>13.945116088612901</v>
      </c>
      <c r="I4216" s="7">
        <v>6.6063336508266193E-2</v>
      </c>
      <c r="J4216" s="7">
        <v>0.53007382486112398</v>
      </c>
      <c r="K4216" s="7">
        <v>0.72850647559505599</v>
      </c>
    </row>
    <row r="4217" spans="1:11" x14ac:dyDescent="0.25">
      <c r="A4217" s="6" t="s">
        <v>4336</v>
      </c>
      <c r="B4217" s="6" t="s">
        <v>4337</v>
      </c>
      <c r="C4217" s="6">
        <v>88.119904699375098</v>
      </c>
      <c r="D4217" s="6">
        <v>89.266626421979396</v>
      </c>
      <c r="E4217" s="6">
        <v>93.071400823481696</v>
      </c>
      <c r="F4217" s="6">
        <v>80.176679580235103</v>
      </c>
      <c r="G4217" s="6">
        <v>83.564171746921005</v>
      </c>
      <c r="H4217" s="6">
        <v>88.330242532439897</v>
      </c>
      <c r="I4217" s="7">
        <v>-5.8924299703427101E-2</v>
      </c>
      <c r="J4217" s="7">
        <v>0.432176680106234</v>
      </c>
      <c r="K4217" s="7">
        <v>0.64781048010875597</v>
      </c>
    </row>
    <row r="4218" spans="1:11" x14ac:dyDescent="0.25">
      <c r="A4218" s="6" t="s">
        <v>4334</v>
      </c>
      <c r="B4218" s="6" t="s">
        <v>4335</v>
      </c>
      <c r="C4218" s="6">
        <v>326.80184576595798</v>
      </c>
      <c r="D4218" s="6">
        <v>321.06994842184702</v>
      </c>
      <c r="E4218" s="6">
        <v>322.25299119267402</v>
      </c>
      <c r="F4218" s="6">
        <v>336.21718604017002</v>
      </c>
      <c r="G4218" s="6">
        <v>336.36965210013301</v>
      </c>
      <c r="H4218" s="6">
        <v>333.65376955490802</v>
      </c>
      <c r="I4218" s="7">
        <v>9.7349937178112494E-2</v>
      </c>
      <c r="J4218" s="7">
        <v>7.8896490950624096E-3</v>
      </c>
      <c r="K4218" s="7">
        <v>4.1645658852899801E-2</v>
      </c>
    </row>
    <row r="4219" spans="1:11" x14ac:dyDescent="0.25">
      <c r="A4219" s="6" t="s">
        <v>4332</v>
      </c>
      <c r="B4219" s="6" t="s">
        <v>4333</v>
      </c>
      <c r="C4219" s="6">
        <v>38.265054871403201</v>
      </c>
      <c r="D4219" s="6">
        <v>37.547117340165798</v>
      </c>
      <c r="E4219" s="6">
        <v>37.386640129612303</v>
      </c>
      <c r="F4219" s="6">
        <v>35.2223147025964</v>
      </c>
      <c r="G4219" s="6">
        <v>33.765179486417999</v>
      </c>
      <c r="H4219" s="6">
        <v>34.662186643637298</v>
      </c>
      <c r="I4219" s="7">
        <v>-8.21042017617407E-2</v>
      </c>
      <c r="J4219" s="7">
        <v>0.13343862948691701</v>
      </c>
      <c r="K4219" s="7">
        <v>0.31532849492224502</v>
      </c>
    </row>
    <row r="4220" spans="1:11" x14ac:dyDescent="0.25">
      <c r="A4220" s="6" t="s">
        <v>4330</v>
      </c>
      <c r="B4220" s="6" t="s">
        <v>4331</v>
      </c>
      <c r="C4220" s="6">
        <v>62.412930065843199</v>
      </c>
      <c r="D4220" s="6">
        <v>59.0890198537925</v>
      </c>
      <c r="E4220" s="6">
        <v>59.115954464370098</v>
      </c>
      <c r="F4220" s="6">
        <v>65.651800273673103</v>
      </c>
      <c r="G4220" s="6">
        <v>60.477046307586903</v>
      </c>
      <c r="H4220" s="6">
        <v>62.901852675176997</v>
      </c>
      <c r="I4220" s="7">
        <v>0.111081077577892</v>
      </c>
      <c r="J4220" s="7">
        <v>2.4342932350123799E-2</v>
      </c>
      <c r="K4220" s="7">
        <v>9.6077938403717505E-2</v>
      </c>
    </row>
    <row r="4221" spans="1:11" x14ac:dyDescent="0.25">
      <c r="A4221" s="6" t="s">
        <v>4328</v>
      </c>
      <c r="B4221" s="6" t="s">
        <v>4329</v>
      </c>
      <c r="C4221" s="6">
        <v>21.378646311211501</v>
      </c>
      <c r="D4221" s="6">
        <v>19.911209114368901</v>
      </c>
      <c r="E4221" s="6">
        <v>22.785897626113002</v>
      </c>
      <c r="F4221" s="6">
        <v>18.578523784668398</v>
      </c>
      <c r="G4221" s="6">
        <v>19.118312703978098</v>
      </c>
      <c r="H4221" s="6">
        <v>19.5686710614102</v>
      </c>
      <c r="I4221" s="7">
        <v>-0.11793782594989401</v>
      </c>
      <c r="J4221" s="7">
        <v>0.10238627860036</v>
      </c>
      <c r="K4221" s="7">
        <v>0.26440000891199</v>
      </c>
    </row>
    <row r="4222" spans="1:11" x14ac:dyDescent="0.25">
      <c r="A4222" s="6" t="s">
        <v>4326</v>
      </c>
      <c r="B4222" s="6" t="s">
        <v>4327</v>
      </c>
      <c r="C4222" s="6">
        <v>74.355516801561294</v>
      </c>
      <c r="D4222" s="6">
        <v>77.693947106626396</v>
      </c>
      <c r="E4222" s="6">
        <v>72.885423747502102</v>
      </c>
      <c r="F4222" s="6">
        <v>69.331809277195504</v>
      </c>
      <c r="G4222" s="6">
        <v>66.802757953385296</v>
      </c>
      <c r="H4222" s="6">
        <v>69.963862220395796</v>
      </c>
      <c r="I4222" s="7">
        <v>-8.17818857485451E-2</v>
      </c>
      <c r="J4222" s="7">
        <v>5.8502164055978099E-2</v>
      </c>
      <c r="K4222" s="7">
        <v>0.17969242287194001</v>
      </c>
    </row>
    <row r="4223" spans="1:11" x14ac:dyDescent="0.25">
      <c r="A4223" s="6" t="s">
        <v>4324</v>
      </c>
      <c r="B4223" s="6" t="s">
        <v>4325</v>
      </c>
      <c r="C4223" s="6">
        <v>38.527583834539797</v>
      </c>
      <c r="D4223" s="6">
        <v>38.556058419006099</v>
      </c>
      <c r="E4223" s="6">
        <v>38.092463792310298</v>
      </c>
      <c r="F4223" s="6">
        <v>39.898869057765999</v>
      </c>
      <c r="G4223" s="6">
        <v>41.401981994880003</v>
      </c>
      <c r="H4223" s="6">
        <v>43.594944639551699</v>
      </c>
      <c r="I4223" s="7">
        <v>0.16035978220365199</v>
      </c>
      <c r="J4223" s="7">
        <v>1.49613654030974E-3</v>
      </c>
      <c r="K4223" s="7">
        <v>1.12652532621699E-2</v>
      </c>
    </row>
    <row r="4224" spans="1:11" x14ac:dyDescent="0.25">
      <c r="A4224" s="6" t="s">
        <v>4322</v>
      </c>
      <c r="B4224" s="6" t="s">
        <v>4323</v>
      </c>
      <c r="C4224" s="6">
        <v>68.053997407850005</v>
      </c>
      <c r="D4224" s="6">
        <v>65.554177265859295</v>
      </c>
      <c r="E4224" s="6">
        <v>89.053392710410606</v>
      </c>
      <c r="F4224" s="6">
        <v>71.611751363214296</v>
      </c>
      <c r="G4224" s="6">
        <v>87.135790093390796</v>
      </c>
      <c r="H4224" s="6">
        <v>93.894701577653294</v>
      </c>
      <c r="I4224" s="7">
        <v>0.22348571626721001</v>
      </c>
      <c r="J4224" s="7">
        <v>3.1970113347498101E-2</v>
      </c>
      <c r="K4224" s="7">
        <v>0.116830270622703</v>
      </c>
    </row>
    <row r="4225" spans="1:11" x14ac:dyDescent="0.25">
      <c r="A4225" s="6" t="s">
        <v>4320</v>
      </c>
      <c r="B4225" s="6" t="s">
        <v>4321</v>
      </c>
      <c r="C4225" s="6">
        <v>0.73189684349722395</v>
      </c>
      <c r="D4225" s="6">
        <v>1.5715164854732</v>
      </c>
      <c r="E4225" s="6">
        <v>2.25786820162668</v>
      </c>
      <c r="F4225" s="6">
        <v>1.89050658308374</v>
      </c>
      <c r="G4225" s="6">
        <v>1.6039103860307</v>
      </c>
      <c r="H4225" s="6">
        <v>1.7307768195086899</v>
      </c>
      <c r="I4225" s="7">
        <v>0.23391663555255701</v>
      </c>
      <c r="J4225" s="7">
        <v>0.46169781167087498</v>
      </c>
      <c r="K4225" s="7">
        <v>0.67350227348345104</v>
      </c>
    </row>
    <row r="4226" spans="1:11" x14ac:dyDescent="0.25">
      <c r="A4226" s="6" t="s">
        <v>4318</v>
      </c>
      <c r="B4226" s="6" t="s">
        <v>4319</v>
      </c>
      <c r="C4226" s="6">
        <v>930.21192532218004</v>
      </c>
      <c r="D4226" s="6">
        <v>945.14625168489704</v>
      </c>
      <c r="E4226" s="6">
        <v>966.42147555413896</v>
      </c>
      <c r="F4226" s="6">
        <v>936.98302028006401</v>
      </c>
      <c r="G4226" s="6">
        <v>932.54180273917996</v>
      </c>
      <c r="H4226" s="6">
        <v>965.99901448224</v>
      </c>
      <c r="I4226" s="7">
        <v>4.1201848500140699E-2</v>
      </c>
      <c r="J4226" s="7">
        <v>0.230577176097785</v>
      </c>
      <c r="K4226" s="7">
        <v>0.44455978270368302</v>
      </c>
    </row>
    <row r="4227" spans="1:11" x14ac:dyDescent="0.25">
      <c r="A4227" s="6" t="s">
        <v>4316</v>
      </c>
      <c r="B4227" s="6" t="s">
        <v>4317</v>
      </c>
      <c r="C4227" s="6">
        <v>855.38628099360005</v>
      </c>
      <c r="D4227" s="6">
        <v>798.41083626444401</v>
      </c>
      <c r="E4227" s="6">
        <v>757.40953734018899</v>
      </c>
      <c r="F4227" s="6">
        <v>776.26495916554995</v>
      </c>
      <c r="G4227" s="6">
        <v>732.82982794742202</v>
      </c>
      <c r="H4227" s="6">
        <v>749.60362482482299</v>
      </c>
      <c r="I4227" s="7">
        <v>-4.9291078736457702E-2</v>
      </c>
      <c r="J4227" s="7">
        <v>0.28258473039163101</v>
      </c>
      <c r="K4227" s="7">
        <v>0.50923166617725801</v>
      </c>
    </row>
    <row r="4228" spans="1:11" x14ac:dyDescent="0.25">
      <c r="A4228" s="6" t="s">
        <v>4314</v>
      </c>
      <c r="B4228" s="6" t="s">
        <v>4315</v>
      </c>
      <c r="C4228" s="6">
        <v>101.98336722801299</v>
      </c>
      <c r="D4228" s="6">
        <v>109.48847796438</v>
      </c>
      <c r="E4228" s="6">
        <v>96.096388555820695</v>
      </c>
      <c r="F4228" s="6">
        <v>65.366350227675198</v>
      </c>
      <c r="G4228" s="6">
        <v>62.524200754267397</v>
      </c>
      <c r="H4228" s="6">
        <v>54.2187375526726</v>
      </c>
      <c r="I4228" s="7">
        <v>-0.70815555103724204</v>
      </c>
      <c r="J4228" s="8">
        <v>1.16379909102151E-11</v>
      </c>
      <c r="K4228" s="8">
        <v>6.88298301796254E-10</v>
      </c>
    </row>
    <row r="4229" spans="1:11" x14ac:dyDescent="0.25">
      <c r="A4229" s="6" t="s">
        <v>4312</v>
      </c>
      <c r="B4229" s="6" t="s">
        <v>4313</v>
      </c>
      <c r="C4229" s="6">
        <v>103.370122175049</v>
      </c>
      <c r="D4229" s="6">
        <v>100.052573494765</v>
      </c>
      <c r="E4229" s="6">
        <v>95.982155347677804</v>
      </c>
      <c r="F4229" s="6">
        <v>96.587634073233502</v>
      </c>
      <c r="G4229" s="6">
        <v>95.892874441080906</v>
      </c>
      <c r="H4229" s="6">
        <v>98.468050720090005</v>
      </c>
      <c r="I4229" s="7">
        <v>3.27319776891229E-3</v>
      </c>
      <c r="J4229" s="7">
        <v>0.93863721194215</v>
      </c>
      <c r="K4229" s="7">
        <v>0.99431080307711694</v>
      </c>
    </row>
    <row r="4230" spans="1:11" x14ac:dyDescent="0.25">
      <c r="A4230" s="6" t="s">
        <v>4310</v>
      </c>
      <c r="B4230" s="6" t="s">
        <v>4311</v>
      </c>
      <c r="C4230" s="6">
        <v>284.09892237513901</v>
      </c>
      <c r="D4230" s="6">
        <v>272.066400109418</v>
      </c>
      <c r="E4230" s="6">
        <v>274.06593240440702</v>
      </c>
      <c r="F4230" s="6">
        <v>200.283247014658</v>
      </c>
      <c r="G4230" s="6">
        <v>205.54057954495599</v>
      </c>
      <c r="H4230" s="6">
        <v>214.24875261560399</v>
      </c>
      <c r="I4230" s="7">
        <v>-0.37706460237068201</v>
      </c>
      <c r="J4230" s="8">
        <v>5.1972971391507303E-9</v>
      </c>
      <c r="K4230" s="8">
        <v>1.49338465377371E-7</v>
      </c>
    </row>
    <row r="4231" spans="1:11" x14ac:dyDescent="0.25">
      <c r="A4231" s="6" t="s">
        <v>4308</v>
      </c>
      <c r="B4231" s="6" t="s">
        <v>4309</v>
      </c>
      <c r="C4231" s="6">
        <v>86.079393688280106</v>
      </c>
      <c r="D4231" s="6">
        <v>94.934491613439107</v>
      </c>
      <c r="E4231" s="6">
        <v>81.044780350331706</v>
      </c>
      <c r="F4231" s="6">
        <v>73.588640727547599</v>
      </c>
      <c r="G4231" s="6">
        <v>80.138215904586104</v>
      </c>
      <c r="H4231" s="6">
        <v>78.8257473401178</v>
      </c>
      <c r="I4231" s="7">
        <v>-0.129511084962878</v>
      </c>
      <c r="J4231" s="7">
        <v>5.0251130574129298E-2</v>
      </c>
      <c r="K4231" s="7">
        <v>0.161447049806693</v>
      </c>
    </row>
    <row r="4232" spans="1:11" x14ac:dyDescent="0.25">
      <c r="A4232" s="6" t="s">
        <v>4306</v>
      </c>
      <c r="B4232" s="6" t="s">
        <v>4307</v>
      </c>
      <c r="C4232" s="6">
        <v>65.361205417638999</v>
      </c>
      <c r="D4232" s="6">
        <v>79.743560127010099</v>
      </c>
      <c r="E4232" s="6">
        <v>79.105008149243304</v>
      </c>
      <c r="F4232" s="6">
        <v>80.148537537560301</v>
      </c>
      <c r="G4232" s="6">
        <v>83.167699739682007</v>
      </c>
      <c r="H4232" s="6">
        <v>83.657811231526296</v>
      </c>
      <c r="I4232" s="7">
        <v>0.181865519919124</v>
      </c>
      <c r="J4232" s="7">
        <v>5.3561878358538498E-3</v>
      </c>
      <c r="K4232" s="7">
        <v>3.0632579870220299E-2</v>
      </c>
    </row>
    <row r="4233" spans="1:11" x14ac:dyDescent="0.25">
      <c r="A4233" s="6" t="s">
        <v>4305</v>
      </c>
      <c r="B4233" s="6" t="s">
        <v>2</v>
      </c>
      <c r="C4233" s="6">
        <v>66.455013860379594</v>
      </c>
      <c r="D4233" s="6">
        <v>62.879636221771598</v>
      </c>
      <c r="E4233" s="6">
        <v>56.194053327385198</v>
      </c>
      <c r="F4233" s="6">
        <v>57.389741451907703</v>
      </c>
      <c r="G4233" s="6">
        <v>49.140914352681897</v>
      </c>
      <c r="H4233" s="6">
        <v>45.438005252446999</v>
      </c>
      <c r="I4233" s="7">
        <v>-0.238256634868072</v>
      </c>
      <c r="J4233" s="7">
        <v>5.0820254334360097E-3</v>
      </c>
      <c r="K4233" s="7">
        <v>2.9562867949930599E-2</v>
      </c>
    </row>
    <row r="4234" spans="1:11" x14ac:dyDescent="0.25">
      <c r="A4234" s="6" t="s">
        <v>4303</v>
      </c>
      <c r="B4234" s="6" t="s">
        <v>4304</v>
      </c>
      <c r="C4234" s="6">
        <v>105.824299240497</v>
      </c>
      <c r="D4234" s="6">
        <v>107.77837221331799</v>
      </c>
      <c r="E4234" s="6">
        <v>98.9642985928987</v>
      </c>
      <c r="F4234" s="6">
        <v>99.627333795284301</v>
      </c>
      <c r="G4234" s="6">
        <v>93.939797532598206</v>
      </c>
      <c r="H4234" s="6">
        <v>97.991258053445307</v>
      </c>
      <c r="I4234" s="7">
        <v>-5.5651119801536399E-2</v>
      </c>
      <c r="J4234" s="7">
        <v>0.32764173760111198</v>
      </c>
      <c r="K4234" s="7">
        <v>0.55247870850580205</v>
      </c>
    </row>
    <row r="4235" spans="1:11" x14ac:dyDescent="0.25">
      <c r="A4235" s="6" t="s">
        <v>4301</v>
      </c>
      <c r="B4235" s="6" t="s">
        <v>4302</v>
      </c>
      <c r="C4235" s="6">
        <v>33.582900588401401</v>
      </c>
      <c r="D4235" s="6">
        <v>34.732325568297</v>
      </c>
      <c r="E4235" s="6">
        <v>36.630604040492202</v>
      </c>
      <c r="F4235" s="6">
        <v>35.3532741657774</v>
      </c>
      <c r="G4235" s="6">
        <v>36.679569406953</v>
      </c>
      <c r="H4235" s="6">
        <v>32.517392600370499</v>
      </c>
      <c r="I4235" s="7">
        <v>4.0617994757626397E-2</v>
      </c>
      <c r="J4235" s="7">
        <v>0.46913146267870098</v>
      </c>
      <c r="K4235" s="7">
        <v>0.67920170724267104</v>
      </c>
    </row>
    <row r="4236" spans="1:11" x14ac:dyDescent="0.25">
      <c r="A4236" s="6" t="s">
        <v>4299</v>
      </c>
      <c r="B4236" s="6" t="s">
        <v>4300</v>
      </c>
      <c r="C4236" s="6">
        <v>117.091703756093</v>
      </c>
      <c r="D4236" s="6">
        <v>118.92600198421501</v>
      </c>
      <c r="E4236" s="6">
        <v>117.211531980141</v>
      </c>
      <c r="F4236" s="6">
        <v>69.592777935827897</v>
      </c>
      <c r="G4236" s="6">
        <v>73.9891513618213</v>
      </c>
      <c r="H4236" s="6">
        <v>75.564334014733006</v>
      </c>
      <c r="I4236" s="7">
        <v>-0.64560032843859505</v>
      </c>
      <c r="J4236" s="8">
        <v>7.1373223580456496E-11</v>
      </c>
      <c r="K4236" s="8">
        <v>3.1012536050874E-9</v>
      </c>
    </row>
    <row r="4237" spans="1:11" x14ac:dyDescent="0.25">
      <c r="A4237" s="6" t="s">
        <v>4297</v>
      </c>
      <c r="B4237" s="6" t="s">
        <v>4298</v>
      </c>
      <c r="C4237" s="6">
        <v>33.665611934781403</v>
      </c>
      <c r="D4237" s="6">
        <v>32.8272332521069</v>
      </c>
      <c r="E4237" s="6">
        <v>30.694264723348201</v>
      </c>
      <c r="F4237" s="6">
        <v>33.457298603093101</v>
      </c>
      <c r="G4237" s="6">
        <v>29.351712382537102</v>
      </c>
      <c r="H4237" s="6">
        <v>26.420234184978899</v>
      </c>
      <c r="I4237" s="7">
        <v>-7.2905175766803498E-2</v>
      </c>
      <c r="J4237" s="7">
        <v>0.40565831486756698</v>
      </c>
      <c r="K4237" s="7">
        <v>0.62481412054267504</v>
      </c>
    </row>
    <row r="4238" spans="1:11" x14ac:dyDescent="0.25">
      <c r="A4238" s="6" t="s">
        <v>4295</v>
      </c>
      <c r="B4238" s="6" t="s">
        <v>4296</v>
      </c>
      <c r="C4238" s="6">
        <v>54.374911319114702</v>
      </c>
      <c r="D4238" s="6">
        <v>60.777277563900903</v>
      </c>
      <c r="E4238" s="6">
        <v>50.491989078009503</v>
      </c>
      <c r="F4238" s="6">
        <v>54.400291472409698</v>
      </c>
      <c r="G4238" s="6">
        <v>54.910640029132701</v>
      </c>
      <c r="H4238" s="6">
        <v>55.422897275256403</v>
      </c>
      <c r="I4238" s="7">
        <v>3.52000151330078E-2</v>
      </c>
      <c r="J4238" s="7">
        <v>0.66794131255488598</v>
      </c>
      <c r="K4238" s="7">
        <v>0.83009239505861798</v>
      </c>
    </row>
    <row r="4239" spans="1:11" x14ac:dyDescent="0.25">
      <c r="A4239" s="6" t="s">
        <v>4294</v>
      </c>
      <c r="B4239" s="6" t="s">
        <v>2</v>
      </c>
      <c r="C4239" s="6">
        <v>47.815829558449103</v>
      </c>
      <c r="D4239" s="6">
        <v>51.464630195238598</v>
      </c>
      <c r="E4239" s="6">
        <v>39.318121476068598</v>
      </c>
      <c r="F4239" s="6">
        <v>46.487023267300103</v>
      </c>
      <c r="G4239" s="6">
        <v>43.210062186439998</v>
      </c>
      <c r="H4239" s="6">
        <v>47.233457719495298</v>
      </c>
      <c r="I4239" s="7">
        <v>2.5816760586831099E-2</v>
      </c>
      <c r="J4239" s="7">
        <v>0.79988535543310202</v>
      </c>
      <c r="K4239" s="7">
        <v>0.91024960760400597</v>
      </c>
    </row>
    <row r="4240" spans="1:11" x14ac:dyDescent="0.25">
      <c r="A4240" s="6" t="s">
        <v>4292</v>
      </c>
      <c r="B4240" s="6" t="s">
        <v>4293</v>
      </c>
      <c r="C4240" s="6">
        <v>55.902651313342801</v>
      </c>
      <c r="D4240" s="6">
        <v>56.743734014234803</v>
      </c>
      <c r="E4240" s="6">
        <v>55.888722295110298</v>
      </c>
      <c r="F4240" s="6">
        <v>55.819886707353398</v>
      </c>
      <c r="G4240" s="6">
        <v>56.134319640517802</v>
      </c>
      <c r="H4240" s="6">
        <v>53.220357792584998</v>
      </c>
      <c r="I4240" s="7">
        <v>1.6445466946177899E-2</v>
      </c>
      <c r="J4240" s="7">
        <v>0.75891071034688895</v>
      </c>
      <c r="K4240" s="7">
        <v>0.88669019826603501</v>
      </c>
    </row>
    <row r="4241" spans="1:11" x14ac:dyDescent="0.25">
      <c r="A4241" s="6" t="s">
        <v>4290</v>
      </c>
      <c r="B4241" s="6" t="s">
        <v>4291</v>
      </c>
      <c r="C4241" s="6">
        <v>18.872135143505901</v>
      </c>
      <c r="D4241" s="6">
        <v>18.323772707273601</v>
      </c>
      <c r="E4241" s="6">
        <v>18.170837771976199</v>
      </c>
      <c r="F4241" s="6">
        <v>16.9503347209764</v>
      </c>
      <c r="G4241" s="6">
        <v>17.456872944501399</v>
      </c>
      <c r="H4241" s="6">
        <v>17.660325252933799</v>
      </c>
      <c r="I4241" s="7">
        <v>-4.4442159090096203E-2</v>
      </c>
      <c r="J4241" s="7">
        <v>0.434158669356208</v>
      </c>
      <c r="K4241" s="7">
        <v>0.64955168545713504</v>
      </c>
    </row>
    <row r="4242" spans="1:11" x14ac:dyDescent="0.25">
      <c r="A4242" s="6" t="s">
        <v>4288</v>
      </c>
      <c r="B4242" s="6" t="s">
        <v>4289</v>
      </c>
      <c r="C4242" s="6">
        <v>17.5296085762437</v>
      </c>
      <c r="D4242" s="6">
        <v>17.542691707458101</v>
      </c>
      <c r="E4242" s="6">
        <v>17.279220921376101</v>
      </c>
      <c r="F4242" s="6">
        <v>18.2453918749971</v>
      </c>
      <c r="G4242" s="6">
        <v>18.449665477214701</v>
      </c>
      <c r="H4242" s="6">
        <v>18.512447828575201</v>
      </c>
      <c r="I4242" s="7">
        <v>0.121030442513306</v>
      </c>
      <c r="J4242" s="7">
        <v>7.0665684319577496E-2</v>
      </c>
      <c r="K4242" s="7">
        <v>0.20436837112877801</v>
      </c>
    </row>
    <row r="4243" spans="1:11" x14ac:dyDescent="0.25">
      <c r="A4243" s="6" t="s">
        <v>4287</v>
      </c>
      <c r="B4243" s="6" t="s">
        <v>2</v>
      </c>
      <c r="C4243" s="6">
        <v>5.6959634216326096</v>
      </c>
      <c r="D4243" s="6">
        <v>5.3813214509703897</v>
      </c>
      <c r="E4243" s="6">
        <v>6.4971309475379897</v>
      </c>
      <c r="F4243" s="6">
        <v>5.3550286918153303</v>
      </c>
      <c r="G4243" s="6">
        <v>6.2129495722617802</v>
      </c>
      <c r="H4243" s="6">
        <v>6.3691635981645502</v>
      </c>
      <c r="I4243" s="7">
        <v>6.9946292262057203E-2</v>
      </c>
      <c r="J4243" s="7">
        <v>0.80699928012120004</v>
      </c>
      <c r="K4243" s="7">
        <v>0.91518988988421301</v>
      </c>
    </row>
    <row r="4244" spans="1:11" x14ac:dyDescent="0.25">
      <c r="A4244" s="6" t="s">
        <v>4286</v>
      </c>
      <c r="B4244" s="6" t="s">
        <v>2</v>
      </c>
      <c r="C4244" s="6">
        <v>25.799363733277101</v>
      </c>
      <c r="D4244" s="6">
        <v>33.237573667758298</v>
      </c>
      <c r="E4244" s="6">
        <v>34.109937474574501</v>
      </c>
      <c r="F4244" s="6">
        <v>45.815245474420003</v>
      </c>
      <c r="G4244" s="6">
        <v>29.356186728936901</v>
      </c>
      <c r="H4244" s="6">
        <v>34.024742379668503</v>
      </c>
      <c r="I4244" s="7">
        <v>0.27685663522195098</v>
      </c>
      <c r="J4244" s="7">
        <v>0.217818985277451</v>
      </c>
      <c r="K4244" s="7">
        <v>0.42949034009051301</v>
      </c>
    </row>
    <row r="4245" spans="1:11" x14ac:dyDescent="0.25">
      <c r="A4245" s="6" t="s">
        <v>4284</v>
      </c>
      <c r="B4245" s="6" t="s">
        <v>4285</v>
      </c>
      <c r="C4245" s="6">
        <v>17.260841153439198</v>
      </c>
      <c r="D4245" s="6">
        <v>21.320365255593298</v>
      </c>
      <c r="E4245" s="6">
        <v>21.322100608751601</v>
      </c>
      <c r="F4245" s="6">
        <v>18.731957263817399</v>
      </c>
      <c r="G4245" s="6">
        <v>16.7146336703847</v>
      </c>
      <c r="H4245" s="6">
        <v>18.868211717327799</v>
      </c>
      <c r="I4245" s="7">
        <v>-9.9319256205568293E-2</v>
      </c>
      <c r="J4245" s="7">
        <v>0.25392761058039498</v>
      </c>
      <c r="K4245" s="7">
        <v>0.47429358104871799</v>
      </c>
    </row>
    <row r="4246" spans="1:11" x14ac:dyDescent="0.25">
      <c r="A4246" s="6" t="s">
        <v>4283</v>
      </c>
      <c r="B4246" s="6" t="s">
        <v>2</v>
      </c>
      <c r="C4246" s="6">
        <v>3.5894766933255098</v>
      </c>
      <c r="D4246" s="6">
        <v>3.0829053836761302</v>
      </c>
      <c r="E4246" s="6">
        <v>3.88697921035316</v>
      </c>
      <c r="F4246" s="6">
        <v>4.1805441381514798</v>
      </c>
      <c r="G4246" s="6">
        <v>4.1059492825382202</v>
      </c>
      <c r="H4246" s="6">
        <v>4.5240008715566997</v>
      </c>
      <c r="I4246" s="7">
        <v>0.32238481969143101</v>
      </c>
      <c r="J4246" s="7">
        <v>1.40554084609203E-2</v>
      </c>
      <c r="K4246" s="7">
        <v>6.4452278437913901E-2</v>
      </c>
    </row>
    <row r="4247" spans="1:11" x14ac:dyDescent="0.25">
      <c r="A4247" s="6" t="s">
        <v>4282</v>
      </c>
      <c r="B4247" s="6" t="s">
        <v>2</v>
      </c>
      <c r="C4247" s="6">
        <v>6.78804233503537</v>
      </c>
      <c r="D4247" s="6">
        <v>3.8720449870062001</v>
      </c>
      <c r="E4247" s="6">
        <v>6.5813940792808001</v>
      </c>
      <c r="F4247" s="6">
        <v>5.7997580370969199</v>
      </c>
      <c r="G4247" s="6">
        <v>4.6310859610306299</v>
      </c>
      <c r="H4247" s="6">
        <v>5.25367329670767</v>
      </c>
      <c r="I4247" s="7">
        <v>-8.3856511513127202E-2</v>
      </c>
      <c r="J4247" s="7">
        <v>0.68953936500811797</v>
      </c>
      <c r="K4247" s="7">
        <v>0.84325682427455795</v>
      </c>
    </row>
    <row r="4248" spans="1:11" x14ac:dyDescent="0.25">
      <c r="A4248" s="6" t="s">
        <v>4280</v>
      </c>
      <c r="B4248" s="6" t="s">
        <v>4281</v>
      </c>
      <c r="C4248" s="6">
        <v>46.307765207204497</v>
      </c>
      <c r="D4248" s="6">
        <v>43.749749043262497</v>
      </c>
      <c r="E4248" s="6">
        <v>42.019155299767597</v>
      </c>
      <c r="F4248" s="6">
        <v>37.751650081768801</v>
      </c>
      <c r="G4248" s="6">
        <v>33.0938930078052</v>
      </c>
      <c r="H4248" s="6">
        <v>37.607749617374203</v>
      </c>
      <c r="I4248" s="7">
        <v>-0.23948187396088899</v>
      </c>
      <c r="J4248" s="7">
        <v>2.7397644459636297E-4</v>
      </c>
      <c r="K4248" s="7">
        <v>2.6383191137752502E-3</v>
      </c>
    </row>
    <row r="4249" spans="1:11" x14ac:dyDescent="0.25">
      <c r="A4249" s="6" t="s">
        <v>4279</v>
      </c>
      <c r="B4249" s="6" t="s">
        <v>2</v>
      </c>
      <c r="C4249" s="6">
        <v>113.189226253313</v>
      </c>
      <c r="D4249" s="6">
        <v>100.30721419082801</v>
      </c>
      <c r="E4249" s="6">
        <v>100.573474179775</v>
      </c>
      <c r="F4249" s="6">
        <v>100.502327101315</v>
      </c>
      <c r="G4249" s="6">
        <v>93.062912942561894</v>
      </c>
      <c r="H4249" s="6">
        <v>81.499130611687093</v>
      </c>
      <c r="I4249" s="7">
        <v>-0.14093011146484399</v>
      </c>
      <c r="J4249" s="7">
        <v>6.3537779096335401E-2</v>
      </c>
      <c r="K4249" s="7">
        <v>0.18983135178263999</v>
      </c>
    </row>
    <row r="4250" spans="1:11" x14ac:dyDescent="0.25">
      <c r="A4250" s="6" t="s">
        <v>4277</v>
      </c>
      <c r="B4250" s="6" t="s">
        <v>4278</v>
      </c>
      <c r="C4250" s="6">
        <v>181.43806727868699</v>
      </c>
      <c r="D4250" s="6">
        <v>160.745081194492</v>
      </c>
      <c r="E4250" s="6">
        <v>159.665416062215</v>
      </c>
      <c r="F4250" s="6">
        <v>155.60199875160501</v>
      </c>
      <c r="G4250" s="6">
        <v>149.30381341031401</v>
      </c>
      <c r="H4250" s="6">
        <v>131.95266679815199</v>
      </c>
      <c r="I4250" s="7">
        <v>-0.15084562744837601</v>
      </c>
      <c r="J4250" s="7">
        <v>2.8371112989078E-2</v>
      </c>
      <c r="K4250" s="7">
        <v>0.107139666751547</v>
      </c>
    </row>
    <row r="4251" spans="1:11" x14ac:dyDescent="0.25">
      <c r="A4251" s="6" t="s">
        <v>4275</v>
      </c>
      <c r="B4251" s="6" t="s">
        <v>4276</v>
      </c>
      <c r="C4251" s="6">
        <v>33.501439341634303</v>
      </c>
      <c r="D4251" s="6">
        <v>33.775805670369699</v>
      </c>
      <c r="E4251" s="6">
        <v>35.810054231982299</v>
      </c>
      <c r="F4251" s="6">
        <v>27.539074996955701</v>
      </c>
      <c r="G4251" s="6">
        <v>22.280381936110999</v>
      </c>
      <c r="H4251" s="6">
        <v>25.345527664089001</v>
      </c>
      <c r="I4251" s="7">
        <v>-0.40975925529931001</v>
      </c>
      <c r="J4251" s="8">
        <v>1.73849373800838E-5</v>
      </c>
      <c r="K4251" s="7">
        <v>2.37783231805139E-4</v>
      </c>
    </row>
    <row r="4252" spans="1:11" x14ac:dyDescent="0.25">
      <c r="A4252" s="6" t="s">
        <v>4273</v>
      </c>
      <c r="B4252" s="6" t="s">
        <v>4274</v>
      </c>
      <c r="C4252" s="6">
        <v>155.848935886672</v>
      </c>
      <c r="D4252" s="6">
        <v>153.892330294712</v>
      </c>
      <c r="E4252" s="6">
        <v>149.95320857108001</v>
      </c>
      <c r="F4252" s="6">
        <v>165.71823889844401</v>
      </c>
      <c r="G4252" s="6">
        <v>161.77624631632401</v>
      </c>
      <c r="H4252" s="6">
        <v>165.23466782191599</v>
      </c>
      <c r="I4252" s="7">
        <v>0.14473781276089101</v>
      </c>
      <c r="J4252" s="7">
        <v>1.71178731115557E-3</v>
      </c>
      <c r="K4252" s="7">
        <v>1.25238155844913E-2</v>
      </c>
    </row>
    <row r="4253" spans="1:11" x14ac:dyDescent="0.25">
      <c r="A4253" s="6" t="s">
        <v>4271</v>
      </c>
      <c r="B4253" s="6" t="s">
        <v>4272</v>
      </c>
      <c r="C4253" s="6">
        <v>662.27950256778502</v>
      </c>
      <c r="D4253" s="6">
        <v>660.46275417222898</v>
      </c>
      <c r="E4253" s="6">
        <v>661.13127843192399</v>
      </c>
      <c r="F4253" s="6">
        <v>621.58255619606098</v>
      </c>
      <c r="G4253" s="6">
        <v>632.88711862164996</v>
      </c>
      <c r="H4253" s="6">
        <v>634.62389346193697</v>
      </c>
      <c r="I4253" s="7">
        <v>-2.6105583294449598E-2</v>
      </c>
      <c r="J4253" s="7">
        <v>0.46678434161430599</v>
      </c>
      <c r="K4253" s="7">
        <v>0.67749390742125304</v>
      </c>
    </row>
    <row r="4254" spans="1:11" x14ac:dyDescent="0.25">
      <c r="A4254" s="6" t="s">
        <v>4269</v>
      </c>
      <c r="B4254" s="6" t="s">
        <v>4270</v>
      </c>
      <c r="C4254" s="6">
        <v>0.51205542054351205</v>
      </c>
      <c r="D4254" s="6">
        <v>1.0366494711191701</v>
      </c>
      <c r="E4254" s="6">
        <v>0.56739077280643702</v>
      </c>
      <c r="F4254" s="6">
        <v>0.64951615062087598</v>
      </c>
      <c r="G4254" s="6">
        <v>0.67821671743988299</v>
      </c>
      <c r="H4254" s="6">
        <v>1.0977936641957999</v>
      </c>
      <c r="I4254" s="7">
        <v>0.213118627180829</v>
      </c>
      <c r="J4254" s="7">
        <v>0.55632550525264202</v>
      </c>
      <c r="K4254" s="7">
        <v>0.74955105888264795</v>
      </c>
    </row>
    <row r="4255" spans="1:11" x14ac:dyDescent="0.25">
      <c r="A4255" s="6" t="s">
        <v>4267</v>
      </c>
      <c r="B4255" s="6" t="s">
        <v>4268</v>
      </c>
      <c r="C4255" s="6">
        <v>31.7186982694836</v>
      </c>
      <c r="D4255" s="6">
        <v>32.498960919585897</v>
      </c>
      <c r="E4255" s="6">
        <v>28.4790906533749</v>
      </c>
      <c r="F4255" s="6">
        <v>31.832670556902201</v>
      </c>
      <c r="G4255" s="6">
        <v>31.478944499459701</v>
      </c>
      <c r="H4255" s="6">
        <v>34.8627902215323</v>
      </c>
      <c r="I4255" s="7">
        <v>0.12514526939361401</v>
      </c>
      <c r="J4255" s="7">
        <v>0.122112105626525</v>
      </c>
      <c r="K4255" s="7">
        <v>0.29749431271610799</v>
      </c>
    </row>
    <row r="4256" spans="1:11" x14ac:dyDescent="0.25">
      <c r="A4256" s="6" t="s">
        <v>4265</v>
      </c>
      <c r="B4256" s="6" t="s">
        <v>4266</v>
      </c>
      <c r="C4256" s="6">
        <v>32.584606046967302</v>
      </c>
      <c r="D4256" s="6">
        <v>34.286221396644997</v>
      </c>
      <c r="E4256" s="6">
        <v>30.095352240941398</v>
      </c>
      <c r="F4256" s="6">
        <v>29.480816392069801</v>
      </c>
      <c r="G4256" s="6">
        <v>28.3494587889871</v>
      </c>
      <c r="H4256" s="6">
        <v>30.282841521964102</v>
      </c>
      <c r="I4256" s="7">
        <v>-9.4674206188545801E-2</v>
      </c>
      <c r="J4256" s="7">
        <v>0.263367117910001</v>
      </c>
      <c r="K4256" s="7">
        <v>0.486710083565008</v>
      </c>
    </row>
    <row r="4257" spans="1:11" x14ac:dyDescent="0.25">
      <c r="A4257" s="6" t="s">
        <v>4263</v>
      </c>
      <c r="B4257" s="6" t="s">
        <v>4264</v>
      </c>
      <c r="C4257" s="6">
        <v>30.538125424965301</v>
      </c>
      <c r="D4257" s="6">
        <v>30.3014091047866</v>
      </c>
      <c r="E4257" s="6">
        <v>31.0967094134908</v>
      </c>
      <c r="F4257" s="6">
        <v>29.697640280121199</v>
      </c>
      <c r="G4257" s="6">
        <v>28.013781666620201</v>
      </c>
      <c r="H4257" s="6">
        <v>27.6027159144069</v>
      </c>
      <c r="I4257" s="7">
        <v>-6.2063249065376802E-2</v>
      </c>
      <c r="J4257" s="7">
        <v>0.18700021294958799</v>
      </c>
      <c r="K4257" s="7">
        <v>0.38998054359928802</v>
      </c>
    </row>
    <row r="4258" spans="1:11" x14ac:dyDescent="0.25">
      <c r="A4258" s="6" t="s">
        <v>4261</v>
      </c>
      <c r="B4258" s="6" t="s">
        <v>4262</v>
      </c>
      <c r="C4258" s="6">
        <v>195.52858496733199</v>
      </c>
      <c r="D4258" s="6">
        <v>193.85309052555499</v>
      </c>
      <c r="E4258" s="6">
        <v>184.19761713806099</v>
      </c>
      <c r="F4258" s="6">
        <v>186.882740433207</v>
      </c>
      <c r="G4258" s="6">
        <v>184.188562762788</v>
      </c>
      <c r="H4258" s="6">
        <v>181.19323078348199</v>
      </c>
      <c r="I4258" s="7">
        <v>-9.7137139823736101E-3</v>
      </c>
      <c r="J4258" s="7">
        <v>0.84151994504910999</v>
      </c>
      <c r="K4258" s="7">
        <v>0.93567916078357405</v>
      </c>
    </row>
    <row r="4259" spans="1:11" x14ac:dyDescent="0.25">
      <c r="A4259" s="6" t="s">
        <v>4260</v>
      </c>
      <c r="B4259" s="6" t="s">
        <v>2</v>
      </c>
      <c r="C4259" s="6">
        <v>169.77316352349101</v>
      </c>
      <c r="D4259" s="6">
        <v>172.911197133586</v>
      </c>
      <c r="E4259" s="6">
        <v>168.339349278356</v>
      </c>
      <c r="F4259" s="6">
        <v>157.27331544166799</v>
      </c>
      <c r="G4259" s="6">
        <v>152.31872015106501</v>
      </c>
      <c r="H4259" s="6">
        <v>156.250696597618</v>
      </c>
      <c r="I4259" s="7">
        <v>-8.8981732916345896E-2</v>
      </c>
      <c r="J4259" s="7">
        <v>1.6485646760520001E-2</v>
      </c>
      <c r="K4259" s="7">
        <v>7.1632145619186197E-2</v>
      </c>
    </row>
    <row r="4260" spans="1:11" x14ac:dyDescent="0.25">
      <c r="A4260" s="6" t="s">
        <v>4259</v>
      </c>
      <c r="B4260" s="6" t="s">
        <v>2</v>
      </c>
      <c r="C4260" s="6">
        <v>12.817097475687</v>
      </c>
      <c r="D4260" s="6">
        <v>11.859415956571</v>
      </c>
      <c r="E4260" s="6">
        <v>12.170681915810601</v>
      </c>
      <c r="F4260" s="6">
        <v>10.089913215877401</v>
      </c>
      <c r="G4260" s="6">
        <v>9.3106737251923093</v>
      </c>
      <c r="H4260" s="6">
        <v>13.6165069066765</v>
      </c>
      <c r="I4260" s="7">
        <v>-0.12129184003233701</v>
      </c>
      <c r="J4260" s="7">
        <v>0.38702762387940998</v>
      </c>
      <c r="K4260" s="7">
        <v>0.60828382173901097</v>
      </c>
    </row>
    <row r="4261" spans="1:11" x14ac:dyDescent="0.25">
      <c r="A4261" s="6" t="s">
        <v>4257</v>
      </c>
      <c r="B4261" s="6" t="s">
        <v>4258</v>
      </c>
      <c r="C4261" s="6">
        <v>23.935724190873302</v>
      </c>
      <c r="D4261" s="6">
        <v>23.6675479522488</v>
      </c>
      <c r="E4261" s="6">
        <v>28.812141780325199</v>
      </c>
      <c r="F4261" s="6">
        <v>23.324124968795701</v>
      </c>
      <c r="G4261" s="6">
        <v>30.372927530559799</v>
      </c>
      <c r="H4261" s="6">
        <v>31.456238994064499</v>
      </c>
      <c r="I4261" s="7">
        <v>0.19518151984833901</v>
      </c>
      <c r="J4261" s="7">
        <v>6.5557538513771094E-2</v>
      </c>
      <c r="K4261" s="7">
        <v>0.19352237756799201</v>
      </c>
    </row>
    <row r="4262" spans="1:11" x14ac:dyDescent="0.25">
      <c r="A4262" s="6" t="s">
        <v>4256</v>
      </c>
      <c r="B4262" s="6" t="s">
        <v>2</v>
      </c>
      <c r="C4262" s="6">
        <v>12.5087824161344</v>
      </c>
      <c r="D4262" s="6">
        <v>19.6963399512642</v>
      </c>
      <c r="E4262" s="6">
        <v>17.518190110398699</v>
      </c>
      <c r="F4262" s="6">
        <v>12.649327033341599</v>
      </c>
      <c r="G4262" s="6">
        <v>22.872858795660001</v>
      </c>
      <c r="H4262" s="6">
        <v>14.948290394132799</v>
      </c>
      <c r="I4262" s="7">
        <v>5.9828890828671898E-2</v>
      </c>
      <c r="J4262" s="7">
        <v>0.79339567810938305</v>
      </c>
      <c r="K4262" s="7">
        <v>0.90677427461226401</v>
      </c>
    </row>
    <row r="4263" spans="1:11" x14ac:dyDescent="0.25">
      <c r="A4263" s="6" t="s">
        <v>4255</v>
      </c>
      <c r="B4263" s="6" t="s">
        <v>2</v>
      </c>
      <c r="C4263" s="6">
        <v>13.2445931464952</v>
      </c>
      <c r="D4263" s="6">
        <v>14.3005358973884</v>
      </c>
      <c r="E4263" s="6">
        <v>8.5609254838147706</v>
      </c>
      <c r="F4263" s="6">
        <v>12.0400645097024</v>
      </c>
      <c r="G4263" s="6">
        <v>9.3559711205824492</v>
      </c>
      <c r="H4263" s="6">
        <v>9.7805112838687798</v>
      </c>
      <c r="I4263" s="7">
        <v>-0.16227482592401499</v>
      </c>
      <c r="J4263" s="7">
        <v>0.449747010797025</v>
      </c>
      <c r="K4263" s="7">
        <v>0.66203205927279496</v>
      </c>
    </row>
    <row r="4264" spans="1:11" x14ac:dyDescent="0.25">
      <c r="A4264" s="6" t="s">
        <v>4253</v>
      </c>
      <c r="B4264" s="6" t="s">
        <v>4254</v>
      </c>
      <c r="C4264" s="6">
        <v>125.15436023802501</v>
      </c>
      <c r="D4264" s="6">
        <v>127.104253345073</v>
      </c>
      <c r="E4264" s="6">
        <v>141.27803890178399</v>
      </c>
      <c r="F4264" s="6">
        <v>137.711588911506</v>
      </c>
      <c r="G4264" s="6">
        <v>137.319404588629</v>
      </c>
      <c r="H4264" s="6">
        <v>143.98731771528099</v>
      </c>
      <c r="I4264" s="7">
        <v>0.13402335384448899</v>
      </c>
      <c r="J4264" s="7">
        <v>1.6359450927223799E-2</v>
      </c>
      <c r="K4264" s="7">
        <v>7.1361224311973503E-2</v>
      </c>
    </row>
    <row r="4265" spans="1:11" x14ac:dyDescent="0.25">
      <c r="A4265" s="6" t="s">
        <v>4251</v>
      </c>
      <c r="B4265" s="6" t="s">
        <v>4252</v>
      </c>
      <c r="C4265" s="6">
        <v>56.496848757955</v>
      </c>
      <c r="D4265" s="6">
        <v>61.504814035660203</v>
      </c>
      <c r="E4265" s="6">
        <v>57.189110638770899</v>
      </c>
      <c r="F4265" s="6">
        <v>55.963172774379501</v>
      </c>
      <c r="G4265" s="6">
        <v>57.378820469573498</v>
      </c>
      <c r="H4265" s="6">
        <v>53.827673979951904</v>
      </c>
      <c r="I4265" s="7">
        <v>-2.27476753892807E-2</v>
      </c>
      <c r="J4265" s="7">
        <v>0.66835445186072595</v>
      </c>
      <c r="K4265" s="7">
        <v>0.83031621756616703</v>
      </c>
    </row>
    <row r="4266" spans="1:11" x14ac:dyDescent="0.25">
      <c r="A4266" s="6" t="s">
        <v>4249</v>
      </c>
      <c r="B4266" s="6" t="s">
        <v>4250</v>
      </c>
      <c r="C4266" s="6">
        <v>25.639346414357298</v>
      </c>
      <c r="D4266" s="6">
        <v>26.6073364253919</v>
      </c>
      <c r="E4266" s="6">
        <v>27.802147867515401</v>
      </c>
      <c r="F4266" s="6">
        <v>25.655887949524601</v>
      </c>
      <c r="G4266" s="6">
        <v>24.042782633243799</v>
      </c>
      <c r="H4266" s="6">
        <v>26.383641062839001</v>
      </c>
      <c r="I4266" s="7">
        <v>-2.97809244510998E-2</v>
      </c>
      <c r="J4266" s="7">
        <v>0.53743320647218096</v>
      </c>
      <c r="K4266" s="7">
        <v>0.73493380326509705</v>
      </c>
    </row>
    <row r="4267" spans="1:11" x14ac:dyDescent="0.25">
      <c r="A4267" s="6" t="s">
        <v>4247</v>
      </c>
      <c r="B4267" s="6" t="s">
        <v>4248</v>
      </c>
      <c r="C4267" s="6">
        <v>44.4288618977208</v>
      </c>
      <c r="D4267" s="6">
        <v>46.842590868550502</v>
      </c>
      <c r="E4267" s="6">
        <v>45.338528290902403</v>
      </c>
      <c r="F4267" s="6">
        <v>43.247174720083699</v>
      </c>
      <c r="G4267" s="6">
        <v>45.879252489054402</v>
      </c>
      <c r="H4267" s="6">
        <v>47.7574372225614</v>
      </c>
      <c r="I4267" s="7">
        <v>4.5237743899860301E-2</v>
      </c>
      <c r="J4267" s="7">
        <v>0.42946584336585197</v>
      </c>
      <c r="K4267" s="7">
        <v>0.64564843878165901</v>
      </c>
    </row>
    <row r="4268" spans="1:11" x14ac:dyDescent="0.25">
      <c r="A4268" s="6" t="s">
        <v>4246</v>
      </c>
      <c r="B4268" s="6" t="s">
        <v>2</v>
      </c>
      <c r="C4268" s="6">
        <v>21.0891868834001</v>
      </c>
      <c r="D4268" s="6">
        <v>11.720136169347301</v>
      </c>
      <c r="E4268" s="6">
        <v>14.43329585701</v>
      </c>
      <c r="F4268" s="6">
        <v>16.522402575297999</v>
      </c>
      <c r="G4268" s="6">
        <v>11.5016587122863</v>
      </c>
      <c r="H4268" s="6">
        <v>14.2731321695275</v>
      </c>
      <c r="I4268" s="7">
        <v>-0.104541494955111</v>
      </c>
      <c r="J4268" s="7">
        <v>0.62105708971475604</v>
      </c>
      <c r="K4268" s="7">
        <v>0.797846190969416</v>
      </c>
    </row>
    <row r="4269" spans="1:11" x14ac:dyDescent="0.25">
      <c r="A4269" s="6" t="s">
        <v>4244</v>
      </c>
      <c r="B4269" s="6" t="s">
        <v>4245</v>
      </c>
      <c r="C4269" s="6">
        <v>121.056754744849</v>
      </c>
      <c r="D4269" s="6">
        <v>125.32368862013701</v>
      </c>
      <c r="E4269" s="6">
        <v>125.10754475724301</v>
      </c>
      <c r="F4269" s="6">
        <v>126.970912858133</v>
      </c>
      <c r="G4269" s="6">
        <v>138.01417282382499</v>
      </c>
      <c r="H4269" s="6">
        <v>130.096208232766</v>
      </c>
      <c r="I4269" s="7">
        <v>0.13315652070088399</v>
      </c>
      <c r="J4269" s="7">
        <v>8.2093005773239899E-3</v>
      </c>
      <c r="K4269" s="7">
        <v>4.2919644837865603E-2</v>
      </c>
    </row>
    <row r="4270" spans="1:11" x14ac:dyDescent="0.25">
      <c r="A4270" s="6" t="s">
        <v>4242</v>
      </c>
      <c r="B4270" s="6" t="s">
        <v>4243</v>
      </c>
      <c r="C4270" s="6">
        <v>6.5165513185849697</v>
      </c>
      <c r="D4270" s="6">
        <v>7.1119119704265197</v>
      </c>
      <c r="E4270" s="6">
        <v>8.82364849641686</v>
      </c>
      <c r="F4270" s="6">
        <v>11.9713216264135</v>
      </c>
      <c r="G4270" s="6">
        <v>11.666952011145501</v>
      </c>
      <c r="H4270" s="6">
        <v>11.802925293793701</v>
      </c>
      <c r="I4270" s="7">
        <v>0.70131386437030996</v>
      </c>
      <c r="J4270" s="8">
        <v>2.6575764904221798E-5</v>
      </c>
      <c r="K4270" s="7">
        <v>3.3938871094531302E-4</v>
      </c>
    </row>
    <row r="4271" spans="1:11" x14ac:dyDescent="0.25">
      <c r="A4271" s="6" t="s">
        <v>4241</v>
      </c>
      <c r="B4271" s="6" t="s">
        <v>2</v>
      </c>
      <c r="C4271" s="6">
        <v>33.387411890123403</v>
      </c>
      <c r="D4271" s="6">
        <v>34.280321076942897</v>
      </c>
      <c r="E4271" s="6">
        <v>41.6007472729124</v>
      </c>
      <c r="F4271" s="6">
        <v>36.627696248266297</v>
      </c>
      <c r="G4271" s="6">
        <v>37.350790957950203</v>
      </c>
      <c r="H4271" s="6">
        <v>34.645883721285202</v>
      </c>
      <c r="I4271" s="7">
        <v>3.7013207626007599E-2</v>
      </c>
      <c r="J4271" s="7">
        <v>0.65348339899181196</v>
      </c>
      <c r="K4271" s="7">
        <v>0.81993652582092202</v>
      </c>
    </row>
    <row r="4272" spans="1:11" x14ac:dyDescent="0.25">
      <c r="A4272" s="6" t="s">
        <v>4239</v>
      </c>
      <c r="B4272" s="6" t="s">
        <v>4240</v>
      </c>
      <c r="C4272" s="6">
        <v>47.661200154906098</v>
      </c>
      <c r="D4272" s="6">
        <v>53.3095098826916</v>
      </c>
      <c r="E4272" s="6">
        <v>47.803707993564203</v>
      </c>
      <c r="F4272" s="6">
        <v>41.224600440155001</v>
      </c>
      <c r="G4272" s="6">
        <v>41.903397115108703</v>
      </c>
      <c r="H4272" s="6">
        <v>42.340379140468499</v>
      </c>
      <c r="I4272" s="7">
        <v>-0.20232783300822099</v>
      </c>
      <c r="J4272" s="7">
        <v>5.8714224202466303E-4</v>
      </c>
      <c r="K4272" s="7">
        <v>5.08999466747901E-3</v>
      </c>
    </row>
    <row r="4273" spans="1:11" x14ac:dyDescent="0.25">
      <c r="A4273" s="6" t="s">
        <v>4237</v>
      </c>
      <c r="B4273" s="6" t="s">
        <v>4238</v>
      </c>
      <c r="C4273" s="6">
        <v>36.000885978142797</v>
      </c>
      <c r="D4273" s="6">
        <v>35.453411912275499</v>
      </c>
      <c r="E4273" s="6">
        <v>42.891628694315798</v>
      </c>
      <c r="F4273" s="6">
        <v>31.785102551359198</v>
      </c>
      <c r="G4273" s="6">
        <v>34.321074276689501</v>
      </c>
      <c r="H4273" s="6">
        <v>34.797381609484397</v>
      </c>
      <c r="I4273" s="7">
        <v>-0.13754123874084301</v>
      </c>
      <c r="J4273" s="7">
        <v>8.6550881046459999E-2</v>
      </c>
      <c r="K4273" s="7">
        <v>0.23468857623176301</v>
      </c>
    </row>
    <row r="4274" spans="1:11" x14ac:dyDescent="0.25">
      <c r="A4274" s="6" t="s">
        <v>4236</v>
      </c>
      <c r="B4274" s="6" t="s">
        <v>2</v>
      </c>
      <c r="C4274" s="6">
        <v>14.433210480154999</v>
      </c>
      <c r="D4274" s="6">
        <v>12.613233084174899</v>
      </c>
      <c r="E4274" s="6">
        <v>17.142430115427199</v>
      </c>
      <c r="F4274" s="6">
        <v>12.815453279558101</v>
      </c>
      <c r="G4274" s="6">
        <v>12.378107224736899</v>
      </c>
      <c r="H4274" s="6">
        <v>15.8842298642484</v>
      </c>
      <c r="I4274" s="7">
        <v>-6.5565450892370897E-2</v>
      </c>
      <c r="J4274" s="7">
        <v>0.72573364399587903</v>
      </c>
      <c r="K4274" s="7">
        <v>0.866489142903068</v>
      </c>
    </row>
    <row r="4275" spans="1:11" x14ac:dyDescent="0.25">
      <c r="A4275" s="6" t="s">
        <v>4234</v>
      </c>
      <c r="B4275" s="6" t="s">
        <v>4235</v>
      </c>
      <c r="C4275" s="6">
        <v>60.2440910983332</v>
      </c>
      <c r="D4275" s="6">
        <v>63.911531788048201</v>
      </c>
      <c r="E4275" s="6">
        <v>59.8784911362335</v>
      </c>
      <c r="F4275" s="6">
        <v>53.0433335292918</v>
      </c>
      <c r="G4275" s="6">
        <v>55.543211960812101</v>
      </c>
      <c r="H4275" s="6">
        <v>54.717383755768097</v>
      </c>
      <c r="I4275" s="7">
        <v>-0.12874343671583299</v>
      </c>
      <c r="J4275" s="7">
        <v>3.7331394842833397E-2</v>
      </c>
      <c r="K4275" s="7">
        <v>0.130403686102956</v>
      </c>
    </row>
    <row r="4276" spans="1:11" x14ac:dyDescent="0.25">
      <c r="A4276" s="6" t="s">
        <v>4233</v>
      </c>
      <c r="B4276" s="6" t="s">
        <v>2</v>
      </c>
      <c r="C4276" s="6">
        <v>1.5172953614103799</v>
      </c>
      <c r="D4276" s="6">
        <v>1.3123415571172601</v>
      </c>
      <c r="E4276" s="6">
        <v>1.5125439244610099</v>
      </c>
      <c r="F4276" s="6">
        <v>1.8595543824780101</v>
      </c>
      <c r="G4276" s="6">
        <v>2.0011641674665501</v>
      </c>
      <c r="H4276" s="6">
        <v>1.81736115137653</v>
      </c>
      <c r="I4276" s="7">
        <v>0.43350590645308201</v>
      </c>
      <c r="J4276" s="7">
        <v>4.0733595677441602E-3</v>
      </c>
      <c r="K4276" s="7">
        <v>2.4830419400979398E-2</v>
      </c>
    </row>
    <row r="4277" spans="1:11" x14ac:dyDescent="0.25">
      <c r="A4277" s="6" t="s">
        <v>4232</v>
      </c>
      <c r="B4277" s="6" t="s">
        <v>2</v>
      </c>
      <c r="C4277" s="6">
        <v>3.2335628014497</v>
      </c>
      <c r="D4277" s="6">
        <v>2.81376285018059</v>
      </c>
      <c r="E4277" s="6">
        <v>3.3001300050986599</v>
      </c>
      <c r="F4277" s="6">
        <v>3.7777980189173399</v>
      </c>
      <c r="G4277" s="6">
        <v>4.8125704623234098</v>
      </c>
      <c r="H4277" s="6">
        <v>4.0864809050880302</v>
      </c>
      <c r="I4277" s="7">
        <v>0.48355454143318999</v>
      </c>
      <c r="J4277" s="7">
        <v>1.2075891823319E-2</v>
      </c>
      <c r="K4277" s="7">
        <v>5.7560404771218397E-2</v>
      </c>
    </row>
    <row r="4278" spans="1:11" x14ac:dyDescent="0.25">
      <c r="A4278" s="6" t="s">
        <v>4230</v>
      </c>
      <c r="B4278" s="6" t="s">
        <v>4231</v>
      </c>
      <c r="C4278" s="6">
        <v>762.89358212946797</v>
      </c>
      <c r="D4278" s="6">
        <v>734.85253781807398</v>
      </c>
      <c r="E4278" s="6">
        <v>751.24553201577896</v>
      </c>
      <c r="F4278" s="6">
        <v>763.33499897876698</v>
      </c>
      <c r="G4278" s="6">
        <v>766.22612633912104</v>
      </c>
      <c r="H4278" s="6">
        <v>777.34270364584404</v>
      </c>
      <c r="I4278" s="7">
        <v>8.1234244818773393E-2</v>
      </c>
      <c r="J4278" s="7">
        <v>4.5782255742307203E-2</v>
      </c>
      <c r="K4278" s="7">
        <v>0.15138949161006099</v>
      </c>
    </row>
    <row r="4279" spans="1:11" x14ac:dyDescent="0.25">
      <c r="A4279" s="6" t="s">
        <v>4228</v>
      </c>
      <c r="B4279" s="6" t="s">
        <v>4229</v>
      </c>
      <c r="C4279" s="6">
        <v>33.930072303764497</v>
      </c>
      <c r="D4279" s="6">
        <v>31.31718052251</v>
      </c>
      <c r="E4279" s="6">
        <v>29.4103460891886</v>
      </c>
      <c r="F4279" s="6">
        <v>34.292017067217401</v>
      </c>
      <c r="G4279" s="6">
        <v>31.3132658441994</v>
      </c>
      <c r="H4279" s="6">
        <v>32.695039803911399</v>
      </c>
      <c r="I4279" s="7">
        <v>0.10087087211665501</v>
      </c>
      <c r="J4279" s="7">
        <v>0.22577248544321299</v>
      </c>
      <c r="K4279" s="7">
        <v>0.43933772017158301</v>
      </c>
    </row>
    <row r="4280" spans="1:11" x14ac:dyDescent="0.25">
      <c r="A4280" s="6" t="s">
        <v>4227</v>
      </c>
      <c r="B4280" s="6" t="s">
        <v>2</v>
      </c>
      <c r="C4280" s="6">
        <v>29.919655238591702</v>
      </c>
      <c r="D4280" s="6">
        <v>43.598114648879303</v>
      </c>
      <c r="E4280" s="6">
        <v>30.975510787721699</v>
      </c>
      <c r="F4280" s="6">
        <v>32.869905844055701</v>
      </c>
      <c r="G4280" s="6">
        <v>40.904716643323503</v>
      </c>
      <c r="H4280" s="6">
        <v>26.890010752990602</v>
      </c>
      <c r="I4280" s="7">
        <v>-7.7190985616587401E-3</v>
      </c>
      <c r="J4280" s="7">
        <v>0.96297318466542103</v>
      </c>
      <c r="K4280" s="7">
        <v>1</v>
      </c>
    </row>
    <row r="4281" spans="1:11" x14ac:dyDescent="0.25">
      <c r="A4281" s="6" t="s">
        <v>4226</v>
      </c>
      <c r="B4281" s="6" t="s">
        <v>2</v>
      </c>
      <c r="C4281" s="6">
        <v>55.166937835259297</v>
      </c>
      <c r="D4281" s="6">
        <v>44.847050965955297</v>
      </c>
      <c r="E4281" s="6">
        <v>48.511911074950298</v>
      </c>
      <c r="F4281" s="6">
        <v>89.423385106249498</v>
      </c>
      <c r="G4281" s="6">
        <v>82.372028858910099</v>
      </c>
      <c r="H4281" s="6">
        <v>95.305379185490594</v>
      </c>
      <c r="I4281" s="7">
        <v>0.89133397298348704</v>
      </c>
      <c r="J4281" s="8">
        <v>3.01059059859663E-9</v>
      </c>
      <c r="K4281" s="8">
        <v>9.0904527989828803E-8</v>
      </c>
    </row>
    <row r="4282" spans="1:11" x14ac:dyDescent="0.25">
      <c r="A4282" s="6" t="s">
        <v>4224</v>
      </c>
      <c r="B4282" s="6" t="s">
        <v>4225</v>
      </c>
      <c r="C4282" s="6">
        <v>1842.6022848141699</v>
      </c>
      <c r="D4282" s="6">
        <v>1731.95456787077</v>
      </c>
      <c r="E4282" s="6">
        <v>1679.63017114384</v>
      </c>
      <c r="F4282" s="6">
        <v>1582.7084800254199</v>
      </c>
      <c r="G4282" s="6">
        <v>1608.0666730406599</v>
      </c>
      <c r="H4282" s="6">
        <v>1636.41411841526</v>
      </c>
      <c r="I4282" s="7">
        <v>-7.76555846128998E-2</v>
      </c>
      <c r="J4282" s="7">
        <v>7.8186014210927801E-2</v>
      </c>
      <c r="K4282" s="7">
        <v>0.219611169596796</v>
      </c>
    </row>
    <row r="4283" spans="1:11" x14ac:dyDescent="0.25">
      <c r="A4283" s="6" t="s">
        <v>4222</v>
      </c>
      <c r="B4283" s="6" t="s">
        <v>4223</v>
      </c>
      <c r="C4283" s="6">
        <v>98.350301746856502</v>
      </c>
      <c r="D4283" s="6">
        <v>96.610547460950698</v>
      </c>
      <c r="E4283" s="6">
        <v>90.808233543422602</v>
      </c>
      <c r="F4283" s="6">
        <v>89.686813868107095</v>
      </c>
      <c r="G4283" s="6">
        <v>91.330358712248199</v>
      </c>
      <c r="H4283" s="6">
        <v>99.649475383213101</v>
      </c>
      <c r="I4283" s="7">
        <v>1.6889915070591101E-2</v>
      </c>
      <c r="J4283" s="7">
        <v>0.734105851976947</v>
      </c>
      <c r="K4283" s="7">
        <v>0.87173133377952206</v>
      </c>
    </row>
    <row r="4284" spans="1:11" x14ac:dyDescent="0.25">
      <c r="A4284" s="6" t="s">
        <v>4220</v>
      </c>
      <c r="B4284" s="6" t="s">
        <v>4221</v>
      </c>
      <c r="C4284" s="6">
        <v>101.950535166943</v>
      </c>
      <c r="D4284" s="6">
        <v>101.909860190876</v>
      </c>
      <c r="E4284" s="6">
        <v>110.26481053665501</v>
      </c>
      <c r="F4284" s="6">
        <v>142.70034263609199</v>
      </c>
      <c r="G4284" s="6">
        <v>143.867794314653</v>
      </c>
      <c r="H4284" s="6">
        <v>143.18807632613601</v>
      </c>
      <c r="I4284" s="7">
        <v>0.49658979358376598</v>
      </c>
      <c r="J4284" s="8">
        <v>7.6457006320414902E-11</v>
      </c>
      <c r="K4284" s="8">
        <v>3.26247082059447E-9</v>
      </c>
    </row>
    <row r="4285" spans="1:11" x14ac:dyDescent="0.25">
      <c r="A4285" s="6" t="s">
        <v>4218</v>
      </c>
      <c r="B4285" s="6" t="s">
        <v>4219</v>
      </c>
      <c r="C4285" s="6">
        <v>28.2268151314519</v>
      </c>
      <c r="D4285" s="6">
        <v>26.460855538024902</v>
      </c>
      <c r="E4285" s="6">
        <v>28.003960328980099</v>
      </c>
      <c r="F4285" s="6">
        <v>25.937281827023899</v>
      </c>
      <c r="G4285" s="6">
        <v>28.4020551874824</v>
      </c>
      <c r="H4285" s="6">
        <v>26.598612319724801</v>
      </c>
      <c r="I4285" s="7">
        <v>1.41672139335829E-2</v>
      </c>
      <c r="J4285" s="7">
        <v>0.844257905312642</v>
      </c>
      <c r="K4285" s="7">
        <v>0.93739199645651095</v>
      </c>
    </row>
    <row r="4286" spans="1:11" x14ac:dyDescent="0.25">
      <c r="A4286" s="6" t="s">
        <v>4216</v>
      </c>
      <c r="B4286" s="6" t="s">
        <v>4217</v>
      </c>
      <c r="C4286" s="6">
        <v>27.687122055224201</v>
      </c>
      <c r="D4286" s="6">
        <v>25.509162229564101</v>
      </c>
      <c r="E4286" s="6">
        <v>25.5131239647224</v>
      </c>
      <c r="F4286" s="6">
        <v>24.1774466139955</v>
      </c>
      <c r="G4286" s="6">
        <v>27.367285189036</v>
      </c>
      <c r="H4286" s="6">
        <v>24.724455354107299</v>
      </c>
      <c r="I4286" s="7">
        <v>2.08474150142898E-4</v>
      </c>
      <c r="J4286" s="7">
        <v>0.99840233491055996</v>
      </c>
      <c r="K4286" s="7">
        <v>1</v>
      </c>
    </row>
    <row r="4287" spans="1:11" x14ac:dyDescent="0.25">
      <c r="A4287" s="6" t="s">
        <v>4214</v>
      </c>
      <c r="B4287" s="6" t="s">
        <v>4215</v>
      </c>
      <c r="C4287" s="6">
        <v>43.426716312617401</v>
      </c>
      <c r="D4287" s="6">
        <v>42.365712348002198</v>
      </c>
      <c r="E4287" s="6">
        <v>34.095635613998098</v>
      </c>
      <c r="F4287" s="6">
        <v>30.805448071994299</v>
      </c>
      <c r="G4287" s="6">
        <v>32.385488084846301</v>
      </c>
      <c r="H4287" s="6">
        <v>31.405184031201301</v>
      </c>
      <c r="I4287" s="7">
        <v>-0.29667513836721299</v>
      </c>
      <c r="J4287" s="7">
        <v>6.43002416643972E-3</v>
      </c>
      <c r="K4287" s="7">
        <v>3.5464668893227101E-2</v>
      </c>
    </row>
    <row r="4288" spans="1:11" x14ac:dyDescent="0.25">
      <c r="A4288" s="6" t="s">
        <v>4212</v>
      </c>
      <c r="B4288" s="6" t="s">
        <v>4213</v>
      </c>
      <c r="C4288" s="6">
        <v>92.433318485540298</v>
      </c>
      <c r="D4288" s="6">
        <v>91.805677162313401</v>
      </c>
      <c r="E4288" s="6">
        <v>89.044889407310194</v>
      </c>
      <c r="F4288" s="6">
        <v>84.703401202468399</v>
      </c>
      <c r="G4288" s="6">
        <v>96.503456724520902</v>
      </c>
      <c r="H4288" s="6">
        <v>98.801429777621806</v>
      </c>
      <c r="I4288" s="7">
        <v>7.7151787614479994E-2</v>
      </c>
      <c r="J4288" s="7">
        <v>0.18427405649388801</v>
      </c>
      <c r="K4288" s="7">
        <v>0.387584689071855</v>
      </c>
    </row>
    <row r="4289" spans="1:11" x14ac:dyDescent="0.25">
      <c r="A4289" s="6" t="s">
        <v>4210</v>
      </c>
      <c r="B4289" s="6" t="s">
        <v>4211</v>
      </c>
      <c r="C4289" s="6">
        <v>64.094587586804195</v>
      </c>
      <c r="D4289" s="6">
        <v>60.456369073549702</v>
      </c>
      <c r="E4289" s="6">
        <v>63.7470567017942</v>
      </c>
      <c r="F4289" s="6">
        <v>45.987353834579402</v>
      </c>
      <c r="G4289" s="6">
        <v>48.977896683152402</v>
      </c>
      <c r="H4289" s="6">
        <v>51.817675485023798</v>
      </c>
      <c r="I4289" s="7">
        <v>-0.31643150534752101</v>
      </c>
      <c r="J4289" s="8">
        <v>1.1721362937271599E-5</v>
      </c>
      <c r="K4289" s="7">
        <v>1.67052864581995E-4</v>
      </c>
    </row>
    <row r="4290" spans="1:11" x14ac:dyDescent="0.25">
      <c r="A4290" s="6" t="s">
        <v>4209</v>
      </c>
      <c r="B4290" s="6" t="s">
        <v>2</v>
      </c>
      <c r="C4290" s="6">
        <v>1.2608510749748201</v>
      </c>
      <c r="D4290" s="6">
        <v>1.45367064788373</v>
      </c>
      <c r="E4290" s="6">
        <v>1.1188681085054</v>
      </c>
      <c r="F4290" s="6">
        <v>1.3472281750606001</v>
      </c>
      <c r="G4290" s="6">
        <v>1.32750494277484</v>
      </c>
      <c r="H4290" s="6">
        <v>1.81736115137653</v>
      </c>
      <c r="I4290" s="7">
        <v>0.26285237801900802</v>
      </c>
      <c r="J4290" s="7">
        <v>9.6968986254577505E-2</v>
      </c>
      <c r="K4290" s="7">
        <v>0.25395111945980098</v>
      </c>
    </row>
    <row r="4291" spans="1:11" x14ac:dyDescent="0.25">
      <c r="A4291" s="6" t="s">
        <v>4208</v>
      </c>
      <c r="B4291" s="6" t="s">
        <v>2</v>
      </c>
      <c r="C4291" s="6">
        <v>1.5316876427919599</v>
      </c>
      <c r="D4291" s="6">
        <v>1.8490441586901101</v>
      </c>
      <c r="E4291" s="6">
        <v>0.90753575140213205</v>
      </c>
      <c r="F4291" s="6">
        <v>1.51111920756694</v>
      </c>
      <c r="G4291" s="6">
        <v>1.89347034583216</v>
      </c>
      <c r="H4291" s="6">
        <v>1.70270037712001</v>
      </c>
      <c r="I4291" s="7">
        <v>0.29025960192932199</v>
      </c>
      <c r="J4291" s="7">
        <v>0.32574638903950298</v>
      </c>
      <c r="K4291" s="7">
        <v>0.550977633110728</v>
      </c>
    </row>
    <row r="4292" spans="1:11" x14ac:dyDescent="0.25">
      <c r="A4292" s="6" t="s">
        <v>4206</v>
      </c>
      <c r="B4292" s="6" t="s">
        <v>4207</v>
      </c>
      <c r="C4292" s="6">
        <v>2421.6543719749302</v>
      </c>
      <c r="D4292" s="6">
        <v>2379.2817260394099</v>
      </c>
      <c r="E4292" s="6">
        <v>2272.1599450953199</v>
      </c>
      <c r="F4292" s="6">
        <v>2186.5985046106898</v>
      </c>
      <c r="G4292" s="6">
        <v>2208.2076769640298</v>
      </c>
      <c r="H4292" s="6">
        <v>2225.80586151135</v>
      </c>
      <c r="I4292" s="7">
        <v>-5.07315299334418E-2</v>
      </c>
      <c r="J4292" s="7">
        <v>0.25151346481626302</v>
      </c>
      <c r="K4292" s="7">
        <v>0.47177808641239499</v>
      </c>
    </row>
    <row r="4293" spans="1:11" x14ac:dyDescent="0.25">
      <c r="A4293" s="6" t="s">
        <v>4205</v>
      </c>
      <c r="B4293" s="6" t="s">
        <v>2</v>
      </c>
      <c r="C4293" s="6">
        <v>176.06447508301</v>
      </c>
      <c r="D4293" s="6">
        <v>188.06827824432901</v>
      </c>
      <c r="E4293" s="6">
        <v>177.355373822399</v>
      </c>
      <c r="F4293" s="6">
        <v>176.03563852536999</v>
      </c>
      <c r="G4293" s="6">
        <v>183.56482406476101</v>
      </c>
      <c r="H4293" s="6">
        <v>192.970878546314</v>
      </c>
      <c r="I4293" s="7">
        <v>7.2647975588381097E-2</v>
      </c>
      <c r="J4293" s="7">
        <v>0.134530716730034</v>
      </c>
      <c r="K4293" s="7">
        <v>0.31680961249776002</v>
      </c>
    </row>
    <row r="4294" spans="1:11" x14ac:dyDescent="0.25">
      <c r="A4294" s="6" t="s">
        <v>4204</v>
      </c>
      <c r="B4294" s="6" t="s">
        <v>2</v>
      </c>
      <c r="C4294" s="6">
        <v>70.222570593546394</v>
      </c>
      <c r="D4294" s="6">
        <v>59.674059654325099</v>
      </c>
      <c r="E4294" s="6">
        <v>56.917440221600103</v>
      </c>
      <c r="F4294" s="6">
        <v>66.640357053701905</v>
      </c>
      <c r="G4294" s="6">
        <v>66.140231486097704</v>
      </c>
      <c r="H4294" s="6">
        <v>49.068116016292201</v>
      </c>
      <c r="I4294" s="7">
        <v>1.48721742494782E-2</v>
      </c>
      <c r="J4294" s="7">
        <v>0.89732119574852398</v>
      </c>
      <c r="K4294" s="7">
        <v>0.97011568271347903</v>
      </c>
    </row>
    <row r="4295" spans="1:11" x14ac:dyDescent="0.25">
      <c r="A4295" s="6" t="s">
        <v>4202</v>
      </c>
      <c r="B4295" s="6" t="s">
        <v>4203</v>
      </c>
      <c r="C4295" s="6">
        <v>77.417800415823194</v>
      </c>
      <c r="D4295" s="6">
        <v>72.396462980528995</v>
      </c>
      <c r="E4295" s="6">
        <v>67.417288185041301</v>
      </c>
      <c r="F4295" s="6">
        <v>73.3603930591172</v>
      </c>
      <c r="G4295" s="6">
        <v>71.4854668432003</v>
      </c>
      <c r="H4295" s="6">
        <v>68.463578987081505</v>
      </c>
      <c r="I4295" s="7">
        <v>2.0481127195399702E-2</v>
      </c>
      <c r="J4295" s="7">
        <v>0.72286214609311095</v>
      </c>
      <c r="K4295" s="7">
        <v>0.864861593864927</v>
      </c>
    </row>
    <row r="4296" spans="1:11" x14ac:dyDescent="0.25">
      <c r="A4296" s="6" t="s">
        <v>4200</v>
      </c>
      <c r="B4296" s="6" t="s">
        <v>4201</v>
      </c>
      <c r="C4296" s="6">
        <v>24.881599806006399</v>
      </c>
      <c r="D4296" s="6">
        <v>30.251009077321999</v>
      </c>
      <c r="E4296" s="6">
        <v>33.483764709340697</v>
      </c>
      <c r="F4296" s="6">
        <v>31.3282113323109</v>
      </c>
      <c r="G4296" s="6">
        <v>34.855547527862797</v>
      </c>
      <c r="H4296" s="6">
        <v>32.715444447017603</v>
      </c>
      <c r="I4296" s="7">
        <v>0.200708246340707</v>
      </c>
      <c r="J4296" s="7">
        <v>1.85617654199586E-2</v>
      </c>
      <c r="K4296" s="7">
        <v>7.8313286194567996E-2</v>
      </c>
    </row>
    <row r="4297" spans="1:11" x14ac:dyDescent="0.25">
      <c r="A4297" s="6" t="s">
        <v>4199</v>
      </c>
      <c r="B4297" s="6" t="s">
        <v>2</v>
      </c>
      <c r="C4297" s="6">
        <v>26.268443073882199</v>
      </c>
      <c r="D4297" s="6">
        <v>29.329640763791499</v>
      </c>
      <c r="E4297" s="6">
        <v>32.414776945535003</v>
      </c>
      <c r="F4297" s="6">
        <v>25.444499965958901</v>
      </c>
      <c r="G4297" s="6">
        <v>27.201422854556998</v>
      </c>
      <c r="H4297" s="6">
        <v>30.718262712678801</v>
      </c>
      <c r="I4297" s="7">
        <v>-3.9542576029532199E-2</v>
      </c>
      <c r="J4297" s="7">
        <v>0.77131779532643097</v>
      </c>
      <c r="K4297" s="7">
        <v>0.89517013652362398</v>
      </c>
    </row>
    <row r="4298" spans="1:11" x14ac:dyDescent="0.25">
      <c r="A4298" s="6" t="s">
        <v>4198</v>
      </c>
      <c r="B4298" s="6" t="s">
        <v>2</v>
      </c>
      <c r="C4298" s="6">
        <v>103.93895492169401</v>
      </c>
      <c r="D4298" s="6">
        <v>104.654573308057</v>
      </c>
      <c r="E4298" s="6">
        <v>106.526155247056</v>
      </c>
      <c r="F4298" s="6">
        <v>56.678654195158799</v>
      </c>
      <c r="G4298" s="6">
        <v>56.7919101794376</v>
      </c>
      <c r="H4298" s="6">
        <v>57.155438793006397</v>
      </c>
      <c r="I4298" s="7">
        <v>-0.84048724122962404</v>
      </c>
      <c r="J4298" s="8">
        <v>2.73212839605941E-14</v>
      </c>
      <c r="K4298" s="8">
        <v>4.2823061710511201E-12</v>
      </c>
    </row>
    <row r="4299" spans="1:11" x14ac:dyDescent="0.25">
      <c r="A4299" s="6" t="s">
        <v>4196</v>
      </c>
      <c r="B4299" s="6" t="s">
        <v>4197</v>
      </c>
      <c r="C4299" s="6">
        <v>475.22861599448299</v>
      </c>
      <c r="D4299" s="6">
        <v>479.36588039370798</v>
      </c>
      <c r="E4299" s="6">
        <v>507.54058225473199</v>
      </c>
      <c r="F4299" s="6">
        <v>461.44247237185198</v>
      </c>
      <c r="G4299" s="6">
        <v>457.27308851846698</v>
      </c>
      <c r="H4299" s="6">
        <v>465.99403762174802</v>
      </c>
      <c r="I4299" s="7">
        <v>-3.4158632354869503E-2</v>
      </c>
      <c r="J4299" s="7">
        <v>0.42755370587320701</v>
      </c>
      <c r="K4299" s="7">
        <v>0.64345252545986797</v>
      </c>
    </row>
    <row r="4300" spans="1:11" x14ac:dyDescent="0.25">
      <c r="A4300" s="6" t="s">
        <v>4194</v>
      </c>
      <c r="B4300" s="6" t="s">
        <v>4195</v>
      </c>
      <c r="C4300" s="6">
        <v>95.8034924456054</v>
      </c>
      <c r="D4300" s="6">
        <v>98.398240688730695</v>
      </c>
      <c r="E4300" s="6">
        <v>107.84136164277901</v>
      </c>
      <c r="F4300" s="6">
        <v>107.655237825101</v>
      </c>
      <c r="G4300" s="6">
        <v>108.87404343663501</v>
      </c>
      <c r="H4300" s="6">
        <v>108.57691022384</v>
      </c>
      <c r="I4300" s="7">
        <v>0.15038990315806899</v>
      </c>
      <c r="J4300" s="7">
        <v>4.3408522715031204E-3</v>
      </c>
      <c r="K4300" s="7">
        <v>2.61478556946164E-2</v>
      </c>
    </row>
    <row r="4301" spans="1:11" x14ac:dyDescent="0.25">
      <c r="A4301" s="6" t="s">
        <v>4193</v>
      </c>
      <c r="B4301" s="6" t="s">
        <v>2</v>
      </c>
      <c r="C4301" s="6">
        <v>175.35038623344701</v>
      </c>
      <c r="D4301" s="6">
        <v>168.56485845563699</v>
      </c>
      <c r="E4301" s="6">
        <v>172.98906471953899</v>
      </c>
      <c r="F4301" s="6">
        <v>169.62999977305901</v>
      </c>
      <c r="G4301" s="6">
        <v>192.30773366942699</v>
      </c>
      <c r="H4301" s="6">
        <v>203.081847933821</v>
      </c>
      <c r="I4301" s="7">
        <v>0.17028678237759101</v>
      </c>
      <c r="J4301" s="7">
        <v>2.3398085205388001E-2</v>
      </c>
      <c r="K4301" s="7">
        <v>9.3448235937901802E-2</v>
      </c>
    </row>
    <row r="4302" spans="1:11" x14ac:dyDescent="0.25">
      <c r="A4302" s="6" t="s">
        <v>4192</v>
      </c>
      <c r="B4302" s="6" t="s">
        <v>2</v>
      </c>
      <c r="C4302" s="6">
        <v>151.74244441048899</v>
      </c>
      <c r="D4302" s="6">
        <v>158.826526519758</v>
      </c>
      <c r="E4302" s="6">
        <v>147.00085805597399</v>
      </c>
      <c r="F4302" s="6">
        <v>146.810048341461</v>
      </c>
      <c r="G4302" s="6">
        <v>157.850616783585</v>
      </c>
      <c r="H4302" s="6">
        <v>163.53294370306801</v>
      </c>
      <c r="I4302" s="7">
        <v>7.6436301043620203E-2</v>
      </c>
      <c r="J4302" s="7">
        <v>0.13842257055794799</v>
      </c>
      <c r="K4302" s="7">
        <v>0.32235269209017597</v>
      </c>
    </row>
    <row r="4303" spans="1:11" x14ac:dyDescent="0.25">
      <c r="A4303" s="6" t="s">
        <v>4191</v>
      </c>
      <c r="B4303" s="6" t="s">
        <v>2</v>
      </c>
      <c r="C4303" s="6">
        <v>9.0377590231756209</v>
      </c>
      <c r="D4303" s="6">
        <v>11.694057332321201</v>
      </c>
      <c r="E4303" s="6">
        <v>10.096065262980501</v>
      </c>
      <c r="F4303" s="6">
        <v>9.2459134132099496</v>
      </c>
      <c r="G4303" s="6">
        <v>10.200947569954399</v>
      </c>
      <c r="H4303" s="6">
        <v>8.2558681636169897</v>
      </c>
      <c r="I4303" s="7">
        <v>-0.108882128039447</v>
      </c>
      <c r="J4303" s="7">
        <v>0.52952894229522196</v>
      </c>
      <c r="K4303" s="7">
        <v>0.72803844159671105</v>
      </c>
    </row>
    <row r="4304" spans="1:11" x14ac:dyDescent="0.25">
      <c r="A4304" s="6" t="s">
        <v>4190</v>
      </c>
      <c r="B4304" s="6" t="s">
        <v>2</v>
      </c>
      <c r="C4304" s="6">
        <v>15.7405347120961</v>
      </c>
      <c r="D4304" s="6">
        <v>15.302080521407699</v>
      </c>
      <c r="E4304" s="6">
        <v>17.804903532827499</v>
      </c>
      <c r="F4304" s="6">
        <v>15.0902936185434</v>
      </c>
      <c r="G4304" s="6">
        <v>15.0168313065732</v>
      </c>
      <c r="H4304" s="6">
        <v>15.634049952045601</v>
      </c>
      <c r="I4304" s="7">
        <v>-5.0846058809745402E-2</v>
      </c>
      <c r="J4304" s="7">
        <v>0.60744700747982305</v>
      </c>
      <c r="K4304" s="7">
        <v>0.78895074562036105</v>
      </c>
    </row>
    <row r="4305" spans="1:11" x14ac:dyDescent="0.25">
      <c r="A4305" s="6" t="s">
        <v>4188</v>
      </c>
      <c r="B4305" s="6" t="s">
        <v>4189</v>
      </c>
      <c r="C4305" s="6">
        <v>57.739467724972201</v>
      </c>
      <c r="D4305" s="6">
        <v>59.215606889439499</v>
      </c>
      <c r="E4305" s="6">
        <v>55.731166395591401</v>
      </c>
      <c r="F4305" s="6">
        <v>63.657601975169698</v>
      </c>
      <c r="G4305" s="6">
        <v>61.0399715895173</v>
      </c>
      <c r="H4305" s="6">
        <v>60.266604342701797</v>
      </c>
      <c r="I4305" s="7">
        <v>0.14407952763440601</v>
      </c>
      <c r="J4305" s="7">
        <v>2.9330834263889198E-3</v>
      </c>
      <c r="K4305" s="7">
        <v>1.9406826830499001E-2</v>
      </c>
    </row>
    <row r="4306" spans="1:11" x14ac:dyDescent="0.25">
      <c r="A4306" s="6" t="s">
        <v>4186</v>
      </c>
      <c r="B4306" s="6" t="s">
        <v>4187</v>
      </c>
      <c r="C4306" s="6">
        <v>40.3665055747718</v>
      </c>
      <c r="D4306" s="6">
        <v>39.563952423843702</v>
      </c>
      <c r="E4306" s="6">
        <v>41.422610060374303</v>
      </c>
      <c r="F4306" s="6">
        <v>41.207563781999198</v>
      </c>
      <c r="G4306" s="6">
        <v>41.4036562155365</v>
      </c>
      <c r="H4306" s="6">
        <v>42.199824853810703</v>
      </c>
      <c r="I4306" s="7">
        <v>8.4847551143261798E-2</v>
      </c>
      <c r="J4306" s="7">
        <v>0.116305268719848</v>
      </c>
      <c r="K4306" s="7">
        <v>0.28777477253390299</v>
      </c>
    </row>
    <row r="4307" spans="1:11" x14ac:dyDescent="0.25">
      <c r="A4307" s="6" t="s">
        <v>4185</v>
      </c>
      <c r="B4307" s="6" t="s">
        <v>2</v>
      </c>
      <c r="C4307" s="6">
        <v>37.716836320730003</v>
      </c>
      <c r="D4307" s="6">
        <v>36.083294865031696</v>
      </c>
      <c r="E4307" s="6">
        <v>37.399728398518199</v>
      </c>
      <c r="F4307" s="6">
        <v>39.240007199134098</v>
      </c>
      <c r="G4307" s="6">
        <v>38.854588187951897</v>
      </c>
      <c r="H4307" s="6">
        <v>38.306869068095203</v>
      </c>
      <c r="I4307" s="7">
        <v>0.11146434904363001</v>
      </c>
      <c r="J4307" s="7">
        <v>0.12871201639809801</v>
      </c>
      <c r="K4307" s="7">
        <v>0.30747630870025</v>
      </c>
    </row>
    <row r="4308" spans="1:11" x14ac:dyDescent="0.25">
      <c r="A4308" s="6" t="s">
        <v>4184</v>
      </c>
      <c r="B4308" s="6" t="s">
        <v>2</v>
      </c>
      <c r="C4308" s="6">
        <v>40.624852984509801</v>
      </c>
      <c r="D4308" s="6">
        <v>38.706018509731997</v>
      </c>
      <c r="E4308" s="6">
        <v>42.058491711768902</v>
      </c>
      <c r="F4308" s="6">
        <v>40.962421308238802</v>
      </c>
      <c r="G4308" s="6">
        <v>38.3036891060543</v>
      </c>
      <c r="H4308" s="6">
        <v>39.6112154246062</v>
      </c>
      <c r="I4308" s="7">
        <v>1.5560850179651101E-2</v>
      </c>
      <c r="J4308" s="7">
        <v>0.88514768965142399</v>
      </c>
      <c r="K4308" s="7">
        <v>0.96283963310274001</v>
      </c>
    </row>
    <row r="4309" spans="1:11" x14ac:dyDescent="0.25">
      <c r="A4309" s="6" t="s">
        <v>4182</v>
      </c>
      <c r="B4309" s="6" t="s">
        <v>4183</v>
      </c>
      <c r="C4309" s="6">
        <v>32.788172090776499</v>
      </c>
      <c r="D4309" s="6">
        <v>35.453411912275499</v>
      </c>
      <c r="E4309" s="6">
        <v>35.465147111611401</v>
      </c>
      <c r="F4309" s="6">
        <v>36.265143800688797</v>
      </c>
      <c r="G4309" s="6">
        <v>34.8803774976071</v>
      </c>
      <c r="H4309" s="6">
        <v>34.131403014087503</v>
      </c>
      <c r="I4309" s="7">
        <v>6.6741515690405401E-2</v>
      </c>
      <c r="J4309" s="7">
        <v>0.26387333972534199</v>
      </c>
      <c r="K4309" s="7">
        <v>0.487392799088333</v>
      </c>
    </row>
    <row r="4310" spans="1:11" x14ac:dyDescent="0.25">
      <c r="A4310" s="6" t="s">
        <v>4180</v>
      </c>
      <c r="B4310" s="6" t="s">
        <v>4181</v>
      </c>
      <c r="C4310" s="6">
        <v>74.534692770984705</v>
      </c>
      <c r="D4310" s="6">
        <v>75.093806519712402</v>
      </c>
      <c r="E4310" s="6">
        <v>79.073671004453203</v>
      </c>
      <c r="F4310" s="6">
        <v>71.648604746388003</v>
      </c>
      <c r="G4310" s="6">
        <v>76.949095683939206</v>
      </c>
      <c r="H4310" s="6">
        <v>75.895257806478696</v>
      </c>
      <c r="I4310" s="7">
        <v>1.72203339487099E-2</v>
      </c>
      <c r="J4310" s="7">
        <v>0.68246233224017905</v>
      </c>
      <c r="K4310" s="7">
        <v>0.83978574536606698</v>
      </c>
    </row>
    <row r="4311" spans="1:11" x14ac:dyDescent="0.25">
      <c r="A4311" s="6" t="s">
        <v>4178</v>
      </c>
      <c r="B4311" s="6" t="s">
        <v>4179</v>
      </c>
      <c r="C4311" s="6">
        <v>365.10928440505103</v>
      </c>
      <c r="D4311" s="6">
        <v>394.99271859911602</v>
      </c>
      <c r="E4311" s="6">
        <v>487.54470630325102</v>
      </c>
      <c r="F4311" s="6">
        <v>386.12206881115497</v>
      </c>
      <c r="G4311" s="6">
        <v>432.65518950743501</v>
      </c>
      <c r="H4311" s="6">
        <v>466.43573813134202</v>
      </c>
      <c r="I4311" s="7">
        <v>8.3928359845080597E-2</v>
      </c>
      <c r="J4311" s="7">
        <v>0.38660006899371802</v>
      </c>
      <c r="K4311" s="7">
        <v>0.60778298277570597</v>
      </c>
    </row>
    <row r="4312" spans="1:11" x14ac:dyDescent="0.25">
      <c r="A4312" s="6" t="s">
        <v>4176</v>
      </c>
      <c r="B4312" s="6" t="s">
        <v>4177</v>
      </c>
      <c r="C4312" s="6">
        <v>94.163334299233696</v>
      </c>
      <c r="D4312" s="6">
        <v>95.198976431110097</v>
      </c>
      <c r="E4312" s="6">
        <v>86.692581828383496</v>
      </c>
      <c r="F4312" s="6">
        <v>88.956649462117497</v>
      </c>
      <c r="G4312" s="6">
        <v>90.310207733099006</v>
      </c>
      <c r="H4312" s="6">
        <v>87.9515690631534</v>
      </c>
      <c r="I4312" s="7">
        <v>-1.9947027647474499E-3</v>
      </c>
      <c r="J4312" s="7">
        <v>0.96549140575021297</v>
      </c>
      <c r="K4312" s="7">
        <v>1</v>
      </c>
    </row>
    <row r="4313" spans="1:11" x14ac:dyDescent="0.25">
      <c r="A4313" s="6" t="s">
        <v>4174</v>
      </c>
      <c r="B4313" s="6" t="s">
        <v>4175</v>
      </c>
      <c r="C4313" s="6">
        <v>15.1892357910203</v>
      </c>
      <c r="D4313" s="6">
        <v>16.741888958574499</v>
      </c>
      <c r="E4313" s="6">
        <v>12.2723584564606</v>
      </c>
      <c r="F4313" s="6">
        <v>14.412299442169701</v>
      </c>
      <c r="G4313" s="6">
        <v>13.116226874774901</v>
      </c>
      <c r="H4313" s="6">
        <v>17.133422544770099</v>
      </c>
      <c r="I4313" s="7">
        <v>5.33475774332361E-2</v>
      </c>
      <c r="J4313" s="7">
        <v>0.67778881560414095</v>
      </c>
      <c r="K4313" s="7">
        <v>0.83667518578045597</v>
      </c>
    </row>
    <row r="4314" spans="1:11" x14ac:dyDescent="0.25">
      <c r="A4314" s="6" t="s">
        <v>4172</v>
      </c>
      <c r="B4314" s="6" t="s">
        <v>4173</v>
      </c>
      <c r="C4314" s="6">
        <v>102.285031278066</v>
      </c>
      <c r="D4314" s="6">
        <v>95.485498417101098</v>
      </c>
      <c r="E4314" s="6">
        <v>105.159547885039</v>
      </c>
      <c r="F4314" s="6">
        <v>95.224250852297203</v>
      </c>
      <c r="G4314" s="6">
        <v>102.208443237647</v>
      </c>
      <c r="H4314" s="6">
        <v>97.840518116442993</v>
      </c>
      <c r="I4314" s="7">
        <v>7.8013513976442801E-3</v>
      </c>
      <c r="J4314" s="7">
        <v>0.87436695746048398</v>
      </c>
      <c r="K4314" s="7">
        <v>0.95724979856558801</v>
      </c>
    </row>
    <row r="4315" spans="1:11" x14ac:dyDescent="0.25">
      <c r="A4315" s="6" t="s">
        <v>4170</v>
      </c>
      <c r="B4315" s="6" t="s">
        <v>4171</v>
      </c>
      <c r="C4315" s="6">
        <v>21.316262043909301</v>
      </c>
      <c r="D4315" s="6">
        <v>20.5982026013004</v>
      </c>
      <c r="E4315" s="6">
        <v>22.6319066785945</v>
      </c>
      <c r="F4315" s="6">
        <v>17.775559602877301</v>
      </c>
      <c r="G4315" s="6">
        <v>18.3355816318326</v>
      </c>
      <c r="H4315" s="6">
        <v>17.839739804339501</v>
      </c>
      <c r="I4315" s="7">
        <v>-0.21361105412806999</v>
      </c>
      <c r="J4315" s="7">
        <v>1.44083514763126E-2</v>
      </c>
      <c r="K4315" s="7">
        <v>6.5439077514470201E-2</v>
      </c>
    </row>
    <row r="4316" spans="1:11" x14ac:dyDescent="0.25">
      <c r="A4316" s="6" t="s">
        <v>4168</v>
      </c>
      <c r="B4316" s="6" t="s">
        <v>4169</v>
      </c>
      <c r="C4316" s="6">
        <v>22.8684049003691</v>
      </c>
      <c r="D4316" s="6">
        <v>23.9370015998316</v>
      </c>
      <c r="E4316" s="6">
        <v>20.609422624458801</v>
      </c>
      <c r="F4316" s="6">
        <v>21.154958984161699</v>
      </c>
      <c r="G4316" s="6">
        <v>21.2958228560103</v>
      </c>
      <c r="H4316" s="6">
        <v>20.914074464336899</v>
      </c>
      <c r="I4316" s="7">
        <v>-4.4705188069561599E-2</v>
      </c>
      <c r="J4316" s="7">
        <v>0.47528773710348299</v>
      </c>
      <c r="K4316" s="7">
        <v>0.68296813092821596</v>
      </c>
    </row>
    <row r="4317" spans="1:11" x14ac:dyDescent="0.25">
      <c r="A4317" s="6" t="s">
        <v>4166</v>
      </c>
      <c r="B4317" s="6" t="s">
        <v>4167</v>
      </c>
      <c r="C4317" s="6">
        <v>38.470406298677403</v>
      </c>
      <c r="D4317" s="6">
        <v>39.467005713665202</v>
      </c>
      <c r="E4317" s="6">
        <v>38.748507588167897</v>
      </c>
      <c r="F4317" s="6">
        <v>37.441542327866003</v>
      </c>
      <c r="G4317" s="6">
        <v>39.533636355825898</v>
      </c>
      <c r="H4317" s="6">
        <v>39.354867207019197</v>
      </c>
      <c r="I4317" s="7">
        <v>3.9218446461984101E-2</v>
      </c>
      <c r="J4317" s="7">
        <v>0.47362849576990301</v>
      </c>
      <c r="K4317" s="7">
        <v>0.68185566296205602</v>
      </c>
    </row>
    <row r="4318" spans="1:11" x14ac:dyDescent="0.25">
      <c r="A4318" s="6" t="s">
        <v>4164</v>
      </c>
      <c r="B4318" s="6" t="s">
        <v>4165</v>
      </c>
      <c r="C4318" s="6">
        <v>120.11445283926599</v>
      </c>
      <c r="D4318" s="6">
        <v>119.45948833092</v>
      </c>
      <c r="E4318" s="6">
        <v>111.34360312985601</v>
      </c>
      <c r="F4318" s="6">
        <v>111.201077734189</v>
      </c>
      <c r="G4318" s="6">
        <v>108.84888037765</v>
      </c>
      <c r="H4318" s="6">
        <v>114.29222422950301</v>
      </c>
      <c r="I4318" s="7">
        <v>-2.5577013775563401E-2</v>
      </c>
      <c r="J4318" s="7">
        <v>0.598148349486185</v>
      </c>
      <c r="K4318" s="7">
        <v>0.78295465437886802</v>
      </c>
    </row>
    <row r="4319" spans="1:11" x14ac:dyDescent="0.25">
      <c r="A4319" s="6" t="s">
        <v>4162</v>
      </c>
      <c r="B4319" s="6" t="s">
        <v>4163</v>
      </c>
      <c r="C4319" s="6">
        <v>0</v>
      </c>
      <c r="D4319" s="6">
        <v>9.3053574572901601E-2</v>
      </c>
      <c r="E4319" s="6">
        <v>0</v>
      </c>
      <c r="F4319" s="6">
        <v>0</v>
      </c>
      <c r="G4319" s="6">
        <v>0</v>
      </c>
      <c r="H4319" s="6">
        <v>0</v>
      </c>
      <c r="I4319" s="7">
        <v>-1.8670573185949999</v>
      </c>
      <c r="J4319" s="7">
        <v>0.29626669004636103</v>
      </c>
      <c r="K4319" s="7">
        <v>0.52335062797976495</v>
      </c>
    </row>
    <row r="4320" spans="1:11" x14ac:dyDescent="0.25">
      <c r="A4320" s="6" t="s">
        <v>4161</v>
      </c>
      <c r="B4320" s="6" t="s">
        <v>2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7">
        <v>0</v>
      </c>
      <c r="J4320" s="7">
        <v>0.99956225436864099</v>
      </c>
      <c r="K4320" s="7">
        <v>1</v>
      </c>
    </row>
    <row r="4321" spans="1:11" x14ac:dyDescent="0.25">
      <c r="A4321" s="6" t="s">
        <v>4159</v>
      </c>
      <c r="B4321" s="6" t="s">
        <v>4160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7">
        <v>0</v>
      </c>
      <c r="J4321" s="7">
        <v>1</v>
      </c>
      <c r="K4321" s="7">
        <v>1</v>
      </c>
    </row>
    <row r="4322" spans="1:11" x14ac:dyDescent="0.25">
      <c r="A4322" s="6" t="s">
        <v>4158</v>
      </c>
      <c r="B4322" s="6" t="s">
        <v>2</v>
      </c>
      <c r="C4322" s="6">
        <v>0</v>
      </c>
      <c r="D4322" s="6">
        <v>0</v>
      </c>
      <c r="E4322" s="6">
        <v>0</v>
      </c>
      <c r="F4322" s="6">
        <v>0</v>
      </c>
      <c r="G4322" s="6">
        <v>0.45185087798267498</v>
      </c>
      <c r="H4322" s="6">
        <v>0</v>
      </c>
      <c r="I4322" s="7">
        <v>1.86147650144763</v>
      </c>
      <c r="J4322" s="7">
        <v>0.30569736952234799</v>
      </c>
      <c r="K4322" s="7">
        <v>0.52796884518086595</v>
      </c>
    </row>
    <row r="4323" spans="1:11" x14ac:dyDescent="0.25">
      <c r="A4323" s="6" t="s">
        <v>4156</v>
      </c>
      <c r="B4323" s="6" t="s">
        <v>4157</v>
      </c>
      <c r="C4323" s="6">
        <v>2.2606233282170498</v>
      </c>
      <c r="D4323" s="6">
        <v>4.0579206405616501</v>
      </c>
      <c r="E4323" s="6">
        <v>2.19180321121764</v>
      </c>
      <c r="F4323" s="6">
        <v>3.6130314065260101</v>
      </c>
      <c r="G4323" s="6">
        <v>4.8206500295621604</v>
      </c>
      <c r="H4323" s="6">
        <v>4.0710950583068302</v>
      </c>
      <c r="I4323" s="7">
        <v>0.58541568274287403</v>
      </c>
      <c r="J4323" s="7">
        <v>9.3319921569302106E-2</v>
      </c>
      <c r="K4323" s="7">
        <v>0.24711919773424201</v>
      </c>
    </row>
    <row r="4324" spans="1:11" x14ac:dyDescent="0.25">
      <c r="A4324" s="6" t="s">
        <v>4155</v>
      </c>
      <c r="B4324" s="6" t="s">
        <v>2</v>
      </c>
      <c r="C4324" s="6">
        <v>5.2921771760568497</v>
      </c>
      <c r="D4324" s="6">
        <v>4.99984014147475</v>
      </c>
      <c r="E4324" s="6">
        <v>7.9298316180207298</v>
      </c>
      <c r="F4324" s="6">
        <v>8.1164537437201005</v>
      </c>
      <c r="G4324" s="6">
        <v>10.2593321141964</v>
      </c>
      <c r="H4324" s="6">
        <v>7.2201044837492896</v>
      </c>
      <c r="I4324" s="7">
        <v>0.53508804953310196</v>
      </c>
      <c r="J4324" s="7">
        <v>0.110921322682406</v>
      </c>
      <c r="K4324" s="7">
        <v>0.27856012093039101</v>
      </c>
    </row>
    <row r="4325" spans="1:11" x14ac:dyDescent="0.25">
      <c r="A4325" s="6" t="s">
        <v>4153</v>
      </c>
      <c r="B4325" s="6" t="s">
        <v>4154</v>
      </c>
      <c r="C4325" s="6">
        <v>6.1637478572256299</v>
      </c>
      <c r="D4325" s="6">
        <v>5.3094481607755597</v>
      </c>
      <c r="E4325" s="6">
        <v>8.6126218937411796</v>
      </c>
      <c r="F4325" s="6">
        <v>5.3119125187733403</v>
      </c>
      <c r="G4325" s="6">
        <v>9.7486281211141392</v>
      </c>
      <c r="H4325" s="6">
        <v>10.5197271125545</v>
      </c>
      <c r="I4325" s="7">
        <v>0.37926904612148798</v>
      </c>
      <c r="J4325" s="7">
        <v>0.12520002206311601</v>
      </c>
      <c r="K4325" s="7">
        <v>0.30243232448195401</v>
      </c>
    </row>
    <row r="4326" spans="1:11" x14ac:dyDescent="0.25">
      <c r="A4326" s="6" t="s">
        <v>4151</v>
      </c>
      <c r="B4326" s="6" t="s">
        <v>4152</v>
      </c>
      <c r="C4326" s="6">
        <v>48.9386532094559</v>
      </c>
      <c r="D4326" s="6">
        <v>49.660145844922603</v>
      </c>
      <c r="E4326" s="6">
        <v>53.046342834639297</v>
      </c>
      <c r="F4326" s="6">
        <v>46.374058844168196</v>
      </c>
      <c r="G4326" s="6">
        <v>48.921142821587601</v>
      </c>
      <c r="H4326" s="6">
        <v>47.148961372948797</v>
      </c>
      <c r="I4326" s="7">
        <v>-4.5954505824440703E-2</v>
      </c>
      <c r="J4326" s="7">
        <v>0.340130109686755</v>
      </c>
      <c r="K4326" s="7">
        <v>0.56511241819254299</v>
      </c>
    </row>
    <row r="4327" spans="1:11" x14ac:dyDescent="0.25">
      <c r="A4327" s="6" t="s">
        <v>4149</v>
      </c>
      <c r="B4327" s="6" t="s">
        <v>4150</v>
      </c>
      <c r="C4327" s="6">
        <v>43.3071683649978</v>
      </c>
      <c r="D4327" s="6">
        <v>54.337213557456202</v>
      </c>
      <c r="E4327" s="6">
        <v>163.68020127050801</v>
      </c>
      <c r="F4327" s="6">
        <v>162.85998486231099</v>
      </c>
      <c r="G4327" s="6">
        <v>373.90601164701098</v>
      </c>
      <c r="H4327" s="6">
        <v>418.969655693032</v>
      </c>
      <c r="I4327" s="7">
        <v>1.9085169653812499</v>
      </c>
      <c r="J4327" s="8">
        <v>1.47947749261615E-6</v>
      </c>
      <c r="K4327" s="8">
        <v>2.4923774497358701E-5</v>
      </c>
    </row>
    <row r="4328" spans="1:11" x14ac:dyDescent="0.25">
      <c r="A4328" s="6" t="s">
        <v>4147</v>
      </c>
      <c r="B4328" s="6" t="s">
        <v>4148</v>
      </c>
      <c r="C4328" s="6">
        <v>979.76614314597305</v>
      </c>
      <c r="D4328" s="6">
        <v>1175.69908680973</v>
      </c>
      <c r="E4328" s="6">
        <v>1792.75317001647</v>
      </c>
      <c r="F4328" s="6">
        <v>1779.8455044395901</v>
      </c>
      <c r="G4328" s="6">
        <v>2027.5639569615701</v>
      </c>
      <c r="H4328" s="6">
        <v>2036.6669903056099</v>
      </c>
      <c r="I4328" s="7">
        <v>0.60909499291501601</v>
      </c>
      <c r="J4328" s="8">
        <v>8.7888233126662502E-5</v>
      </c>
      <c r="K4328" s="7">
        <v>9.6799312095919199E-4</v>
      </c>
    </row>
    <row r="4329" spans="1:11" x14ac:dyDescent="0.25">
      <c r="A4329" s="6" t="s">
        <v>4145</v>
      </c>
      <c r="B4329" s="6" t="s">
        <v>4146</v>
      </c>
      <c r="C4329" s="6">
        <v>12.5087824161344</v>
      </c>
      <c r="D4329" s="6">
        <v>11.9359820104661</v>
      </c>
      <c r="E4329" s="6">
        <v>12.3705373241123</v>
      </c>
      <c r="F4329" s="6">
        <v>10.107120819811501</v>
      </c>
      <c r="G4329" s="6">
        <v>11.365555750857601</v>
      </c>
      <c r="H4329" s="6">
        <v>9.6364327843107205</v>
      </c>
      <c r="I4329" s="7">
        <v>-0.19575157582768199</v>
      </c>
      <c r="J4329" s="7">
        <v>0.108265810902959</v>
      </c>
      <c r="K4329" s="7">
        <v>0.27411326465260699</v>
      </c>
    </row>
    <row r="4330" spans="1:11" x14ac:dyDescent="0.25">
      <c r="A4330" s="6" t="s">
        <v>4143</v>
      </c>
      <c r="B4330" s="6" t="s">
        <v>4144</v>
      </c>
      <c r="C4330" s="6">
        <v>1004.34991793775</v>
      </c>
      <c r="D4330" s="6">
        <v>1009.00264703108</v>
      </c>
      <c r="E4330" s="6">
        <v>990.73375682482003</v>
      </c>
      <c r="F4330" s="6">
        <v>1017.73645911069</v>
      </c>
      <c r="G4330" s="6">
        <v>1017.41323040667</v>
      </c>
      <c r="H4330" s="6">
        <v>1019.56177689412</v>
      </c>
      <c r="I4330" s="7">
        <v>6.8710663808207104E-2</v>
      </c>
      <c r="J4330" s="7">
        <v>2.7608266793962302E-2</v>
      </c>
      <c r="K4330" s="7">
        <v>0.105071776340267</v>
      </c>
    </row>
    <row r="4331" spans="1:11" x14ac:dyDescent="0.25">
      <c r="A4331" s="6" t="s">
        <v>4141</v>
      </c>
      <c r="B4331" s="6" t="s">
        <v>4142</v>
      </c>
      <c r="C4331" s="6">
        <v>106.016709374096</v>
      </c>
      <c r="D4331" s="6">
        <v>106.420428286762</v>
      </c>
      <c r="E4331" s="6">
        <v>103.53051310902001</v>
      </c>
      <c r="F4331" s="6">
        <v>107.823871429844</v>
      </c>
      <c r="G4331" s="6">
        <v>101.010534981288</v>
      </c>
      <c r="H4331" s="6">
        <v>107.279229881121</v>
      </c>
      <c r="I4331" s="7">
        <v>4.5174134138902998E-2</v>
      </c>
      <c r="J4331" s="7">
        <v>0.28441874930154498</v>
      </c>
      <c r="K4331" s="7">
        <v>0.51103580623368905</v>
      </c>
    </row>
    <row r="4332" spans="1:11" x14ac:dyDescent="0.25">
      <c r="A4332" s="6" t="s">
        <v>4139</v>
      </c>
      <c r="B4332" s="6" t="s">
        <v>4140</v>
      </c>
      <c r="C4332" s="6">
        <v>8.14966127111785</v>
      </c>
      <c r="D4332" s="6">
        <v>7.5502636479846004</v>
      </c>
      <c r="E4332" s="6">
        <v>9.2491143589867395</v>
      </c>
      <c r="F4332" s="6">
        <v>8.2178554784236706</v>
      </c>
      <c r="G4332" s="6">
        <v>9.3717219137147403</v>
      </c>
      <c r="H4332" s="6">
        <v>8.4696444516439406</v>
      </c>
      <c r="I4332" s="7">
        <v>0.107851261312068</v>
      </c>
      <c r="J4332" s="7">
        <v>0.23520973581009599</v>
      </c>
      <c r="K4332" s="7">
        <v>0.45080811656340603</v>
      </c>
    </row>
    <row r="4333" spans="1:11" x14ac:dyDescent="0.25">
      <c r="A4333" s="6" t="s">
        <v>4137</v>
      </c>
      <c r="B4333" s="6" t="s">
        <v>4138</v>
      </c>
      <c r="C4333" s="6">
        <v>20.934119332786899</v>
      </c>
      <c r="D4333" s="6">
        <v>21.975255317526099</v>
      </c>
      <c r="E4333" s="6">
        <v>22.251331112890401</v>
      </c>
      <c r="F4333" s="6">
        <v>21.3414366597599</v>
      </c>
      <c r="G4333" s="6">
        <v>17.108717334525799</v>
      </c>
      <c r="H4333" s="6">
        <v>21.875126477210699</v>
      </c>
      <c r="I4333" s="7">
        <v>-6.86372928873238E-2</v>
      </c>
      <c r="J4333" s="7">
        <v>0.50252975979627501</v>
      </c>
      <c r="K4333" s="7">
        <v>0.704510538718918</v>
      </c>
    </row>
    <row r="4334" spans="1:11" x14ac:dyDescent="0.25">
      <c r="A4334" s="6" t="s">
        <v>4135</v>
      </c>
      <c r="B4334" s="6" t="s">
        <v>4136</v>
      </c>
      <c r="C4334" s="6">
        <v>2.87435851264364</v>
      </c>
      <c r="D4334" s="6">
        <v>3.1681772347139798</v>
      </c>
      <c r="E4334" s="6">
        <v>4.0770648669373104</v>
      </c>
      <c r="F4334" s="6">
        <v>3.26112385581945</v>
      </c>
      <c r="G4334" s="6">
        <v>3.9480871040755701</v>
      </c>
      <c r="H4334" s="6">
        <v>3.3017896249088898</v>
      </c>
      <c r="I4334" s="7">
        <v>9.8501858829814506E-2</v>
      </c>
      <c r="J4334" s="7">
        <v>0.55113075851365301</v>
      </c>
      <c r="K4334" s="7">
        <v>0.74522918124635495</v>
      </c>
    </row>
    <row r="4335" spans="1:11" x14ac:dyDescent="0.25">
      <c r="A4335" s="6" t="s">
        <v>4133</v>
      </c>
      <c r="B4335" s="6" t="s">
        <v>4134</v>
      </c>
      <c r="C4335" s="6">
        <v>85.803485870673001</v>
      </c>
      <c r="D4335" s="6">
        <v>95.820032195339195</v>
      </c>
      <c r="E4335" s="6">
        <v>96.663260648667901</v>
      </c>
      <c r="F4335" s="6">
        <v>119.052097331073</v>
      </c>
      <c r="G4335" s="6">
        <v>119.046830506776</v>
      </c>
      <c r="H4335" s="6">
        <v>124.81023858935301</v>
      </c>
      <c r="I4335" s="7">
        <v>0.42616364257527301</v>
      </c>
      <c r="J4335" s="8">
        <v>2.5742859703264698E-9</v>
      </c>
      <c r="K4335" s="8">
        <v>8.0457727300642295E-8</v>
      </c>
    </row>
    <row r="4336" spans="1:11" x14ac:dyDescent="0.25">
      <c r="A4336" s="6" t="s">
        <v>4131</v>
      </c>
      <c r="B4336" s="6" t="s">
        <v>4132</v>
      </c>
      <c r="C4336" s="6">
        <v>32.5986450844714</v>
      </c>
      <c r="D4336" s="6">
        <v>34.379066096751998</v>
      </c>
      <c r="E4336" s="6">
        <v>28.666129271561601</v>
      </c>
      <c r="F4336" s="6">
        <v>30.795922577847101</v>
      </c>
      <c r="G4336" s="6">
        <v>28.6423250987907</v>
      </c>
      <c r="H4336" s="6">
        <v>31.476738335214101</v>
      </c>
      <c r="I4336" s="7">
        <v>-2.97587240375498E-2</v>
      </c>
      <c r="J4336" s="7">
        <v>0.74902887974332</v>
      </c>
      <c r="K4336" s="7">
        <v>0.88130005015976198</v>
      </c>
    </row>
    <row r="4337" spans="1:11" x14ac:dyDescent="0.25">
      <c r="A4337" s="6" t="s">
        <v>4129</v>
      </c>
      <c r="B4337" s="6" t="s">
        <v>4130</v>
      </c>
      <c r="C4337" s="6">
        <v>49.229151416075197</v>
      </c>
      <c r="D4337" s="6">
        <v>46.692508987558703</v>
      </c>
      <c r="E4337" s="6">
        <v>48.011788280363199</v>
      </c>
      <c r="F4337" s="6">
        <v>46.373444341493602</v>
      </c>
      <c r="G4337" s="6">
        <v>43.759661317208803</v>
      </c>
      <c r="H4337" s="6">
        <v>43.930986250606502</v>
      </c>
      <c r="I4337" s="7">
        <v>-5.64143421406402E-2</v>
      </c>
      <c r="J4337" s="7">
        <v>0.338612758279213</v>
      </c>
      <c r="K4337" s="7">
        <v>0.563379527316758</v>
      </c>
    </row>
    <row r="4338" spans="1:11" x14ac:dyDescent="0.25">
      <c r="A4338" s="6" t="s">
        <v>4127</v>
      </c>
      <c r="B4338" s="6" t="s">
        <v>4128</v>
      </c>
      <c r="C4338" s="6">
        <v>394.21189605938798</v>
      </c>
      <c r="D4338" s="6">
        <v>382.78683806554199</v>
      </c>
      <c r="E4338" s="6">
        <v>403.61020515284002</v>
      </c>
      <c r="F4338" s="6">
        <v>384.803415765664</v>
      </c>
      <c r="G4338" s="6">
        <v>397.09598371926302</v>
      </c>
      <c r="H4338" s="6">
        <v>390.53738639179898</v>
      </c>
      <c r="I4338" s="7">
        <v>3.4495521572017497E-2</v>
      </c>
      <c r="J4338" s="7">
        <v>0.29617611973304497</v>
      </c>
      <c r="K4338" s="7">
        <v>0.52332036429895301</v>
      </c>
    </row>
    <row r="4339" spans="1:11" x14ac:dyDescent="0.25">
      <c r="A4339" s="6" t="s">
        <v>4125</v>
      </c>
      <c r="B4339" s="6" t="s">
        <v>4126</v>
      </c>
      <c r="C4339" s="6">
        <v>103.18067213022501</v>
      </c>
      <c r="D4339" s="6">
        <v>105.852852382089</v>
      </c>
      <c r="E4339" s="6">
        <v>103.489184180462</v>
      </c>
      <c r="F4339" s="6">
        <v>98.053119278479002</v>
      </c>
      <c r="G4339" s="6">
        <v>97.593323084286695</v>
      </c>
      <c r="H4339" s="6">
        <v>99.738187519699494</v>
      </c>
      <c r="I4339" s="7">
        <v>-3.7039788521696898E-2</v>
      </c>
      <c r="J4339" s="7">
        <v>0.32925548229913298</v>
      </c>
      <c r="K4339" s="7">
        <v>0.55415030312616198</v>
      </c>
    </row>
    <row r="4340" spans="1:11" x14ac:dyDescent="0.25">
      <c r="A4340" s="6" t="s">
        <v>4123</v>
      </c>
      <c r="B4340" s="6" t="s">
        <v>4124</v>
      </c>
      <c r="C4340" s="6">
        <v>27.138754867922401</v>
      </c>
      <c r="D4340" s="6">
        <v>25.109149583756199</v>
      </c>
      <c r="E4340" s="6">
        <v>26.675502224505099</v>
      </c>
      <c r="F4340" s="6">
        <v>22.684311066908499</v>
      </c>
      <c r="G4340" s="6">
        <v>22.471975210993701</v>
      </c>
      <c r="H4340" s="6">
        <v>24.062213546340502</v>
      </c>
      <c r="I4340" s="7">
        <v>-0.145287023226012</v>
      </c>
      <c r="J4340" s="7">
        <v>6.13680853274177E-2</v>
      </c>
      <c r="K4340" s="7">
        <v>0.18534752349196701</v>
      </c>
    </row>
    <row r="4341" spans="1:11" x14ac:dyDescent="0.25">
      <c r="A4341" s="6" t="s">
        <v>4122</v>
      </c>
      <c r="B4341" s="6" t="s">
        <v>2</v>
      </c>
      <c r="C4341" s="6">
        <v>135.878367234602</v>
      </c>
      <c r="D4341" s="6">
        <v>134.02168898706299</v>
      </c>
      <c r="E4341" s="6">
        <v>130.94217755807301</v>
      </c>
      <c r="F4341" s="6">
        <v>117.71909226794</v>
      </c>
      <c r="G4341" s="6">
        <v>134.00854308170801</v>
      </c>
      <c r="H4341" s="6">
        <v>130.16816940702299</v>
      </c>
      <c r="I4341" s="7">
        <v>-2.6459758480379202E-2</v>
      </c>
      <c r="J4341" s="7">
        <v>0.64583678539108702</v>
      </c>
      <c r="K4341" s="7">
        <v>0.814989008989775</v>
      </c>
    </row>
    <row r="4342" spans="1:11" x14ac:dyDescent="0.25">
      <c r="A4342" s="6" t="s">
        <v>4120</v>
      </c>
      <c r="B4342" s="6" t="s">
        <v>4121</v>
      </c>
      <c r="C4342" s="6">
        <v>29.311624467658099</v>
      </c>
      <c r="D4342" s="6">
        <v>28.4685606101555</v>
      </c>
      <c r="E4342" s="6">
        <v>28.5278999455678</v>
      </c>
      <c r="F4342" s="6">
        <v>26.755606040963901</v>
      </c>
      <c r="G4342" s="6">
        <v>28.110969447750001</v>
      </c>
      <c r="H4342" s="6">
        <v>26.785510007174999</v>
      </c>
      <c r="I4342" s="7">
        <v>-3.4972516979764903E-2</v>
      </c>
      <c r="J4342" s="7">
        <v>0.43112386674062902</v>
      </c>
      <c r="K4342" s="7">
        <v>0.64684799544763005</v>
      </c>
    </row>
    <row r="4343" spans="1:11" x14ac:dyDescent="0.25">
      <c r="A4343" s="6" t="s">
        <v>4118</v>
      </c>
      <c r="B4343" s="6" t="s">
        <v>4119</v>
      </c>
      <c r="C4343" s="6">
        <v>9.1199489328788399</v>
      </c>
      <c r="D4343" s="6">
        <v>8.4749191822172492</v>
      </c>
      <c r="E4343" s="6">
        <v>11.4515168573339</v>
      </c>
      <c r="F4343" s="6">
        <v>9.4252297824956806</v>
      </c>
      <c r="G4343" s="6">
        <v>8.5941676951764592</v>
      </c>
      <c r="H4343" s="6">
        <v>8.2268919615629308</v>
      </c>
      <c r="I4343" s="7">
        <v>-9.7523415793763696E-2</v>
      </c>
      <c r="J4343" s="7">
        <v>0.50779261159744904</v>
      </c>
      <c r="K4343" s="7">
        <v>0.70993332357139904</v>
      </c>
    </row>
    <row r="4344" spans="1:11" x14ac:dyDescent="0.25">
      <c r="A4344" s="6" t="s">
        <v>4117</v>
      </c>
      <c r="B4344" s="6" t="s">
        <v>2</v>
      </c>
      <c r="C4344" s="6">
        <v>58.255186680854301</v>
      </c>
      <c r="D4344" s="6">
        <v>49.972428219207401</v>
      </c>
      <c r="E4344" s="6">
        <v>49.204938376020998</v>
      </c>
      <c r="F4344" s="6">
        <v>59.024316247564499</v>
      </c>
      <c r="G4344" s="6">
        <v>42.7450930571611</v>
      </c>
      <c r="H4344" s="6">
        <v>43.980750741009899</v>
      </c>
      <c r="I4344" s="7">
        <v>-5.82385729643215E-2</v>
      </c>
      <c r="J4344" s="7">
        <v>0.63665092997368999</v>
      </c>
      <c r="K4344" s="7">
        <v>0.80912689976681196</v>
      </c>
    </row>
    <row r="4345" spans="1:11" x14ac:dyDescent="0.25">
      <c r="A4345" s="6" t="s">
        <v>4115</v>
      </c>
      <c r="B4345" s="6" t="s">
        <v>4116</v>
      </c>
      <c r="C4345" s="6">
        <v>83.994977035707706</v>
      </c>
      <c r="D4345" s="6">
        <v>81.310426487674505</v>
      </c>
      <c r="E4345" s="6">
        <v>74.774472715681796</v>
      </c>
      <c r="F4345" s="6">
        <v>78.879715034948902</v>
      </c>
      <c r="G4345" s="6">
        <v>74.183005798085901</v>
      </c>
      <c r="H4345" s="6">
        <v>70.752516071138203</v>
      </c>
      <c r="I4345" s="7">
        <v>-5.5427071847905698E-2</v>
      </c>
      <c r="J4345" s="7">
        <v>0.22595928379729699</v>
      </c>
      <c r="K4345" s="7">
        <v>0.43955661554631797</v>
      </c>
    </row>
    <row r="4346" spans="1:11" x14ac:dyDescent="0.25">
      <c r="A4346" s="6" t="s">
        <v>4113</v>
      </c>
      <c r="B4346" s="6" t="s">
        <v>4114</v>
      </c>
      <c r="C4346" s="6">
        <v>42.322948024514801</v>
      </c>
      <c r="D4346" s="6">
        <v>43.450422118051897</v>
      </c>
      <c r="E4346" s="6">
        <v>44.454053851575701</v>
      </c>
      <c r="F4346" s="6">
        <v>34.3222891592374</v>
      </c>
      <c r="G4346" s="6">
        <v>33.876925036122103</v>
      </c>
      <c r="H4346" s="6">
        <v>35.003935121214603</v>
      </c>
      <c r="I4346" s="7">
        <v>-0.29156882602598599</v>
      </c>
      <c r="J4346" s="7">
        <v>2.0880586244114501E-4</v>
      </c>
      <c r="K4346" s="7">
        <v>2.0946236478016599E-3</v>
      </c>
    </row>
    <row r="4347" spans="1:11" x14ac:dyDescent="0.25">
      <c r="A4347" s="6" t="s">
        <v>4111</v>
      </c>
      <c r="B4347" s="6" t="s">
        <v>4112</v>
      </c>
      <c r="C4347" s="6">
        <v>37.414328301392899</v>
      </c>
      <c r="D4347" s="6">
        <v>40.6391348486979</v>
      </c>
      <c r="E4347" s="6">
        <v>37.741542757937097</v>
      </c>
      <c r="F4347" s="6">
        <v>23.871172675952899</v>
      </c>
      <c r="G4347" s="6">
        <v>22.3814553546433</v>
      </c>
      <c r="H4347" s="6">
        <v>21.686176512085201</v>
      </c>
      <c r="I4347" s="7">
        <v>-0.72316659960914198</v>
      </c>
      <c r="J4347" s="8">
        <v>1.04090686188154E-12</v>
      </c>
      <c r="K4347" s="8">
        <v>8.83035987829503E-11</v>
      </c>
    </row>
    <row r="4348" spans="1:11" x14ac:dyDescent="0.25">
      <c r="A4348" s="6" t="s">
        <v>4110</v>
      </c>
      <c r="B4348" s="6" t="s">
        <v>2</v>
      </c>
      <c r="C4348" s="6">
        <v>35.4299032680454</v>
      </c>
      <c r="D4348" s="6">
        <v>39.414686986272798</v>
      </c>
      <c r="E4348" s="6">
        <v>32.3186893613845</v>
      </c>
      <c r="F4348" s="6">
        <v>17.4977473828156</v>
      </c>
      <c r="G4348" s="6">
        <v>17.687816212428</v>
      </c>
      <c r="H4348" s="6">
        <v>21.1843512562297</v>
      </c>
      <c r="I4348" s="7">
        <v>-0.88746834020274401</v>
      </c>
      <c r="J4348" s="8">
        <v>1.67143107344549E-8</v>
      </c>
      <c r="K4348" s="8">
        <v>4.2236233437491402E-7</v>
      </c>
    </row>
    <row r="4349" spans="1:11" x14ac:dyDescent="0.25">
      <c r="A4349" s="6" t="s">
        <v>4108</v>
      </c>
      <c r="B4349" s="6" t="s">
        <v>4109</v>
      </c>
      <c r="C4349" s="6">
        <v>157.769549577346</v>
      </c>
      <c r="D4349" s="6">
        <v>162.03489628648899</v>
      </c>
      <c r="E4349" s="6">
        <v>159.44590448887001</v>
      </c>
      <c r="F4349" s="6">
        <v>174.02842931707701</v>
      </c>
      <c r="G4349" s="6">
        <v>169.36980238684799</v>
      </c>
      <c r="H4349" s="6">
        <v>166.35552318373101</v>
      </c>
      <c r="I4349" s="7">
        <v>0.13379223742233101</v>
      </c>
      <c r="J4349" s="7">
        <v>1.9815797921487999E-3</v>
      </c>
      <c r="K4349" s="7">
        <v>1.4036878067369E-2</v>
      </c>
    </row>
    <row r="4350" spans="1:11" x14ac:dyDescent="0.25">
      <c r="A4350" s="6" t="s">
        <v>4106</v>
      </c>
      <c r="B4350" s="6" t="s">
        <v>4107</v>
      </c>
      <c r="C4350" s="6">
        <v>40.245050781218303</v>
      </c>
      <c r="D4350" s="6">
        <v>40.862878713380098</v>
      </c>
      <c r="E4350" s="6">
        <v>40.577471173558898</v>
      </c>
      <c r="F4350" s="6">
        <v>35.587852586856201</v>
      </c>
      <c r="G4350" s="6">
        <v>36.6257128242313</v>
      </c>
      <c r="H4350" s="6">
        <v>35.566345643549198</v>
      </c>
      <c r="I4350" s="7">
        <v>-0.13039812528803299</v>
      </c>
      <c r="J4350" s="7">
        <v>6.4211293829374103E-3</v>
      </c>
      <c r="K4350" s="7">
        <v>3.5443042589319899E-2</v>
      </c>
    </row>
    <row r="4351" spans="1:11" x14ac:dyDescent="0.25">
      <c r="A4351" s="6" t="s">
        <v>4104</v>
      </c>
      <c r="B4351" s="6" t="s">
        <v>4105</v>
      </c>
      <c r="C4351" s="6">
        <v>75.829101681255906</v>
      </c>
      <c r="D4351" s="6">
        <v>73.963152437678204</v>
      </c>
      <c r="E4351" s="6">
        <v>71.136862705595306</v>
      </c>
      <c r="F4351" s="6">
        <v>65.491385380362203</v>
      </c>
      <c r="G4351" s="6">
        <v>62.986454284309097</v>
      </c>
      <c r="H4351" s="6">
        <v>64.731971233614303</v>
      </c>
      <c r="I4351" s="7">
        <v>-0.148351841686646</v>
      </c>
      <c r="J4351" s="7">
        <v>1.45954284398063E-2</v>
      </c>
      <c r="K4351" s="7">
        <v>6.6078159505755907E-2</v>
      </c>
    </row>
    <row r="4352" spans="1:11" x14ac:dyDescent="0.25">
      <c r="A4352" s="6" t="s">
        <v>4102</v>
      </c>
      <c r="B4352" s="6" t="s">
        <v>4103</v>
      </c>
      <c r="C4352" s="6">
        <v>199.42011757659199</v>
      </c>
      <c r="D4352" s="6">
        <v>198.242114776493</v>
      </c>
      <c r="E4352" s="6">
        <v>203.25474784151299</v>
      </c>
      <c r="F4352" s="6">
        <v>204.63125346594799</v>
      </c>
      <c r="G4352" s="6">
        <v>194.546642941274</v>
      </c>
      <c r="H4352" s="6">
        <v>189.09869460475099</v>
      </c>
      <c r="I4352" s="7">
        <v>1.49633436232792E-2</v>
      </c>
      <c r="J4352" s="7">
        <v>0.74412785859226505</v>
      </c>
      <c r="K4352" s="7">
        <v>0.87821383244923501</v>
      </c>
    </row>
    <row r="4353" spans="1:11" x14ac:dyDescent="0.25">
      <c r="A4353" s="6" t="s">
        <v>4101</v>
      </c>
      <c r="B4353" s="6" t="s">
        <v>2</v>
      </c>
      <c r="C4353" s="6">
        <v>6.8460228088303001</v>
      </c>
      <c r="D4353" s="6">
        <v>8.3842528170921806</v>
      </c>
      <c r="E4353" s="6">
        <v>5.1625851312869404</v>
      </c>
      <c r="F4353" s="6">
        <v>6.0786812177363201</v>
      </c>
      <c r="G4353" s="6">
        <v>6.1121990386575398</v>
      </c>
      <c r="H4353" s="6">
        <v>6.8493423616108098</v>
      </c>
      <c r="I4353" s="7">
        <v>-6.0040114076323002E-2</v>
      </c>
      <c r="J4353" s="7">
        <v>0.81472597585999096</v>
      </c>
      <c r="K4353" s="7">
        <v>0.91906558555933104</v>
      </c>
    </row>
    <row r="4354" spans="1:11" x14ac:dyDescent="0.25">
      <c r="A4354" s="6" t="s">
        <v>4099</v>
      </c>
      <c r="B4354" s="6" t="s">
        <v>4100</v>
      </c>
      <c r="C4354" s="6">
        <v>12.3713232687043</v>
      </c>
      <c r="D4354" s="6">
        <v>13.8090822955017</v>
      </c>
      <c r="E4354" s="6">
        <v>15.0155915231989</v>
      </c>
      <c r="F4354" s="6">
        <v>13.262977044875999</v>
      </c>
      <c r="G4354" s="6">
        <v>12.149768052422999</v>
      </c>
      <c r="H4354" s="6">
        <v>12.881583237673301</v>
      </c>
      <c r="I4354" s="7">
        <v>-6.1520931605773398E-2</v>
      </c>
      <c r="J4354" s="7">
        <v>0.43683953157282202</v>
      </c>
      <c r="K4354" s="7">
        <v>0.65121111743846605</v>
      </c>
    </row>
    <row r="4355" spans="1:11" x14ac:dyDescent="0.25">
      <c r="A4355" s="6" t="s">
        <v>4097</v>
      </c>
      <c r="B4355" s="6" t="s">
        <v>4098</v>
      </c>
      <c r="C4355" s="6">
        <v>99.2695241225058</v>
      </c>
      <c r="D4355" s="6">
        <v>102.74128884612701</v>
      </c>
      <c r="E4355" s="6">
        <v>102.60520984278</v>
      </c>
      <c r="F4355" s="6">
        <v>100.594656625181</v>
      </c>
      <c r="G4355" s="6">
        <v>105.16008348676699</v>
      </c>
      <c r="H4355" s="6">
        <v>103.92953166919401</v>
      </c>
      <c r="I4355" s="7">
        <v>6.8032632541167801E-2</v>
      </c>
      <c r="J4355" s="7">
        <v>9.2500202769409207E-2</v>
      </c>
      <c r="K4355" s="7">
        <v>0.24540448433909501</v>
      </c>
    </row>
    <row r="4356" spans="1:11" x14ac:dyDescent="0.25">
      <c r="A4356" s="6" t="s">
        <v>4095</v>
      </c>
      <c r="B4356" s="6" t="s">
        <v>4096</v>
      </c>
      <c r="C4356" s="6">
        <v>34.5132828707941</v>
      </c>
      <c r="D4356" s="6">
        <v>32.717695038961203</v>
      </c>
      <c r="E4356" s="6">
        <v>35.966599347538803</v>
      </c>
      <c r="F4356" s="6">
        <v>34.2235410312285</v>
      </c>
      <c r="G4356" s="6">
        <v>33.885517667109497</v>
      </c>
      <c r="H4356" s="6">
        <v>34.882365061634196</v>
      </c>
      <c r="I4356" s="7">
        <v>4.1637371652562302E-2</v>
      </c>
      <c r="J4356" s="7">
        <v>0.43034092140713098</v>
      </c>
      <c r="K4356" s="7">
        <v>0.64628394734264105</v>
      </c>
    </row>
    <row r="4357" spans="1:11" x14ac:dyDescent="0.25">
      <c r="A4357" s="6" t="s">
        <v>4093</v>
      </c>
      <c r="B4357" s="6" t="s">
        <v>4094</v>
      </c>
      <c r="C4357" s="6">
        <v>75.052694496806197</v>
      </c>
      <c r="D4357" s="6">
        <v>72.908226109921401</v>
      </c>
      <c r="E4357" s="6">
        <v>71.594191344483093</v>
      </c>
      <c r="F4357" s="6">
        <v>57.235467953380997</v>
      </c>
      <c r="G4357" s="6">
        <v>63.131584363305201</v>
      </c>
      <c r="H4357" s="6">
        <v>51.775136346369898</v>
      </c>
      <c r="I4357" s="7">
        <v>-0.30305741696219601</v>
      </c>
      <c r="J4357" s="7">
        <v>2.1532928471370998E-3</v>
      </c>
      <c r="K4357" s="7">
        <v>1.5028760850831499E-2</v>
      </c>
    </row>
    <row r="4358" spans="1:11" x14ac:dyDescent="0.25">
      <c r="A4358" s="6" t="s">
        <v>4091</v>
      </c>
      <c r="B4358" s="6" t="s">
        <v>4092</v>
      </c>
      <c r="C4358" s="6">
        <v>215.23732502244999</v>
      </c>
      <c r="D4358" s="6">
        <v>196.42005220364101</v>
      </c>
      <c r="E4358" s="6">
        <v>201.575354639018</v>
      </c>
      <c r="F4358" s="6">
        <v>186.89939219658899</v>
      </c>
      <c r="G4358" s="6">
        <v>175.96215800061</v>
      </c>
      <c r="H4358" s="6">
        <v>186.85962362769999</v>
      </c>
      <c r="I4358" s="7">
        <v>-0.112442459923841</v>
      </c>
      <c r="J4358" s="7">
        <v>8.42908239141692E-2</v>
      </c>
      <c r="K4358" s="7">
        <v>0.230680393352901</v>
      </c>
    </row>
    <row r="4359" spans="1:11" x14ac:dyDescent="0.25">
      <c r="A4359" s="6" t="s">
        <v>4089</v>
      </c>
      <c r="B4359" s="6" t="s">
        <v>4090</v>
      </c>
      <c r="C4359" s="6">
        <v>273.67587564294001</v>
      </c>
      <c r="D4359" s="6">
        <v>280.06097575673198</v>
      </c>
      <c r="E4359" s="6">
        <v>275.24768480469203</v>
      </c>
      <c r="F4359" s="6">
        <v>276.32088878923997</v>
      </c>
      <c r="G4359" s="6">
        <v>271.6492720672</v>
      </c>
      <c r="H4359" s="6">
        <v>258.03542639614801</v>
      </c>
      <c r="I4359" s="7">
        <v>4.5233164936827998E-3</v>
      </c>
      <c r="J4359" s="7">
        <v>0.91472995051693196</v>
      </c>
      <c r="K4359" s="7">
        <v>0.98035277897182405</v>
      </c>
    </row>
    <row r="4360" spans="1:11" x14ac:dyDescent="0.25">
      <c r="A4360" s="6" t="s">
        <v>4087</v>
      </c>
      <c r="B4360" s="6" t="s">
        <v>4088</v>
      </c>
      <c r="C4360" s="6">
        <v>72.114688662411695</v>
      </c>
      <c r="D4360" s="6">
        <v>82.009671683199599</v>
      </c>
      <c r="E4360" s="6">
        <v>72.379426043319995</v>
      </c>
      <c r="F4360" s="6">
        <v>77.668031797463897</v>
      </c>
      <c r="G4360" s="6">
        <v>77.261676104311604</v>
      </c>
      <c r="H4360" s="6">
        <v>75.089086630992597</v>
      </c>
      <c r="I4360" s="7">
        <v>6.6496676961363202E-2</v>
      </c>
      <c r="J4360" s="7">
        <v>0.225442837598196</v>
      </c>
      <c r="K4360" s="7">
        <v>0.43893597287561398</v>
      </c>
    </row>
    <row r="4361" spans="1:11" x14ac:dyDescent="0.25">
      <c r="A4361" s="6" t="s">
        <v>4085</v>
      </c>
      <c r="B4361" s="6" t="s">
        <v>4086</v>
      </c>
      <c r="C4361" s="6">
        <v>30.972702872485801</v>
      </c>
      <c r="D4361" s="6">
        <v>30.194771867871001</v>
      </c>
      <c r="E4361" s="6">
        <v>27.766685944214998</v>
      </c>
      <c r="F4361" s="6">
        <v>28.537377781369901</v>
      </c>
      <c r="G4361" s="6">
        <v>28.7995480651063</v>
      </c>
      <c r="H4361" s="6">
        <v>31.796096492071001</v>
      </c>
      <c r="I4361" s="7">
        <v>4.5774136055753499E-2</v>
      </c>
      <c r="J4361" s="7">
        <v>0.51824377054188397</v>
      </c>
      <c r="K4361" s="7">
        <v>0.71800750025502003</v>
      </c>
    </row>
    <row r="4362" spans="1:11" x14ac:dyDescent="0.25">
      <c r="A4362" s="6" t="s">
        <v>4083</v>
      </c>
      <c r="B4362" s="6" t="s">
        <v>4084</v>
      </c>
      <c r="C4362" s="6">
        <v>60.980314278655001</v>
      </c>
      <c r="D4362" s="6">
        <v>61.640591165660801</v>
      </c>
      <c r="E4362" s="6">
        <v>62.0180681355899</v>
      </c>
      <c r="F4362" s="6">
        <v>61.150100364618503</v>
      </c>
      <c r="G4362" s="6">
        <v>70.771143764036495</v>
      </c>
      <c r="H4362" s="6">
        <v>68.902769834689195</v>
      </c>
      <c r="I4362" s="7">
        <v>0.163660257647987</v>
      </c>
      <c r="J4362" s="7">
        <v>1.86444179488938E-2</v>
      </c>
      <c r="K4362" s="7">
        <v>7.8522530912421395E-2</v>
      </c>
    </row>
    <row r="4363" spans="1:11" x14ac:dyDescent="0.25">
      <c r="A4363" s="6" t="s">
        <v>4081</v>
      </c>
      <c r="B4363" s="6" t="s">
        <v>4082</v>
      </c>
      <c r="C4363" s="6">
        <v>134.263816798785</v>
      </c>
      <c r="D4363" s="6">
        <v>129.79138340203301</v>
      </c>
      <c r="E4363" s="6">
        <v>139.870414889974</v>
      </c>
      <c r="F4363" s="6">
        <v>142.85017714452701</v>
      </c>
      <c r="G4363" s="6">
        <v>145.30992646654599</v>
      </c>
      <c r="H4363" s="6">
        <v>142.90310604514201</v>
      </c>
      <c r="I4363" s="7">
        <v>0.138553440027642</v>
      </c>
      <c r="J4363" s="7">
        <v>3.22715428121172E-3</v>
      </c>
      <c r="K4363" s="7">
        <v>2.08303454781836E-2</v>
      </c>
    </row>
    <row r="4364" spans="1:11" x14ac:dyDescent="0.25">
      <c r="A4364" s="6" t="s">
        <v>4079</v>
      </c>
      <c r="B4364" s="6" t="s">
        <v>4080</v>
      </c>
      <c r="C4364" s="6">
        <v>184.22025012852399</v>
      </c>
      <c r="D4364" s="6">
        <v>194.84726381539801</v>
      </c>
      <c r="E4364" s="6">
        <v>179.21342355787399</v>
      </c>
      <c r="F4364" s="6">
        <v>168.528506268039</v>
      </c>
      <c r="G4364" s="6">
        <v>195.24065664106001</v>
      </c>
      <c r="H4364" s="6">
        <v>181.827292420503</v>
      </c>
      <c r="I4364" s="7">
        <v>1.0222735723777601E-2</v>
      </c>
      <c r="J4364" s="7">
        <v>0.868110248523696</v>
      </c>
      <c r="K4364" s="7">
        <v>0.95332926968405896</v>
      </c>
    </row>
    <row r="4365" spans="1:11" x14ac:dyDescent="0.25">
      <c r="A4365" s="6" t="s">
        <v>4077</v>
      </c>
      <c r="B4365" s="6" t="s">
        <v>4078</v>
      </c>
      <c r="C4365" s="6">
        <v>69.260584378030998</v>
      </c>
      <c r="D4365" s="6">
        <v>76.533126149759894</v>
      </c>
      <c r="E4365" s="6">
        <v>70.948669947114894</v>
      </c>
      <c r="F4365" s="6">
        <v>66.495486712280794</v>
      </c>
      <c r="G4365" s="6">
        <v>67.315957974245094</v>
      </c>
      <c r="H4365" s="6">
        <v>73.3750966100678</v>
      </c>
      <c r="I4365" s="7">
        <v>-2.26261656710861E-2</v>
      </c>
      <c r="J4365" s="7">
        <v>0.66230561093366602</v>
      </c>
      <c r="K4365" s="7">
        <v>0.82654812320723303</v>
      </c>
    </row>
    <row r="4366" spans="1:11" x14ac:dyDescent="0.25">
      <c r="A4366" s="6" t="s">
        <v>4076</v>
      </c>
      <c r="B4366" s="6" t="s">
        <v>2</v>
      </c>
      <c r="C4366" s="6">
        <v>58.624109295892403</v>
      </c>
      <c r="D4366" s="6">
        <v>60.940657342298401</v>
      </c>
      <c r="E4366" s="6">
        <v>58.348427606276701</v>
      </c>
      <c r="F4366" s="6">
        <v>55.124166318615103</v>
      </c>
      <c r="G4366" s="6">
        <v>50.344933308134202</v>
      </c>
      <c r="H4366" s="6">
        <v>54.673159851137498</v>
      </c>
      <c r="I4366" s="7">
        <v>-0.10762545239183199</v>
      </c>
      <c r="J4366" s="7">
        <v>9.2493079852564303E-2</v>
      </c>
      <c r="K4366" s="7">
        <v>0.24540448433909501</v>
      </c>
    </row>
    <row r="4367" spans="1:11" x14ac:dyDescent="0.25">
      <c r="A4367" s="6" t="s">
        <v>4075</v>
      </c>
      <c r="B4367" s="6" t="s">
        <v>2</v>
      </c>
      <c r="C4367" s="6">
        <v>26.9926357400794</v>
      </c>
      <c r="D4367" s="6">
        <v>28.9225202442247</v>
      </c>
      <c r="E4367" s="6">
        <v>25.851742085993301</v>
      </c>
      <c r="F4367" s="6">
        <v>23.090299154572101</v>
      </c>
      <c r="G4367" s="6">
        <v>25.331394396379601</v>
      </c>
      <c r="H4367" s="6">
        <v>22.394990749594299</v>
      </c>
      <c r="I4367" s="7">
        <v>-0.162012020526872</v>
      </c>
      <c r="J4367" s="7">
        <v>0.23591655996020899</v>
      </c>
      <c r="K4367" s="7">
        <v>0.45156824076371399</v>
      </c>
    </row>
    <row r="4368" spans="1:11" x14ac:dyDescent="0.25">
      <c r="A4368" s="6" t="s">
        <v>4073</v>
      </c>
      <c r="B4368" s="6" t="s">
        <v>4074</v>
      </c>
      <c r="C4368" s="6">
        <v>28.4008335254664</v>
      </c>
      <c r="D4368" s="6">
        <v>28.459500629332801</v>
      </c>
      <c r="E4368" s="6">
        <v>29.838436619611201</v>
      </c>
      <c r="F4368" s="6">
        <v>26.251009137159201</v>
      </c>
      <c r="G4368" s="6">
        <v>26.590807499347701</v>
      </c>
      <c r="H4368" s="6">
        <v>26.411608014747401</v>
      </c>
      <c r="I4368" s="7">
        <v>-8.5020292010063406E-2</v>
      </c>
      <c r="J4368" s="7">
        <v>0.115932494239202</v>
      </c>
      <c r="K4368" s="7">
        <v>0.28724371725202502</v>
      </c>
    </row>
    <row r="4369" spans="1:11" x14ac:dyDescent="0.25">
      <c r="A4369" s="6" t="s">
        <v>4071</v>
      </c>
      <c r="B4369" s="6" t="s">
        <v>4072</v>
      </c>
      <c r="C4369" s="6">
        <v>221.181781795224</v>
      </c>
      <c r="D4369" s="6">
        <v>219.45114128481299</v>
      </c>
      <c r="E4369" s="6">
        <v>217.420104768031</v>
      </c>
      <c r="F4369" s="6">
        <v>249.71745275642101</v>
      </c>
      <c r="G4369" s="6">
        <v>247.080638265365</v>
      </c>
      <c r="H4369" s="6">
        <v>262.48028406219998</v>
      </c>
      <c r="I4369" s="7">
        <v>0.250662530096047</v>
      </c>
      <c r="J4369" s="8">
        <v>2.2945168326645502E-6</v>
      </c>
      <c r="K4369" s="8">
        <v>3.7330426825496703E-5</v>
      </c>
    </row>
    <row r="4370" spans="1:11" x14ac:dyDescent="0.25">
      <c r="A4370" s="6" t="s">
        <v>4070</v>
      </c>
      <c r="B4370" s="6" t="s">
        <v>2</v>
      </c>
      <c r="C4370" s="6">
        <v>61.385691486585301</v>
      </c>
      <c r="D4370" s="6">
        <v>69.374886272786</v>
      </c>
      <c r="E4370" s="6">
        <v>55.698860863831896</v>
      </c>
      <c r="F4370" s="6">
        <v>52.448429162635698</v>
      </c>
      <c r="G4370" s="6">
        <v>52.188776406998997</v>
      </c>
      <c r="H4370" s="6">
        <v>51.218173288423998</v>
      </c>
      <c r="I4370" s="7">
        <v>-0.214437644323135</v>
      </c>
      <c r="J4370" s="7">
        <v>1.05498564745642E-2</v>
      </c>
      <c r="K4370" s="7">
        <v>5.20985982243551E-2</v>
      </c>
    </row>
    <row r="4371" spans="1:11" x14ac:dyDescent="0.25">
      <c r="A4371" s="6" t="s">
        <v>4068</v>
      </c>
      <c r="B4371" s="6" t="s">
        <v>4069</v>
      </c>
      <c r="C4371" s="6">
        <v>55.440935130806601</v>
      </c>
      <c r="D4371" s="6">
        <v>56.654195920118603</v>
      </c>
      <c r="E4371" s="6">
        <v>49.456552559450003</v>
      </c>
      <c r="F4371" s="6">
        <v>48.557044084355603</v>
      </c>
      <c r="G4371" s="6">
        <v>45.632397461396103</v>
      </c>
      <c r="H4371" s="6">
        <v>46.600513562450203</v>
      </c>
      <c r="I4371" s="7">
        <v>-0.15315984405564201</v>
      </c>
      <c r="J4371" s="7">
        <v>1.57952025994605E-2</v>
      </c>
      <c r="K4371" s="7">
        <v>7.0041452223867706E-2</v>
      </c>
    </row>
    <row r="4372" spans="1:11" x14ac:dyDescent="0.25">
      <c r="A4372" s="6" t="s">
        <v>4066</v>
      </c>
      <c r="B4372" s="6" t="s">
        <v>4067</v>
      </c>
      <c r="C4372" s="6">
        <v>16.691529848658799</v>
      </c>
      <c r="D4372" s="6">
        <v>14.7629349287709</v>
      </c>
      <c r="E4372" s="6">
        <v>15.0356317448387</v>
      </c>
      <c r="F4372" s="6">
        <v>16.502422803519199</v>
      </c>
      <c r="G4372" s="6">
        <v>15.695047373713701</v>
      </c>
      <c r="H4372" s="6">
        <v>14.567756554593201</v>
      </c>
      <c r="I4372" s="7">
        <v>5.7513813502563703E-2</v>
      </c>
      <c r="J4372" s="7">
        <v>0.55968325358556803</v>
      </c>
      <c r="K4372" s="7">
        <v>0.75194247078634202</v>
      </c>
    </row>
    <row r="4373" spans="1:11" x14ac:dyDescent="0.25">
      <c r="A4373" s="6" t="s">
        <v>4064</v>
      </c>
      <c r="B4373" s="6" t="s">
        <v>4065</v>
      </c>
      <c r="C4373" s="6">
        <v>52.745365854699898</v>
      </c>
      <c r="D4373" s="6">
        <v>52.687709369631598</v>
      </c>
      <c r="E4373" s="6">
        <v>52.554570331196203</v>
      </c>
      <c r="F4373" s="6">
        <v>56.181523238329198</v>
      </c>
      <c r="G4373" s="6">
        <v>53.251881111586002</v>
      </c>
      <c r="H4373" s="6">
        <v>46.930679144370401</v>
      </c>
      <c r="I4373" s="7">
        <v>3.3213712261234499E-2</v>
      </c>
      <c r="J4373" s="7">
        <v>0.56589897864010597</v>
      </c>
      <c r="K4373" s="7">
        <v>0.75621363959416299</v>
      </c>
    </row>
    <row r="4374" spans="1:11" x14ac:dyDescent="0.25">
      <c r="A4374" s="6" t="s">
        <v>4062</v>
      </c>
      <c r="B4374" s="6" t="s">
        <v>4063</v>
      </c>
      <c r="C4374" s="6">
        <v>93.731728328971002</v>
      </c>
      <c r="D4374" s="6">
        <v>85.533343537238594</v>
      </c>
      <c r="E4374" s="6">
        <v>90.878254939733196</v>
      </c>
      <c r="F4374" s="6">
        <v>85.018751487794503</v>
      </c>
      <c r="G4374" s="6">
        <v>87.839405432407801</v>
      </c>
      <c r="H4374" s="6">
        <v>84.180590393489396</v>
      </c>
      <c r="I4374" s="7">
        <v>-2.59943194581852E-2</v>
      </c>
      <c r="J4374" s="7">
        <v>0.63843502346695602</v>
      </c>
      <c r="K4374" s="7">
        <v>0.81009401303873396</v>
      </c>
    </row>
    <row r="4375" spans="1:11" x14ac:dyDescent="0.25">
      <c r="A4375" s="6" t="s">
        <v>4060</v>
      </c>
      <c r="B4375" s="6" t="s">
        <v>4061</v>
      </c>
      <c r="C4375" s="6">
        <v>103.36891996622801</v>
      </c>
      <c r="D4375" s="6">
        <v>99.602796912815805</v>
      </c>
      <c r="E4375" s="6">
        <v>98.702106279778206</v>
      </c>
      <c r="F4375" s="6">
        <v>142.06749747871399</v>
      </c>
      <c r="G4375" s="6">
        <v>144.166384957193</v>
      </c>
      <c r="H4375" s="6">
        <v>143.41427381350201</v>
      </c>
      <c r="I4375" s="7">
        <v>0.55491942846148001</v>
      </c>
      <c r="J4375" s="8">
        <v>4.5744109618016001E-12</v>
      </c>
      <c r="K4375" s="8">
        <v>2.8966244866405701E-10</v>
      </c>
    </row>
    <row r="4376" spans="1:11" x14ac:dyDescent="0.25">
      <c r="A4376" s="6" t="s">
        <v>4058</v>
      </c>
      <c r="B4376" s="6" t="s">
        <v>4059</v>
      </c>
      <c r="C4376" s="6">
        <v>30.490157139327501</v>
      </c>
      <c r="D4376" s="6">
        <v>25.311690716215899</v>
      </c>
      <c r="E4376" s="6">
        <v>27.113027223379699</v>
      </c>
      <c r="F4376" s="6">
        <v>28.1939972150277</v>
      </c>
      <c r="G4376" s="6">
        <v>31.112539781095499</v>
      </c>
      <c r="H4376" s="6">
        <v>27.977904874528502</v>
      </c>
      <c r="I4376" s="7">
        <v>0.12113764442790299</v>
      </c>
      <c r="J4376" s="7">
        <v>0.16479689060501099</v>
      </c>
      <c r="K4376" s="7">
        <v>0.361002964171936</v>
      </c>
    </row>
    <row r="4377" spans="1:11" x14ac:dyDescent="0.25">
      <c r="A4377" s="6" t="s">
        <v>4056</v>
      </c>
      <c r="B4377" s="6" t="s">
        <v>4057</v>
      </c>
      <c r="C4377" s="6">
        <v>126.01753096254301</v>
      </c>
      <c r="D4377" s="6">
        <v>121.52033368773201</v>
      </c>
      <c r="E4377" s="6">
        <v>127.835441346153</v>
      </c>
      <c r="F4377" s="6">
        <v>118.518202578616</v>
      </c>
      <c r="G4377" s="6">
        <v>117.340788137744</v>
      </c>
      <c r="H4377" s="6">
        <v>120.642649321706</v>
      </c>
      <c r="I4377" s="7">
        <v>-2.9973474883422301E-2</v>
      </c>
      <c r="J4377" s="7">
        <v>0.38148085216463101</v>
      </c>
      <c r="K4377" s="7">
        <v>0.60315787719661795</v>
      </c>
    </row>
    <row r="4378" spans="1:11" x14ac:dyDescent="0.25">
      <c r="A4378" s="6" t="s">
        <v>4054</v>
      </c>
      <c r="B4378" s="6" t="s">
        <v>4055</v>
      </c>
      <c r="C4378" s="6">
        <v>109.947206025249</v>
      </c>
      <c r="D4378" s="6">
        <v>105.888666775478</v>
      </c>
      <c r="E4378" s="6">
        <v>109.15179991863801</v>
      </c>
      <c r="F4378" s="6">
        <v>114.94857235441999</v>
      </c>
      <c r="G4378" s="6">
        <v>111.319228031374</v>
      </c>
      <c r="H4378" s="6">
        <v>116.083914459158</v>
      </c>
      <c r="I4378" s="7">
        <v>0.119571881627535</v>
      </c>
      <c r="J4378" s="7">
        <v>8.9042476051212106E-3</v>
      </c>
      <c r="K4378" s="7">
        <v>4.5747417760702E-2</v>
      </c>
    </row>
    <row r="4379" spans="1:11" x14ac:dyDescent="0.25">
      <c r="A4379" s="6" t="s">
        <v>4052</v>
      </c>
      <c r="B4379" s="6" t="s">
        <v>4053</v>
      </c>
      <c r="C4379" s="6">
        <v>3.1564217311740901</v>
      </c>
      <c r="D4379" s="6">
        <v>2.9347283558892898</v>
      </c>
      <c r="E4379" s="6">
        <v>4.0804411184537699</v>
      </c>
      <c r="F4379" s="6">
        <v>3.3364664746513002</v>
      </c>
      <c r="G4379" s="6">
        <v>3.7626087129211498</v>
      </c>
      <c r="H4379" s="6">
        <v>4.2607292147091904</v>
      </c>
      <c r="I4379" s="7">
        <v>0.19824850361931001</v>
      </c>
      <c r="J4379" s="7">
        <v>0.20000010911479599</v>
      </c>
      <c r="K4379" s="7">
        <v>0.40615582147393497</v>
      </c>
    </row>
    <row r="4380" spans="1:11" x14ac:dyDescent="0.25">
      <c r="A4380" s="6" t="s">
        <v>4051</v>
      </c>
      <c r="B4380" s="6" t="s">
        <v>2</v>
      </c>
      <c r="C4380" s="6">
        <v>27.592902388531702</v>
      </c>
      <c r="D4380" s="6">
        <v>26.068685229614299</v>
      </c>
      <c r="E4380" s="6">
        <v>32.4601757927976</v>
      </c>
      <c r="F4380" s="6">
        <v>21.560115517374101</v>
      </c>
      <c r="G4380" s="6">
        <v>22.512805508901501</v>
      </c>
      <c r="H4380" s="6">
        <v>29.446700639604899</v>
      </c>
      <c r="I4380" s="7">
        <v>-0.19133406260500399</v>
      </c>
      <c r="J4380" s="7">
        <v>0.20075597762684899</v>
      </c>
      <c r="K4380" s="7">
        <v>0.40699490656299497</v>
      </c>
    </row>
    <row r="4381" spans="1:11" x14ac:dyDescent="0.25">
      <c r="A4381" s="6" t="s">
        <v>4049</v>
      </c>
      <c r="B4381" s="6" t="s">
        <v>4050</v>
      </c>
      <c r="C4381" s="6">
        <v>78.496893490837707</v>
      </c>
      <c r="D4381" s="6">
        <v>81.688546351297802</v>
      </c>
      <c r="E4381" s="6">
        <v>81.091314368778299</v>
      </c>
      <c r="F4381" s="6">
        <v>79.511987662704598</v>
      </c>
      <c r="G4381" s="6">
        <v>81.023671134153702</v>
      </c>
      <c r="H4381" s="6">
        <v>80.1293129938948</v>
      </c>
      <c r="I4381" s="7">
        <v>4.0742813408081398E-2</v>
      </c>
      <c r="J4381" s="7">
        <v>0.34360567672605302</v>
      </c>
      <c r="K4381" s="7">
        <v>0.56780630979827995</v>
      </c>
    </row>
    <row r="4382" spans="1:11" x14ac:dyDescent="0.25">
      <c r="A4382" s="6" t="s">
        <v>4047</v>
      </c>
      <c r="B4382" s="6" t="s">
        <v>4048</v>
      </c>
      <c r="C4382" s="6">
        <v>272.946126493375</v>
      </c>
      <c r="D4382" s="6">
        <v>285.891784681822</v>
      </c>
      <c r="E4382" s="6">
        <v>276.83743266124299</v>
      </c>
      <c r="F4382" s="6">
        <v>352.02336315892597</v>
      </c>
      <c r="G4382" s="6">
        <v>355.77259019701398</v>
      </c>
      <c r="H4382" s="6">
        <v>345.09505382806498</v>
      </c>
      <c r="I4382" s="7">
        <v>0.37799449799444201</v>
      </c>
      <c r="J4382" s="8">
        <v>6.1245453889444695E-11</v>
      </c>
      <c r="K4382" s="8">
        <v>2.7277194026011401E-9</v>
      </c>
    </row>
    <row r="4383" spans="1:11" x14ac:dyDescent="0.25">
      <c r="A4383" s="6" t="s">
        <v>4045</v>
      </c>
      <c r="B4383" s="6" t="s">
        <v>4046</v>
      </c>
      <c r="C4383" s="6">
        <v>44.4196939433455</v>
      </c>
      <c r="D4383" s="6">
        <v>43.776953608772402</v>
      </c>
      <c r="E4383" s="6">
        <v>44.103903437982801</v>
      </c>
      <c r="F4383" s="6">
        <v>38.884451954714102</v>
      </c>
      <c r="G4383" s="6">
        <v>40.295067049018897</v>
      </c>
      <c r="H4383" s="6">
        <v>40.494998585869297</v>
      </c>
      <c r="I4383" s="7">
        <v>-0.10042709217708801</v>
      </c>
      <c r="J4383" s="7">
        <v>2.1644342478515901E-2</v>
      </c>
      <c r="K4383" s="7">
        <v>8.7782883451998001E-2</v>
      </c>
    </row>
    <row r="4384" spans="1:11" x14ac:dyDescent="0.25">
      <c r="A4384" s="6" t="s">
        <v>4043</v>
      </c>
      <c r="B4384" s="6" t="s">
        <v>4044</v>
      </c>
      <c r="C4384" s="6">
        <v>317.31837746811499</v>
      </c>
      <c r="D4384" s="6">
        <v>303.960869777303</v>
      </c>
      <c r="E4384" s="6">
        <v>309.976843559793</v>
      </c>
      <c r="F4384" s="6">
        <v>330.58843793307</v>
      </c>
      <c r="G4384" s="6">
        <v>317.05534425036302</v>
      </c>
      <c r="H4384" s="6">
        <v>311.39885926382198</v>
      </c>
      <c r="I4384" s="7">
        <v>8.7676582491221594E-2</v>
      </c>
      <c r="J4384" s="7">
        <v>4.31244146533932E-2</v>
      </c>
      <c r="K4384" s="7">
        <v>0.14468200509419901</v>
      </c>
    </row>
    <row r="4385" spans="1:11" x14ac:dyDescent="0.25">
      <c r="A4385" s="6" t="s">
        <v>4042</v>
      </c>
      <c r="B4385" s="6" t="s">
        <v>2</v>
      </c>
      <c r="C4385" s="6">
        <v>104.69133818344299</v>
      </c>
      <c r="D4385" s="6">
        <v>107.71514319844199</v>
      </c>
      <c r="E4385" s="6">
        <v>111.469247899926</v>
      </c>
      <c r="F4385" s="6">
        <v>119.910196609368</v>
      </c>
      <c r="G4385" s="6">
        <v>117.23083957241001</v>
      </c>
      <c r="H4385" s="6">
        <v>112.15535550934899</v>
      </c>
      <c r="I4385" s="7">
        <v>0.154606837879675</v>
      </c>
      <c r="J4385" s="7">
        <v>1.02453186710853E-2</v>
      </c>
      <c r="K4385" s="7">
        <v>5.0770612552262902E-2</v>
      </c>
    </row>
    <row r="4386" spans="1:11" x14ac:dyDescent="0.25">
      <c r="A4386" s="6" t="s">
        <v>4040</v>
      </c>
      <c r="B4386" s="6" t="s">
        <v>4041</v>
      </c>
      <c r="C4386" s="6">
        <v>98.904186391977703</v>
      </c>
      <c r="D4386" s="6">
        <v>103.355709303583</v>
      </c>
      <c r="E4386" s="6">
        <v>109.614307545412</v>
      </c>
      <c r="F4386" s="6">
        <v>115.208752872502</v>
      </c>
      <c r="G4386" s="6">
        <v>116.02420065623799</v>
      </c>
      <c r="H4386" s="6">
        <v>99.9066661107274</v>
      </c>
      <c r="I4386" s="7">
        <v>0.13325453700154499</v>
      </c>
      <c r="J4386" s="7">
        <v>3.7765254990976702E-2</v>
      </c>
      <c r="K4386" s="7">
        <v>0.131373193761363</v>
      </c>
    </row>
    <row r="4387" spans="1:11" x14ac:dyDescent="0.25">
      <c r="A4387" s="6" t="s">
        <v>4038</v>
      </c>
      <c r="B4387" s="6" t="s">
        <v>4039</v>
      </c>
      <c r="C4387" s="6">
        <v>42.242359973840898</v>
      </c>
      <c r="D4387" s="6">
        <v>41.004920632409998</v>
      </c>
      <c r="E4387" s="6">
        <v>41.689923580035398</v>
      </c>
      <c r="F4387" s="6">
        <v>38.627223090603401</v>
      </c>
      <c r="G4387" s="6">
        <v>38.557030598181598</v>
      </c>
      <c r="H4387" s="6">
        <v>40.042466560277298</v>
      </c>
      <c r="I4387" s="7">
        <v>-4.7582926173615599E-2</v>
      </c>
      <c r="J4387" s="7">
        <v>0.22314446041115399</v>
      </c>
      <c r="K4387" s="7">
        <v>0.43636866764266802</v>
      </c>
    </row>
    <row r="4388" spans="1:11" x14ac:dyDescent="0.25">
      <c r="A4388" s="6" t="s">
        <v>4036</v>
      </c>
      <c r="B4388" s="6" t="s">
        <v>4037</v>
      </c>
      <c r="C4388" s="6">
        <v>57.0330498973399</v>
      </c>
      <c r="D4388" s="6">
        <v>61.650921413886998</v>
      </c>
      <c r="E4388" s="6">
        <v>60.724699877035697</v>
      </c>
      <c r="F4388" s="6">
        <v>55.688969705715898</v>
      </c>
      <c r="G4388" s="6">
        <v>53.526950161024601</v>
      </c>
      <c r="H4388" s="6">
        <v>52.947432880828103</v>
      </c>
      <c r="I4388" s="7">
        <v>-0.10092278191957001</v>
      </c>
      <c r="J4388" s="7">
        <v>5.1235417484362E-2</v>
      </c>
      <c r="K4388" s="7">
        <v>0.163650194976945</v>
      </c>
    </row>
    <row r="4389" spans="1:11" x14ac:dyDescent="0.25">
      <c r="A4389" s="6" t="s">
        <v>4034</v>
      </c>
      <c r="B4389" s="6" t="s">
        <v>4035</v>
      </c>
      <c r="C4389" s="6">
        <v>66.839857556919995</v>
      </c>
      <c r="D4389" s="6">
        <v>64.062843073808693</v>
      </c>
      <c r="E4389" s="6">
        <v>65.009227635792001</v>
      </c>
      <c r="F4389" s="6">
        <v>69.283034886733105</v>
      </c>
      <c r="G4389" s="6">
        <v>67.671641985281894</v>
      </c>
      <c r="H4389" s="6">
        <v>69.400519461978007</v>
      </c>
      <c r="I4389" s="7">
        <v>0.119508611215791</v>
      </c>
      <c r="J4389" s="7">
        <v>1.4681019271204999E-2</v>
      </c>
      <c r="K4389" s="7">
        <v>6.6297175745631695E-2</v>
      </c>
    </row>
    <row r="4390" spans="1:11" x14ac:dyDescent="0.25">
      <c r="A4390" s="6" t="s">
        <v>4033</v>
      </c>
      <c r="B4390" s="6" t="s">
        <v>2</v>
      </c>
      <c r="C4390" s="6">
        <v>29.6504472086148</v>
      </c>
      <c r="D4390" s="6">
        <v>30.201054591938401</v>
      </c>
      <c r="E4390" s="6">
        <v>23.8067711756701</v>
      </c>
      <c r="F4390" s="6">
        <v>24.270253494866701</v>
      </c>
      <c r="G4390" s="6">
        <v>22.7654744820654</v>
      </c>
      <c r="H4390" s="6">
        <v>28.274285706731799</v>
      </c>
      <c r="I4390" s="7">
        <v>-0.111430081399942</v>
      </c>
      <c r="J4390" s="7">
        <v>0.47145853511244901</v>
      </c>
      <c r="K4390" s="7">
        <v>0.68039502155707399</v>
      </c>
    </row>
    <row r="4391" spans="1:11" x14ac:dyDescent="0.25">
      <c r="A4391" s="6" t="s">
        <v>4031</v>
      </c>
      <c r="B4391" s="6" t="s">
        <v>4032</v>
      </c>
      <c r="C4391" s="6">
        <v>27.6684326290654</v>
      </c>
      <c r="D4391" s="6">
        <v>25.435670797990099</v>
      </c>
      <c r="E4391" s="6">
        <v>24.657544205314199</v>
      </c>
      <c r="F4391" s="6">
        <v>22.948997131076101</v>
      </c>
      <c r="G4391" s="6">
        <v>25.115128602043701</v>
      </c>
      <c r="H4391" s="6">
        <v>22.460422160042999</v>
      </c>
      <c r="I4391" s="7">
        <v>-9.4435457611459703E-2</v>
      </c>
      <c r="J4391" s="7">
        <v>0.17637960367560601</v>
      </c>
      <c r="K4391" s="7">
        <v>0.37665000173579999</v>
      </c>
    </row>
    <row r="4392" spans="1:11" x14ac:dyDescent="0.25">
      <c r="A4392" s="6" t="s">
        <v>4030</v>
      </c>
      <c r="B4392" s="6" t="s">
        <v>2</v>
      </c>
      <c r="C4392" s="6">
        <v>31.753063056341102</v>
      </c>
      <c r="D4392" s="6">
        <v>31.0217354232411</v>
      </c>
      <c r="E4392" s="6">
        <v>37.083624331332203</v>
      </c>
      <c r="F4392" s="6">
        <v>34.6017238548067</v>
      </c>
      <c r="G4392" s="6">
        <v>28.101648834537901</v>
      </c>
      <c r="H4392" s="6">
        <v>33.212480625246698</v>
      </c>
      <c r="I4392" s="7">
        <v>-1.3069501352577499E-2</v>
      </c>
      <c r="J4392" s="7">
        <v>0.91547406563504996</v>
      </c>
      <c r="K4392" s="7">
        <v>0.98056037753124403</v>
      </c>
    </row>
    <row r="4393" spans="1:11" x14ac:dyDescent="0.25">
      <c r="A4393" s="6" t="s">
        <v>4028</v>
      </c>
      <c r="B4393" s="6" t="s">
        <v>4029</v>
      </c>
      <c r="C4393" s="6">
        <v>24.164220274762101</v>
      </c>
      <c r="D4393" s="6">
        <v>24.7760948471809</v>
      </c>
      <c r="E4393" s="6">
        <v>25.5474540020329</v>
      </c>
      <c r="F4393" s="6">
        <v>21.899285387863799</v>
      </c>
      <c r="G4393" s="6">
        <v>24.7194759021504</v>
      </c>
      <c r="H4393" s="6">
        <v>21.9270128182017</v>
      </c>
      <c r="I4393" s="7">
        <v>-7.5051739409045498E-2</v>
      </c>
      <c r="J4393" s="7">
        <v>0.25922878725373</v>
      </c>
      <c r="K4393" s="7">
        <v>0.481309103170943</v>
      </c>
    </row>
    <row r="4394" spans="1:11" x14ac:dyDescent="0.25">
      <c r="A4394" s="6" t="s">
        <v>4026</v>
      </c>
      <c r="B4394" s="6" t="s">
        <v>4027</v>
      </c>
      <c r="C4394" s="6">
        <v>264.70508020604302</v>
      </c>
      <c r="D4394" s="6">
        <v>291.80885189334401</v>
      </c>
      <c r="E4394" s="6">
        <v>282.67517414826801</v>
      </c>
      <c r="F4394" s="6">
        <v>292.96126197069702</v>
      </c>
      <c r="G4394" s="6">
        <v>295.46876488885601</v>
      </c>
      <c r="H4394" s="6">
        <v>303.53319249681999</v>
      </c>
      <c r="I4394" s="7">
        <v>0.13154092904331799</v>
      </c>
      <c r="J4394" s="7">
        <v>1.24842566526078E-2</v>
      </c>
      <c r="K4394" s="7">
        <v>5.91115035923475E-2</v>
      </c>
    </row>
    <row r="4395" spans="1:11" x14ac:dyDescent="0.25">
      <c r="A4395" s="6" t="s">
        <v>4024</v>
      </c>
      <c r="B4395" s="6" t="s">
        <v>4025</v>
      </c>
      <c r="C4395" s="6">
        <v>83.170348360787102</v>
      </c>
      <c r="D4395" s="6">
        <v>86.379849896322099</v>
      </c>
      <c r="E4395" s="6">
        <v>82.295348199251606</v>
      </c>
      <c r="F4395" s="6">
        <v>82.826250228035505</v>
      </c>
      <c r="G4395" s="6">
        <v>78.563749429890905</v>
      </c>
      <c r="H4395" s="6">
        <v>78.223735408756994</v>
      </c>
      <c r="I4395" s="7">
        <v>-2.6749062353565601E-2</v>
      </c>
      <c r="J4395" s="7">
        <v>0.54979221960689595</v>
      </c>
      <c r="K4395" s="7">
        <v>0.74428632783002102</v>
      </c>
    </row>
    <row r="4396" spans="1:11" x14ac:dyDescent="0.25">
      <c r="A4396" s="6" t="s">
        <v>4022</v>
      </c>
      <c r="B4396" s="6" t="s">
        <v>4023</v>
      </c>
      <c r="C4396" s="6">
        <v>3881.1624641660901</v>
      </c>
      <c r="D4396" s="6">
        <v>3859.99022194899</v>
      </c>
      <c r="E4396" s="6">
        <v>3658.10129449547</v>
      </c>
      <c r="F4396" s="6">
        <v>3554.9853806606002</v>
      </c>
      <c r="G4396" s="6">
        <v>3498.9675204425798</v>
      </c>
      <c r="H4396" s="6">
        <v>3547.6464721201</v>
      </c>
      <c r="I4396" s="7">
        <v>-5.9987847546407201E-2</v>
      </c>
      <c r="J4396" s="7">
        <v>0.103538154469618</v>
      </c>
      <c r="K4396" s="7">
        <v>0.26616626578300701</v>
      </c>
    </row>
    <row r="4397" spans="1:11" x14ac:dyDescent="0.25">
      <c r="A4397" s="6" t="s">
        <v>4021</v>
      </c>
      <c r="B4397" s="6" t="s">
        <v>2</v>
      </c>
      <c r="C4397" s="6">
        <v>57.4871702528729</v>
      </c>
      <c r="D4397" s="6">
        <v>49.785642259791103</v>
      </c>
      <c r="E4397" s="6">
        <v>37.158059546770502</v>
      </c>
      <c r="F4397" s="6">
        <v>35.446998432820102</v>
      </c>
      <c r="G4397" s="6">
        <v>45.896512584878501</v>
      </c>
      <c r="H4397" s="6">
        <v>39.1421834565813</v>
      </c>
      <c r="I4397" s="7">
        <v>-0.21553422667494801</v>
      </c>
      <c r="J4397" s="7">
        <v>0.22195491733391001</v>
      </c>
      <c r="K4397" s="7">
        <v>0.43537316637252099</v>
      </c>
    </row>
    <row r="4398" spans="1:11" x14ac:dyDescent="0.25">
      <c r="A4398" s="6" t="s">
        <v>4020</v>
      </c>
      <c r="B4398" s="6" t="s">
        <v>2</v>
      </c>
      <c r="C4398" s="6">
        <v>78.287724432013405</v>
      </c>
      <c r="D4398" s="6">
        <v>75.185683882929098</v>
      </c>
      <c r="E4398" s="6">
        <v>72.140557417490797</v>
      </c>
      <c r="F4398" s="6">
        <v>56.299611993644703</v>
      </c>
      <c r="G4398" s="6">
        <v>55.788002366102397</v>
      </c>
      <c r="H4398" s="6">
        <v>61.495372671933602</v>
      </c>
      <c r="I4398" s="7">
        <v>-0.33509695947356399</v>
      </c>
      <c r="J4398" s="7">
        <v>8.2592252659684298E-3</v>
      </c>
      <c r="K4398" s="7">
        <v>4.3022835705622098E-2</v>
      </c>
    </row>
    <row r="4399" spans="1:11" x14ac:dyDescent="0.25">
      <c r="A4399" s="6" t="s">
        <v>4018</v>
      </c>
      <c r="B4399" s="6" t="s">
        <v>4019</v>
      </c>
      <c r="C4399" s="6">
        <v>128.21501976537701</v>
      </c>
      <c r="D4399" s="6">
        <v>136.35927658567499</v>
      </c>
      <c r="E4399" s="6">
        <v>142.27050844095999</v>
      </c>
      <c r="F4399" s="6">
        <v>135.41662298732999</v>
      </c>
      <c r="G4399" s="6">
        <v>141.400360008707</v>
      </c>
      <c r="H4399" s="6">
        <v>147.04946131902699</v>
      </c>
      <c r="I4399" s="7">
        <v>0.101771278937825</v>
      </c>
      <c r="J4399" s="7">
        <v>7.6003731254477E-2</v>
      </c>
      <c r="K4399" s="7">
        <v>0.21615653933658599</v>
      </c>
    </row>
    <row r="4400" spans="1:11" x14ac:dyDescent="0.25">
      <c r="A4400" s="6" t="s">
        <v>4016</v>
      </c>
      <c r="B4400" s="6" t="s">
        <v>4017</v>
      </c>
      <c r="C4400" s="6">
        <v>97.374401049735695</v>
      </c>
      <c r="D4400" s="6">
        <v>100.308705082835</v>
      </c>
      <c r="E4400" s="6">
        <v>98.926660041202595</v>
      </c>
      <c r="F4400" s="6">
        <v>109.899140554941</v>
      </c>
      <c r="G4400" s="6">
        <v>106.117178694231</v>
      </c>
      <c r="H4400" s="6">
        <v>106.22516479436101</v>
      </c>
      <c r="I4400" s="7">
        <v>0.16431591144815499</v>
      </c>
      <c r="J4400" s="7">
        <v>2.2978592395333399E-4</v>
      </c>
      <c r="K4400" s="7">
        <v>2.2774054159825602E-3</v>
      </c>
    </row>
    <row r="4401" spans="1:11" x14ac:dyDescent="0.25">
      <c r="A4401" s="6" t="s">
        <v>4015</v>
      </c>
      <c r="B4401" s="6" t="s">
        <v>2</v>
      </c>
      <c r="C4401" s="6">
        <v>24.095865075290401</v>
      </c>
      <c r="D4401" s="6">
        <v>25.0039852433943</v>
      </c>
      <c r="E4401" s="6">
        <v>23.553809456127201</v>
      </c>
      <c r="F4401" s="6">
        <v>24.7270798541368</v>
      </c>
      <c r="G4401" s="6">
        <v>25.9112696897907</v>
      </c>
      <c r="H4401" s="6">
        <v>24.502754584850202</v>
      </c>
      <c r="I4401" s="7">
        <v>9.3267457845789201E-2</v>
      </c>
      <c r="J4401" s="7">
        <v>0.20016322708541801</v>
      </c>
      <c r="K4401" s="7">
        <v>0.40636706571911502</v>
      </c>
    </row>
    <row r="4402" spans="1:11" x14ac:dyDescent="0.25">
      <c r="A4402" s="6" t="s">
        <v>4013</v>
      </c>
      <c r="B4402" s="6" t="s">
        <v>4014</v>
      </c>
      <c r="C4402" s="6">
        <v>10.4687234813142</v>
      </c>
      <c r="D4402" s="6">
        <v>11.031641045665101</v>
      </c>
      <c r="E4402" s="6">
        <v>11.086949634082</v>
      </c>
      <c r="F4402" s="6">
        <v>12.0839274056605</v>
      </c>
      <c r="G4402" s="6">
        <v>11.423294406682199</v>
      </c>
      <c r="H4402" s="6">
        <v>11.440611911589</v>
      </c>
      <c r="I4402" s="7">
        <v>0.14600747423918101</v>
      </c>
      <c r="J4402" s="7">
        <v>0.196398155356378</v>
      </c>
      <c r="K4402" s="7">
        <v>0.40135740036408002</v>
      </c>
    </row>
    <row r="4403" spans="1:11" x14ac:dyDescent="0.25">
      <c r="A4403" s="6" t="s">
        <v>4011</v>
      </c>
      <c r="B4403" s="6" t="s">
        <v>4012</v>
      </c>
      <c r="C4403" s="6">
        <v>1.36459444539648</v>
      </c>
      <c r="D4403" s="6">
        <v>2.0949743402708201</v>
      </c>
      <c r="E4403" s="6">
        <v>0.82690757514119895</v>
      </c>
      <c r="F4403" s="6">
        <v>1.3630982124620801</v>
      </c>
      <c r="G4403" s="6">
        <v>1.1070346510575499</v>
      </c>
      <c r="H4403" s="6">
        <v>1.5359131356339399</v>
      </c>
      <c r="I4403" s="7">
        <v>-6.3045596831336106E-2</v>
      </c>
      <c r="J4403" s="7">
        <v>0.89032815251402697</v>
      </c>
      <c r="K4403" s="7">
        <v>0.96593536104320699</v>
      </c>
    </row>
    <row r="4404" spans="1:11" x14ac:dyDescent="0.25">
      <c r="A4404" s="6" t="s">
        <v>4010</v>
      </c>
      <c r="B4404" s="6" t="s">
        <v>2</v>
      </c>
      <c r="C4404" s="6">
        <v>1.0423985346778599</v>
      </c>
      <c r="D4404" s="6">
        <v>0.65654466504213904</v>
      </c>
      <c r="E4404" s="6">
        <v>0.67377654270764298</v>
      </c>
      <c r="F4404" s="6">
        <v>0.61704034308983202</v>
      </c>
      <c r="G4404" s="6">
        <v>1.6107647039197199</v>
      </c>
      <c r="H4404" s="6">
        <v>1.0429039809860099</v>
      </c>
      <c r="I4404" s="7">
        <v>0.48482283410129801</v>
      </c>
      <c r="J4404" s="7">
        <v>0.49314865013021503</v>
      </c>
      <c r="K4404" s="7">
        <v>0.69658225791702799</v>
      </c>
    </row>
    <row r="4405" spans="1:11" x14ac:dyDescent="0.25">
      <c r="A4405" s="6" t="s">
        <v>4008</v>
      </c>
      <c r="B4405" s="6" t="s">
        <v>4009</v>
      </c>
      <c r="C4405" s="6">
        <v>64.560441235917693</v>
      </c>
      <c r="D4405" s="6">
        <v>72.335676697589804</v>
      </c>
      <c r="E4405" s="6">
        <v>67.910565692452494</v>
      </c>
      <c r="F4405" s="6">
        <v>63.031370462632403</v>
      </c>
      <c r="G4405" s="6">
        <v>63.099780038688898</v>
      </c>
      <c r="H4405" s="6">
        <v>63.456898147853899</v>
      </c>
      <c r="I4405" s="7">
        <v>-6.7683434917631596E-2</v>
      </c>
      <c r="J4405" s="7">
        <v>0.186695171361419</v>
      </c>
      <c r="K4405" s="7">
        <v>0.38991494464287002</v>
      </c>
    </row>
    <row r="4406" spans="1:11" x14ac:dyDescent="0.25">
      <c r="A4406" s="6" t="s">
        <v>4006</v>
      </c>
      <c r="B4406" s="6" t="s">
        <v>4007</v>
      </c>
      <c r="C4406" s="6">
        <v>12.160542371141799</v>
      </c>
      <c r="D4406" s="6">
        <v>12.3573696308934</v>
      </c>
      <c r="E4406" s="6">
        <v>12.641188409285499</v>
      </c>
      <c r="F4406" s="6">
        <v>14.5822162149804</v>
      </c>
      <c r="G4406" s="6">
        <v>14.1417248615847</v>
      </c>
      <c r="H4406" s="6">
        <v>15.3857371270631</v>
      </c>
      <c r="I4406" s="7">
        <v>0.29041959927619898</v>
      </c>
      <c r="J4406" s="7">
        <v>6.3113369637822904E-4</v>
      </c>
      <c r="K4406" s="7">
        <v>5.39911010851291E-3</v>
      </c>
    </row>
    <row r="4407" spans="1:11" x14ac:dyDescent="0.25">
      <c r="A4407" s="6" t="s">
        <v>4004</v>
      </c>
      <c r="B4407" s="6" t="s">
        <v>4005</v>
      </c>
      <c r="C4407" s="6">
        <v>12.7094580698691</v>
      </c>
      <c r="D4407" s="6">
        <v>14.661660541261901</v>
      </c>
      <c r="E4407" s="6">
        <v>16.019307534107899</v>
      </c>
      <c r="F4407" s="6">
        <v>14.1952275720452</v>
      </c>
      <c r="G4407" s="6">
        <v>16.248911965102501</v>
      </c>
      <c r="H4407" s="6">
        <v>14.187955762718699</v>
      </c>
      <c r="I4407" s="7">
        <v>8.4366161993877795E-2</v>
      </c>
      <c r="J4407" s="7">
        <v>0.36107020222115599</v>
      </c>
      <c r="K4407" s="7">
        <v>0.58304696601585204</v>
      </c>
    </row>
    <row r="4408" spans="1:11" x14ac:dyDescent="0.25">
      <c r="A4408" s="6" t="s">
        <v>4002</v>
      </c>
      <c r="B4408" s="6" t="s">
        <v>4003</v>
      </c>
      <c r="C4408" s="6">
        <v>41.977146573213702</v>
      </c>
      <c r="D4408" s="6">
        <v>40.936323289406502</v>
      </c>
      <c r="E4408" s="6">
        <v>41.460761209405199</v>
      </c>
      <c r="F4408" s="6">
        <v>45.912106458509697</v>
      </c>
      <c r="G4408" s="6">
        <v>46.363052529008399</v>
      </c>
      <c r="H4408" s="6">
        <v>48.371341852988301</v>
      </c>
      <c r="I4408" s="7">
        <v>0.22141439917323</v>
      </c>
      <c r="J4408" s="8">
        <v>1.9255048526011999E-5</v>
      </c>
      <c r="K4408" s="7">
        <v>2.57916307887897E-4</v>
      </c>
    </row>
    <row r="4409" spans="1:11" x14ac:dyDescent="0.25">
      <c r="A4409" s="6" t="s">
        <v>4001</v>
      </c>
      <c r="B4409" s="6" t="s">
        <v>2</v>
      </c>
      <c r="C4409" s="6">
        <v>11.6461077667458</v>
      </c>
      <c r="D4409" s="6">
        <v>12.225314452508799</v>
      </c>
      <c r="E4409" s="6">
        <v>10.350601716422601</v>
      </c>
      <c r="F4409" s="6">
        <v>15.223874671750901</v>
      </c>
      <c r="G4409" s="6">
        <v>12.297355360269901</v>
      </c>
      <c r="H4409" s="6">
        <v>11.328094965882499</v>
      </c>
      <c r="I4409" s="7">
        <v>0.233699947374268</v>
      </c>
      <c r="J4409" s="7">
        <v>0.22913291604223701</v>
      </c>
      <c r="K4409" s="7">
        <v>0.44321421273533701</v>
      </c>
    </row>
    <row r="4410" spans="1:11" x14ac:dyDescent="0.25">
      <c r="A4410" s="6" t="s">
        <v>4000</v>
      </c>
      <c r="B4410" s="6" t="s">
        <v>2</v>
      </c>
      <c r="C4410" s="6">
        <v>20.0816669059022</v>
      </c>
      <c r="D4410" s="6">
        <v>21.144287104438199</v>
      </c>
      <c r="E4410" s="6">
        <v>20.912567071498898</v>
      </c>
      <c r="F4410" s="6">
        <v>19.031525392814</v>
      </c>
      <c r="G4410" s="6">
        <v>18.11718484279</v>
      </c>
      <c r="H4410" s="6">
        <v>19.144334699613399</v>
      </c>
      <c r="I4410" s="7">
        <v>-9.8682374077342094E-2</v>
      </c>
      <c r="J4410" s="7">
        <v>0.181913487698001</v>
      </c>
      <c r="K4410" s="7">
        <v>0.38466335707298399</v>
      </c>
    </row>
    <row r="4411" spans="1:11" x14ac:dyDescent="0.25">
      <c r="A4411" s="6" t="s">
        <v>3998</v>
      </c>
      <c r="B4411" s="6" t="s">
        <v>3999</v>
      </c>
      <c r="C4411" s="6">
        <v>11.713426308750099</v>
      </c>
      <c r="D4411" s="6">
        <v>11.578715451118899</v>
      </c>
      <c r="E4411" s="6">
        <v>10.7258994139702</v>
      </c>
      <c r="F4411" s="6">
        <v>8.8597006487580501</v>
      </c>
      <c r="G4411" s="6">
        <v>8.2456255594873102</v>
      </c>
      <c r="H4411" s="6">
        <v>9.5489011900684204</v>
      </c>
      <c r="I4411" s="7">
        <v>-0.30904057220634201</v>
      </c>
      <c r="J4411" s="7">
        <v>9.6146989623645297E-3</v>
      </c>
      <c r="K4411" s="7">
        <v>4.8420443644372799E-2</v>
      </c>
    </row>
    <row r="4412" spans="1:11" x14ac:dyDescent="0.25">
      <c r="A4412" s="6" t="s">
        <v>3996</v>
      </c>
      <c r="B4412" s="6" t="s">
        <v>3997</v>
      </c>
      <c r="C4412" s="6">
        <v>28.390719641114</v>
      </c>
      <c r="D4412" s="6">
        <v>26.158509912802501</v>
      </c>
      <c r="E4412" s="6">
        <v>23.029530819288201</v>
      </c>
      <c r="F4412" s="6">
        <v>23.835783140930801</v>
      </c>
      <c r="G4412" s="6">
        <v>28.667992033807199</v>
      </c>
      <c r="H4412" s="6">
        <v>27.701404618549699</v>
      </c>
      <c r="I4412" s="7">
        <v>9.0954257934205099E-2</v>
      </c>
      <c r="J4412" s="7">
        <v>0.35256946553420998</v>
      </c>
      <c r="K4412" s="7">
        <v>0.57479066835890602</v>
      </c>
    </row>
    <row r="4413" spans="1:11" x14ac:dyDescent="0.25">
      <c r="A4413" s="6" t="s">
        <v>3994</v>
      </c>
      <c r="B4413" s="6" t="s">
        <v>3995</v>
      </c>
      <c r="C4413" s="6">
        <v>111.916378974963</v>
      </c>
      <c r="D4413" s="6">
        <v>110.34845473546</v>
      </c>
      <c r="E4413" s="6">
        <v>115.124571180809</v>
      </c>
      <c r="F4413" s="6">
        <v>108.08900293863999</v>
      </c>
      <c r="G4413" s="6">
        <v>102.761942120779</v>
      </c>
      <c r="H4413" s="6">
        <v>106.126563904235</v>
      </c>
      <c r="I4413" s="7">
        <v>-4.55098822383646E-2</v>
      </c>
      <c r="J4413" s="7">
        <v>0.22971699239778101</v>
      </c>
      <c r="K4413" s="7">
        <v>0.443944825515459</v>
      </c>
    </row>
    <row r="4414" spans="1:11" x14ac:dyDescent="0.25">
      <c r="A4414" s="6" t="s">
        <v>3992</v>
      </c>
      <c r="B4414" s="6" t="s">
        <v>3993</v>
      </c>
      <c r="C4414" s="6">
        <v>67.198342747140401</v>
      </c>
      <c r="D4414" s="6">
        <v>64.760566368300303</v>
      </c>
      <c r="E4414" s="6">
        <v>66.998743995161306</v>
      </c>
      <c r="F4414" s="6">
        <v>62.906806394245002</v>
      </c>
      <c r="G4414" s="6">
        <v>58.330795899577403</v>
      </c>
      <c r="H4414" s="6">
        <v>59.214015461649502</v>
      </c>
      <c r="I4414" s="7">
        <v>-9.5200814322016894E-2</v>
      </c>
      <c r="J4414" s="7">
        <v>4.74260527934783E-2</v>
      </c>
      <c r="K4414" s="7">
        <v>0.15538301250865599</v>
      </c>
    </row>
    <row r="4415" spans="1:11" x14ac:dyDescent="0.25">
      <c r="A4415" s="6" t="s">
        <v>3990</v>
      </c>
      <c r="B4415" s="6" t="s">
        <v>3991</v>
      </c>
      <c r="C4415" s="6">
        <v>55.658546892321802</v>
      </c>
      <c r="D4415" s="6">
        <v>58.3569435016216</v>
      </c>
      <c r="E4415" s="6">
        <v>56.9263664472426</v>
      </c>
      <c r="F4415" s="6">
        <v>54.4917609890447</v>
      </c>
      <c r="G4415" s="6">
        <v>50.803233670529998</v>
      </c>
      <c r="H4415" s="6">
        <v>52.163657526839998</v>
      </c>
      <c r="I4415" s="7">
        <v>-7.3699965230755296E-2</v>
      </c>
      <c r="J4415" s="7">
        <v>0.16040288005633199</v>
      </c>
      <c r="K4415" s="7">
        <v>0.35523842137087502</v>
      </c>
    </row>
    <row r="4416" spans="1:11" x14ac:dyDescent="0.25">
      <c r="A4416" s="6" t="s">
        <v>3988</v>
      </c>
      <c r="B4416" s="6" t="s">
        <v>3989</v>
      </c>
      <c r="C4416" s="6">
        <v>6.0731045063840803</v>
      </c>
      <c r="D4416" s="6">
        <v>6.5939920706406099</v>
      </c>
      <c r="E4416" s="6">
        <v>5.1851499156196903</v>
      </c>
      <c r="F4416" s="6">
        <v>2.6559562593866701</v>
      </c>
      <c r="G4416" s="6">
        <v>4.7902741629612597</v>
      </c>
      <c r="H4416" s="6">
        <v>3.3554301996941098</v>
      </c>
      <c r="I4416" s="7">
        <v>-0.68219823078163799</v>
      </c>
      <c r="J4416" s="7">
        <v>7.0869414174703496E-4</v>
      </c>
      <c r="K4416" s="7">
        <v>5.9694497093255002E-3</v>
      </c>
    </row>
    <row r="4417" spans="1:11" x14ac:dyDescent="0.25">
      <c r="A4417" s="6" t="s">
        <v>3986</v>
      </c>
      <c r="B4417" s="6" t="s">
        <v>3987</v>
      </c>
      <c r="C4417" s="6">
        <v>48.248160747946898</v>
      </c>
      <c r="D4417" s="6">
        <v>49.651382490727698</v>
      </c>
      <c r="E4417" s="6">
        <v>48.739133140875197</v>
      </c>
      <c r="F4417" s="6">
        <v>42.215963894675298</v>
      </c>
      <c r="G4417" s="6">
        <v>44.081386473358997</v>
      </c>
      <c r="H4417" s="6">
        <v>43.347681158172499</v>
      </c>
      <c r="I4417" s="7">
        <v>-0.13362148852367001</v>
      </c>
      <c r="J4417" s="7">
        <v>2.25303103068045E-2</v>
      </c>
      <c r="K4417" s="7">
        <v>9.0809384189077497E-2</v>
      </c>
    </row>
    <row r="4418" spans="1:11" x14ac:dyDescent="0.25">
      <c r="A4418" s="6" t="s">
        <v>3984</v>
      </c>
      <c r="B4418" s="6" t="s">
        <v>3985</v>
      </c>
      <c r="C4418" s="6">
        <v>144.02003538576301</v>
      </c>
      <c r="D4418" s="6">
        <v>138.30024646860599</v>
      </c>
      <c r="E4418" s="6">
        <v>144.88016685897301</v>
      </c>
      <c r="F4418" s="6">
        <v>139.88471345506801</v>
      </c>
      <c r="G4418" s="6">
        <v>155.782713959631</v>
      </c>
      <c r="H4418" s="6">
        <v>139.692760263964</v>
      </c>
      <c r="I4418" s="7">
        <v>7.2730889774067095E-2</v>
      </c>
      <c r="J4418" s="7">
        <v>0.26304791884234102</v>
      </c>
      <c r="K4418" s="7">
        <v>0.48625552876751998</v>
      </c>
    </row>
    <row r="4419" spans="1:11" x14ac:dyDescent="0.25">
      <c r="A4419" s="6" t="s">
        <v>3982</v>
      </c>
      <c r="B4419" s="6" t="s">
        <v>3983</v>
      </c>
      <c r="C4419" s="6">
        <v>109.540630874413</v>
      </c>
      <c r="D4419" s="6">
        <v>111.84041612705199</v>
      </c>
      <c r="E4419" s="6">
        <v>111.52383342545799</v>
      </c>
      <c r="F4419" s="6">
        <v>115.727181571176</v>
      </c>
      <c r="G4419" s="6">
        <v>120.584792875898</v>
      </c>
      <c r="H4419" s="6">
        <v>117.29215372275399</v>
      </c>
      <c r="I4419" s="7">
        <v>0.13155887291407201</v>
      </c>
      <c r="J4419" s="7">
        <v>2.0333939050653001E-3</v>
      </c>
      <c r="K4419" s="7">
        <v>1.4318147201082401E-2</v>
      </c>
    </row>
    <row r="4420" spans="1:11" x14ac:dyDescent="0.25">
      <c r="A4420" s="6" t="s">
        <v>3980</v>
      </c>
      <c r="B4420" s="6" t="s">
        <v>3981</v>
      </c>
      <c r="C4420" s="6">
        <v>37.858438816972999</v>
      </c>
      <c r="D4420" s="6">
        <v>41.257731561630301</v>
      </c>
      <c r="E4420" s="6">
        <v>42.018613243015601</v>
      </c>
      <c r="F4420" s="6">
        <v>46.884145006807898</v>
      </c>
      <c r="G4420" s="6">
        <v>48.801894162297003</v>
      </c>
      <c r="H4420" s="6">
        <v>54.323299398970299</v>
      </c>
      <c r="I4420" s="7">
        <v>0.348836263382303</v>
      </c>
      <c r="J4420" s="7">
        <v>1.6480450409647E-4</v>
      </c>
      <c r="K4420" s="7">
        <v>1.7144480236371501E-3</v>
      </c>
    </row>
    <row r="4421" spans="1:11" x14ac:dyDescent="0.25">
      <c r="A4421" s="6" t="s">
        <v>3979</v>
      </c>
      <c r="B4421" s="6" t="s">
        <v>2</v>
      </c>
      <c r="C4421" s="6">
        <v>37.137473183652801</v>
      </c>
      <c r="D4421" s="6">
        <v>46.291501564214599</v>
      </c>
      <c r="E4421" s="6">
        <v>44.6787160288726</v>
      </c>
      <c r="F4421" s="6">
        <v>48.340155375742299</v>
      </c>
      <c r="G4421" s="6">
        <v>51.017007679380697</v>
      </c>
      <c r="H4421" s="6">
        <v>55.830486691955599</v>
      </c>
      <c r="I4421" s="7">
        <v>0.31576853362038398</v>
      </c>
      <c r="J4421" s="7">
        <v>9.9610912499664608E-4</v>
      </c>
      <c r="K4421" s="7">
        <v>7.9845597578471292E-3</v>
      </c>
    </row>
    <row r="4422" spans="1:11" x14ac:dyDescent="0.25">
      <c r="A4422" s="6" t="s">
        <v>3977</v>
      </c>
      <c r="B4422" s="6" t="s">
        <v>3978</v>
      </c>
      <c r="C4422" s="6">
        <v>49.524567116940197</v>
      </c>
      <c r="D4422" s="6">
        <v>45.904531070089099</v>
      </c>
      <c r="E4422" s="6">
        <v>46.036813571126302</v>
      </c>
      <c r="F4422" s="6">
        <v>44.426904702467901</v>
      </c>
      <c r="G4422" s="6">
        <v>43.944290942854799</v>
      </c>
      <c r="H4422" s="6">
        <v>43.503994635416298</v>
      </c>
      <c r="I4422" s="7">
        <v>-5.5539147132120999E-2</v>
      </c>
      <c r="J4422" s="7">
        <v>0.30194481210896301</v>
      </c>
      <c r="K4422" s="7">
        <v>0.526634954297307</v>
      </c>
    </row>
    <row r="4423" spans="1:11" x14ac:dyDescent="0.25">
      <c r="A4423" s="6" t="s">
        <v>3975</v>
      </c>
      <c r="B4423" s="6" t="s">
        <v>3976</v>
      </c>
      <c r="C4423" s="6">
        <v>24.669712151063699</v>
      </c>
      <c r="D4423" s="6">
        <v>25.830906343204099</v>
      </c>
      <c r="E4423" s="6">
        <v>22.380773212831599</v>
      </c>
      <c r="F4423" s="6">
        <v>25.722140041862701</v>
      </c>
      <c r="G4423" s="6">
        <v>23.917437018557901</v>
      </c>
      <c r="H4423" s="6">
        <v>24.431098820428598</v>
      </c>
      <c r="I4423" s="7">
        <v>6.8505875935358604E-2</v>
      </c>
      <c r="J4423" s="7">
        <v>0.24215552569446899</v>
      </c>
      <c r="K4423" s="7">
        <v>0.45954734383456303</v>
      </c>
    </row>
    <row r="4424" spans="1:11" x14ac:dyDescent="0.25">
      <c r="A4424" s="6" t="s">
        <v>3973</v>
      </c>
      <c r="B4424" s="6" t="s">
        <v>3974</v>
      </c>
      <c r="C4424" s="6">
        <v>18.012646679233502</v>
      </c>
      <c r="D4424" s="6">
        <v>19.144842432628799</v>
      </c>
      <c r="E4424" s="6">
        <v>15.159972210922</v>
      </c>
      <c r="F4424" s="6">
        <v>14.994080337082901</v>
      </c>
      <c r="G4424" s="6">
        <v>15.0767576286886</v>
      </c>
      <c r="H4424" s="6">
        <v>17.520786880564899</v>
      </c>
      <c r="I4424" s="7">
        <v>-9.6389594804862297E-2</v>
      </c>
      <c r="J4424" s="7">
        <v>0.36536750005674401</v>
      </c>
      <c r="K4424" s="7">
        <v>0.58789356266641102</v>
      </c>
    </row>
    <row r="4425" spans="1:11" x14ac:dyDescent="0.25">
      <c r="A4425" s="6" t="s">
        <v>3971</v>
      </c>
      <c r="B4425" s="6" t="s">
        <v>3972</v>
      </c>
      <c r="C4425" s="6">
        <v>116.078283128501</v>
      </c>
      <c r="D4425" s="6">
        <v>125.62591616504</v>
      </c>
      <c r="E4425" s="6">
        <v>119.91489272947901</v>
      </c>
      <c r="F4425" s="6">
        <v>124.816745928557</v>
      </c>
      <c r="G4425" s="6">
        <v>125.85717783038299</v>
      </c>
      <c r="H4425" s="6">
        <v>123.257166318719</v>
      </c>
      <c r="I4425" s="7">
        <v>9.2686168430842999E-2</v>
      </c>
      <c r="J4425" s="7">
        <v>5.2576562208842201E-2</v>
      </c>
      <c r="K4425" s="7">
        <v>0.16622031157950701</v>
      </c>
    </row>
    <row r="4426" spans="1:11" x14ac:dyDescent="0.25">
      <c r="A4426" s="6" t="s">
        <v>3969</v>
      </c>
      <c r="B4426" s="6" t="s">
        <v>3970</v>
      </c>
      <c r="C4426" s="6">
        <v>52.839199978487002</v>
      </c>
      <c r="D4426" s="6">
        <v>55.694764422611399</v>
      </c>
      <c r="E4426" s="6">
        <v>56.901668025302897</v>
      </c>
      <c r="F4426" s="6">
        <v>52.868794650309901</v>
      </c>
      <c r="G4426" s="6">
        <v>57.520379367433797</v>
      </c>
      <c r="H4426" s="6">
        <v>57.335975080757898</v>
      </c>
      <c r="I4426" s="7">
        <v>6.3002477312619404E-2</v>
      </c>
      <c r="J4426" s="7">
        <v>0.22804921401992601</v>
      </c>
      <c r="K4426" s="7">
        <v>0.441790094550984</v>
      </c>
    </row>
    <row r="4427" spans="1:11" x14ac:dyDescent="0.25">
      <c r="A4427" s="6" t="s">
        <v>3968</v>
      </c>
      <c r="B4427" s="6" t="s">
        <v>2</v>
      </c>
      <c r="C4427" s="6">
        <v>29.232114163850401</v>
      </c>
      <c r="D4427" s="6">
        <v>28.4774036384315</v>
      </c>
      <c r="E4427" s="6">
        <v>25.2039645813927</v>
      </c>
      <c r="F4427" s="6">
        <v>24.249186528975098</v>
      </c>
      <c r="G4427" s="6">
        <v>25.6020412562637</v>
      </c>
      <c r="H4427" s="6">
        <v>26.6151344797184</v>
      </c>
      <c r="I4427" s="7">
        <v>-7.3656348495220403E-2</v>
      </c>
      <c r="J4427" s="7">
        <v>0.327861520377626</v>
      </c>
      <c r="K4427" s="7">
        <v>0.552525202555746</v>
      </c>
    </row>
    <row r="4428" spans="1:11" x14ac:dyDescent="0.25">
      <c r="A4428" s="6" t="s">
        <v>3966</v>
      </c>
      <c r="B4428" s="6" t="s">
        <v>3967</v>
      </c>
      <c r="C4428" s="6">
        <v>2.3408247796274799</v>
      </c>
      <c r="D4428" s="6">
        <v>2.9717284838749398</v>
      </c>
      <c r="E4428" s="6">
        <v>3.8298877164434502</v>
      </c>
      <c r="F4428" s="6">
        <v>2.1434032970488901</v>
      </c>
      <c r="G4428" s="6">
        <v>4.6796953503351899</v>
      </c>
      <c r="H4428" s="6">
        <v>4.7571058781817896</v>
      </c>
      <c r="I4428" s="7">
        <v>0.36658090048206099</v>
      </c>
      <c r="J4428" s="7">
        <v>0.12770133338654699</v>
      </c>
      <c r="K4428" s="7">
        <v>0.30602721732212601</v>
      </c>
    </row>
    <row r="4429" spans="1:11" x14ac:dyDescent="0.25">
      <c r="A4429" s="6" t="s">
        <v>3964</v>
      </c>
      <c r="B4429" s="6" t="s">
        <v>3965</v>
      </c>
      <c r="C4429" s="6">
        <v>317.89560829969099</v>
      </c>
      <c r="D4429" s="6">
        <v>338.539332714056</v>
      </c>
      <c r="E4429" s="6">
        <v>321.91416853399102</v>
      </c>
      <c r="F4429" s="6">
        <v>436.80073114797102</v>
      </c>
      <c r="G4429" s="6">
        <v>416.61040476621599</v>
      </c>
      <c r="H4429" s="6">
        <v>420.00260668743402</v>
      </c>
      <c r="I4429" s="7">
        <v>0.42489580047512698</v>
      </c>
      <c r="J4429" s="8">
        <v>3.4545283965578001E-11</v>
      </c>
      <c r="K4429" s="8">
        <v>1.6816079860674399E-9</v>
      </c>
    </row>
    <row r="4430" spans="1:11" x14ac:dyDescent="0.25">
      <c r="A4430" s="6" t="s">
        <v>3962</v>
      </c>
      <c r="B4430" s="6" t="s">
        <v>3963</v>
      </c>
      <c r="C4430" s="6">
        <v>40.711240188304501</v>
      </c>
      <c r="D4430" s="6">
        <v>41.569452528138498</v>
      </c>
      <c r="E4430" s="6">
        <v>46.856061711690998</v>
      </c>
      <c r="F4430" s="6">
        <v>47.551952196529903</v>
      </c>
      <c r="G4430" s="6">
        <v>47.406410057280098</v>
      </c>
      <c r="H4430" s="6">
        <v>48.004369958743403</v>
      </c>
      <c r="I4430" s="7">
        <v>0.19089137179697099</v>
      </c>
      <c r="J4430" s="7">
        <v>6.9120082295483502E-4</v>
      </c>
      <c r="K4430" s="7">
        <v>5.8622346668305396E-3</v>
      </c>
    </row>
    <row r="4431" spans="1:11" x14ac:dyDescent="0.25">
      <c r="A4431" s="6" t="s">
        <v>3960</v>
      </c>
      <c r="B4431" s="6" t="s">
        <v>3961</v>
      </c>
      <c r="C4431" s="6">
        <v>40.114371196568797</v>
      </c>
      <c r="D4431" s="6">
        <v>43.4468867466082</v>
      </c>
      <c r="E4431" s="6">
        <v>41.691934186429499</v>
      </c>
      <c r="F4431" s="6">
        <v>45.163425005890801</v>
      </c>
      <c r="G4431" s="6">
        <v>41.529530297346703</v>
      </c>
      <c r="H4431" s="6">
        <v>40.432585108996001</v>
      </c>
      <c r="I4431" s="7">
        <v>6.7391579491004203E-2</v>
      </c>
      <c r="J4431" s="7">
        <v>0.28223812207624199</v>
      </c>
      <c r="K4431" s="7">
        <v>0.50897681213929602</v>
      </c>
    </row>
    <row r="4432" spans="1:11" x14ac:dyDescent="0.25">
      <c r="A4432" s="6" t="s">
        <v>3958</v>
      </c>
      <c r="B4432" s="6" t="s">
        <v>3959</v>
      </c>
      <c r="C4432" s="6">
        <v>24.4677282425485</v>
      </c>
      <c r="D4432" s="6">
        <v>28.700381071842099</v>
      </c>
      <c r="E4432" s="6">
        <v>25.055602423326</v>
      </c>
      <c r="F4432" s="6">
        <v>27.339633663057199</v>
      </c>
      <c r="G4432" s="6">
        <v>26.763475080512301</v>
      </c>
      <c r="H4432" s="6">
        <v>27.5051599380925</v>
      </c>
      <c r="I4432" s="7">
        <v>0.103818263254694</v>
      </c>
      <c r="J4432" s="7">
        <v>0.22375481573869299</v>
      </c>
      <c r="K4432" s="7">
        <v>0.43708246078780899</v>
      </c>
    </row>
    <row r="4433" spans="1:11" x14ac:dyDescent="0.25">
      <c r="A4433" s="6" t="s">
        <v>3956</v>
      </c>
      <c r="B4433" s="6" t="s">
        <v>3957</v>
      </c>
      <c r="C4433" s="6">
        <v>37.0874426022229</v>
      </c>
      <c r="D4433" s="6">
        <v>40.429329373647498</v>
      </c>
      <c r="E4433" s="6">
        <v>40.852135642063402</v>
      </c>
      <c r="F4433" s="6">
        <v>32.1510494557334</v>
      </c>
      <c r="G4433" s="6">
        <v>35.1994476351299</v>
      </c>
      <c r="H4433" s="6">
        <v>39.191233811789999</v>
      </c>
      <c r="I4433" s="7">
        <v>-0.112226787267281</v>
      </c>
      <c r="J4433" s="7">
        <v>0.126234270650667</v>
      </c>
      <c r="K4433" s="7">
        <v>0.303797842842503</v>
      </c>
    </row>
    <row r="4434" spans="1:11" x14ac:dyDescent="0.25">
      <c r="A4434" s="6" t="s">
        <v>3955</v>
      </c>
      <c r="B4434" s="6" t="s">
        <v>2</v>
      </c>
      <c r="C4434" s="6">
        <v>32.877065288423999</v>
      </c>
      <c r="D4434" s="6">
        <v>38.277134984934598</v>
      </c>
      <c r="E4434" s="6">
        <v>36.383933306212697</v>
      </c>
      <c r="F4434" s="6">
        <v>29.929186906861698</v>
      </c>
      <c r="G4434" s="6">
        <v>31.251686167022999</v>
      </c>
      <c r="H4434" s="6">
        <v>36.547785528359199</v>
      </c>
      <c r="I4434" s="7">
        <v>-9.9717988854088599E-2</v>
      </c>
      <c r="J4434" s="7">
        <v>0.26472114226296001</v>
      </c>
      <c r="K4434" s="7">
        <v>0.48798234345720798</v>
      </c>
    </row>
    <row r="4435" spans="1:11" x14ac:dyDescent="0.25">
      <c r="A4435" s="6" t="s">
        <v>3953</v>
      </c>
      <c r="B4435" s="6" t="s">
        <v>3954</v>
      </c>
      <c r="C4435" s="6">
        <v>42.3951672356187</v>
      </c>
      <c r="D4435" s="6">
        <v>41.336237542908997</v>
      </c>
      <c r="E4435" s="6">
        <v>38.471272816277903</v>
      </c>
      <c r="F4435" s="6">
        <v>38.8490342753487</v>
      </c>
      <c r="G4435" s="6">
        <v>39.490889355340201</v>
      </c>
      <c r="H4435" s="6">
        <v>41.322193746181703</v>
      </c>
      <c r="I4435" s="7">
        <v>1.38406212077884E-2</v>
      </c>
      <c r="J4435" s="7">
        <v>0.75027171257262704</v>
      </c>
      <c r="K4435" s="7">
        <v>0.88189588440907896</v>
      </c>
    </row>
    <row r="4436" spans="1:11" x14ac:dyDescent="0.25">
      <c r="A4436" s="6" t="s">
        <v>3951</v>
      </c>
      <c r="B4436" s="6" t="s">
        <v>3952</v>
      </c>
      <c r="C4436" s="6">
        <v>51.4287255578786</v>
      </c>
      <c r="D4436" s="6">
        <v>50.538957652129596</v>
      </c>
      <c r="E4436" s="6">
        <v>52.402631459820498</v>
      </c>
      <c r="F4436" s="6">
        <v>51.836358271973502</v>
      </c>
      <c r="G4436" s="6">
        <v>50.250669721638403</v>
      </c>
      <c r="H4436" s="6">
        <v>52.965523522935001</v>
      </c>
      <c r="I4436" s="7">
        <v>5.0677838816728403E-2</v>
      </c>
      <c r="J4436" s="7">
        <v>0.181001147814151</v>
      </c>
      <c r="K4436" s="7">
        <v>0.38318900158159303</v>
      </c>
    </row>
    <row r="4437" spans="1:11" x14ac:dyDescent="0.25">
      <c r="A4437" s="6" t="s">
        <v>3950</v>
      </c>
      <c r="B4437" s="6" t="s">
        <v>2</v>
      </c>
      <c r="C4437" s="6">
        <v>47.459792108274499</v>
      </c>
      <c r="D4437" s="6">
        <v>43.4478087160239</v>
      </c>
      <c r="E4437" s="6">
        <v>56.716131330272802</v>
      </c>
      <c r="F4437" s="6">
        <v>53.246951959575497</v>
      </c>
      <c r="G4437" s="6">
        <v>47.754435927972899</v>
      </c>
      <c r="H4437" s="6">
        <v>45.274302233392604</v>
      </c>
      <c r="I4437" s="7">
        <v>3.57442984075554E-2</v>
      </c>
      <c r="J4437" s="7">
        <v>0.77561755414089195</v>
      </c>
      <c r="K4437" s="7">
        <v>0.89768567334870897</v>
      </c>
    </row>
    <row r="4438" spans="1:11" x14ac:dyDescent="0.25">
      <c r="A4438" s="6" t="s">
        <v>3948</v>
      </c>
      <c r="B4438" s="6" t="s">
        <v>3949</v>
      </c>
      <c r="C4438" s="6">
        <v>301.70386872655098</v>
      </c>
      <c r="D4438" s="6">
        <v>300.17849024929302</v>
      </c>
      <c r="E4438" s="6">
        <v>294.54579429857102</v>
      </c>
      <c r="F4438" s="6">
        <v>329.93163512131201</v>
      </c>
      <c r="G4438" s="6">
        <v>331.95937884345801</v>
      </c>
      <c r="H4438" s="6">
        <v>319.67635024600298</v>
      </c>
      <c r="I4438" s="7">
        <v>0.17576953367610601</v>
      </c>
      <c r="J4438" s="8">
        <v>5.7284440210111699E-5</v>
      </c>
      <c r="K4438" s="7">
        <v>6.7696338463889803E-4</v>
      </c>
    </row>
    <row r="4439" spans="1:11" x14ac:dyDescent="0.25">
      <c r="A4439" s="6" t="s">
        <v>3946</v>
      </c>
      <c r="B4439" s="6" t="s">
        <v>3947</v>
      </c>
      <c r="C4439" s="6">
        <v>1034.51539575936</v>
      </c>
      <c r="D4439" s="6">
        <v>982.35495506929999</v>
      </c>
      <c r="E4439" s="6">
        <v>937.45478159288803</v>
      </c>
      <c r="F4439" s="6">
        <v>906.58652408473597</v>
      </c>
      <c r="G4439" s="6">
        <v>890.83341950280203</v>
      </c>
      <c r="H4439" s="6">
        <v>912.80170935800402</v>
      </c>
      <c r="I4439" s="7">
        <v>-7.9706126434622798E-2</v>
      </c>
      <c r="J4439" s="7">
        <v>6.6766038673506806E-2</v>
      </c>
      <c r="K4439" s="7">
        <v>0.196056590290211</v>
      </c>
    </row>
    <row r="4440" spans="1:11" x14ac:dyDescent="0.25">
      <c r="A4440" s="6" t="s">
        <v>3944</v>
      </c>
      <c r="B4440" s="6" t="s">
        <v>3945</v>
      </c>
      <c r="C4440" s="6">
        <v>2.7663653420297201</v>
      </c>
      <c r="D4440" s="6">
        <v>3.9771455670821898</v>
      </c>
      <c r="E4440" s="6">
        <v>4.1981461507168598</v>
      </c>
      <c r="F4440" s="6">
        <v>3.0970678758932002</v>
      </c>
      <c r="G4440" s="6">
        <v>2.8993764670554998</v>
      </c>
      <c r="H4440" s="6">
        <v>3.4897171671454901</v>
      </c>
      <c r="I4440" s="7">
        <v>-0.16867971020709499</v>
      </c>
      <c r="J4440" s="7">
        <v>0.435725625484919</v>
      </c>
      <c r="K4440" s="7">
        <v>0.65066655641356497</v>
      </c>
    </row>
    <row r="4441" spans="1:11" x14ac:dyDescent="0.25">
      <c r="A4441" s="6" t="s">
        <v>3942</v>
      </c>
      <c r="B4441" s="6" t="s">
        <v>3943</v>
      </c>
      <c r="C4441" s="6">
        <v>31.966888396787802</v>
      </c>
      <c r="D4441" s="6">
        <v>33.382771045604102</v>
      </c>
      <c r="E4441" s="6">
        <v>29.076049266076001</v>
      </c>
      <c r="F4441" s="6">
        <v>30.2349768114018</v>
      </c>
      <c r="G4441" s="6">
        <v>32.562228014623301</v>
      </c>
      <c r="H4441" s="6">
        <v>30.752296875228399</v>
      </c>
      <c r="I4441" s="7">
        <v>3.0938583431705E-2</v>
      </c>
      <c r="J4441" s="7">
        <v>0.58588124984589196</v>
      </c>
      <c r="K4441" s="7">
        <v>0.77343271330156105</v>
      </c>
    </row>
    <row r="4442" spans="1:11" x14ac:dyDescent="0.25">
      <c r="A4442" s="6" t="s">
        <v>3940</v>
      </c>
      <c r="B4442" s="6" t="s">
        <v>3941</v>
      </c>
      <c r="C4442" s="6">
        <v>18.4349548436033</v>
      </c>
      <c r="D4442" s="6">
        <v>19.432190785736999</v>
      </c>
      <c r="E4442" s="6">
        <v>18.5101934750266</v>
      </c>
      <c r="F4442" s="6">
        <v>16.8543760186841</v>
      </c>
      <c r="G4442" s="6">
        <v>18.816361561707101</v>
      </c>
      <c r="H4442" s="6">
        <v>17.841867523107599</v>
      </c>
      <c r="I4442" s="7">
        <v>-3.1834383727412902E-2</v>
      </c>
      <c r="J4442" s="7">
        <v>0.67264332803985505</v>
      </c>
      <c r="K4442" s="7">
        <v>0.83216256173819603</v>
      </c>
    </row>
    <row r="4443" spans="1:11" x14ac:dyDescent="0.25">
      <c r="A4443" s="6" t="s">
        <v>3938</v>
      </c>
      <c r="B4443" s="6" t="s">
        <v>3939</v>
      </c>
      <c r="C4443" s="6">
        <v>59.643324853742101</v>
      </c>
      <c r="D4443" s="6">
        <v>65.854284445748405</v>
      </c>
      <c r="E4443" s="6">
        <v>64.770431996808696</v>
      </c>
      <c r="F4443" s="6">
        <v>38.310156953577398</v>
      </c>
      <c r="G4443" s="6">
        <v>39.330672074839804</v>
      </c>
      <c r="H4443" s="6">
        <v>41.262722725968203</v>
      </c>
      <c r="I4443" s="7">
        <v>-0.63571437164591305</v>
      </c>
      <c r="J4443" s="8">
        <v>2.9085025846183401E-11</v>
      </c>
      <c r="K4443" s="8">
        <v>1.45957671957678E-9</v>
      </c>
    </row>
    <row r="4444" spans="1:11" x14ac:dyDescent="0.25">
      <c r="A4444" s="6" t="s">
        <v>3936</v>
      </c>
      <c r="B4444" s="6" t="s">
        <v>3937</v>
      </c>
      <c r="C4444" s="6">
        <v>38.925222429461897</v>
      </c>
      <c r="D4444" s="6">
        <v>37.062318773772603</v>
      </c>
      <c r="E4444" s="6">
        <v>35.558365937838403</v>
      </c>
      <c r="F4444" s="6">
        <v>38.180496302242503</v>
      </c>
      <c r="G4444" s="6">
        <v>35.187246329516299</v>
      </c>
      <c r="H4444" s="6">
        <v>38.153044827903003</v>
      </c>
      <c r="I4444" s="7">
        <v>4.4518828995429298E-2</v>
      </c>
      <c r="J4444" s="7">
        <v>0.43006789161607401</v>
      </c>
      <c r="K4444" s="7">
        <v>0.64614459111451406</v>
      </c>
    </row>
    <row r="4445" spans="1:11" x14ac:dyDescent="0.25">
      <c r="A4445" s="6" t="s">
        <v>3934</v>
      </c>
      <c r="B4445" s="6" t="s">
        <v>3935</v>
      </c>
      <c r="C4445" s="6">
        <v>32.665634871551802</v>
      </c>
      <c r="D4445" s="6">
        <v>30.783368630746299</v>
      </c>
      <c r="E4445" s="6">
        <v>30.872426394843501</v>
      </c>
      <c r="F4445" s="6">
        <v>32.296067661042102</v>
      </c>
      <c r="G4445" s="6">
        <v>31.9663416411695</v>
      </c>
      <c r="H4445" s="6">
        <v>30.373576754687999</v>
      </c>
      <c r="I4445" s="7">
        <v>5.0934728877402198E-2</v>
      </c>
      <c r="J4445" s="7">
        <v>0.31976770921090603</v>
      </c>
      <c r="K4445" s="7">
        <v>0.543151015440271</v>
      </c>
    </row>
    <row r="4446" spans="1:11" x14ac:dyDescent="0.25">
      <c r="A4446" s="6" t="s">
        <v>3933</v>
      </c>
      <c r="B4446" s="6" t="s">
        <v>2</v>
      </c>
      <c r="C4446" s="6">
        <v>61.149490434283102</v>
      </c>
      <c r="D4446" s="6">
        <v>61.287906330318897</v>
      </c>
      <c r="E4446" s="6">
        <v>60.003667059098397</v>
      </c>
      <c r="F4446" s="6">
        <v>59.293530804748698</v>
      </c>
      <c r="G4446" s="6">
        <v>57.379135590645902</v>
      </c>
      <c r="H4446" s="6">
        <v>59.301913908984702</v>
      </c>
      <c r="I4446" s="7">
        <v>-7.5195614873596502E-3</v>
      </c>
      <c r="J4446" s="7">
        <v>0.83549551589988402</v>
      </c>
      <c r="K4446" s="7">
        <v>0.93166670885879999</v>
      </c>
    </row>
    <row r="4447" spans="1:11" x14ac:dyDescent="0.25">
      <c r="A4447" s="6" t="s">
        <v>3931</v>
      </c>
      <c r="B4447" s="6" t="s">
        <v>3932</v>
      </c>
      <c r="C4447" s="6">
        <v>42.433279329452098</v>
      </c>
      <c r="D4447" s="6">
        <v>46.800269772119599</v>
      </c>
      <c r="E4447" s="6">
        <v>43.180433923811599</v>
      </c>
      <c r="F4447" s="6">
        <v>43.901306203497199</v>
      </c>
      <c r="G4447" s="6">
        <v>41.508383393860498</v>
      </c>
      <c r="H4447" s="6">
        <v>42.7343867875014</v>
      </c>
      <c r="I4447" s="7">
        <v>-2.9524527996477598E-3</v>
      </c>
      <c r="J4447" s="7">
        <v>0.95456456655317701</v>
      </c>
      <c r="K4447" s="7">
        <v>1</v>
      </c>
    </row>
    <row r="4448" spans="1:11" x14ac:dyDescent="0.25">
      <c r="A4448" s="6" t="s">
        <v>3930</v>
      </c>
      <c r="B4448" s="6" t="s">
        <v>2</v>
      </c>
      <c r="C4448" s="6">
        <v>0</v>
      </c>
      <c r="D4448" s="6">
        <v>0</v>
      </c>
      <c r="E4448" s="6">
        <v>0.105155876607551</v>
      </c>
      <c r="F4448" s="6">
        <v>0.19260218801647899</v>
      </c>
      <c r="G4448" s="6">
        <v>0.10055640926204</v>
      </c>
      <c r="H4448" s="6">
        <v>0.21702048159246401</v>
      </c>
      <c r="I4448" s="7">
        <v>1.95758063422242</v>
      </c>
      <c r="J4448" s="7">
        <v>0.120027452936351</v>
      </c>
      <c r="K4448" s="7">
        <v>0.29392289677815697</v>
      </c>
    </row>
    <row r="4449" spans="1:11" x14ac:dyDescent="0.25">
      <c r="A4449" s="6" t="s">
        <v>3928</v>
      </c>
      <c r="B4449" s="6" t="s">
        <v>3929</v>
      </c>
      <c r="C4449" s="6">
        <v>192.39631740950901</v>
      </c>
      <c r="D4449" s="6">
        <v>189.85501255494901</v>
      </c>
      <c r="E4449" s="6">
        <v>189.44173813594401</v>
      </c>
      <c r="F4449" s="6">
        <v>187.41664461282701</v>
      </c>
      <c r="G4449" s="6">
        <v>187.723224199557</v>
      </c>
      <c r="H4449" s="6">
        <v>188.98826298137499</v>
      </c>
      <c r="I4449" s="7">
        <v>2.5358029947610501E-2</v>
      </c>
      <c r="J4449" s="7">
        <v>0.42634164901209998</v>
      </c>
      <c r="K4449" s="7">
        <v>0.64230667882880099</v>
      </c>
    </row>
    <row r="4450" spans="1:11" x14ac:dyDescent="0.25">
      <c r="A4450" s="6" t="s">
        <v>3926</v>
      </c>
      <c r="B4450" s="6" t="s">
        <v>3927</v>
      </c>
      <c r="C4450" s="6">
        <v>39.513723893957199</v>
      </c>
      <c r="D4450" s="6">
        <v>39.981729321631597</v>
      </c>
      <c r="E4450" s="6">
        <v>38.197462692192197</v>
      </c>
      <c r="F4450" s="6">
        <v>38.510237487419602</v>
      </c>
      <c r="G4450" s="6">
        <v>39.995137059569302</v>
      </c>
      <c r="H4450" s="6">
        <v>34.971397044652299</v>
      </c>
      <c r="I4450" s="7">
        <v>-5.7373139485642002E-3</v>
      </c>
      <c r="J4450" s="7">
        <v>0.93037230412754701</v>
      </c>
      <c r="K4450" s="7">
        <v>0.98805261389164001</v>
      </c>
    </row>
    <row r="4451" spans="1:11" x14ac:dyDescent="0.25">
      <c r="A4451" s="6" t="s">
        <v>3924</v>
      </c>
      <c r="B4451" s="6" t="s">
        <v>3925</v>
      </c>
      <c r="C4451" s="6">
        <v>738.99361806144304</v>
      </c>
      <c r="D4451" s="6">
        <v>728.42124750037601</v>
      </c>
      <c r="E4451" s="6">
        <v>689.79264382833605</v>
      </c>
      <c r="F4451" s="6">
        <v>682.60512523356101</v>
      </c>
      <c r="G4451" s="6">
        <v>697.76553654862198</v>
      </c>
      <c r="H4451" s="6">
        <v>700.08517696097397</v>
      </c>
      <c r="I4451" s="7">
        <v>-7.6359973664274E-3</v>
      </c>
      <c r="J4451" s="7">
        <v>0.87590490660269604</v>
      </c>
      <c r="K4451" s="7">
        <v>0.95786352836709199</v>
      </c>
    </row>
    <row r="4452" spans="1:11" x14ac:dyDescent="0.25">
      <c r="A4452" s="6" t="s">
        <v>3922</v>
      </c>
      <c r="B4452" s="6" t="s">
        <v>3923</v>
      </c>
      <c r="C4452" s="6">
        <v>24.210546611872999</v>
      </c>
      <c r="D4452" s="6">
        <v>25.078795984029</v>
      </c>
      <c r="E4452" s="6">
        <v>25.7370219470215</v>
      </c>
      <c r="F4452" s="6">
        <v>21.266565557460201</v>
      </c>
      <c r="G4452" s="6">
        <v>22.1261171863774</v>
      </c>
      <c r="H4452" s="6">
        <v>22.2325982306049</v>
      </c>
      <c r="I4452" s="7">
        <v>-0.14967873502905399</v>
      </c>
      <c r="J4452" s="7">
        <v>3.1839645199589699E-2</v>
      </c>
      <c r="K4452" s="7">
        <v>0.11653277436686001</v>
      </c>
    </row>
    <row r="4453" spans="1:11" x14ac:dyDescent="0.25">
      <c r="A4453" s="6" t="s">
        <v>3920</v>
      </c>
      <c r="B4453" s="6" t="s">
        <v>3921</v>
      </c>
      <c r="C4453" s="6">
        <v>39.4249134333025</v>
      </c>
      <c r="D4453" s="6">
        <v>38.228026757583997</v>
      </c>
      <c r="E4453" s="6">
        <v>39.518991591095897</v>
      </c>
      <c r="F4453" s="6">
        <v>40.827096218671102</v>
      </c>
      <c r="G4453" s="6">
        <v>38.780592745121801</v>
      </c>
      <c r="H4453" s="6">
        <v>42.085503890414003</v>
      </c>
      <c r="I4453" s="7">
        <v>9.8817607896425602E-2</v>
      </c>
      <c r="J4453" s="7">
        <v>2.6094449368582299E-2</v>
      </c>
      <c r="K4453" s="7">
        <v>0.10087044290088</v>
      </c>
    </row>
    <row r="4454" spans="1:11" x14ac:dyDescent="0.25">
      <c r="A4454" s="6" t="s">
        <v>3919</v>
      </c>
      <c r="B4454" s="6" t="s">
        <v>2</v>
      </c>
      <c r="C4454" s="6">
        <v>29.1499304518846</v>
      </c>
      <c r="D4454" s="6">
        <v>36.086508553566098</v>
      </c>
      <c r="E4454" s="6">
        <v>28.9122327165441</v>
      </c>
      <c r="F4454" s="6">
        <v>24.3951307071587</v>
      </c>
      <c r="G4454" s="6">
        <v>35.4138125618922</v>
      </c>
      <c r="H4454" s="6">
        <v>28.158407486622199</v>
      </c>
      <c r="I4454" s="7">
        <v>-5.7277980242700498E-2</v>
      </c>
      <c r="J4454" s="7">
        <v>0.68445261113584099</v>
      </c>
      <c r="K4454" s="7">
        <v>0.84093263913000105</v>
      </c>
    </row>
    <row r="4455" spans="1:11" x14ac:dyDescent="0.25">
      <c r="A4455" s="6" t="s">
        <v>3917</v>
      </c>
      <c r="B4455" s="6" t="s">
        <v>3918</v>
      </c>
      <c r="C4455" s="6">
        <v>19.297736975318401</v>
      </c>
      <c r="D4455" s="6">
        <v>17.549943930934099</v>
      </c>
      <c r="E4455" s="6">
        <v>18.373368029989201</v>
      </c>
      <c r="F4455" s="6">
        <v>17.538185136284099</v>
      </c>
      <c r="G4455" s="6">
        <v>17.049324866104101</v>
      </c>
      <c r="H4455" s="6">
        <v>17.141062866975201</v>
      </c>
      <c r="I4455" s="7">
        <v>-4.8538204391197499E-2</v>
      </c>
      <c r="J4455" s="7">
        <v>0.34813938700172098</v>
      </c>
      <c r="K4455" s="7">
        <v>0.57049764127959401</v>
      </c>
    </row>
    <row r="4456" spans="1:11" x14ac:dyDescent="0.25">
      <c r="A4456" s="6" t="s">
        <v>3915</v>
      </c>
      <c r="B4456" s="6" t="s">
        <v>3916</v>
      </c>
      <c r="C4456" s="6">
        <v>57.839522171995199</v>
      </c>
      <c r="D4456" s="6">
        <v>53.950844214332299</v>
      </c>
      <c r="E4456" s="6">
        <v>54.101326916194601</v>
      </c>
      <c r="F4456" s="6">
        <v>54.253942862198599</v>
      </c>
      <c r="G4456" s="6">
        <v>54.836033181266998</v>
      </c>
      <c r="H4456" s="6">
        <v>50.440277758645003</v>
      </c>
      <c r="I4456" s="7">
        <v>-9.7835619170970195E-3</v>
      </c>
      <c r="J4456" s="7">
        <v>0.84192741775810798</v>
      </c>
      <c r="K4456" s="7">
        <v>0.93567916078357405</v>
      </c>
    </row>
    <row r="4457" spans="1:11" x14ac:dyDescent="0.25">
      <c r="A4457" s="6" t="s">
        <v>3913</v>
      </c>
      <c r="B4457" s="6" t="s">
        <v>3914</v>
      </c>
      <c r="C4457" s="6">
        <v>102.51099736149099</v>
      </c>
      <c r="D4457" s="6">
        <v>104.00191565397</v>
      </c>
      <c r="E4457" s="6">
        <v>100.761713302571</v>
      </c>
      <c r="F4457" s="6">
        <v>62.059756014533903</v>
      </c>
      <c r="G4457" s="6">
        <v>59.016132965785999</v>
      </c>
      <c r="H4457" s="6">
        <v>57.5239011774012</v>
      </c>
      <c r="I4457" s="7">
        <v>-0.736940893868967</v>
      </c>
      <c r="J4457" s="8">
        <v>1.4276197743224499E-13</v>
      </c>
      <c r="K4457" s="8">
        <v>1.5651105402802698E-11</v>
      </c>
    </row>
    <row r="4458" spans="1:11" x14ac:dyDescent="0.25">
      <c r="A4458" s="6" t="s">
        <v>3911</v>
      </c>
      <c r="B4458" s="6" t="s">
        <v>3912</v>
      </c>
      <c r="C4458" s="6">
        <v>18.234633522111402</v>
      </c>
      <c r="D4458" s="6">
        <v>18.475721700763302</v>
      </c>
      <c r="E4458" s="6">
        <v>19.729315947735099</v>
      </c>
      <c r="F4458" s="6">
        <v>18.0679841307572</v>
      </c>
      <c r="G4458" s="6">
        <v>18.376329720774301</v>
      </c>
      <c r="H4458" s="6">
        <v>20.755258100468001</v>
      </c>
      <c r="I4458" s="7">
        <v>6.0236620919673502E-2</v>
      </c>
      <c r="J4458" s="7">
        <v>0.58498858582240898</v>
      </c>
      <c r="K4458" s="7">
        <v>0.77319215585171597</v>
      </c>
    </row>
    <row r="4459" spans="1:11" x14ac:dyDescent="0.25">
      <c r="A4459" s="6" t="s">
        <v>3909</v>
      </c>
      <c r="B4459" s="6" t="s">
        <v>3910</v>
      </c>
      <c r="C4459" s="6">
        <v>59.221266751386203</v>
      </c>
      <c r="D4459" s="6">
        <v>57.057834796318403</v>
      </c>
      <c r="E4459" s="6">
        <v>57.986893706776598</v>
      </c>
      <c r="F4459" s="6">
        <v>56.748429053542999</v>
      </c>
      <c r="G4459" s="6">
        <v>54.635125301076997</v>
      </c>
      <c r="H4459" s="6">
        <v>48.690579612284303</v>
      </c>
      <c r="I4459" s="7">
        <v>-7.3844907217776395E-2</v>
      </c>
      <c r="J4459" s="7">
        <v>0.38235483441092299</v>
      </c>
      <c r="K4459" s="7">
        <v>0.60386980275093904</v>
      </c>
    </row>
    <row r="4460" spans="1:11" x14ac:dyDescent="0.25">
      <c r="A4460" s="6" t="s">
        <v>3907</v>
      </c>
      <c r="B4460" s="6" t="s">
        <v>3908</v>
      </c>
      <c r="C4460" s="6">
        <v>57.816183293471497</v>
      </c>
      <c r="D4460" s="6">
        <v>61.601466367260798</v>
      </c>
      <c r="E4460" s="6">
        <v>64.937203801114606</v>
      </c>
      <c r="F4460" s="6">
        <v>64.978720854200105</v>
      </c>
      <c r="G4460" s="6">
        <v>66.845466894003906</v>
      </c>
      <c r="H4460" s="6">
        <v>67.008633738943502</v>
      </c>
      <c r="I4460" s="7">
        <v>0.15261694560071501</v>
      </c>
      <c r="J4460" s="7">
        <v>6.8326980604766696E-3</v>
      </c>
      <c r="K4460" s="7">
        <v>3.7224622613881299E-2</v>
      </c>
    </row>
    <row r="4461" spans="1:11" x14ac:dyDescent="0.25">
      <c r="A4461" s="6" t="s">
        <v>3905</v>
      </c>
      <c r="B4461" s="6" t="s">
        <v>3906</v>
      </c>
      <c r="C4461" s="6">
        <v>148.60683269750299</v>
      </c>
      <c r="D4461" s="6">
        <v>144.350247835837</v>
      </c>
      <c r="E4461" s="6">
        <v>154.313886851142</v>
      </c>
      <c r="F4461" s="6">
        <v>176.30310767951099</v>
      </c>
      <c r="G4461" s="6">
        <v>190.808881905123</v>
      </c>
      <c r="H4461" s="6">
        <v>184.97403120995801</v>
      </c>
      <c r="I4461" s="7">
        <v>0.34814821912202798</v>
      </c>
      <c r="J4461" s="8">
        <v>1.2791960161006E-8</v>
      </c>
      <c r="K4461" s="8">
        <v>3.32684336158134E-7</v>
      </c>
    </row>
    <row r="4462" spans="1:11" x14ac:dyDescent="0.25">
      <c r="A4462" s="6" t="s">
        <v>3903</v>
      </c>
      <c r="B4462" s="6" t="s">
        <v>3904</v>
      </c>
      <c r="C4462" s="6">
        <v>20.537675315792701</v>
      </c>
      <c r="D4462" s="6">
        <v>22.866076520165301</v>
      </c>
      <c r="E4462" s="6">
        <v>22.845725564366099</v>
      </c>
      <c r="F4462" s="6">
        <v>24.0215240542414</v>
      </c>
      <c r="G4462" s="6">
        <v>23.4107792874807</v>
      </c>
      <c r="H4462" s="6">
        <v>23.399854903611601</v>
      </c>
      <c r="I4462" s="7">
        <v>0.14053961112632499</v>
      </c>
      <c r="J4462" s="7">
        <v>3.18634792541269E-2</v>
      </c>
      <c r="K4462" s="7">
        <v>0.11656014022839201</v>
      </c>
    </row>
    <row r="4463" spans="1:11" x14ac:dyDescent="0.25">
      <c r="A4463" s="6" t="s">
        <v>3901</v>
      </c>
      <c r="B4463" s="6" t="s">
        <v>3902</v>
      </c>
      <c r="C4463" s="6">
        <v>2649.2129535911899</v>
      </c>
      <c r="D4463" s="6">
        <v>2580.3132222742001</v>
      </c>
      <c r="E4463" s="6">
        <v>2522.61937589742</v>
      </c>
      <c r="F4463" s="6">
        <v>2447.0077775385798</v>
      </c>
      <c r="G4463" s="6">
        <v>2460.1720977636601</v>
      </c>
      <c r="H4463" s="6">
        <v>2465.1305440445299</v>
      </c>
      <c r="I4463" s="7">
        <v>-2.7846809771980299E-2</v>
      </c>
      <c r="J4463" s="7">
        <v>0.41937179285859699</v>
      </c>
      <c r="K4463" s="7">
        <v>0.63719475392545</v>
      </c>
    </row>
    <row r="4464" spans="1:11" x14ac:dyDescent="0.25">
      <c r="A4464" s="6" t="s">
        <v>3900</v>
      </c>
      <c r="B4464" s="6" t="s">
        <v>2</v>
      </c>
      <c r="C4464" s="6">
        <v>3356.4149805162601</v>
      </c>
      <c r="D4464" s="6">
        <v>3225.3396161751898</v>
      </c>
      <c r="E4464" s="6">
        <v>3126.6556712624601</v>
      </c>
      <c r="F4464" s="6">
        <v>2984.10326131382</v>
      </c>
      <c r="G4464" s="6">
        <v>3005.2601894627701</v>
      </c>
      <c r="H4464" s="6">
        <v>3154.7168214449498</v>
      </c>
      <c r="I4464" s="7">
        <v>-4.1926251139573899E-2</v>
      </c>
      <c r="J4464" s="7">
        <v>0.25363962984366101</v>
      </c>
      <c r="K4464" s="7">
        <v>0.47401940788510999</v>
      </c>
    </row>
    <row r="4465" spans="1:11" x14ac:dyDescent="0.25">
      <c r="A4465" s="6" t="s">
        <v>3898</v>
      </c>
      <c r="B4465" s="6" t="s">
        <v>3899</v>
      </c>
      <c r="C4465" s="6">
        <v>116.930956540176</v>
      </c>
      <c r="D4465" s="6">
        <v>111.550183868471</v>
      </c>
      <c r="E4465" s="6">
        <v>106.79998673914901</v>
      </c>
      <c r="F4465" s="6">
        <v>110.539375531093</v>
      </c>
      <c r="G4465" s="6">
        <v>111.58740912371</v>
      </c>
      <c r="H4465" s="6">
        <v>106.780678326963</v>
      </c>
      <c r="I4465" s="7">
        <v>1.76305904338637E-2</v>
      </c>
      <c r="J4465" s="7">
        <v>0.68185430455070495</v>
      </c>
      <c r="K4465" s="7">
        <v>0.839497946205912</v>
      </c>
    </row>
    <row r="4466" spans="1:11" x14ac:dyDescent="0.25">
      <c r="A4466" s="6" t="s">
        <v>3896</v>
      </c>
      <c r="B4466" s="6" t="s">
        <v>3897</v>
      </c>
      <c r="C4466" s="6">
        <v>41.3676268880034</v>
      </c>
      <c r="D4466" s="6">
        <v>48.294805203335898</v>
      </c>
      <c r="E4466" s="6">
        <v>47.5569521955222</v>
      </c>
      <c r="F4466" s="6">
        <v>57.4576306880343</v>
      </c>
      <c r="G4466" s="6">
        <v>58.078848284954198</v>
      </c>
      <c r="H4466" s="6">
        <v>59.125265063773703</v>
      </c>
      <c r="I4466" s="7">
        <v>0.39023576882163002</v>
      </c>
      <c r="J4466" s="7">
        <v>1.14060434418855E-3</v>
      </c>
      <c r="K4466" s="7">
        <v>8.9613523226985594E-3</v>
      </c>
    </row>
    <row r="4467" spans="1:11" x14ac:dyDescent="0.25">
      <c r="A4467" s="6" t="s">
        <v>3894</v>
      </c>
      <c r="B4467" s="6" t="s">
        <v>3895</v>
      </c>
      <c r="C4467" s="6">
        <v>90.248910635156903</v>
      </c>
      <c r="D4467" s="6">
        <v>92.141940334507694</v>
      </c>
      <c r="E4467" s="6">
        <v>91.907331528714494</v>
      </c>
      <c r="F4467" s="6">
        <v>86.944840843501694</v>
      </c>
      <c r="G4467" s="6">
        <v>88.3403767305972</v>
      </c>
      <c r="H4467" s="6">
        <v>83.693044474127205</v>
      </c>
      <c r="I4467" s="7">
        <v>-3.7956697580807199E-2</v>
      </c>
      <c r="J4467" s="7">
        <v>0.41385368601905898</v>
      </c>
      <c r="K4467" s="7">
        <v>0.63204487067548498</v>
      </c>
    </row>
    <row r="4468" spans="1:11" x14ac:dyDescent="0.25">
      <c r="A4468" s="6" t="s">
        <v>3892</v>
      </c>
      <c r="B4468" s="6" t="s">
        <v>3893</v>
      </c>
      <c r="C4468" s="6">
        <v>43.357134271063302</v>
      </c>
      <c r="D4468" s="6">
        <v>37.219020075237403</v>
      </c>
      <c r="E4468" s="6">
        <v>41.602346051326897</v>
      </c>
      <c r="F4468" s="6">
        <v>37.236295126620298</v>
      </c>
      <c r="G4468" s="6">
        <v>34.931133212652703</v>
      </c>
      <c r="H4468" s="6">
        <v>34.627736165487597</v>
      </c>
      <c r="I4468" s="7">
        <v>-0.14694096324490999</v>
      </c>
      <c r="J4468" s="7">
        <v>2.94843835100175E-2</v>
      </c>
      <c r="K4468" s="7">
        <v>0.110160837163658</v>
      </c>
    </row>
    <row r="4469" spans="1:11" x14ac:dyDescent="0.25">
      <c r="A4469" s="6" t="s">
        <v>3891</v>
      </c>
      <c r="B4469" s="6" t="s">
        <v>2</v>
      </c>
      <c r="C4469" s="6">
        <v>5.6546550648278604</v>
      </c>
      <c r="D4469" s="6">
        <v>4.8566317688048599</v>
      </c>
      <c r="E4469" s="6">
        <v>3.7380753396793902</v>
      </c>
      <c r="F4469" s="6">
        <v>4.5644080173768398</v>
      </c>
      <c r="G4469" s="6">
        <v>6.9108425379131102</v>
      </c>
      <c r="H4469" s="6">
        <v>5.6573969379514999</v>
      </c>
      <c r="I4469" s="7">
        <v>0.30746504961842003</v>
      </c>
      <c r="J4469" s="7">
        <v>0.26931154852419897</v>
      </c>
      <c r="K4469" s="7">
        <v>0.49398046197772</v>
      </c>
    </row>
    <row r="4470" spans="1:11" x14ac:dyDescent="0.25">
      <c r="A4470" s="6" t="s">
        <v>3890</v>
      </c>
      <c r="B4470" s="6" t="s">
        <v>2</v>
      </c>
      <c r="C4470" s="6">
        <v>77.450994884861998</v>
      </c>
      <c r="D4470" s="6">
        <v>86.234426718955802</v>
      </c>
      <c r="E4470" s="6">
        <v>71.947176387473306</v>
      </c>
      <c r="F4470" s="6">
        <v>131.65228432977599</v>
      </c>
      <c r="G4470" s="6">
        <v>123.866594630145</v>
      </c>
      <c r="H4470" s="6">
        <v>127.030409714085</v>
      </c>
      <c r="I4470" s="7">
        <v>0.74324153894713196</v>
      </c>
      <c r="J4470" s="8">
        <v>2.5632757797267002E-12</v>
      </c>
      <c r="K4470" s="8">
        <v>1.8830828047765499E-10</v>
      </c>
    </row>
    <row r="4471" spans="1:11" x14ac:dyDescent="0.25">
      <c r="A4471" s="6" t="s">
        <v>3888</v>
      </c>
      <c r="B4471" s="6" t="s">
        <v>3889</v>
      </c>
      <c r="C4471" s="6">
        <v>34.455451401561596</v>
      </c>
      <c r="D4471" s="6">
        <v>33.074377725036101</v>
      </c>
      <c r="E4471" s="6">
        <v>31.917820379918201</v>
      </c>
      <c r="F4471" s="6">
        <v>28.739335652455701</v>
      </c>
      <c r="G4471" s="6">
        <v>31.318960200599498</v>
      </c>
      <c r="H4471" s="6">
        <v>30.4780580760821</v>
      </c>
      <c r="I4471" s="7">
        <v>-9.1204410772944403E-2</v>
      </c>
      <c r="J4471" s="7">
        <v>0.132239266556435</v>
      </c>
      <c r="K4471" s="7">
        <v>0.31338111522486001</v>
      </c>
    </row>
    <row r="4472" spans="1:11" x14ac:dyDescent="0.25">
      <c r="A4472" s="6" t="s">
        <v>3886</v>
      </c>
      <c r="B4472" s="6" t="s">
        <v>3887</v>
      </c>
      <c r="C4472" s="6">
        <v>123.96474462553</v>
      </c>
      <c r="D4472" s="6">
        <v>117.446287139736</v>
      </c>
      <c r="E4472" s="6">
        <v>118.613875453381</v>
      </c>
      <c r="F4472" s="6">
        <v>102.745813661745</v>
      </c>
      <c r="G4472" s="6">
        <v>103.73125217737901</v>
      </c>
      <c r="H4472" s="6">
        <v>101.126169301801</v>
      </c>
      <c r="I4472" s="7">
        <v>-0.181767984622839</v>
      </c>
      <c r="J4472" s="7">
        <v>3.5869171099847799E-4</v>
      </c>
      <c r="K4472" s="7">
        <v>3.3499831357472602E-3</v>
      </c>
    </row>
    <row r="4473" spans="1:11" x14ac:dyDescent="0.25">
      <c r="A4473" s="6" t="s">
        <v>3885</v>
      </c>
      <c r="B4473" s="6" t="s">
        <v>2</v>
      </c>
      <c r="C4473" s="6">
        <v>44.556076209536499</v>
      </c>
      <c r="D4473" s="6">
        <v>43.804008932935403</v>
      </c>
      <c r="E4473" s="6">
        <v>42.6985002436546</v>
      </c>
      <c r="F4473" s="6">
        <v>46.354518336252703</v>
      </c>
      <c r="G4473" s="6">
        <v>46.629641362727298</v>
      </c>
      <c r="H4473" s="6">
        <v>48.973391900516503</v>
      </c>
      <c r="I4473" s="7">
        <v>0.15916866652289099</v>
      </c>
      <c r="J4473" s="7">
        <v>1.3349639542107399E-3</v>
      </c>
      <c r="K4473" s="7">
        <v>1.02399926132462E-2</v>
      </c>
    </row>
    <row r="4474" spans="1:11" x14ac:dyDescent="0.25">
      <c r="A4474" s="6" t="s">
        <v>3883</v>
      </c>
      <c r="B4474" s="6" t="s">
        <v>3884</v>
      </c>
      <c r="C4474" s="6">
        <v>18.230288274635299</v>
      </c>
      <c r="D4474" s="6">
        <v>19.3960370103032</v>
      </c>
      <c r="E4474" s="6">
        <v>19.633183742216399</v>
      </c>
      <c r="F4474" s="6">
        <v>15.4398435625169</v>
      </c>
      <c r="G4474" s="6">
        <v>16.3301203705009</v>
      </c>
      <c r="H4474" s="6">
        <v>17.790164769824099</v>
      </c>
      <c r="I4474" s="7">
        <v>-0.16735124197097101</v>
      </c>
      <c r="J4474" s="7">
        <v>2.96649686563797E-2</v>
      </c>
      <c r="K4474" s="7">
        <v>0.11073471275294</v>
      </c>
    </row>
    <row r="4475" spans="1:11" x14ac:dyDescent="0.25">
      <c r="A4475" s="6" t="s">
        <v>3881</v>
      </c>
      <c r="B4475" s="6" t="s">
        <v>3882</v>
      </c>
      <c r="C4475" s="6">
        <v>56.325813278067301</v>
      </c>
      <c r="D4475" s="6">
        <v>56.643168741856002</v>
      </c>
      <c r="E4475" s="6">
        <v>52.218333681257</v>
      </c>
      <c r="F4475" s="6">
        <v>49.754695982067602</v>
      </c>
      <c r="G4475" s="6">
        <v>53.635660601390299</v>
      </c>
      <c r="H4475" s="6">
        <v>51.124484514718397</v>
      </c>
      <c r="I4475" s="7">
        <v>-5.1831757669701599E-2</v>
      </c>
      <c r="J4475" s="7">
        <v>0.28101283678480099</v>
      </c>
      <c r="K4475" s="7">
        <v>0.50748998832666703</v>
      </c>
    </row>
    <row r="4476" spans="1:11" x14ac:dyDescent="0.25">
      <c r="A4476" s="6" t="s">
        <v>3879</v>
      </c>
      <c r="B4476" s="6" t="s">
        <v>3880</v>
      </c>
      <c r="C4476" s="6">
        <v>73.596931025963002</v>
      </c>
      <c r="D4476" s="6">
        <v>77.019481050805396</v>
      </c>
      <c r="E4476" s="6">
        <v>75.669171638998506</v>
      </c>
      <c r="F4476" s="6">
        <v>73.390565634572496</v>
      </c>
      <c r="G4476" s="6">
        <v>74.384003154803096</v>
      </c>
      <c r="H4476" s="6">
        <v>67.240335118916903</v>
      </c>
      <c r="I4476" s="7">
        <v>-2.79892026421865E-2</v>
      </c>
      <c r="J4476" s="7">
        <v>0.59982538462714796</v>
      </c>
      <c r="K4476" s="7">
        <v>0.78385396861416701</v>
      </c>
    </row>
    <row r="4477" spans="1:11" x14ac:dyDescent="0.25">
      <c r="A4477" s="6" t="s">
        <v>3877</v>
      </c>
      <c r="B4477" s="6" t="s">
        <v>3878</v>
      </c>
      <c r="C4477" s="6">
        <v>30.2612464211123</v>
      </c>
      <c r="D4477" s="6">
        <v>31.3691788599814</v>
      </c>
      <c r="E4477" s="6">
        <v>32.367147069206901</v>
      </c>
      <c r="F4477" s="6">
        <v>29.001883389771098</v>
      </c>
      <c r="G4477" s="6">
        <v>31.229763801948199</v>
      </c>
      <c r="H4477" s="6">
        <v>30.936703691968901</v>
      </c>
      <c r="I4477" s="7">
        <v>-8.2496282775527995E-4</v>
      </c>
      <c r="J4477" s="7">
        <v>0.98932117088989902</v>
      </c>
      <c r="K4477" s="7">
        <v>1</v>
      </c>
    </row>
    <row r="4478" spans="1:11" x14ac:dyDescent="0.25">
      <c r="A4478" s="6" t="s">
        <v>3876</v>
      </c>
      <c r="B4478" s="6" t="s">
        <v>2</v>
      </c>
      <c r="C4478" s="6">
        <v>64.281242971801603</v>
      </c>
      <c r="D4478" s="6">
        <v>72.876457819677398</v>
      </c>
      <c r="E4478" s="6">
        <v>74.789196240548407</v>
      </c>
      <c r="F4478" s="6">
        <v>62.629594823618</v>
      </c>
      <c r="G4478" s="6">
        <v>57.665376400325997</v>
      </c>
      <c r="H4478" s="6">
        <v>66.050585462447202</v>
      </c>
      <c r="I4478" s="7">
        <v>-0.14401650981007899</v>
      </c>
      <c r="J4478" s="7">
        <v>0.14851203807850899</v>
      </c>
      <c r="K4478" s="7">
        <v>0.33833017370442903</v>
      </c>
    </row>
    <row r="4479" spans="1:11" x14ac:dyDescent="0.25">
      <c r="A4479" s="6" t="s">
        <v>3875</v>
      </c>
      <c r="B4479" s="6" t="s">
        <v>2</v>
      </c>
      <c r="C4479" s="6">
        <v>66.536076681565802</v>
      </c>
      <c r="D4479" s="6">
        <v>72.164037012929597</v>
      </c>
      <c r="E4479" s="6">
        <v>76.638497815214095</v>
      </c>
      <c r="F4479" s="6">
        <v>60.732523981565201</v>
      </c>
      <c r="G4479" s="6">
        <v>63.416149109213897</v>
      </c>
      <c r="H4479" s="6">
        <v>67.899705996110299</v>
      </c>
      <c r="I4479" s="7">
        <v>-0.123806577200144</v>
      </c>
      <c r="J4479" s="7">
        <v>0.13280543522476901</v>
      </c>
      <c r="K4479" s="7">
        <v>0.31438123608056401</v>
      </c>
    </row>
    <row r="4480" spans="1:11" x14ac:dyDescent="0.25">
      <c r="A4480" s="6" t="s">
        <v>3873</v>
      </c>
      <c r="B4480" s="6" t="s">
        <v>3874</v>
      </c>
      <c r="C4480" s="6">
        <v>74.066685372814206</v>
      </c>
      <c r="D4480" s="6">
        <v>69.208128663375504</v>
      </c>
      <c r="E4480" s="6">
        <v>72.880336267158796</v>
      </c>
      <c r="F4480" s="6">
        <v>42.281092071939099</v>
      </c>
      <c r="G4480" s="6">
        <v>41.9446116408647</v>
      </c>
      <c r="H4480" s="6">
        <v>41.432463566096402</v>
      </c>
      <c r="I4480" s="7">
        <v>-0.73718380144235696</v>
      </c>
      <c r="J4480" s="8">
        <v>7.9152479309147408E-15</v>
      </c>
      <c r="K4480" s="8">
        <v>1.8194857017967202E-12</v>
      </c>
    </row>
    <row r="4481" spans="1:11" x14ac:dyDescent="0.25">
      <c r="A4481" s="6" t="s">
        <v>3871</v>
      </c>
      <c r="B4481" s="6" t="s">
        <v>3872</v>
      </c>
      <c r="C4481" s="6">
        <v>301.96200752548401</v>
      </c>
      <c r="D4481" s="6">
        <v>301.11764517492702</v>
      </c>
      <c r="E4481" s="6">
        <v>303.44200377381401</v>
      </c>
      <c r="F4481" s="6">
        <v>296.99385793599799</v>
      </c>
      <c r="G4481" s="6">
        <v>286.69034506244799</v>
      </c>
      <c r="H4481" s="6">
        <v>285.588826153208</v>
      </c>
      <c r="I4481" s="7">
        <v>-1.55150101561937E-2</v>
      </c>
      <c r="J4481" s="7">
        <v>0.714946781738659</v>
      </c>
      <c r="K4481" s="7">
        <v>0.85887572157063696</v>
      </c>
    </row>
    <row r="4482" spans="1:11" x14ac:dyDescent="0.25">
      <c r="A4482" s="6" t="s">
        <v>3869</v>
      </c>
      <c r="B4482" s="6" t="s">
        <v>3870</v>
      </c>
      <c r="C4482" s="6">
        <v>492.32178644721898</v>
      </c>
      <c r="D4482" s="6">
        <v>484.310534080156</v>
      </c>
      <c r="E4482" s="6">
        <v>495.28473667767599</v>
      </c>
      <c r="F4482" s="6">
        <v>472.05059286979002</v>
      </c>
      <c r="G4482" s="6">
        <v>461.71608906138999</v>
      </c>
      <c r="H4482" s="6">
        <v>483.59761893912503</v>
      </c>
      <c r="I4482" s="7">
        <v>-1.00945535994406E-2</v>
      </c>
      <c r="J4482" s="7">
        <v>0.75624747965239003</v>
      </c>
      <c r="K4482" s="7">
        <v>0.88562358915413897</v>
      </c>
    </row>
    <row r="4483" spans="1:11" x14ac:dyDescent="0.25">
      <c r="A4483" s="6" t="s">
        <v>3867</v>
      </c>
      <c r="B4483" s="6" t="s">
        <v>3868</v>
      </c>
      <c r="C4483" s="6">
        <v>21.806891727511498</v>
      </c>
      <c r="D4483" s="6">
        <v>24.169471775925</v>
      </c>
      <c r="E4483" s="6">
        <v>23.309624623282101</v>
      </c>
      <c r="F4483" s="6">
        <v>22.920451348039101</v>
      </c>
      <c r="G4483" s="6">
        <v>24.862004366373199</v>
      </c>
      <c r="H4483" s="6">
        <v>27.368198926080499</v>
      </c>
      <c r="I4483" s="7">
        <v>0.157126961676917</v>
      </c>
      <c r="J4483" s="7">
        <v>3.3250811694575499E-2</v>
      </c>
      <c r="K4483" s="7">
        <v>0.11979033576114501</v>
      </c>
    </row>
    <row r="4484" spans="1:11" x14ac:dyDescent="0.25">
      <c r="A4484" s="6" t="s">
        <v>3865</v>
      </c>
      <c r="B4484" s="6" t="s">
        <v>3866</v>
      </c>
      <c r="C4484" s="6">
        <v>2796.7135725993198</v>
      </c>
      <c r="D4484" s="6">
        <v>2769.6205385869598</v>
      </c>
      <c r="E4484" s="6">
        <v>2764.4512526060398</v>
      </c>
      <c r="F4484" s="6">
        <v>2807.7803771959698</v>
      </c>
      <c r="G4484" s="6">
        <v>2788.5043109552998</v>
      </c>
      <c r="H4484" s="6">
        <v>2820.8466877709502</v>
      </c>
      <c r="I4484" s="7">
        <v>5.9436134511062E-2</v>
      </c>
      <c r="J4484" s="7">
        <v>0.10868260545795901</v>
      </c>
      <c r="K4484" s="7">
        <v>0.27473297144143899</v>
      </c>
    </row>
    <row r="4485" spans="1:11" x14ac:dyDescent="0.25">
      <c r="A4485" s="6" t="s">
        <v>3864</v>
      </c>
      <c r="B4485" s="6" t="s">
        <v>2</v>
      </c>
      <c r="C4485" s="6">
        <v>2913.9339849389398</v>
      </c>
      <c r="D4485" s="6">
        <v>2890.3208117014501</v>
      </c>
      <c r="E4485" s="6">
        <v>2884.5080551925398</v>
      </c>
      <c r="F4485" s="6">
        <v>2931.70969387999</v>
      </c>
      <c r="G4485" s="6">
        <v>2908.2165239760302</v>
      </c>
      <c r="H4485" s="6">
        <v>2945.8026293697098</v>
      </c>
      <c r="I4485" s="7">
        <v>6.0566938033072802E-2</v>
      </c>
      <c r="J4485" s="7">
        <v>0.10051790184298499</v>
      </c>
      <c r="K4485" s="7">
        <v>0.26094374081352001</v>
      </c>
    </row>
    <row r="4486" spans="1:11" x14ac:dyDescent="0.25">
      <c r="A4486" s="6" t="s">
        <v>3863</v>
      </c>
      <c r="B4486" s="6" t="s">
        <v>2</v>
      </c>
      <c r="C4486" s="6">
        <v>77.137491566161899</v>
      </c>
      <c r="D4486" s="6">
        <v>72.548185487156303</v>
      </c>
      <c r="E4486" s="6">
        <v>76.473637597317506</v>
      </c>
      <c r="F4486" s="6">
        <v>65.252016281749704</v>
      </c>
      <c r="G4486" s="6">
        <v>72.484411676387495</v>
      </c>
      <c r="H4486" s="6">
        <v>67.614941433926205</v>
      </c>
      <c r="I4486" s="7">
        <v>-9.4364619219305695E-2</v>
      </c>
      <c r="J4486" s="7">
        <v>0.146951984615625</v>
      </c>
      <c r="K4486" s="7">
        <v>0.33597844454834902</v>
      </c>
    </row>
    <row r="4487" spans="1:11" x14ac:dyDescent="0.25">
      <c r="A4487" s="6" t="s">
        <v>3861</v>
      </c>
      <c r="B4487" s="6" t="s">
        <v>3862</v>
      </c>
      <c r="C4487" s="6">
        <v>97.461284710852595</v>
      </c>
      <c r="D4487" s="6">
        <v>90.558143570212295</v>
      </c>
      <c r="E4487" s="6">
        <v>89.088659552640905</v>
      </c>
      <c r="F4487" s="6">
        <v>84.157250907817797</v>
      </c>
      <c r="G4487" s="6">
        <v>85.0925573416974</v>
      </c>
      <c r="H4487" s="6">
        <v>89.034202719605503</v>
      </c>
      <c r="I4487" s="7">
        <v>-5.7191307552252303E-2</v>
      </c>
      <c r="J4487" s="7">
        <v>0.21164612046356601</v>
      </c>
      <c r="K4487" s="7">
        <v>0.42092945978882901</v>
      </c>
    </row>
    <row r="4488" spans="1:11" x14ac:dyDescent="0.25">
      <c r="A4488" s="6" t="s">
        <v>3859</v>
      </c>
      <c r="B4488" s="6" t="s">
        <v>3860</v>
      </c>
      <c r="C4488" s="6">
        <v>63.109832033975898</v>
      </c>
      <c r="D4488" s="6">
        <v>62.7763221847624</v>
      </c>
      <c r="E4488" s="6">
        <v>55.625982277829202</v>
      </c>
      <c r="F4488" s="6">
        <v>55.100451230049899</v>
      </c>
      <c r="G4488" s="6">
        <v>52.758700642332798</v>
      </c>
      <c r="H4488" s="6">
        <v>56.873247362475702</v>
      </c>
      <c r="I4488" s="7">
        <v>-9.5682332677393206E-2</v>
      </c>
      <c r="J4488" s="7">
        <v>0.102662578823505</v>
      </c>
      <c r="K4488" s="7">
        <v>0.26465887848679498</v>
      </c>
    </row>
    <row r="4489" spans="1:11" x14ac:dyDescent="0.25">
      <c r="A4489" s="6" t="s">
        <v>3857</v>
      </c>
      <c r="B4489" s="6" t="s">
        <v>3858</v>
      </c>
      <c r="C4489" s="6">
        <v>37.221254994351</v>
      </c>
      <c r="D4489" s="6">
        <v>36.606368397227499</v>
      </c>
      <c r="E4489" s="6">
        <v>36.5318354741242</v>
      </c>
      <c r="F4489" s="6">
        <v>31.5593560843751</v>
      </c>
      <c r="G4489" s="6">
        <v>33.095321623950603</v>
      </c>
      <c r="H4489" s="6">
        <v>34.950001704262803</v>
      </c>
      <c r="I4489" s="7">
        <v>-0.105324057739793</v>
      </c>
      <c r="J4489" s="7">
        <v>0.18447495772390399</v>
      </c>
      <c r="K4489" s="7">
        <v>0.38777833296181002</v>
      </c>
    </row>
    <row r="4490" spans="1:11" x14ac:dyDescent="0.25">
      <c r="A4490" s="6" t="s">
        <v>3855</v>
      </c>
      <c r="B4490" s="6" t="s">
        <v>3856</v>
      </c>
      <c r="C4490" s="6">
        <v>97.428653104549696</v>
      </c>
      <c r="D4490" s="6">
        <v>106.653845773367</v>
      </c>
      <c r="E4490" s="6">
        <v>100.036984328469</v>
      </c>
      <c r="F4490" s="6">
        <v>99.477634442482497</v>
      </c>
      <c r="G4490" s="6">
        <v>100.70380871909499</v>
      </c>
      <c r="H4490" s="6">
        <v>97.164967172609494</v>
      </c>
      <c r="I4490" s="7">
        <v>1.20788236403182E-2</v>
      </c>
      <c r="J4490" s="7">
        <v>0.77423982940444003</v>
      </c>
      <c r="K4490" s="7">
        <v>0.897306826968162</v>
      </c>
    </row>
    <row r="4491" spans="1:11" x14ac:dyDescent="0.25">
      <c r="A4491" s="6" t="s">
        <v>3853</v>
      </c>
      <c r="B4491" s="6" t="s">
        <v>3854</v>
      </c>
      <c r="C4491" s="6">
        <v>11.2443567567417</v>
      </c>
      <c r="D4491" s="6">
        <v>11.391168448348401</v>
      </c>
      <c r="E4491" s="6">
        <v>13.6603937322965</v>
      </c>
      <c r="F4491" s="6">
        <v>12.1492347697182</v>
      </c>
      <c r="G4491" s="6">
        <v>14.318942263292101</v>
      </c>
      <c r="H4491" s="6">
        <v>16.9424834456211</v>
      </c>
      <c r="I4491" s="7">
        <v>0.29456635256306701</v>
      </c>
      <c r="J4491" s="7">
        <v>3.8507012237824302E-2</v>
      </c>
      <c r="K4491" s="7">
        <v>0.133075154804431</v>
      </c>
    </row>
    <row r="4492" spans="1:11" x14ac:dyDescent="0.25">
      <c r="A4492" s="6" t="s">
        <v>3851</v>
      </c>
      <c r="B4492" s="6" t="s">
        <v>3852</v>
      </c>
      <c r="C4492" s="6">
        <v>49.926922204190298</v>
      </c>
      <c r="D4492" s="6">
        <v>49.5611709777138</v>
      </c>
      <c r="E4492" s="6">
        <v>51.3026049213899</v>
      </c>
      <c r="F4492" s="6">
        <v>51.479099350307798</v>
      </c>
      <c r="G4492" s="6">
        <v>52.369360408407303</v>
      </c>
      <c r="H4492" s="6">
        <v>52.289545621063198</v>
      </c>
      <c r="I4492" s="7">
        <v>9.4703472485392404E-2</v>
      </c>
      <c r="J4492" s="7">
        <v>3.3240209891624503E-2</v>
      </c>
      <c r="K4492" s="7">
        <v>0.11979033576114501</v>
      </c>
    </row>
    <row r="4493" spans="1:11" x14ac:dyDescent="0.25">
      <c r="A4493" s="6" t="s">
        <v>3849</v>
      </c>
      <c r="B4493" s="6" t="s">
        <v>3850</v>
      </c>
      <c r="C4493" s="6">
        <v>36.349445676992602</v>
      </c>
      <c r="D4493" s="6">
        <v>36.978289843986303</v>
      </c>
      <c r="E4493" s="6">
        <v>37.459802301826599</v>
      </c>
      <c r="F4493" s="6">
        <v>34.036741505922997</v>
      </c>
      <c r="G4493" s="6">
        <v>33.6078261450089</v>
      </c>
      <c r="H4493" s="6">
        <v>31.892676579830201</v>
      </c>
      <c r="I4493" s="7">
        <v>-0.109099094362546</v>
      </c>
      <c r="J4493" s="7">
        <v>2.10842723383876E-2</v>
      </c>
      <c r="K4493" s="7">
        <v>8.6209819146191899E-2</v>
      </c>
    </row>
    <row r="4494" spans="1:11" x14ac:dyDescent="0.25">
      <c r="A4494" s="6" t="s">
        <v>3847</v>
      </c>
      <c r="B4494" s="6" t="s">
        <v>3848</v>
      </c>
      <c r="C4494" s="6">
        <v>31.394591162062699</v>
      </c>
      <c r="D4494" s="6">
        <v>29.5445099268962</v>
      </c>
      <c r="E4494" s="6">
        <v>28.694953936490201</v>
      </c>
      <c r="F4494" s="6">
        <v>26.496438262092799</v>
      </c>
      <c r="G4494" s="6">
        <v>25.127929381147698</v>
      </c>
      <c r="H4494" s="6">
        <v>24.048138855677401</v>
      </c>
      <c r="I4494" s="7">
        <v>-0.197414148016266</v>
      </c>
      <c r="J4494" s="7">
        <v>1.8626132296803699E-3</v>
      </c>
      <c r="K4494" s="7">
        <v>1.33396802760828E-2</v>
      </c>
    </row>
    <row r="4495" spans="1:11" x14ac:dyDescent="0.25">
      <c r="A4495" s="6" t="s">
        <v>3845</v>
      </c>
      <c r="B4495" s="6" t="s">
        <v>3846</v>
      </c>
      <c r="C4495" s="6">
        <v>68.219368745958903</v>
      </c>
      <c r="D4495" s="6">
        <v>71.875202298634406</v>
      </c>
      <c r="E4495" s="6">
        <v>67.384811229488093</v>
      </c>
      <c r="F4495" s="6">
        <v>63.985866351638599</v>
      </c>
      <c r="G4495" s="6">
        <v>63.460707376037199</v>
      </c>
      <c r="H4495" s="6">
        <v>64.663211931848707</v>
      </c>
      <c r="I4495" s="7">
        <v>-6.6612118977132595E-2</v>
      </c>
      <c r="J4495" s="7">
        <v>9.6333262869159594E-2</v>
      </c>
      <c r="K4495" s="7">
        <v>0.25303016262647698</v>
      </c>
    </row>
    <row r="4496" spans="1:11" x14ac:dyDescent="0.25">
      <c r="A4496" s="6" t="s">
        <v>3843</v>
      </c>
      <c r="B4496" s="6" t="s">
        <v>3844</v>
      </c>
      <c r="C4496" s="6">
        <v>43.229439535394498</v>
      </c>
      <c r="D4496" s="6">
        <v>46.6605694772501</v>
      </c>
      <c r="E4496" s="6">
        <v>40.807511823685402</v>
      </c>
      <c r="F4496" s="6">
        <v>40.612132490173899</v>
      </c>
      <c r="G4496" s="6">
        <v>41.031905260214003</v>
      </c>
      <c r="H4496" s="6">
        <v>41.310409362339399</v>
      </c>
      <c r="I4496" s="7">
        <v>-4.4385303259784702E-2</v>
      </c>
      <c r="J4496" s="7">
        <v>0.47507790448313297</v>
      </c>
      <c r="K4496" s="7">
        <v>0.68296813092821596</v>
      </c>
    </row>
    <row r="4497" spans="1:11" x14ac:dyDescent="0.25">
      <c r="A4497" s="6" t="s">
        <v>3841</v>
      </c>
      <c r="B4497" s="6" t="s">
        <v>3842</v>
      </c>
      <c r="C4497" s="6">
        <v>20.008123532916301</v>
      </c>
      <c r="D4497" s="6">
        <v>19.911039391491201</v>
      </c>
      <c r="E4497" s="6">
        <v>18.0195309502333</v>
      </c>
      <c r="F4497" s="6">
        <v>18.555075719928801</v>
      </c>
      <c r="G4497" s="6">
        <v>18.632959665058099</v>
      </c>
      <c r="H4497" s="6">
        <v>17.6156862001618</v>
      </c>
      <c r="I4497" s="7">
        <v>-3.4121008279231098E-2</v>
      </c>
      <c r="J4497" s="7">
        <v>0.67970368988178598</v>
      </c>
      <c r="K4497" s="7">
        <v>0.83818944504913695</v>
      </c>
    </row>
    <row r="4498" spans="1:11" x14ac:dyDescent="0.25">
      <c r="A4498" s="6" t="s">
        <v>3839</v>
      </c>
      <c r="B4498" s="6" t="s">
        <v>3840</v>
      </c>
      <c r="C4498" s="6">
        <v>12.7155391502854</v>
      </c>
      <c r="D4498" s="6">
        <v>15.822183828618799</v>
      </c>
      <c r="E4498" s="6">
        <v>15.034683184385401</v>
      </c>
      <c r="F4498" s="6">
        <v>12.667175307728501</v>
      </c>
      <c r="G4498" s="6">
        <v>14.952156325972201</v>
      </c>
      <c r="H4498" s="6">
        <v>11.7908483139575</v>
      </c>
      <c r="I4498" s="7">
        <v>-9.9862922972650994E-2</v>
      </c>
      <c r="J4498" s="7">
        <v>0.60127944316889104</v>
      </c>
      <c r="K4498" s="7">
        <v>0.785034318802036</v>
      </c>
    </row>
    <row r="4499" spans="1:11" x14ac:dyDescent="0.25">
      <c r="A4499" s="6" t="s">
        <v>3838</v>
      </c>
      <c r="B4499" s="6" t="s">
        <v>2</v>
      </c>
      <c r="C4499" s="6">
        <v>9.8429763274499908</v>
      </c>
      <c r="D4499" s="6">
        <v>15.4018920602508</v>
      </c>
      <c r="E4499" s="6">
        <v>13.420303268685</v>
      </c>
      <c r="F4499" s="6">
        <v>11.1977649147614</v>
      </c>
      <c r="G4499" s="6">
        <v>13.4036748149123</v>
      </c>
      <c r="H4499" s="6">
        <v>13.540654966244601</v>
      </c>
      <c r="I4499" s="7">
        <v>1.53397765131459E-2</v>
      </c>
      <c r="J4499" s="7">
        <v>0.93581023486779202</v>
      </c>
      <c r="K4499" s="7">
        <v>0.99190595473269105</v>
      </c>
    </row>
    <row r="4500" spans="1:11" x14ac:dyDescent="0.25">
      <c r="A4500" s="6" t="s">
        <v>3836</v>
      </c>
      <c r="B4500" s="6" t="s">
        <v>3837</v>
      </c>
      <c r="C4500" s="6">
        <v>138.95625684010099</v>
      </c>
      <c r="D4500" s="6">
        <v>140.27219495726399</v>
      </c>
      <c r="E4500" s="6">
        <v>145.00842984360199</v>
      </c>
      <c r="F4500" s="6">
        <v>150.42370450889999</v>
      </c>
      <c r="G4500" s="6">
        <v>150.26333690131099</v>
      </c>
      <c r="H4500" s="6">
        <v>165.68570202273401</v>
      </c>
      <c r="I4500" s="7">
        <v>0.17916742033292499</v>
      </c>
      <c r="J4500" s="7">
        <v>2.5198739665939101E-3</v>
      </c>
      <c r="K4500" s="7">
        <v>1.7183370225787701E-2</v>
      </c>
    </row>
    <row r="4501" spans="1:11" x14ac:dyDescent="0.25">
      <c r="A4501" s="6" t="s">
        <v>3834</v>
      </c>
      <c r="B4501" s="6" t="s">
        <v>3835</v>
      </c>
      <c r="C4501" s="6">
        <v>48.884321682253102</v>
      </c>
      <c r="D4501" s="6">
        <v>45.616723327127801</v>
      </c>
      <c r="E4501" s="6">
        <v>45.213101121853697</v>
      </c>
      <c r="F4501" s="6">
        <v>41.716863515617398</v>
      </c>
      <c r="G4501" s="6">
        <v>41.704631102126299</v>
      </c>
      <c r="H4501" s="6">
        <v>42.700660597491101</v>
      </c>
      <c r="I4501" s="7">
        <v>-0.102889090271871</v>
      </c>
      <c r="J4501" s="7">
        <v>2.5489587261851299E-2</v>
      </c>
      <c r="K4501" s="7">
        <v>9.9256174222924806E-2</v>
      </c>
    </row>
    <row r="4502" spans="1:11" x14ac:dyDescent="0.25">
      <c r="A4502" s="6" t="s">
        <v>3832</v>
      </c>
      <c r="B4502" s="6" t="s">
        <v>3833</v>
      </c>
      <c r="C4502" s="6">
        <v>31.5221316886586</v>
      </c>
      <c r="D4502" s="6">
        <v>31.714688474253698</v>
      </c>
      <c r="E4502" s="6">
        <v>28.445620584857199</v>
      </c>
      <c r="F4502" s="6">
        <v>31.260385672463801</v>
      </c>
      <c r="G4502" s="6">
        <v>26.315795133710999</v>
      </c>
      <c r="H4502" s="6">
        <v>30.308685876509699</v>
      </c>
      <c r="I4502" s="7">
        <v>-1.6220381704498701E-2</v>
      </c>
      <c r="J4502" s="7">
        <v>0.83971937486455595</v>
      </c>
      <c r="K4502" s="7">
        <v>0.93442487437892796</v>
      </c>
    </row>
    <row r="4503" spans="1:11" x14ac:dyDescent="0.25">
      <c r="A4503" s="6" t="s">
        <v>3830</v>
      </c>
      <c r="B4503" s="6" t="s">
        <v>3831</v>
      </c>
      <c r="C4503" s="6">
        <v>63.747966003080499</v>
      </c>
      <c r="D4503" s="6">
        <v>67.8101800033362</v>
      </c>
      <c r="E4503" s="6">
        <v>65.958039523027395</v>
      </c>
      <c r="F4503" s="6">
        <v>63.433067142026403</v>
      </c>
      <c r="G4503" s="6">
        <v>64.3754603808258</v>
      </c>
      <c r="H4503" s="6">
        <v>63.042709096608803</v>
      </c>
      <c r="I4503" s="7">
        <v>-5.1128390732303602E-3</v>
      </c>
      <c r="J4503" s="7">
        <v>0.90766716749571696</v>
      </c>
      <c r="K4503" s="7">
        <v>0.97645474570870805</v>
      </c>
    </row>
    <row r="4504" spans="1:11" x14ac:dyDescent="0.25">
      <c r="A4504" s="6" t="s">
        <v>3828</v>
      </c>
      <c r="B4504" s="6" t="s">
        <v>3829</v>
      </c>
      <c r="C4504" s="6">
        <v>28.855663287902502</v>
      </c>
      <c r="D4504" s="6">
        <v>26.909359848944501</v>
      </c>
      <c r="E4504" s="6">
        <v>26.530892982294301</v>
      </c>
      <c r="F4504" s="6">
        <v>25.331613985630799</v>
      </c>
      <c r="G4504" s="6">
        <v>23.814505838721701</v>
      </c>
      <c r="H4504" s="6">
        <v>25.464994596597499</v>
      </c>
      <c r="I4504" s="7">
        <v>-9.6456367659968997E-2</v>
      </c>
      <c r="J4504" s="7">
        <v>8.0567957101159507E-2</v>
      </c>
      <c r="K4504" s="7">
        <v>0.223482780187958</v>
      </c>
    </row>
    <row r="4505" spans="1:11" x14ac:dyDescent="0.25">
      <c r="A4505" s="6" t="s">
        <v>3827</v>
      </c>
      <c r="B4505" s="6" t="s">
        <v>2</v>
      </c>
      <c r="C4505" s="6">
        <v>65.032570362415896</v>
      </c>
      <c r="D4505" s="6">
        <v>76.753852490711594</v>
      </c>
      <c r="E4505" s="6">
        <v>69.529506056375197</v>
      </c>
      <c r="F4505" s="6">
        <v>71.437764956782502</v>
      </c>
      <c r="G4505" s="6">
        <v>72.954991102977601</v>
      </c>
      <c r="H4505" s="6">
        <v>74.204529327747906</v>
      </c>
      <c r="I4505" s="7">
        <v>9.1719580210531101E-2</v>
      </c>
      <c r="J4505" s="7">
        <v>0.14026588946016399</v>
      </c>
      <c r="K4505" s="7">
        <v>0.32484066567862402</v>
      </c>
    </row>
    <row r="4506" spans="1:11" x14ac:dyDescent="0.25">
      <c r="A4506" s="6" t="s">
        <v>3826</v>
      </c>
      <c r="B4506" s="6" t="s">
        <v>2</v>
      </c>
      <c r="C4506" s="6">
        <v>5.1437983767281503</v>
      </c>
      <c r="D4506" s="6">
        <v>4.4178706432742096</v>
      </c>
      <c r="E4506" s="6">
        <v>5.4405881579383601</v>
      </c>
      <c r="F4506" s="6">
        <v>5.7090648566255497</v>
      </c>
      <c r="G4506" s="6">
        <v>5.2026194549033198</v>
      </c>
      <c r="H4506" s="6">
        <v>6.5498268712392296</v>
      </c>
      <c r="I4506" s="7">
        <v>0.26033204811059601</v>
      </c>
      <c r="J4506" s="7">
        <v>0.18693838405559099</v>
      </c>
      <c r="K4506" s="7">
        <v>0.38996572739465502</v>
      </c>
    </row>
    <row r="4507" spans="1:11" x14ac:dyDescent="0.25">
      <c r="A4507" s="6" t="s">
        <v>3824</v>
      </c>
      <c r="B4507" s="6" t="s">
        <v>3825</v>
      </c>
      <c r="C4507" s="6">
        <v>81.354829149209806</v>
      </c>
      <c r="D4507" s="6">
        <v>87.145027753837496</v>
      </c>
      <c r="E4507" s="6">
        <v>88.876783648764004</v>
      </c>
      <c r="F4507" s="6">
        <v>81.138450000499603</v>
      </c>
      <c r="G4507" s="6">
        <v>81.271071656700698</v>
      </c>
      <c r="H4507" s="6">
        <v>102.029445956616</v>
      </c>
      <c r="I4507" s="7">
        <v>7.7543147739925294E-2</v>
      </c>
      <c r="J4507" s="7">
        <v>0.34792008900448901</v>
      </c>
      <c r="K4507" s="7">
        <v>0.57049764127959401</v>
      </c>
    </row>
    <row r="4508" spans="1:11" x14ac:dyDescent="0.25">
      <c r="A4508" s="6" t="s">
        <v>3822</v>
      </c>
      <c r="B4508" s="6" t="s">
        <v>3823</v>
      </c>
      <c r="C4508" s="6">
        <v>36.326874961924503</v>
      </c>
      <c r="D4508" s="6">
        <v>36.100962814782797</v>
      </c>
      <c r="E4508" s="6">
        <v>33.227336352705699</v>
      </c>
      <c r="F4508" s="6">
        <v>36.058823337276998</v>
      </c>
      <c r="G4508" s="6">
        <v>31.138508906459101</v>
      </c>
      <c r="H4508" s="6">
        <v>32.230018919238802</v>
      </c>
      <c r="I4508" s="7">
        <v>-4.0571339532842698E-2</v>
      </c>
      <c r="J4508" s="7">
        <v>0.623821859324174</v>
      </c>
      <c r="K4508" s="7">
        <v>0.799616943953954</v>
      </c>
    </row>
    <row r="4509" spans="1:11" x14ac:dyDescent="0.25">
      <c r="A4509" s="6" t="s">
        <v>3820</v>
      </c>
      <c r="B4509" s="6" t="s">
        <v>3821</v>
      </c>
      <c r="C4509" s="6">
        <v>181.043140923594</v>
      </c>
      <c r="D4509" s="6">
        <v>172.666235114746</v>
      </c>
      <c r="E4509" s="6">
        <v>164.769224686341</v>
      </c>
      <c r="F4509" s="6">
        <v>174.104291615492</v>
      </c>
      <c r="G4509" s="6">
        <v>165.13166275344301</v>
      </c>
      <c r="H4509" s="6">
        <v>163.86330260026699</v>
      </c>
      <c r="I4509" s="7">
        <v>1.80140308660445E-3</v>
      </c>
      <c r="J4509" s="7">
        <v>0.97388464560060395</v>
      </c>
      <c r="K4509" s="7">
        <v>1</v>
      </c>
    </row>
    <row r="4510" spans="1:11" x14ac:dyDescent="0.25">
      <c r="A4510" s="6" t="s">
        <v>3818</v>
      </c>
      <c r="B4510" s="6" t="s">
        <v>3819</v>
      </c>
      <c r="C4510" s="6">
        <v>257.89383321774898</v>
      </c>
      <c r="D4510" s="6">
        <v>264.14049087833598</v>
      </c>
      <c r="E4510" s="6">
        <v>276.04051527887299</v>
      </c>
      <c r="F4510" s="6">
        <v>239.03092609865001</v>
      </c>
      <c r="G4510" s="6">
        <v>244.71971159168399</v>
      </c>
      <c r="H4510" s="6">
        <v>246.76883345841301</v>
      </c>
      <c r="I4510" s="7">
        <v>-8.3306158041274794E-2</v>
      </c>
      <c r="J4510" s="7">
        <v>3.3052943405172897E-2</v>
      </c>
      <c r="K4510" s="7">
        <v>0.11937925732653901</v>
      </c>
    </row>
    <row r="4511" spans="1:11" x14ac:dyDescent="0.25">
      <c r="A4511" s="6" t="s">
        <v>3816</v>
      </c>
      <c r="B4511" s="6" t="s">
        <v>3817</v>
      </c>
      <c r="C4511" s="6">
        <v>1088.8767452608099</v>
      </c>
      <c r="D4511" s="6">
        <v>1053.76222671506</v>
      </c>
      <c r="E4511" s="6">
        <v>1018.00760332281</v>
      </c>
      <c r="F4511" s="6">
        <v>953.50110878266105</v>
      </c>
      <c r="G4511" s="6">
        <v>933.71756428848505</v>
      </c>
      <c r="H4511" s="6">
        <v>929.72548691884106</v>
      </c>
      <c r="I4511" s="7">
        <v>-0.121309073777362</v>
      </c>
      <c r="J4511" s="7">
        <v>3.1852526751277302E-3</v>
      </c>
      <c r="K4511" s="7">
        <v>2.0709954893211799E-2</v>
      </c>
    </row>
    <row r="4512" spans="1:11" x14ac:dyDescent="0.25">
      <c r="A4512" s="6" t="s">
        <v>3814</v>
      </c>
      <c r="B4512" s="6" t="s">
        <v>3815</v>
      </c>
      <c r="C4512" s="6">
        <v>11.7995215574876</v>
      </c>
      <c r="D4512" s="6">
        <v>11.604596167162301</v>
      </c>
      <c r="E4512" s="6">
        <v>11.6278549741505</v>
      </c>
      <c r="F4512" s="6">
        <v>10.3910866024458</v>
      </c>
      <c r="G4512" s="6">
        <v>9.4155008981699204</v>
      </c>
      <c r="H4512" s="6">
        <v>8.8055501075004194</v>
      </c>
      <c r="I4512" s="7">
        <v>-0.24293982367624301</v>
      </c>
      <c r="J4512" s="7">
        <v>2.7804610795260101E-2</v>
      </c>
      <c r="K4512" s="7">
        <v>0.10567235014774599</v>
      </c>
    </row>
    <row r="4513" spans="1:11" x14ac:dyDescent="0.25">
      <c r="A4513" s="6" t="s">
        <v>3813</v>
      </c>
      <c r="B4513" s="6" t="s">
        <v>2</v>
      </c>
      <c r="C4513" s="6">
        <v>27.197994794714202</v>
      </c>
      <c r="D4513" s="6">
        <v>33.501847953801601</v>
      </c>
      <c r="E4513" s="6">
        <v>30.0417797941206</v>
      </c>
      <c r="F4513" s="6">
        <v>27.817763724251702</v>
      </c>
      <c r="G4513" s="6">
        <v>23.620608282066801</v>
      </c>
      <c r="H4513" s="6">
        <v>21.355611794135498</v>
      </c>
      <c r="I4513" s="7">
        <v>-0.26880915598338501</v>
      </c>
      <c r="J4513" s="7">
        <v>7.8821233921789802E-2</v>
      </c>
      <c r="K4513" s="7">
        <v>0.22069945498101101</v>
      </c>
    </row>
    <row r="4514" spans="1:11" x14ac:dyDescent="0.25">
      <c r="A4514" s="6" t="s">
        <v>3811</v>
      </c>
      <c r="B4514" s="6" t="s">
        <v>3812</v>
      </c>
      <c r="C4514" s="6">
        <v>44.770642100912603</v>
      </c>
      <c r="D4514" s="6">
        <v>45.145711571746503</v>
      </c>
      <c r="E4514" s="6">
        <v>45.021845529989903</v>
      </c>
      <c r="F4514" s="6">
        <v>44.107286683025698</v>
      </c>
      <c r="G4514" s="6">
        <v>41.759364655000802</v>
      </c>
      <c r="H4514" s="6">
        <v>42.631513812679799</v>
      </c>
      <c r="I4514" s="7">
        <v>-2.5632765062027899E-2</v>
      </c>
      <c r="J4514" s="7">
        <v>0.53413558302792896</v>
      </c>
      <c r="K4514" s="7">
        <v>0.73211197627563396</v>
      </c>
    </row>
    <row r="4515" spans="1:11" x14ac:dyDescent="0.25">
      <c r="A4515" s="6" t="s">
        <v>3810</v>
      </c>
      <c r="B4515" s="6" t="s">
        <v>2</v>
      </c>
      <c r="C4515" s="6">
        <v>61.605753399461797</v>
      </c>
      <c r="D4515" s="6">
        <v>61.1571355486752</v>
      </c>
      <c r="E4515" s="6">
        <v>56.091897180411301</v>
      </c>
      <c r="F4515" s="6">
        <v>56.644303495646597</v>
      </c>
      <c r="G4515" s="6">
        <v>55.088152874054501</v>
      </c>
      <c r="H4515" s="6">
        <v>60.697011693385697</v>
      </c>
      <c r="I4515" s="7">
        <v>-9.7677381794902297E-3</v>
      </c>
      <c r="J4515" s="7">
        <v>0.91859069156560902</v>
      </c>
      <c r="K4515" s="7">
        <v>0.98138388159512102</v>
      </c>
    </row>
    <row r="4516" spans="1:11" x14ac:dyDescent="0.25">
      <c r="A4516" s="6" t="s">
        <v>3808</v>
      </c>
      <c r="B4516" s="6" t="s">
        <v>3809</v>
      </c>
      <c r="C4516" s="6">
        <v>40.458941678813801</v>
      </c>
      <c r="D4516" s="6">
        <v>43.867825159183099</v>
      </c>
      <c r="E4516" s="6">
        <v>41.280757904588697</v>
      </c>
      <c r="F4516" s="6">
        <v>45.905658404576101</v>
      </c>
      <c r="G4516" s="6">
        <v>45.668326291508002</v>
      </c>
      <c r="H4516" s="6">
        <v>48.845939856195599</v>
      </c>
      <c r="I4516" s="7">
        <v>0.20384154289423201</v>
      </c>
      <c r="J4516" s="7">
        <v>4.6683147172185501E-4</v>
      </c>
      <c r="K4516" s="7">
        <v>4.16350571650806E-3</v>
      </c>
    </row>
    <row r="4517" spans="1:11" x14ac:dyDescent="0.25">
      <c r="A4517" s="6" t="s">
        <v>3806</v>
      </c>
      <c r="B4517" s="6" t="s">
        <v>3807</v>
      </c>
      <c r="C4517" s="6">
        <v>87.256384658888507</v>
      </c>
      <c r="D4517" s="6">
        <v>89.930605826259793</v>
      </c>
      <c r="E4517" s="6">
        <v>93.769974455849095</v>
      </c>
      <c r="F4517" s="6">
        <v>81.810519635032406</v>
      </c>
      <c r="G4517" s="6">
        <v>84.294067042198904</v>
      </c>
      <c r="H4517" s="6">
        <v>83.330571749028394</v>
      </c>
      <c r="I4517" s="7">
        <v>-7.5360490951903003E-2</v>
      </c>
      <c r="J4517" s="7">
        <v>0.26823443123629798</v>
      </c>
      <c r="K4517" s="7">
        <v>0.492638803347902</v>
      </c>
    </row>
    <row r="4518" spans="1:11" x14ac:dyDescent="0.25">
      <c r="A4518" s="6" t="s">
        <v>3805</v>
      </c>
      <c r="B4518" s="6" t="s">
        <v>2</v>
      </c>
      <c r="C4518" s="6">
        <v>312.80026222539902</v>
      </c>
      <c r="D4518" s="6">
        <v>313.36241496656402</v>
      </c>
      <c r="E4518" s="6">
        <v>306.09450987936401</v>
      </c>
      <c r="F4518" s="6">
        <v>166.385923740533</v>
      </c>
      <c r="G4518" s="6">
        <v>163.86153452520099</v>
      </c>
      <c r="H4518" s="6">
        <v>167.37599632908299</v>
      </c>
      <c r="I4518" s="7">
        <v>-0.86106007282483499</v>
      </c>
      <c r="J4518" s="8">
        <v>1.2186901675340599E-16</v>
      </c>
      <c r="K4518" s="8">
        <v>8.6843861338476995E-14</v>
      </c>
    </row>
    <row r="4519" spans="1:11" x14ac:dyDescent="0.25">
      <c r="A4519" s="6" t="s">
        <v>3803</v>
      </c>
      <c r="B4519" s="6" t="s">
        <v>3804</v>
      </c>
      <c r="C4519" s="6">
        <v>318.49284459542099</v>
      </c>
      <c r="D4519" s="6">
        <v>317.62620826023198</v>
      </c>
      <c r="E4519" s="6">
        <v>311.782320793238</v>
      </c>
      <c r="F4519" s="6">
        <v>167.455256186225</v>
      </c>
      <c r="G4519" s="6">
        <v>167.71777717121</v>
      </c>
      <c r="H4519" s="6">
        <v>171.93475477301601</v>
      </c>
      <c r="I4519" s="7">
        <v>-0.85808640705921602</v>
      </c>
      <c r="J4519" s="8">
        <v>3.7316249573131703E-17</v>
      </c>
      <c r="K4519" s="8">
        <v>3.79879420654481E-14</v>
      </c>
    </row>
    <row r="4520" spans="1:11" x14ac:dyDescent="0.25">
      <c r="A4520" s="6" t="s">
        <v>3801</v>
      </c>
      <c r="B4520" s="6" t="s">
        <v>3802</v>
      </c>
      <c r="C4520" s="6">
        <v>66.962598856241399</v>
      </c>
      <c r="D4520" s="6">
        <v>68.788827788233206</v>
      </c>
      <c r="E4520" s="6">
        <v>62.655968264984502</v>
      </c>
      <c r="F4520" s="6">
        <v>63.697795833148803</v>
      </c>
      <c r="G4520" s="6">
        <v>62.626531688398799</v>
      </c>
      <c r="H4520" s="6">
        <v>61.729080308335497</v>
      </c>
      <c r="I4520" s="7">
        <v>-3.2239756020883803E-2</v>
      </c>
      <c r="J4520" s="7">
        <v>0.54169804222884299</v>
      </c>
      <c r="K4520" s="7">
        <v>0.738239401179416</v>
      </c>
    </row>
    <row r="4521" spans="1:11" x14ac:dyDescent="0.25">
      <c r="A4521" s="6" t="s">
        <v>3799</v>
      </c>
      <c r="B4521" s="6" t="s">
        <v>3800</v>
      </c>
      <c r="C4521" s="6">
        <v>42.259913846605897</v>
      </c>
      <c r="D4521" s="6">
        <v>41.2186323904115</v>
      </c>
      <c r="E4521" s="6">
        <v>36.660406963554799</v>
      </c>
      <c r="F4521" s="6">
        <v>43.903639487507199</v>
      </c>
      <c r="G4521" s="6">
        <v>40.1330104284825</v>
      </c>
      <c r="H4521" s="6">
        <v>42.850990926957003</v>
      </c>
      <c r="I4521" s="7">
        <v>0.123965781134371</v>
      </c>
      <c r="J4521" s="7">
        <v>3.0900414918637799E-2</v>
      </c>
      <c r="K4521" s="7">
        <v>0.114150521881914</v>
      </c>
    </row>
    <row r="4522" spans="1:11" x14ac:dyDescent="0.25">
      <c r="A4522" s="6" t="s">
        <v>3797</v>
      </c>
      <c r="B4522" s="6" t="s">
        <v>3798</v>
      </c>
      <c r="C4522" s="6">
        <v>58.672146094725498</v>
      </c>
      <c r="D4522" s="6">
        <v>56.415945146120897</v>
      </c>
      <c r="E4522" s="6">
        <v>57.2469426821959</v>
      </c>
      <c r="F4522" s="6">
        <v>61.946443015197097</v>
      </c>
      <c r="G4522" s="6">
        <v>57.780431022034598</v>
      </c>
      <c r="H4522" s="6">
        <v>60.339444614190498</v>
      </c>
      <c r="I4522" s="7">
        <v>0.108427732000758</v>
      </c>
      <c r="J4522" s="7">
        <v>2.1058237931359601E-2</v>
      </c>
      <c r="K4522" s="7">
        <v>8.6192420160177294E-2</v>
      </c>
    </row>
    <row r="4523" spans="1:11" x14ac:dyDescent="0.25">
      <c r="A4523" s="6" t="s">
        <v>3795</v>
      </c>
      <c r="B4523" s="6" t="s">
        <v>3796</v>
      </c>
      <c r="C4523" s="6">
        <v>26.308506789805701</v>
      </c>
      <c r="D4523" s="6">
        <v>27.757119646621401</v>
      </c>
      <c r="E4523" s="6">
        <v>27.320320027085</v>
      </c>
      <c r="F4523" s="6">
        <v>18.379457906270101</v>
      </c>
      <c r="G4523" s="6">
        <v>18.448701505677001</v>
      </c>
      <c r="H4523" s="6">
        <v>20.375597350936602</v>
      </c>
      <c r="I4523" s="7">
        <v>-0.466766160743039</v>
      </c>
      <c r="J4523" s="8">
        <v>1.99358252065813E-7</v>
      </c>
      <c r="K4523" s="8">
        <v>3.90282116544225E-6</v>
      </c>
    </row>
    <row r="4524" spans="1:11" x14ac:dyDescent="0.25">
      <c r="A4524" s="6" t="s">
        <v>3793</v>
      </c>
      <c r="B4524" s="6" t="s">
        <v>3794</v>
      </c>
      <c r="C4524" s="6">
        <v>15.273526777651901</v>
      </c>
      <c r="D4524" s="6">
        <v>15.289881148151199</v>
      </c>
      <c r="E4524" s="6">
        <v>17.848721999274201</v>
      </c>
      <c r="F4524" s="6">
        <v>20.028031836894201</v>
      </c>
      <c r="G4524" s="6">
        <v>16.692906020567499</v>
      </c>
      <c r="H4524" s="6">
        <v>17.304897323315</v>
      </c>
      <c r="I4524" s="7">
        <v>0.20558285226895401</v>
      </c>
      <c r="J4524" s="7">
        <v>4.3313959693048798E-2</v>
      </c>
      <c r="K4524" s="7">
        <v>0.145181221435873</v>
      </c>
    </row>
    <row r="4525" spans="1:11" x14ac:dyDescent="0.25">
      <c r="A4525" s="6" t="s">
        <v>3792</v>
      </c>
      <c r="B4525" s="6" t="s">
        <v>2</v>
      </c>
      <c r="C4525" s="6">
        <v>18.763173624201599</v>
      </c>
      <c r="D4525" s="6">
        <v>17.7267059561377</v>
      </c>
      <c r="E4525" s="6">
        <v>26.924110646597398</v>
      </c>
      <c r="F4525" s="6">
        <v>31.3209678152399</v>
      </c>
      <c r="G4525" s="6">
        <v>22.267211266986202</v>
      </c>
      <c r="H4525" s="6">
        <v>22.526725989297798</v>
      </c>
      <c r="I4525" s="7">
        <v>0.31523357214300901</v>
      </c>
      <c r="J4525" s="7">
        <v>0.169100849906685</v>
      </c>
      <c r="K4525" s="7">
        <v>0.366711094472015</v>
      </c>
    </row>
    <row r="4526" spans="1:11" x14ac:dyDescent="0.25">
      <c r="A4526" s="6" t="s">
        <v>3790</v>
      </c>
      <c r="B4526" s="6" t="s">
        <v>3791</v>
      </c>
      <c r="C4526" s="6">
        <v>112.00612041317299</v>
      </c>
      <c r="D4526" s="6">
        <v>111.983465616042</v>
      </c>
      <c r="E4526" s="6">
        <v>115.817558692296</v>
      </c>
      <c r="F4526" s="6">
        <v>147.044010920446</v>
      </c>
      <c r="G4526" s="6">
        <v>133.23852161583301</v>
      </c>
      <c r="H4526" s="6">
        <v>132.313466900668</v>
      </c>
      <c r="I4526" s="7">
        <v>0.324915156318487</v>
      </c>
      <c r="J4526" s="8">
        <v>4.9542691597398097E-8</v>
      </c>
      <c r="K4526" s="8">
        <v>1.0829485285983399E-6</v>
      </c>
    </row>
    <row r="4527" spans="1:11" x14ac:dyDescent="0.25">
      <c r="A4527" s="6" t="s">
        <v>3788</v>
      </c>
      <c r="B4527" s="6" t="s">
        <v>3789</v>
      </c>
      <c r="C4527" s="6">
        <v>36.013188085160998</v>
      </c>
      <c r="D4527" s="6">
        <v>37.740728809841698</v>
      </c>
      <c r="E4527" s="6">
        <v>33.596454544849699</v>
      </c>
      <c r="F4527" s="6">
        <v>29.155156210994601</v>
      </c>
      <c r="G4527" s="6">
        <v>31.846377001045099</v>
      </c>
      <c r="H4527" s="6">
        <v>29.3695217871221</v>
      </c>
      <c r="I4527" s="7">
        <v>-0.20379417105028899</v>
      </c>
      <c r="J4527" s="7">
        <v>1.2556022273216101E-2</v>
      </c>
      <c r="K4527" s="7">
        <v>5.9333033633247899E-2</v>
      </c>
    </row>
    <row r="4528" spans="1:11" x14ac:dyDescent="0.25">
      <c r="A4528" s="6" t="s">
        <v>3786</v>
      </c>
      <c r="B4528" s="6" t="s">
        <v>3787</v>
      </c>
      <c r="C4528" s="6">
        <v>20.984359286879599</v>
      </c>
      <c r="D4528" s="6">
        <v>21.426672619879898</v>
      </c>
      <c r="E4528" s="6">
        <v>20.798915145451801</v>
      </c>
      <c r="F4528" s="6">
        <v>18.372808720413101</v>
      </c>
      <c r="G4528" s="6">
        <v>18.1549741395064</v>
      </c>
      <c r="H4528" s="6">
        <v>17.6611403135201</v>
      </c>
      <c r="I4528" s="7">
        <v>-0.17672961008145699</v>
      </c>
      <c r="J4528" s="7">
        <v>6.72873947969823E-3</v>
      </c>
      <c r="K4528" s="7">
        <v>3.6798923662570697E-2</v>
      </c>
    </row>
    <row r="4529" spans="1:11" x14ac:dyDescent="0.25">
      <c r="A4529" s="6" t="s">
        <v>3784</v>
      </c>
      <c r="B4529" s="6" t="s">
        <v>3785</v>
      </c>
      <c r="C4529" s="6">
        <v>28.068487372789299</v>
      </c>
      <c r="D4529" s="6">
        <v>25.509162229564101</v>
      </c>
      <c r="E4529" s="6">
        <v>27.583754315482398</v>
      </c>
      <c r="F4529" s="6">
        <v>35.961412190564701</v>
      </c>
      <c r="G4529" s="6">
        <v>35.358249598237798</v>
      </c>
      <c r="H4529" s="6">
        <v>36.781442841604097</v>
      </c>
      <c r="I4529" s="7">
        <v>0.45837060000944402</v>
      </c>
      <c r="J4529" s="8">
        <v>6.3515042437000606E-8</v>
      </c>
      <c r="K4529" s="8">
        <v>1.3632776879700799E-6</v>
      </c>
    </row>
    <row r="4530" spans="1:11" x14ac:dyDescent="0.25">
      <c r="A4530" s="6" t="s">
        <v>3782</v>
      </c>
      <c r="B4530" s="6" t="s">
        <v>3783</v>
      </c>
      <c r="C4530" s="6">
        <v>108.891481610973</v>
      </c>
      <c r="D4530" s="6">
        <v>113.327958309181</v>
      </c>
      <c r="E4530" s="6">
        <v>106.628058880057</v>
      </c>
      <c r="F4530" s="6">
        <v>117.294732502036</v>
      </c>
      <c r="G4530" s="6">
        <v>102.567537447281</v>
      </c>
      <c r="H4530" s="6">
        <v>108.076199833047</v>
      </c>
      <c r="I4530" s="7">
        <v>4.1571203263304303E-2</v>
      </c>
      <c r="J4530" s="7">
        <v>0.46791241453486099</v>
      </c>
      <c r="K4530" s="7">
        <v>0.67807769296709597</v>
      </c>
    </row>
    <row r="4531" spans="1:11" x14ac:dyDescent="0.25">
      <c r="A4531" s="6" t="s">
        <v>3780</v>
      </c>
      <c r="B4531" s="6" t="s">
        <v>3781</v>
      </c>
      <c r="C4531" s="6">
        <v>24.2357659312603</v>
      </c>
      <c r="D4531" s="6">
        <v>25.728344061338799</v>
      </c>
      <c r="E4531" s="6">
        <v>23.624290028686701</v>
      </c>
      <c r="F4531" s="6">
        <v>23.948878316174099</v>
      </c>
      <c r="G4531" s="6">
        <v>20.537249974976501</v>
      </c>
      <c r="H4531" s="6">
        <v>22.292072593575899</v>
      </c>
      <c r="I4531" s="7">
        <v>-9.4735265120759096E-2</v>
      </c>
      <c r="J4531" s="7">
        <v>0.29173179638683999</v>
      </c>
      <c r="K4531" s="7">
        <v>0.51868282960394796</v>
      </c>
    </row>
    <row r="4532" spans="1:11" x14ac:dyDescent="0.25">
      <c r="A4532" s="6" t="s">
        <v>3778</v>
      </c>
      <c r="B4532" s="6" t="s">
        <v>3779</v>
      </c>
      <c r="C4532" s="6">
        <v>68.087577015094993</v>
      </c>
      <c r="D4532" s="6">
        <v>66.945173629808096</v>
      </c>
      <c r="E4532" s="6">
        <v>65.187880506964504</v>
      </c>
      <c r="F4532" s="6">
        <v>69.101506603980596</v>
      </c>
      <c r="G4532" s="6">
        <v>69.057875851685495</v>
      </c>
      <c r="H4532" s="6">
        <v>69.187198193139906</v>
      </c>
      <c r="I4532" s="7">
        <v>9.5210625835614807E-2</v>
      </c>
      <c r="J4532" s="7">
        <v>3.0208752385485701E-2</v>
      </c>
      <c r="K4532" s="7">
        <v>0.11217695127617</v>
      </c>
    </row>
    <row r="4533" spans="1:11" x14ac:dyDescent="0.25">
      <c r="A4533" s="6" t="s">
        <v>3776</v>
      </c>
      <c r="B4533" s="6" t="s">
        <v>3777</v>
      </c>
      <c r="C4533" s="6">
        <v>494.67216255429202</v>
      </c>
      <c r="D4533" s="6">
        <v>534.22949456853496</v>
      </c>
      <c r="E4533" s="6">
        <v>574.45317791492096</v>
      </c>
      <c r="F4533" s="6">
        <v>553.14104587725296</v>
      </c>
      <c r="G4533" s="6">
        <v>579.01285657549795</v>
      </c>
      <c r="H4533" s="6">
        <v>587.78150004690895</v>
      </c>
      <c r="I4533" s="7">
        <v>0.14541539358764799</v>
      </c>
      <c r="J4533" s="7">
        <v>5.1665665731322101E-3</v>
      </c>
      <c r="K4533" s="7">
        <v>2.9988302954199401E-2</v>
      </c>
    </row>
    <row r="4534" spans="1:11" x14ac:dyDescent="0.25">
      <c r="A4534" s="6" t="s">
        <v>3774</v>
      </c>
      <c r="B4534" s="6" t="s">
        <v>3775</v>
      </c>
      <c r="C4534" s="6">
        <v>312.62956916295502</v>
      </c>
      <c r="D4534" s="6">
        <v>311.68395220719901</v>
      </c>
      <c r="E4534" s="6">
        <v>284.78934846877303</v>
      </c>
      <c r="F4534" s="6">
        <v>293.40934184795401</v>
      </c>
      <c r="G4534" s="6">
        <v>290.60512905767803</v>
      </c>
      <c r="H4534" s="6">
        <v>281.98923180847601</v>
      </c>
      <c r="I4534" s="7">
        <v>-2.4778016237581899E-2</v>
      </c>
      <c r="J4534" s="7">
        <v>0.61354864107779605</v>
      </c>
      <c r="K4534" s="7">
        <v>0.79256373799869495</v>
      </c>
    </row>
    <row r="4535" spans="1:11" x14ac:dyDescent="0.25">
      <c r="A4535" s="6" t="s">
        <v>3772</v>
      </c>
      <c r="B4535" s="6" t="s">
        <v>3773</v>
      </c>
      <c r="C4535" s="6">
        <v>33.899851505910398</v>
      </c>
      <c r="D4535" s="6">
        <v>35.602375827873303</v>
      </c>
      <c r="E4535" s="6">
        <v>36.689680644920401</v>
      </c>
      <c r="F4535" s="6">
        <v>38.920208531363699</v>
      </c>
      <c r="G4535" s="6">
        <v>43.417553481452899</v>
      </c>
      <c r="H4535" s="6">
        <v>42.908049503424301</v>
      </c>
      <c r="I4535" s="7">
        <v>0.28032027207709198</v>
      </c>
      <c r="J4535" s="7">
        <v>8.2204647093291495E-4</v>
      </c>
      <c r="K4535" s="7">
        <v>6.7799804998471703E-3</v>
      </c>
    </row>
    <row r="4536" spans="1:11" x14ac:dyDescent="0.25">
      <c r="A4536" s="6" t="s">
        <v>3771</v>
      </c>
      <c r="B4536" s="6" t="s">
        <v>2</v>
      </c>
      <c r="C4536" s="6">
        <v>32.375672135877203</v>
      </c>
      <c r="D4536" s="6">
        <v>25.721102759886101</v>
      </c>
      <c r="E4536" s="6">
        <v>28.1797130508903</v>
      </c>
      <c r="F4536" s="6">
        <v>29.0734891067621</v>
      </c>
      <c r="G4536" s="6">
        <v>30.699280239411198</v>
      </c>
      <c r="H4536" s="6">
        <v>25.765863059654301</v>
      </c>
      <c r="I4536" s="7">
        <v>3.82141186728416E-2</v>
      </c>
      <c r="J4536" s="7">
        <v>0.78637097119587895</v>
      </c>
      <c r="K4536" s="7">
        <v>0.90352782017765798</v>
      </c>
    </row>
    <row r="4537" spans="1:11" x14ac:dyDescent="0.25">
      <c r="A4537" s="6" t="s">
        <v>3769</v>
      </c>
      <c r="B4537" s="6" t="s">
        <v>3770</v>
      </c>
      <c r="C4537" s="6">
        <v>9.9005682102169903</v>
      </c>
      <c r="D4537" s="6">
        <v>8.2976070432985196</v>
      </c>
      <c r="E4537" s="6">
        <v>6.6574856687963804</v>
      </c>
      <c r="F4537" s="6">
        <v>9.0744315988019597</v>
      </c>
      <c r="G4537" s="6">
        <v>7.2546100537388698</v>
      </c>
      <c r="H4537" s="6">
        <v>8.4674927477502298</v>
      </c>
      <c r="I4537" s="7">
        <v>4.4754126483703797E-2</v>
      </c>
      <c r="J4537" s="7">
        <v>0.79928359684748695</v>
      </c>
      <c r="K4537" s="7">
        <v>0.90991311750252901</v>
      </c>
    </row>
    <row r="4538" spans="1:11" x14ac:dyDescent="0.25">
      <c r="A4538" s="6" t="s">
        <v>3767</v>
      </c>
      <c r="B4538" s="6" t="s">
        <v>3768</v>
      </c>
      <c r="C4538" s="6">
        <v>49.715562230548599</v>
      </c>
      <c r="D4538" s="6">
        <v>50.980453625680802</v>
      </c>
      <c r="E4538" s="6">
        <v>51.521774170841397</v>
      </c>
      <c r="F4538" s="6">
        <v>49.372235335406899</v>
      </c>
      <c r="G4538" s="6">
        <v>47.490516730456498</v>
      </c>
      <c r="H4538" s="6">
        <v>50.972883625418298</v>
      </c>
      <c r="I4538" s="7">
        <v>1.37562948841482E-3</v>
      </c>
      <c r="J4538" s="7">
        <v>0.98216506718896401</v>
      </c>
      <c r="K4538" s="7">
        <v>1</v>
      </c>
    </row>
    <row r="4539" spans="1:11" x14ac:dyDescent="0.25">
      <c r="A4539" s="6" t="s">
        <v>3765</v>
      </c>
      <c r="B4539" s="6" t="s">
        <v>3766</v>
      </c>
      <c r="C4539" s="6">
        <v>88.176662933406206</v>
      </c>
      <c r="D4539" s="6">
        <v>85.436910673844196</v>
      </c>
      <c r="E4539" s="6">
        <v>90.383257273247594</v>
      </c>
      <c r="F4539" s="6">
        <v>85.5399993000796</v>
      </c>
      <c r="G4539" s="6">
        <v>88.064995379679104</v>
      </c>
      <c r="H4539" s="6">
        <v>87.768063553930702</v>
      </c>
      <c r="I4539" s="7">
        <v>3.0051343509416802E-2</v>
      </c>
      <c r="J4539" s="7">
        <v>0.41983557525320198</v>
      </c>
      <c r="K4539" s="7">
        <v>0.63763873981630803</v>
      </c>
    </row>
    <row r="4540" spans="1:11" x14ac:dyDescent="0.25">
      <c r="A4540" s="6" t="s">
        <v>3763</v>
      </c>
      <c r="B4540" s="6" t="s">
        <v>3764</v>
      </c>
      <c r="C4540" s="6">
        <v>185.69071828089099</v>
      </c>
      <c r="D4540" s="6">
        <v>172.55158112969599</v>
      </c>
      <c r="E4540" s="6">
        <v>178.87273615566701</v>
      </c>
      <c r="F4540" s="6">
        <v>181.291316171955</v>
      </c>
      <c r="G4540" s="6">
        <v>176.87624713308</v>
      </c>
      <c r="H4540" s="6">
        <v>189.29477873601201</v>
      </c>
      <c r="I4540" s="7">
        <v>7.1883264539117198E-2</v>
      </c>
      <c r="J4540" s="7">
        <v>7.0433463364078894E-2</v>
      </c>
      <c r="K4540" s="7">
        <v>0.20386225017564</v>
      </c>
    </row>
    <row r="4541" spans="1:11" x14ac:dyDescent="0.25">
      <c r="A4541" s="6" t="s">
        <v>3761</v>
      </c>
      <c r="B4541" s="6" t="s">
        <v>3762</v>
      </c>
      <c r="C4541" s="6">
        <v>35.862617567439401</v>
      </c>
      <c r="D4541" s="6">
        <v>33.881585768381498</v>
      </c>
      <c r="E4541" s="6">
        <v>36.742395703318302</v>
      </c>
      <c r="F4541" s="6">
        <v>34.961566631621899</v>
      </c>
      <c r="G4541" s="6">
        <v>32.907208768945203</v>
      </c>
      <c r="H4541" s="6">
        <v>35.325161444629501</v>
      </c>
      <c r="I4541" s="7">
        <v>-6.1694266357226603E-4</v>
      </c>
      <c r="J4541" s="7">
        <v>0.99431473046599905</v>
      </c>
      <c r="K4541" s="7">
        <v>1</v>
      </c>
    </row>
    <row r="4542" spans="1:11" x14ac:dyDescent="0.25">
      <c r="A4542" s="6" t="s">
        <v>3759</v>
      </c>
      <c r="B4542" s="6" t="s">
        <v>3760</v>
      </c>
      <c r="C4542" s="6">
        <v>20.249023469211998</v>
      </c>
      <c r="D4542" s="6">
        <v>22.656231921840899</v>
      </c>
      <c r="E4542" s="6">
        <v>24.859004155810201</v>
      </c>
      <c r="F4542" s="6">
        <v>25.281608753338102</v>
      </c>
      <c r="G4542" s="6">
        <v>25.309474132307699</v>
      </c>
      <c r="H4542" s="6">
        <v>29.800549114141599</v>
      </c>
      <c r="I4542" s="7">
        <v>0.28627654801823499</v>
      </c>
      <c r="J4542" s="7">
        <v>1.1656024766336301E-3</v>
      </c>
      <c r="K4542" s="7">
        <v>9.12919540179832E-3</v>
      </c>
    </row>
    <row r="4543" spans="1:11" x14ac:dyDescent="0.25">
      <c r="A4543" s="6" t="s">
        <v>3757</v>
      </c>
      <c r="B4543" s="6" t="s">
        <v>3758</v>
      </c>
      <c r="C4543" s="6">
        <v>53.446615778028701</v>
      </c>
      <c r="D4543" s="6">
        <v>56.701584708184697</v>
      </c>
      <c r="E4543" s="6">
        <v>57.0872488912294</v>
      </c>
      <c r="F4543" s="6">
        <v>54.075171885327102</v>
      </c>
      <c r="G4543" s="6">
        <v>57.284650197581399</v>
      </c>
      <c r="H4543" s="6">
        <v>60.172399387798798</v>
      </c>
      <c r="I4543" s="7">
        <v>7.8635661251714895E-2</v>
      </c>
      <c r="J4543" s="7">
        <v>0.19441781922641599</v>
      </c>
      <c r="K4543" s="7">
        <v>0.39868241145537903</v>
      </c>
    </row>
    <row r="4544" spans="1:11" x14ac:dyDescent="0.25">
      <c r="A4544" s="6" t="s">
        <v>3755</v>
      </c>
      <c r="B4544" s="6" t="s">
        <v>3756</v>
      </c>
      <c r="C4544" s="6">
        <v>111.731672613794</v>
      </c>
      <c r="D4544" s="6">
        <v>112.078527980742</v>
      </c>
      <c r="E4544" s="6">
        <v>107.391287016725</v>
      </c>
      <c r="F4544" s="6">
        <v>103.50752232696</v>
      </c>
      <c r="G4544" s="6">
        <v>104.37755281399799</v>
      </c>
      <c r="H4544" s="6">
        <v>103.91360698289</v>
      </c>
      <c r="I4544" s="7">
        <v>-4.24420596183386E-2</v>
      </c>
      <c r="J4544" s="7">
        <v>0.32920954581064199</v>
      </c>
      <c r="K4544" s="7">
        <v>0.55415030312616198</v>
      </c>
    </row>
    <row r="4545" spans="1:11" x14ac:dyDescent="0.25">
      <c r="A4545" s="6" t="s">
        <v>3754</v>
      </c>
      <c r="B4545" s="6" t="s">
        <v>2</v>
      </c>
      <c r="C4545" s="6">
        <v>120.672959779179</v>
      </c>
      <c r="D4545" s="6">
        <v>129.648261208615</v>
      </c>
      <c r="E4545" s="6">
        <v>115.57249403149901</v>
      </c>
      <c r="F4545" s="6">
        <v>118.907303762488</v>
      </c>
      <c r="G4545" s="6">
        <v>124.50263652650101</v>
      </c>
      <c r="H4545" s="6">
        <v>122.939975170351</v>
      </c>
      <c r="I4545" s="7">
        <v>4.5262078505848499E-2</v>
      </c>
      <c r="J4545" s="7">
        <v>0.47855773397801399</v>
      </c>
      <c r="K4545" s="7">
        <v>0.68546782157333197</v>
      </c>
    </row>
    <row r="4546" spans="1:11" x14ac:dyDescent="0.25">
      <c r="A4546" s="6" t="s">
        <v>3753</v>
      </c>
      <c r="B4546" s="6" t="s">
        <v>2</v>
      </c>
      <c r="C4546" s="6">
        <v>64.642159453700799</v>
      </c>
      <c r="D4546" s="6">
        <v>58.555312577693698</v>
      </c>
      <c r="E4546" s="6">
        <v>55.8669427540557</v>
      </c>
      <c r="F4546" s="6">
        <v>56.751787942507399</v>
      </c>
      <c r="G4546" s="6">
        <v>57.0148353005494</v>
      </c>
      <c r="H4546" s="6">
        <v>50.382354900795001</v>
      </c>
      <c r="I4546" s="7">
        <v>-7.67726269577714E-2</v>
      </c>
      <c r="J4546" s="7">
        <v>0.34651498792729901</v>
      </c>
      <c r="K4546" s="7">
        <v>0.56991892975801095</v>
      </c>
    </row>
    <row r="4547" spans="1:11" x14ac:dyDescent="0.25">
      <c r="A4547" s="6" t="s">
        <v>3752</v>
      </c>
      <c r="B4547" s="6" t="s">
        <v>2</v>
      </c>
      <c r="C4547" s="6">
        <v>38.141533268868699</v>
      </c>
      <c r="D4547" s="6">
        <v>33.128598016388601</v>
      </c>
      <c r="E4547" s="6">
        <v>26.8406065373701</v>
      </c>
      <c r="F4547" s="6">
        <v>30.0427839176525</v>
      </c>
      <c r="G4547" s="6">
        <v>24.5258730655842</v>
      </c>
      <c r="H4547" s="6">
        <v>30.774215832374001</v>
      </c>
      <c r="I4547" s="7">
        <v>-0.155587364490932</v>
      </c>
      <c r="J4547" s="7">
        <v>0.40304705921327899</v>
      </c>
      <c r="K4547" s="7">
        <v>0.62288296333850102</v>
      </c>
    </row>
    <row r="4548" spans="1:11" x14ac:dyDescent="0.25">
      <c r="A4548" s="6" t="s">
        <v>3751</v>
      </c>
      <c r="B4548" s="6" t="s">
        <v>2</v>
      </c>
      <c r="C4548" s="6">
        <v>89.952861786613298</v>
      </c>
      <c r="D4548" s="6">
        <v>76.120560870473895</v>
      </c>
      <c r="E4548" s="6">
        <v>81.863849938978703</v>
      </c>
      <c r="F4548" s="6">
        <v>74.9704016854146</v>
      </c>
      <c r="G4548" s="6">
        <v>82.376401975753296</v>
      </c>
      <c r="H4548" s="6">
        <v>66.807202076103707</v>
      </c>
      <c r="I4548" s="7">
        <v>-9.5690854533550695E-2</v>
      </c>
      <c r="J4548" s="7">
        <v>0.35147647235326801</v>
      </c>
      <c r="K4548" s="7">
        <v>0.57366498900352503</v>
      </c>
    </row>
    <row r="4549" spans="1:11" x14ac:dyDescent="0.25">
      <c r="A4549" s="6" t="s">
        <v>3749</v>
      </c>
      <c r="B4549" s="6" t="s">
        <v>3750</v>
      </c>
      <c r="C4549" s="6">
        <v>145.838544845835</v>
      </c>
      <c r="D4549" s="6">
        <v>149.97930228778901</v>
      </c>
      <c r="E4549" s="6">
        <v>146.490413690612</v>
      </c>
      <c r="F4549" s="6">
        <v>114.24061209206</v>
      </c>
      <c r="G4549" s="6">
        <v>105.797655573372</v>
      </c>
      <c r="H4549" s="6">
        <v>107.598501688434</v>
      </c>
      <c r="I4549" s="7">
        <v>-0.38779907083145299</v>
      </c>
      <c r="J4549" s="8">
        <v>2.00547684142233E-9</v>
      </c>
      <c r="K4549" s="8">
        <v>6.4959218054434099E-8</v>
      </c>
    </row>
    <row r="4550" spans="1:11" x14ac:dyDescent="0.25">
      <c r="A4550" s="6" t="s">
        <v>3748</v>
      </c>
      <c r="B4550" s="6" t="s">
        <v>2</v>
      </c>
      <c r="C4550" s="6">
        <v>21.3975447061095</v>
      </c>
      <c r="D4550" s="6">
        <v>21.536169986826401</v>
      </c>
      <c r="E4550" s="6">
        <v>19.703620042619502</v>
      </c>
      <c r="F4550" s="6">
        <v>21.195070581549899</v>
      </c>
      <c r="G4550" s="6">
        <v>20.536557669229801</v>
      </c>
      <c r="H4550" s="6">
        <v>21.407920113993601</v>
      </c>
      <c r="I4550" s="7">
        <v>5.5799572731619999E-2</v>
      </c>
      <c r="J4550" s="7">
        <v>0.49869912574967801</v>
      </c>
      <c r="K4550" s="7">
        <v>0.70120954421708903</v>
      </c>
    </row>
    <row r="4551" spans="1:11" x14ac:dyDescent="0.25">
      <c r="A4551" s="6" t="s">
        <v>3746</v>
      </c>
      <c r="B4551" s="6" t="s">
        <v>3747</v>
      </c>
      <c r="C4551" s="6">
        <v>39.632815804966299</v>
      </c>
      <c r="D4551" s="6">
        <v>38.7702591805757</v>
      </c>
      <c r="E4551" s="6">
        <v>44.855867880632303</v>
      </c>
      <c r="F4551" s="6">
        <v>33.8050875698612</v>
      </c>
      <c r="G4551" s="6">
        <v>38.698538292092103</v>
      </c>
      <c r="H4551" s="6">
        <v>39.730088456523099</v>
      </c>
      <c r="I4551" s="7">
        <v>-9.3333471375413299E-2</v>
      </c>
      <c r="J4551" s="7">
        <v>0.19982176792133199</v>
      </c>
      <c r="K4551" s="7">
        <v>0.40594374013055101</v>
      </c>
    </row>
    <row r="4552" spans="1:11" x14ac:dyDescent="0.25">
      <c r="A4552" s="6" t="s">
        <v>3744</v>
      </c>
      <c r="B4552" s="6" t="s">
        <v>3745</v>
      </c>
      <c r="C4552" s="6">
        <v>410.887562498644</v>
      </c>
      <c r="D4552" s="6">
        <v>434.59021053757101</v>
      </c>
      <c r="E4552" s="6">
        <v>490.93159779074199</v>
      </c>
      <c r="F4552" s="6">
        <v>511.47241784765203</v>
      </c>
      <c r="G4552" s="6">
        <v>547.22056490656701</v>
      </c>
      <c r="H4552" s="6">
        <v>533.06330854859004</v>
      </c>
      <c r="I4552" s="7">
        <v>0.29629118981570901</v>
      </c>
      <c r="J4552" s="8">
        <v>3.2527956089252001E-5</v>
      </c>
      <c r="K4552" s="7">
        <v>4.0665651770528102E-4</v>
      </c>
    </row>
    <row r="4553" spans="1:11" x14ac:dyDescent="0.25">
      <c r="A4553" s="6" t="s">
        <v>3743</v>
      </c>
      <c r="B4553" s="6" t="s">
        <v>2</v>
      </c>
      <c r="C4553" s="6">
        <v>45.567707373060898</v>
      </c>
      <c r="D4553" s="6">
        <v>47.686787011676103</v>
      </c>
      <c r="E4553" s="6">
        <v>44.460366853306098</v>
      </c>
      <c r="F4553" s="6">
        <v>46.7214810991888</v>
      </c>
      <c r="G4553" s="6">
        <v>46.721380783408598</v>
      </c>
      <c r="H4553" s="6">
        <v>48.024009251909497</v>
      </c>
      <c r="I4553" s="7">
        <v>8.2858652869112301E-2</v>
      </c>
      <c r="J4553" s="7">
        <v>5.4109144750933397E-2</v>
      </c>
      <c r="K4553" s="7">
        <v>0.16970259191790499</v>
      </c>
    </row>
    <row r="4554" spans="1:11" x14ac:dyDescent="0.25">
      <c r="A4554" s="6" t="s">
        <v>3741</v>
      </c>
      <c r="B4554" s="6" t="s">
        <v>3742</v>
      </c>
      <c r="C4554" s="6">
        <v>56.029437277813798</v>
      </c>
      <c r="D4554" s="6">
        <v>55.672387418682099</v>
      </c>
      <c r="E4554" s="6">
        <v>59.727288536337397</v>
      </c>
      <c r="F4554" s="6">
        <v>50.013258066045601</v>
      </c>
      <c r="G4554" s="6">
        <v>54.221210603707199</v>
      </c>
      <c r="H4554" s="6">
        <v>58.584356698239802</v>
      </c>
      <c r="I4554" s="7">
        <v>-3.2264234296240202E-2</v>
      </c>
      <c r="J4554" s="7">
        <v>0.54470137384023498</v>
      </c>
      <c r="K4554" s="7">
        <v>0.74046966615519105</v>
      </c>
    </row>
    <row r="4555" spans="1:11" x14ac:dyDescent="0.25">
      <c r="A4555" s="6" t="s">
        <v>3740</v>
      </c>
      <c r="B4555" s="6" t="s">
        <v>2</v>
      </c>
      <c r="C4555" s="6">
        <v>0.92277903069843703</v>
      </c>
      <c r="D4555" s="6">
        <v>0.290601736985865</v>
      </c>
      <c r="E4555" s="6">
        <v>0.89468688457900203</v>
      </c>
      <c r="F4555" s="6">
        <v>2.1849297394656402</v>
      </c>
      <c r="G4555" s="6">
        <v>1.7111074231802901</v>
      </c>
      <c r="H4555" s="6">
        <v>1.84645294994244</v>
      </c>
      <c r="I4555" s="7">
        <v>1.4578932669069999</v>
      </c>
      <c r="J4555" s="7">
        <v>3.0307219871471499E-2</v>
      </c>
      <c r="K4555" s="7">
        <v>0.112366934861658</v>
      </c>
    </row>
    <row r="4556" spans="1:11" x14ac:dyDescent="0.25">
      <c r="A4556" s="6" t="s">
        <v>3738</v>
      </c>
      <c r="B4556" s="6" t="s">
        <v>3739</v>
      </c>
      <c r="C4556" s="6">
        <v>1.8848850216092901</v>
      </c>
      <c r="D4556" s="6">
        <v>0.80943862813414402</v>
      </c>
      <c r="E4556" s="6">
        <v>2.3259135446894001</v>
      </c>
      <c r="F4556" s="6">
        <v>1.3693224052130499</v>
      </c>
      <c r="G4556" s="6">
        <v>0.317739886800603</v>
      </c>
      <c r="H4556" s="6">
        <v>1.02861762508209</v>
      </c>
      <c r="I4556" s="7">
        <v>-0.81394155330506701</v>
      </c>
      <c r="J4556" s="7">
        <v>0.11046461960925601</v>
      </c>
      <c r="K4556" s="7">
        <v>0.27785770537789001</v>
      </c>
    </row>
    <row r="4557" spans="1:11" x14ac:dyDescent="0.25">
      <c r="A4557" s="6" t="s">
        <v>3736</v>
      </c>
      <c r="B4557" s="6" t="s">
        <v>3737</v>
      </c>
      <c r="C4557" s="6">
        <v>96.374482706126102</v>
      </c>
      <c r="D4557" s="6">
        <v>85.007612653296903</v>
      </c>
      <c r="E4557" s="6">
        <v>90.132925690390707</v>
      </c>
      <c r="F4557" s="6">
        <v>59.0675892066903</v>
      </c>
      <c r="G4557" s="6">
        <v>52.584145925233798</v>
      </c>
      <c r="H4557" s="6">
        <v>60.583240350005397</v>
      </c>
      <c r="I4557" s="7">
        <v>-0.61142615158692604</v>
      </c>
      <c r="J4557" s="8">
        <v>1.6379728672357301E-6</v>
      </c>
      <c r="K4557" s="8">
        <v>2.7144638725399499E-5</v>
      </c>
    </row>
    <row r="4558" spans="1:11" x14ac:dyDescent="0.25">
      <c r="A4558" s="6" t="s">
        <v>3734</v>
      </c>
      <c r="B4558" s="6" t="s">
        <v>3735</v>
      </c>
      <c r="C4558" s="6">
        <v>1865.9735615760401</v>
      </c>
      <c r="D4558" s="6">
        <v>1852.2135069554199</v>
      </c>
      <c r="E4558" s="6">
        <v>1777.68166448688</v>
      </c>
      <c r="F4558" s="6">
        <v>1699.3291048694</v>
      </c>
      <c r="G4558" s="6">
        <v>1680.3001771381601</v>
      </c>
      <c r="H4558" s="6">
        <v>1719.10687758071</v>
      </c>
      <c r="I4558" s="7">
        <v>-6.3604437757787305E-2</v>
      </c>
      <c r="J4558" s="7">
        <v>9.6869643179216702E-2</v>
      </c>
      <c r="K4558" s="7">
        <v>0.25387755693089298</v>
      </c>
    </row>
    <row r="4559" spans="1:11" x14ac:dyDescent="0.25">
      <c r="A4559" s="6" t="s">
        <v>3732</v>
      </c>
      <c r="B4559" s="6" t="s">
        <v>3733</v>
      </c>
      <c r="C4559" s="6">
        <v>2776.2416520941201</v>
      </c>
      <c r="D4559" s="6">
        <v>2491.43835221264</v>
      </c>
      <c r="E4559" s="6">
        <v>2556.4861817421902</v>
      </c>
      <c r="F4559" s="6">
        <v>2582.6281771377999</v>
      </c>
      <c r="G4559" s="6">
        <v>2437.77385141372</v>
      </c>
      <c r="H4559" s="6">
        <v>2445.7082225802101</v>
      </c>
      <c r="I4559" s="7">
        <v>-2.27723258569766E-2</v>
      </c>
      <c r="J4559" s="7">
        <v>0.701842263866996</v>
      </c>
      <c r="K4559" s="7">
        <v>0.85085538828108398</v>
      </c>
    </row>
    <row r="4560" spans="1:11" x14ac:dyDescent="0.25">
      <c r="A4560" s="6" t="s">
        <v>3730</v>
      </c>
      <c r="B4560" s="6" t="s">
        <v>3731</v>
      </c>
      <c r="C4560" s="6">
        <v>141.42160615927099</v>
      </c>
      <c r="D4560" s="6">
        <v>136.539586372896</v>
      </c>
      <c r="E4560" s="6">
        <v>130.80174370415301</v>
      </c>
      <c r="F4560" s="6">
        <v>137.41131475122799</v>
      </c>
      <c r="G4560" s="6">
        <v>122.492665285849</v>
      </c>
      <c r="H4560" s="6">
        <v>132.49190079104901</v>
      </c>
      <c r="I4560" s="7">
        <v>-1.3526676742521599E-2</v>
      </c>
      <c r="J4560" s="7">
        <v>0.86632137570870604</v>
      </c>
      <c r="K4560" s="7">
        <v>0.95235296064795105</v>
      </c>
    </row>
    <row r="4561" spans="1:11" x14ac:dyDescent="0.25">
      <c r="A4561" s="6" t="s">
        <v>3728</v>
      </c>
      <c r="B4561" s="6" t="s">
        <v>3729</v>
      </c>
      <c r="C4561" s="6">
        <v>148.65409379616</v>
      </c>
      <c r="D4561" s="6">
        <v>165.514547325264</v>
      </c>
      <c r="E4561" s="6">
        <v>163.761202578976</v>
      </c>
      <c r="F4561" s="6">
        <v>137.944311838602</v>
      </c>
      <c r="G4561" s="6">
        <v>143.33492059233501</v>
      </c>
      <c r="H4561" s="6">
        <v>148.10388910090799</v>
      </c>
      <c r="I4561" s="7">
        <v>-0.11084659132942799</v>
      </c>
      <c r="J4561" s="7">
        <v>2.5518639784645698E-2</v>
      </c>
      <c r="K4561" s="7">
        <v>9.9260822655778E-2</v>
      </c>
    </row>
    <row r="4562" spans="1:11" x14ac:dyDescent="0.25">
      <c r="A4562" s="6" t="s">
        <v>3726</v>
      </c>
      <c r="B4562" s="6" t="s">
        <v>3727</v>
      </c>
      <c r="C4562" s="6">
        <v>85.356691523046393</v>
      </c>
      <c r="D4562" s="6">
        <v>87.315717107690503</v>
      </c>
      <c r="E4562" s="6">
        <v>82.627301776938793</v>
      </c>
      <c r="F4562" s="6">
        <v>86.376769754258703</v>
      </c>
      <c r="G4562" s="6">
        <v>88.149388127888798</v>
      </c>
      <c r="H4562" s="6">
        <v>87.603934402824706</v>
      </c>
      <c r="I4562" s="7">
        <v>8.2616818421915997E-2</v>
      </c>
      <c r="J4562" s="7">
        <v>4.2023584520680501E-2</v>
      </c>
      <c r="K4562" s="7">
        <v>0.14235453330233</v>
      </c>
    </row>
    <row r="4563" spans="1:11" x14ac:dyDescent="0.25">
      <c r="A4563" s="6" t="s">
        <v>3724</v>
      </c>
      <c r="B4563" s="6" t="s">
        <v>3725</v>
      </c>
      <c r="C4563" s="6">
        <v>203.10870431621601</v>
      </c>
      <c r="D4563" s="6">
        <v>197.34731122355601</v>
      </c>
      <c r="E4563" s="6">
        <v>205.301996551299</v>
      </c>
      <c r="F4563" s="6">
        <v>261.29043952129399</v>
      </c>
      <c r="G4563" s="6">
        <v>252.786314348025</v>
      </c>
      <c r="H4563" s="6">
        <v>257.24375653032803</v>
      </c>
      <c r="I4563" s="7">
        <v>0.39316895745592501</v>
      </c>
      <c r="J4563" s="8">
        <v>1.5765903344006301E-11</v>
      </c>
      <c r="K4563" s="8">
        <v>8.7091338937510997E-10</v>
      </c>
    </row>
    <row r="4564" spans="1:11" x14ac:dyDescent="0.25">
      <c r="A4564" s="6" t="s">
        <v>3722</v>
      </c>
      <c r="B4564" s="6" t="s">
        <v>3723</v>
      </c>
      <c r="C4564" s="6">
        <v>43.277872831701103</v>
      </c>
      <c r="D4564" s="6">
        <v>36.255122231899797</v>
      </c>
      <c r="E4564" s="6">
        <v>39.766359266840603</v>
      </c>
      <c r="F4564" s="6">
        <v>41.943239803900298</v>
      </c>
      <c r="G4564" s="6">
        <v>43.971448128509998</v>
      </c>
      <c r="H4564" s="6">
        <v>40.374534017669397</v>
      </c>
      <c r="I4564" s="7">
        <v>0.129353083253683</v>
      </c>
      <c r="J4564" s="7">
        <v>4.9000181653359003E-2</v>
      </c>
      <c r="K4564" s="7">
        <v>0.15864393205898999</v>
      </c>
    </row>
    <row r="4565" spans="1:11" x14ac:dyDescent="0.25">
      <c r="A4565" s="6" t="s">
        <v>3721</v>
      </c>
      <c r="B4565" s="6" t="s">
        <v>2</v>
      </c>
      <c r="C4565" s="6">
        <v>42.887253998174998</v>
      </c>
      <c r="D4565" s="6">
        <v>31.0217354232411</v>
      </c>
      <c r="E4565" s="6">
        <v>45.155060085389003</v>
      </c>
      <c r="F4565" s="6">
        <v>40.162715188615003</v>
      </c>
      <c r="G4565" s="6">
        <v>38.209639869409997</v>
      </c>
      <c r="H4565" s="6">
        <v>30.169722307095199</v>
      </c>
      <c r="I4565" s="7">
        <v>-7.8664213456596299E-2</v>
      </c>
      <c r="J4565" s="7">
        <v>0.55503119059878303</v>
      </c>
      <c r="K4565" s="7">
        <v>0.74851481154559596</v>
      </c>
    </row>
    <row r="4566" spans="1:11" x14ac:dyDescent="0.25">
      <c r="A4566" s="6" t="s">
        <v>3719</v>
      </c>
      <c r="B4566" s="6" t="s">
        <v>3720</v>
      </c>
      <c r="C4566" s="6">
        <v>60.8328050520497</v>
      </c>
      <c r="D4566" s="6">
        <v>63.158358013534802</v>
      </c>
      <c r="E4566" s="6">
        <v>64.701617247368901</v>
      </c>
      <c r="F4566" s="6">
        <v>57.9959711151321</v>
      </c>
      <c r="G4566" s="6">
        <v>54.103458979582797</v>
      </c>
      <c r="H4566" s="6">
        <v>54.604878249739102</v>
      </c>
      <c r="I4566" s="7">
        <v>-0.133702996377668</v>
      </c>
      <c r="J4566" s="7">
        <v>9.4671641446331094E-3</v>
      </c>
      <c r="K4566" s="7">
        <v>4.7883049315408197E-2</v>
      </c>
    </row>
    <row r="4567" spans="1:11" x14ac:dyDescent="0.25">
      <c r="A4567" s="6" t="s">
        <v>3717</v>
      </c>
      <c r="B4567" s="6" t="s">
        <v>3718</v>
      </c>
      <c r="C4567" s="6">
        <v>192.850977862099</v>
      </c>
      <c r="D4567" s="6">
        <v>198.519382974716</v>
      </c>
      <c r="E4567" s="6">
        <v>200.592366656227</v>
      </c>
      <c r="F4567" s="6">
        <v>200.66254940370601</v>
      </c>
      <c r="G4567" s="6">
        <v>206.38398829471501</v>
      </c>
      <c r="H4567" s="6">
        <v>202.86585644047699</v>
      </c>
      <c r="I4567" s="7">
        <v>8.7586183960013497E-2</v>
      </c>
      <c r="J4567" s="7">
        <v>1.4915103284854E-2</v>
      </c>
      <c r="K4567" s="7">
        <v>6.7014518289955596E-2</v>
      </c>
    </row>
    <row r="4568" spans="1:11" x14ac:dyDescent="0.25">
      <c r="A4568" s="6" t="s">
        <v>3715</v>
      </c>
      <c r="B4568" s="6" t="s">
        <v>3716</v>
      </c>
      <c r="C4568" s="6">
        <v>59.815320909741097</v>
      </c>
      <c r="D4568" s="6">
        <v>60.983595523217602</v>
      </c>
      <c r="E4568" s="6">
        <v>57.803121376098801</v>
      </c>
      <c r="F4568" s="6">
        <v>51.447056201116801</v>
      </c>
      <c r="G4568" s="6">
        <v>54.223292876654199</v>
      </c>
      <c r="H4568" s="6">
        <v>51.309231337866201</v>
      </c>
      <c r="I4568" s="7">
        <v>-0.141346685087855</v>
      </c>
      <c r="J4568" s="7">
        <v>4.8211988455579401E-3</v>
      </c>
      <c r="K4568" s="7">
        <v>2.82997223833986E-2</v>
      </c>
    </row>
    <row r="4569" spans="1:11" x14ac:dyDescent="0.25">
      <c r="A4569" s="6" t="s">
        <v>3713</v>
      </c>
      <c r="B4569" s="6" t="s">
        <v>3714</v>
      </c>
      <c r="C4569" s="6">
        <v>105.26458423069001</v>
      </c>
      <c r="D4569" s="6">
        <v>101.703219765299</v>
      </c>
      <c r="E4569" s="6">
        <v>96.818263204667801</v>
      </c>
      <c r="F4569" s="6">
        <v>98.4074764119284</v>
      </c>
      <c r="G4569" s="6">
        <v>102.018738061139</v>
      </c>
      <c r="H4569" s="6">
        <v>96.247664007946</v>
      </c>
      <c r="I4569" s="7">
        <v>1.1395743733007301E-2</v>
      </c>
      <c r="J4569" s="7">
        <v>0.83974977484179902</v>
      </c>
      <c r="K4569" s="7">
        <v>0.93442487437892796</v>
      </c>
    </row>
    <row r="4570" spans="1:11" x14ac:dyDescent="0.25">
      <c r="A4570" s="6" t="s">
        <v>3711</v>
      </c>
      <c r="B4570" s="6" t="s">
        <v>3712</v>
      </c>
      <c r="C4570" s="6">
        <v>172.298390054496</v>
      </c>
      <c r="D4570" s="6">
        <v>168.88023093696799</v>
      </c>
      <c r="E4570" s="6">
        <v>172.66067275063</v>
      </c>
      <c r="F4570" s="6">
        <v>160.510107312142</v>
      </c>
      <c r="G4570" s="6">
        <v>167.22855235791101</v>
      </c>
      <c r="H4570" s="6">
        <v>158.38683685426199</v>
      </c>
      <c r="I4570" s="7">
        <v>-3.5005874139607901E-2</v>
      </c>
      <c r="J4570" s="7">
        <v>0.443381951234815</v>
      </c>
      <c r="K4570" s="7">
        <v>0.65612239670128403</v>
      </c>
    </row>
    <row r="4571" spans="1:11" x14ac:dyDescent="0.25">
      <c r="A4571" s="6" t="s">
        <v>3709</v>
      </c>
      <c r="B4571" s="6" t="s">
        <v>3710</v>
      </c>
      <c r="C4571" s="6">
        <v>42.191785014420802</v>
      </c>
      <c r="D4571" s="6">
        <v>41.010973779605202</v>
      </c>
      <c r="E4571" s="6">
        <v>46.020758884614999</v>
      </c>
      <c r="F4571" s="6">
        <v>33.500287599968999</v>
      </c>
      <c r="G4571" s="6">
        <v>32.911840977386703</v>
      </c>
      <c r="H4571" s="6">
        <v>34.297447677399298</v>
      </c>
      <c r="I4571" s="7">
        <v>-0.31529069364091999</v>
      </c>
      <c r="J4571" s="7">
        <v>6.1307936765285596E-4</v>
      </c>
      <c r="K4571" s="7">
        <v>5.2636187637280099E-3</v>
      </c>
    </row>
    <row r="4572" spans="1:11" x14ac:dyDescent="0.25">
      <c r="A4572" s="6" t="s">
        <v>3707</v>
      </c>
      <c r="B4572" s="6" t="s">
        <v>3708</v>
      </c>
      <c r="C4572" s="6">
        <v>23.230595915678101</v>
      </c>
      <c r="D4572" s="6">
        <v>23.2838875852444</v>
      </c>
      <c r="E4572" s="6">
        <v>24.905668632228998</v>
      </c>
      <c r="F4572" s="6">
        <v>21.155668905937102</v>
      </c>
      <c r="G4572" s="6">
        <v>19.8124058582126</v>
      </c>
      <c r="H4572" s="6">
        <v>23.763312138181199</v>
      </c>
      <c r="I4572" s="7">
        <v>-0.10033762304469999</v>
      </c>
      <c r="J4572" s="7">
        <v>0.193952206197124</v>
      </c>
      <c r="K4572" s="7">
        <v>0.39818594680515901</v>
      </c>
    </row>
    <row r="4573" spans="1:11" x14ac:dyDescent="0.25">
      <c r="A4573" s="6" t="s">
        <v>3705</v>
      </c>
      <c r="B4573" s="6" t="s">
        <v>3706</v>
      </c>
      <c r="C4573" s="6">
        <v>27.086947505547901</v>
      </c>
      <c r="D4573" s="6">
        <v>26.278776666954698</v>
      </c>
      <c r="E4573" s="6">
        <v>24.311999797035</v>
      </c>
      <c r="F4573" s="6">
        <v>24.789966464061902</v>
      </c>
      <c r="G4573" s="6">
        <v>26.239089062298898</v>
      </c>
      <c r="H4573" s="6">
        <v>24.150648934921801</v>
      </c>
      <c r="I4573" s="7">
        <v>-1.5140004380091701E-3</v>
      </c>
      <c r="J4573" s="7">
        <v>0.97721938126214303</v>
      </c>
      <c r="K4573" s="7">
        <v>1</v>
      </c>
    </row>
    <row r="4574" spans="1:11" x14ac:dyDescent="0.25">
      <c r="A4574" s="6" t="s">
        <v>3704</v>
      </c>
      <c r="B4574" s="6" t="s">
        <v>2</v>
      </c>
      <c r="C4574" s="6">
        <v>5.4427526543485403</v>
      </c>
      <c r="D4574" s="6">
        <v>4.6008244466311696</v>
      </c>
      <c r="E4574" s="6">
        <v>3.0551394379262602</v>
      </c>
      <c r="F4574" s="6">
        <v>4.0696401254169103</v>
      </c>
      <c r="G4574" s="6">
        <v>3.7182843241627799</v>
      </c>
      <c r="H4574" s="6">
        <v>4.2989935094079703</v>
      </c>
      <c r="I4574" s="7">
        <v>-6.9945941322121993E-2</v>
      </c>
      <c r="J4574" s="7">
        <v>0.81614097279974296</v>
      </c>
      <c r="K4574" s="7">
        <v>0.91989604333904795</v>
      </c>
    </row>
    <row r="4575" spans="1:11" x14ac:dyDescent="0.25">
      <c r="A4575" s="6" t="s">
        <v>3702</v>
      </c>
      <c r="B4575" s="6" t="s">
        <v>3703</v>
      </c>
      <c r="C4575" s="6">
        <v>75.517025002691994</v>
      </c>
      <c r="D4575" s="6">
        <v>79.999487397103096</v>
      </c>
      <c r="E4575" s="6">
        <v>79.520790116953194</v>
      </c>
      <c r="F4575" s="6">
        <v>84.068796890581197</v>
      </c>
      <c r="G4575" s="6">
        <v>79.643164595607701</v>
      </c>
      <c r="H4575" s="6">
        <v>80.8749161408047</v>
      </c>
      <c r="I4575" s="7">
        <v>0.102053280389928</v>
      </c>
      <c r="J4575" s="7">
        <v>2.04202032829283E-2</v>
      </c>
      <c r="K4575" s="7">
        <v>8.4063760019726597E-2</v>
      </c>
    </row>
    <row r="4576" spans="1:11" x14ac:dyDescent="0.25">
      <c r="A4576" s="6" t="s">
        <v>3701</v>
      </c>
      <c r="B4576" s="6" t="s">
        <v>2</v>
      </c>
      <c r="C4576" s="6">
        <v>75.052694496806197</v>
      </c>
      <c r="D4576" s="6">
        <v>90.603163775815105</v>
      </c>
      <c r="E4576" s="6">
        <v>85.569620923870701</v>
      </c>
      <c r="F4576" s="6">
        <v>100.577575923643</v>
      </c>
      <c r="G4576" s="6">
        <v>89.558517537936496</v>
      </c>
      <c r="H4576" s="6">
        <v>84.127587799538006</v>
      </c>
      <c r="I4576" s="7">
        <v>0.173050245968494</v>
      </c>
      <c r="J4576" s="7">
        <v>0.168246755866088</v>
      </c>
      <c r="K4576" s="7">
        <v>0.36619620717829598</v>
      </c>
    </row>
    <row r="4577" spans="1:11" x14ac:dyDescent="0.25">
      <c r="A4577" s="6" t="s">
        <v>3699</v>
      </c>
      <c r="B4577" s="6" t="s">
        <v>3700</v>
      </c>
      <c r="C4577" s="6">
        <v>34.647806112417101</v>
      </c>
      <c r="D4577" s="6">
        <v>34.126810905268002</v>
      </c>
      <c r="E4577" s="6">
        <v>32.912313851363599</v>
      </c>
      <c r="F4577" s="6">
        <v>33.507195431585401</v>
      </c>
      <c r="G4577" s="6">
        <v>33.393005671082598</v>
      </c>
      <c r="H4577" s="6">
        <v>35.086060591375897</v>
      </c>
      <c r="I4577" s="7">
        <v>4.8318968070160603E-2</v>
      </c>
      <c r="J4577" s="7">
        <v>0.28092061990158601</v>
      </c>
      <c r="K4577" s="7">
        <v>0.50748998832666703</v>
      </c>
    </row>
    <row r="4578" spans="1:11" x14ac:dyDescent="0.25">
      <c r="A4578" s="6" t="s">
        <v>3697</v>
      </c>
      <c r="B4578" s="6" t="s">
        <v>3698</v>
      </c>
      <c r="C4578" s="6">
        <v>233.70839045840901</v>
      </c>
      <c r="D4578" s="6">
        <v>238.15118887908301</v>
      </c>
      <c r="E4578" s="6">
        <v>239.18214384421699</v>
      </c>
      <c r="F4578" s="6">
        <v>241.39555498144799</v>
      </c>
      <c r="G4578" s="6">
        <v>242.15298645103999</v>
      </c>
      <c r="H4578" s="6">
        <v>231.04943639515301</v>
      </c>
      <c r="I4578" s="7">
        <v>5.2049858524469098E-2</v>
      </c>
      <c r="J4578" s="7">
        <v>0.15107453296038101</v>
      </c>
      <c r="K4578" s="7">
        <v>0.34241638736503699</v>
      </c>
    </row>
    <row r="4579" spans="1:11" x14ac:dyDescent="0.25">
      <c r="A4579" s="6" t="s">
        <v>3695</v>
      </c>
      <c r="B4579" s="6" t="s">
        <v>3696</v>
      </c>
      <c r="C4579" s="6">
        <v>266.689218785094</v>
      </c>
      <c r="D4579" s="6">
        <v>284.187823549781</v>
      </c>
      <c r="E4579" s="6">
        <v>268.924724437225</v>
      </c>
      <c r="F4579" s="6">
        <v>279.46805863232299</v>
      </c>
      <c r="G4579" s="6">
        <v>284.80357296151499</v>
      </c>
      <c r="H4579" s="6">
        <v>285.96179829629</v>
      </c>
      <c r="I4579" s="7">
        <v>9.6842221625921099E-2</v>
      </c>
      <c r="J4579" s="7">
        <v>1.42523082099503E-2</v>
      </c>
      <c r="K4579" s="7">
        <v>6.4955681300265702E-2</v>
      </c>
    </row>
    <row r="4580" spans="1:11" x14ac:dyDescent="0.25">
      <c r="A4580" s="6" t="s">
        <v>3693</v>
      </c>
      <c r="B4580" s="6" t="s">
        <v>3694</v>
      </c>
      <c r="C4580" s="6">
        <v>18.441519219215198</v>
      </c>
      <c r="D4580" s="6">
        <v>18.233183269170301</v>
      </c>
      <c r="E4580" s="6">
        <v>15.8010224644124</v>
      </c>
      <c r="F4580" s="6">
        <v>15.4224826324281</v>
      </c>
      <c r="G4580" s="6">
        <v>13.320563882929299</v>
      </c>
      <c r="H4580" s="6">
        <v>13.945116088612901</v>
      </c>
      <c r="I4580" s="7">
        <v>-0.25028708288972501</v>
      </c>
      <c r="J4580" s="7">
        <v>7.0276049325144793E-2</v>
      </c>
      <c r="K4580" s="7">
        <v>0.20373764340560699</v>
      </c>
    </row>
    <row r="4581" spans="1:11" x14ac:dyDescent="0.25">
      <c r="A4581" s="6" t="s">
        <v>3691</v>
      </c>
      <c r="B4581" s="6" t="s">
        <v>3692</v>
      </c>
      <c r="C4581" s="6">
        <v>287.26899925668602</v>
      </c>
      <c r="D4581" s="6">
        <v>284.62726332649902</v>
      </c>
      <c r="E4581" s="6">
        <v>278.29044372418599</v>
      </c>
      <c r="F4581" s="6">
        <v>326.32415867514698</v>
      </c>
      <c r="G4581" s="6">
        <v>331.55485045574602</v>
      </c>
      <c r="H4581" s="6">
        <v>323.50881490185998</v>
      </c>
      <c r="I4581" s="7">
        <v>0.251753811031174</v>
      </c>
      <c r="J4581" s="8">
        <v>7.4403653597921695E-7</v>
      </c>
      <c r="K4581" s="8">
        <v>1.3321618983386701E-5</v>
      </c>
    </row>
    <row r="4582" spans="1:11" x14ac:dyDescent="0.25">
      <c r="A4582" s="6" t="s">
        <v>3689</v>
      </c>
      <c r="B4582" s="6" t="s">
        <v>3690</v>
      </c>
      <c r="C4582" s="6">
        <v>3006.8445114074102</v>
      </c>
      <c r="D4582" s="6">
        <v>2952.5863772644202</v>
      </c>
      <c r="E4582" s="6">
        <v>3045.48170364212</v>
      </c>
      <c r="F4582" s="6">
        <v>3116.7963295780301</v>
      </c>
      <c r="G4582" s="6">
        <v>3070.9791708597199</v>
      </c>
      <c r="H4582" s="6">
        <v>2986.9768661253502</v>
      </c>
      <c r="I4582" s="7">
        <v>7.15084566929821E-2</v>
      </c>
      <c r="J4582" s="7">
        <v>4.7651377032315097E-2</v>
      </c>
      <c r="K4582" s="7">
        <v>0.15569565934804699</v>
      </c>
    </row>
    <row r="4583" spans="1:11" x14ac:dyDescent="0.25">
      <c r="A4583" s="6" t="s">
        <v>3687</v>
      </c>
      <c r="B4583" s="6" t="s">
        <v>3688</v>
      </c>
      <c r="C4583" s="6">
        <v>5.9565630553020803</v>
      </c>
      <c r="D4583" s="6">
        <v>12.0991802557766</v>
      </c>
      <c r="E4583" s="6">
        <v>8.9516026388301206</v>
      </c>
      <c r="F4583" s="6">
        <v>10.8422803142928</v>
      </c>
      <c r="G4583" s="6">
        <v>9.3884571314178107</v>
      </c>
      <c r="H4583" s="6">
        <v>11.3229575078481</v>
      </c>
      <c r="I4583" s="7">
        <v>0.257854930239799</v>
      </c>
      <c r="J4583" s="7">
        <v>0.27334856104893801</v>
      </c>
      <c r="K4583" s="7">
        <v>0.49868966872369103</v>
      </c>
    </row>
    <row r="4584" spans="1:11" x14ac:dyDescent="0.25">
      <c r="A4584" s="6" t="s">
        <v>3686</v>
      </c>
      <c r="B4584" s="6" t="s">
        <v>2</v>
      </c>
      <c r="C4584" s="6">
        <v>9.0580838185800605</v>
      </c>
      <c r="D4584" s="6">
        <v>15.8929087882614</v>
      </c>
      <c r="E4584" s="6">
        <v>10.036947118955201</v>
      </c>
      <c r="F4584" s="6">
        <v>21.830461793454099</v>
      </c>
      <c r="G4584" s="6">
        <v>11.9974198636779</v>
      </c>
      <c r="H4584" s="6">
        <v>15.5356730960674</v>
      </c>
      <c r="I4584" s="7">
        <v>0.53623386185302102</v>
      </c>
      <c r="J4584" s="7">
        <v>0.16393405128535801</v>
      </c>
      <c r="K4584" s="7">
        <v>0.359887261078084</v>
      </c>
    </row>
    <row r="4585" spans="1:11" x14ac:dyDescent="0.25">
      <c r="A4585" s="6" t="s">
        <v>3685</v>
      </c>
      <c r="B4585" s="6" t="s">
        <v>2</v>
      </c>
      <c r="C4585" s="6">
        <v>23.327188830088399</v>
      </c>
      <c r="D4585" s="6">
        <v>32.578810946415302</v>
      </c>
      <c r="E4585" s="6">
        <v>25.567088269230599</v>
      </c>
      <c r="F4585" s="6">
        <v>33.320178526850903</v>
      </c>
      <c r="G4585" s="6">
        <v>20.687442900071702</v>
      </c>
      <c r="H4585" s="6">
        <v>16.235478190484901</v>
      </c>
      <c r="I4585" s="7">
        <v>-0.154245071554064</v>
      </c>
      <c r="J4585" s="7">
        <v>0.58119247717634004</v>
      </c>
      <c r="K4585" s="7">
        <v>0.76970497133426397</v>
      </c>
    </row>
    <row r="4586" spans="1:11" x14ac:dyDescent="0.25">
      <c r="A4586" s="6" t="s">
        <v>3683</v>
      </c>
      <c r="B4586" s="6" t="s">
        <v>3684</v>
      </c>
      <c r="C4586" s="6">
        <v>59.645795541329001</v>
      </c>
      <c r="D4586" s="6">
        <v>56.230198450304101</v>
      </c>
      <c r="E4586" s="6">
        <v>62.106816308049702</v>
      </c>
      <c r="F4586" s="6">
        <v>59.885499737355602</v>
      </c>
      <c r="G4586" s="6">
        <v>60.101555112659803</v>
      </c>
      <c r="H4586" s="6">
        <v>64.087959799194707</v>
      </c>
      <c r="I4586" s="7">
        <v>9.2567407812609095E-2</v>
      </c>
      <c r="J4586" s="7">
        <v>4.5545956450133297E-2</v>
      </c>
      <c r="K4586" s="7">
        <v>0.150888184873849</v>
      </c>
    </row>
    <row r="4587" spans="1:11" x14ac:dyDescent="0.25">
      <c r="A4587" s="6" t="s">
        <v>3681</v>
      </c>
      <c r="B4587" s="6" t="s">
        <v>3682</v>
      </c>
      <c r="C4587" s="6">
        <v>63.660767653541001</v>
      </c>
      <c r="D4587" s="6">
        <v>59.890942266094001</v>
      </c>
      <c r="E4587" s="6">
        <v>57.9544080520389</v>
      </c>
      <c r="F4587" s="6">
        <v>58.786314972372701</v>
      </c>
      <c r="G4587" s="6">
        <v>62.253754714063099</v>
      </c>
      <c r="H4587" s="6">
        <v>57.523603865528301</v>
      </c>
      <c r="I4587" s="7">
        <v>2.2385895853820299E-2</v>
      </c>
      <c r="J4587" s="7">
        <v>0.69297365302918301</v>
      </c>
      <c r="K4587" s="7">
        <v>0.84602286407300198</v>
      </c>
    </row>
    <row r="4588" spans="1:11" x14ac:dyDescent="0.25">
      <c r="A4588" s="6" t="s">
        <v>3679</v>
      </c>
      <c r="B4588" s="6" t="s">
        <v>3680</v>
      </c>
      <c r="C4588" s="6">
        <v>29.715839567515399</v>
      </c>
      <c r="D4588" s="6">
        <v>25.8691163474737</v>
      </c>
      <c r="E4588" s="6">
        <v>27.505557236275699</v>
      </c>
      <c r="F4588" s="6">
        <v>28.776517818643999</v>
      </c>
      <c r="G4588" s="6">
        <v>31.2133830185401</v>
      </c>
      <c r="H4588" s="6">
        <v>31.526638047222999</v>
      </c>
      <c r="I4588" s="7">
        <v>0.18362412754983701</v>
      </c>
      <c r="J4588" s="7">
        <v>1.25354763733815E-2</v>
      </c>
      <c r="K4588" s="7">
        <v>5.9275251915538403E-2</v>
      </c>
    </row>
    <row r="4589" spans="1:11" x14ac:dyDescent="0.25">
      <c r="A4589" s="6" t="s">
        <v>3677</v>
      </c>
      <c r="B4589" s="6" t="s">
        <v>3678</v>
      </c>
      <c r="C4589" s="6">
        <v>23.032043813834701</v>
      </c>
      <c r="D4589" s="6">
        <v>22.072406358083299</v>
      </c>
      <c r="E4589" s="6">
        <v>22.074202922993301</v>
      </c>
      <c r="F4589" s="6">
        <v>23.917659013101101</v>
      </c>
      <c r="G4589" s="6">
        <v>24.974523218869599</v>
      </c>
      <c r="H4589" s="6">
        <v>25.095911669441101</v>
      </c>
      <c r="I4589" s="7">
        <v>0.183452086174028</v>
      </c>
      <c r="J4589" s="7">
        <v>5.1214769780988899E-3</v>
      </c>
      <c r="K4589" s="7">
        <v>2.9768062761772199E-2</v>
      </c>
    </row>
    <row r="4590" spans="1:11" x14ac:dyDescent="0.25">
      <c r="A4590" s="6" t="s">
        <v>3675</v>
      </c>
      <c r="B4590" s="6" t="s">
        <v>3676</v>
      </c>
      <c r="C4590" s="6">
        <v>55.857189683106903</v>
      </c>
      <c r="D4590" s="6">
        <v>54.242086427997499</v>
      </c>
      <c r="E4590" s="6">
        <v>50.971040207781897</v>
      </c>
      <c r="F4590" s="6">
        <v>51.592534493188502</v>
      </c>
      <c r="G4590" s="6">
        <v>51.787940950724</v>
      </c>
      <c r="H4590" s="6">
        <v>54.846176179780301</v>
      </c>
      <c r="I4590" s="7">
        <v>1.7938183142257601E-2</v>
      </c>
      <c r="J4590" s="7">
        <v>0.788661283274949</v>
      </c>
      <c r="K4590" s="7">
        <v>0.90511132083952905</v>
      </c>
    </row>
    <row r="4591" spans="1:11" x14ac:dyDescent="0.25">
      <c r="A4591" s="6" t="s">
        <v>3673</v>
      </c>
      <c r="B4591" s="6" t="s">
        <v>3674</v>
      </c>
      <c r="C4591" s="6">
        <v>161.04163876314701</v>
      </c>
      <c r="D4591" s="6">
        <v>170.27767264152899</v>
      </c>
      <c r="E4591" s="6">
        <v>170.796578348879</v>
      </c>
      <c r="F4591" s="6">
        <v>166.12489008387101</v>
      </c>
      <c r="G4591" s="6">
        <v>174.061995216486</v>
      </c>
      <c r="H4591" s="6">
        <v>167.98501380590599</v>
      </c>
      <c r="I4591" s="7">
        <v>6.1655095479389903E-2</v>
      </c>
      <c r="J4591" s="7">
        <v>0.12857003188250199</v>
      </c>
      <c r="K4591" s="7">
        <v>0.30737594041962002</v>
      </c>
    </row>
    <row r="4592" spans="1:11" x14ac:dyDescent="0.25">
      <c r="A4592" s="6" t="s">
        <v>3672</v>
      </c>
      <c r="B4592" s="6" t="s">
        <v>2</v>
      </c>
      <c r="C4592" s="6">
        <v>0.24688386347633601</v>
      </c>
      <c r="D4592" s="6">
        <v>0</v>
      </c>
      <c r="E4592" s="6">
        <v>0</v>
      </c>
      <c r="F4592" s="6">
        <v>0</v>
      </c>
      <c r="G4592" s="6">
        <v>0.45779628427192098</v>
      </c>
      <c r="H4592" s="6">
        <v>0</v>
      </c>
      <c r="I4592" s="7">
        <v>0.78072857294142906</v>
      </c>
      <c r="J4592" s="7">
        <v>0.61899619043086596</v>
      </c>
      <c r="K4592" s="7">
        <v>0.79603110583571302</v>
      </c>
    </row>
    <row r="4593" spans="1:11" x14ac:dyDescent="0.25">
      <c r="A4593" s="6" t="s">
        <v>3671</v>
      </c>
      <c r="B4593" s="6" t="s">
        <v>2</v>
      </c>
      <c r="C4593" s="6">
        <v>48.509668394277199</v>
      </c>
      <c r="D4593" s="6">
        <v>44.965302913129896</v>
      </c>
      <c r="E4593" s="6">
        <v>43.4832373659616</v>
      </c>
      <c r="F4593" s="6">
        <v>44.697800462848797</v>
      </c>
      <c r="G4593" s="6">
        <v>51.198745418248301</v>
      </c>
      <c r="H4593" s="6">
        <v>43.954587296190802</v>
      </c>
      <c r="I4593" s="7">
        <v>7.6713092574808101E-2</v>
      </c>
      <c r="J4593" s="7">
        <v>0.43567041155948899</v>
      </c>
      <c r="K4593" s="7">
        <v>0.65066655641356497</v>
      </c>
    </row>
    <row r="4594" spans="1:11" x14ac:dyDescent="0.25">
      <c r="A4594" s="6" t="s">
        <v>3669</v>
      </c>
      <c r="B4594" s="6" t="s">
        <v>3670</v>
      </c>
      <c r="C4594" s="6">
        <v>104.435494248488</v>
      </c>
      <c r="D4594" s="6">
        <v>98.354626595344897</v>
      </c>
      <c r="E4594" s="6">
        <v>101.469561801197</v>
      </c>
      <c r="F4594" s="6">
        <v>100.058248714063</v>
      </c>
      <c r="G4594" s="6">
        <v>109.07097161110801</v>
      </c>
      <c r="H4594" s="6">
        <v>95.237624539308797</v>
      </c>
      <c r="I4594" s="7">
        <v>4.6469317189191603E-2</v>
      </c>
      <c r="J4594" s="7">
        <v>0.363515362677786</v>
      </c>
      <c r="K4594" s="7">
        <v>0.58553582152845896</v>
      </c>
    </row>
    <row r="4595" spans="1:11" x14ac:dyDescent="0.25">
      <c r="A4595" s="6" t="s">
        <v>3668</v>
      </c>
      <c r="B4595" s="6" t="s">
        <v>2</v>
      </c>
      <c r="C4595" s="6">
        <v>0.19443703237514601</v>
      </c>
      <c r="D4595" s="6">
        <v>1.28587504345041</v>
      </c>
      <c r="E4595" s="6">
        <v>0.94258894575680696</v>
      </c>
      <c r="F4595" s="6">
        <v>0.51793023616866696</v>
      </c>
      <c r="G4595" s="6">
        <v>0.54081633582382405</v>
      </c>
      <c r="H4595" s="6">
        <v>2.1398444376707699</v>
      </c>
      <c r="I4595" s="7">
        <v>0.37108273865011898</v>
      </c>
      <c r="J4595" s="7">
        <v>0.54487643067494895</v>
      </c>
      <c r="K4595" s="7">
        <v>0.74056636372109297</v>
      </c>
    </row>
    <row r="4596" spans="1:11" x14ac:dyDescent="0.25">
      <c r="A4596" s="6" t="s">
        <v>3666</v>
      </c>
      <c r="B4596" s="6" t="s">
        <v>3667</v>
      </c>
      <c r="C4596" s="6">
        <v>183.38492739703199</v>
      </c>
      <c r="D4596" s="6">
        <v>190.981548120035</v>
      </c>
      <c r="E4596" s="6">
        <v>227.137558952777</v>
      </c>
      <c r="F4596" s="6">
        <v>176.95345839053999</v>
      </c>
      <c r="G4596" s="6">
        <v>198.159853353324</v>
      </c>
      <c r="H4596" s="6">
        <v>198.07450424060201</v>
      </c>
      <c r="I4596" s="7">
        <v>-2.6065259822754799E-2</v>
      </c>
      <c r="J4596" s="7">
        <v>0.75348584161148902</v>
      </c>
      <c r="K4596" s="7">
        <v>0.88311514923083501</v>
      </c>
    </row>
    <row r="4597" spans="1:11" x14ac:dyDescent="0.25">
      <c r="A4597" s="6" t="s">
        <v>3664</v>
      </c>
      <c r="B4597" s="6" t="s">
        <v>3665</v>
      </c>
      <c r="C4597" s="6">
        <v>148.87725399275601</v>
      </c>
      <c r="D4597" s="6">
        <v>148.51756553796901</v>
      </c>
      <c r="E4597" s="6">
        <v>147.652616617212</v>
      </c>
      <c r="F4597" s="6">
        <v>151.09186408357499</v>
      </c>
      <c r="G4597" s="6">
        <v>149.54456657714601</v>
      </c>
      <c r="H4597" s="6">
        <v>151.54342938254899</v>
      </c>
      <c r="I4597" s="7">
        <v>6.7505786219384398E-2</v>
      </c>
      <c r="J4597" s="7">
        <v>9.6623651018222706E-2</v>
      </c>
      <c r="K4597" s="7">
        <v>0.25341926284720501</v>
      </c>
    </row>
    <row r="4598" spans="1:11" x14ac:dyDescent="0.25">
      <c r="A4598" s="6" t="s">
        <v>3663</v>
      </c>
      <c r="B4598" s="6" t="s">
        <v>2</v>
      </c>
      <c r="C4598" s="6">
        <v>246.49659467088301</v>
      </c>
      <c r="D4598" s="6">
        <v>254.777950310764</v>
      </c>
      <c r="E4598" s="6">
        <v>273.59291025357999</v>
      </c>
      <c r="F4598" s="6">
        <v>233.24124968795701</v>
      </c>
      <c r="G4598" s="6">
        <v>263.33160383139398</v>
      </c>
      <c r="H4598" s="6">
        <v>251.033122952632</v>
      </c>
      <c r="I4598" s="7">
        <v>-8.2641347903888804E-3</v>
      </c>
      <c r="J4598" s="7">
        <v>0.90292776609913905</v>
      </c>
      <c r="K4598" s="7">
        <v>0.97356079001701701</v>
      </c>
    </row>
    <row r="4599" spans="1:11" x14ac:dyDescent="0.25">
      <c r="A4599" s="6" t="s">
        <v>3661</v>
      </c>
      <c r="B4599" s="6" t="s">
        <v>3662</v>
      </c>
      <c r="C4599" s="6">
        <v>153.74139704510301</v>
      </c>
      <c r="D4599" s="6">
        <v>159.183875057676</v>
      </c>
      <c r="E4599" s="6">
        <v>160.76776380460001</v>
      </c>
      <c r="F4599" s="6">
        <v>152.773323117627</v>
      </c>
      <c r="G4599" s="6">
        <v>153.22701080373</v>
      </c>
      <c r="H4599" s="6">
        <v>151.962740220309</v>
      </c>
      <c r="I4599" s="7">
        <v>-4.21026296341428E-3</v>
      </c>
      <c r="J4599" s="7">
        <v>0.90912975406554297</v>
      </c>
      <c r="K4599" s="7">
        <v>0.97689944860309097</v>
      </c>
    </row>
    <row r="4600" spans="1:11" x14ac:dyDescent="0.25">
      <c r="A4600" s="6" t="s">
        <v>3659</v>
      </c>
      <c r="B4600" s="6" t="s">
        <v>3660</v>
      </c>
      <c r="C4600" s="6">
        <v>242.44550188574999</v>
      </c>
      <c r="D4600" s="6">
        <v>250.032863785823</v>
      </c>
      <c r="E4600" s="6">
        <v>248.01033190002701</v>
      </c>
      <c r="F4600" s="6">
        <v>246.21989600553101</v>
      </c>
      <c r="G4600" s="6">
        <v>247.717512983034</v>
      </c>
      <c r="H4600" s="6">
        <v>232.719922049237</v>
      </c>
      <c r="I4600" s="7">
        <v>1.78774886161722E-2</v>
      </c>
      <c r="J4600" s="7">
        <v>0.64471804539465905</v>
      </c>
      <c r="K4600" s="7">
        <v>0.81444084231206204</v>
      </c>
    </row>
    <row r="4601" spans="1:11" x14ac:dyDescent="0.25">
      <c r="A4601" s="6" t="s">
        <v>3657</v>
      </c>
      <c r="B4601" s="6" t="s">
        <v>3658</v>
      </c>
      <c r="C4601" s="6">
        <v>82.618490313016494</v>
      </c>
      <c r="D4601" s="6">
        <v>94.923651248995697</v>
      </c>
      <c r="E4601" s="6">
        <v>100.05581659208499</v>
      </c>
      <c r="F4601" s="6">
        <v>101.57280228346499</v>
      </c>
      <c r="G4601" s="6">
        <v>101.57170462007301</v>
      </c>
      <c r="H4601" s="6">
        <v>103.853051267865</v>
      </c>
      <c r="I4601" s="7">
        <v>0.18788350741139301</v>
      </c>
      <c r="J4601" s="7">
        <v>2.6065109313202502E-2</v>
      </c>
      <c r="K4601" s="7">
        <v>0.10087044290088</v>
      </c>
    </row>
    <row r="4602" spans="1:11" x14ac:dyDescent="0.25">
      <c r="A4602" s="6" t="s">
        <v>3655</v>
      </c>
      <c r="B4602" s="6" t="s">
        <v>3656</v>
      </c>
      <c r="C4602" s="6">
        <v>26.885392070877</v>
      </c>
      <c r="D4602" s="6">
        <v>26.576690377678599</v>
      </c>
      <c r="E4602" s="6">
        <v>22.719379168585299</v>
      </c>
      <c r="F4602" s="6">
        <v>25.7816765976991</v>
      </c>
      <c r="G4602" s="6">
        <v>23.824740561867799</v>
      </c>
      <c r="H4602" s="6">
        <v>25.9357478710367</v>
      </c>
      <c r="I4602" s="7">
        <v>3.2361087481460903E-2</v>
      </c>
      <c r="J4602" s="7">
        <v>0.64936809766831605</v>
      </c>
      <c r="K4602" s="7">
        <v>0.81741689877838197</v>
      </c>
    </row>
    <row r="4603" spans="1:11" x14ac:dyDescent="0.25">
      <c r="A4603" s="6" t="s">
        <v>3653</v>
      </c>
      <c r="B4603" s="6" t="s">
        <v>3654</v>
      </c>
      <c r="C4603" s="6">
        <v>118.030504352241</v>
      </c>
      <c r="D4603" s="6">
        <v>113.66651319172099</v>
      </c>
      <c r="E4603" s="6">
        <v>121.320750585243</v>
      </c>
      <c r="F4603" s="6">
        <v>128.44028276735401</v>
      </c>
      <c r="G4603" s="6">
        <v>120.245761856667</v>
      </c>
      <c r="H4603" s="6">
        <v>129.37646683042601</v>
      </c>
      <c r="I4603" s="7">
        <v>0.14332663843742799</v>
      </c>
      <c r="J4603" s="7">
        <v>3.6763999183967002E-3</v>
      </c>
      <c r="K4603" s="7">
        <v>2.3028195065342701E-2</v>
      </c>
    </row>
    <row r="4604" spans="1:11" x14ac:dyDescent="0.25">
      <c r="A4604" s="6" t="s">
        <v>3651</v>
      </c>
      <c r="B4604" s="6" t="s">
        <v>3652</v>
      </c>
      <c r="C4604" s="6">
        <v>22.184083732481401</v>
      </c>
      <c r="D4604" s="6">
        <v>19.5875203935224</v>
      </c>
      <c r="E4604" s="6">
        <v>21.910766466172301</v>
      </c>
      <c r="F4604" s="6">
        <v>20.6180110221398</v>
      </c>
      <c r="G4604" s="6">
        <v>20.1835046877897</v>
      </c>
      <c r="H4604" s="6">
        <v>18.046272201371099</v>
      </c>
      <c r="I4604" s="7">
        <v>-6.4813473230757701E-2</v>
      </c>
      <c r="J4604" s="7">
        <v>0.51089611281184499</v>
      </c>
      <c r="K4604" s="7">
        <v>0.71154923328313502</v>
      </c>
    </row>
    <row r="4605" spans="1:11" x14ac:dyDescent="0.25">
      <c r="A4605" s="6" t="s">
        <v>3650</v>
      </c>
      <c r="B4605" s="6" t="s">
        <v>2</v>
      </c>
      <c r="C4605" s="6">
        <v>32.684237926028501</v>
      </c>
      <c r="D4605" s="6">
        <v>38.083826344476599</v>
      </c>
      <c r="E4605" s="6">
        <v>32.510804922002997</v>
      </c>
      <c r="F4605" s="6">
        <v>31.385458483356398</v>
      </c>
      <c r="G4605" s="6">
        <v>30.5276283499005</v>
      </c>
      <c r="H4605" s="6">
        <v>30.883414662747001</v>
      </c>
      <c r="I4605" s="7">
        <v>-0.11084194336054</v>
      </c>
      <c r="J4605" s="7">
        <v>0.13215028528900899</v>
      </c>
      <c r="K4605" s="7">
        <v>0.31337867985673201</v>
      </c>
    </row>
    <row r="4606" spans="1:11" x14ac:dyDescent="0.25">
      <c r="A4606" s="6" t="s">
        <v>3648</v>
      </c>
      <c r="B4606" s="6" t="s">
        <v>3649</v>
      </c>
      <c r="C4606" s="6">
        <v>192.30306577501199</v>
      </c>
      <c r="D4606" s="6">
        <v>183.81343644974399</v>
      </c>
      <c r="E4606" s="6">
        <v>193.695379385357</v>
      </c>
      <c r="F4606" s="6">
        <v>199.57542615564</v>
      </c>
      <c r="G4606" s="6">
        <v>202.76386296993101</v>
      </c>
      <c r="H4606" s="6">
        <v>194.966788213044</v>
      </c>
      <c r="I4606" s="7">
        <v>0.112866303358574</v>
      </c>
      <c r="J4606" s="7">
        <v>6.1465467081550703E-3</v>
      </c>
      <c r="K4606" s="7">
        <v>3.42189780018071E-2</v>
      </c>
    </row>
    <row r="4607" spans="1:11" x14ac:dyDescent="0.25">
      <c r="A4607" s="6" t="s">
        <v>3646</v>
      </c>
      <c r="B4607" s="6" t="s">
        <v>3647</v>
      </c>
      <c r="C4607" s="6">
        <v>30.904050675155499</v>
      </c>
      <c r="D4607" s="6">
        <v>29.345891372765902</v>
      </c>
      <c r="E4607" s="6">
        <v>31.186228548182399</v>
      </c>
      <c r="F4607" s="6">
        <v>31.6401695254971</v>
      </c>
      <c r="G4607" s="6">
        <v>35.815826945979701</v>
      </c>
      <c r="H4607" s="6">
        <v>30.919035671585199</v>
      </c>
      <c r="I4607" s="7">
        <v>0.15168794077620501</v>
      </c>
      <c r="J4607" s="7">
        <v>6.6751841359954905E-2</v>
      </c>
      <c r="K4607" s="7">
        <v>0.196056590290211</v>
      </c>
    </row>
    <row r="4608" spans="1:11" x14ac:dyDescent="0.25">
      <c r="A4608" s="6" t="s">
        <v>3644</v>
      </c>
      <c r="B4608" s="6" t="s">
        <v>3645</v>
      </c>
      <c r="C4608" s="6">
        <v>34.352477083115303</v>
      </c>
      <c r="D4608" s="6">
        <v>35.629797046167397</v>
      </c>
      <c r="E4608" s="6">
        <v>28.6003057829931</v>
      </c>
      <c r="F4608" s="6">
        <v>26.523525195503201</v>
      </c>
      <c r="G4608" s="6">
        <v>26.137662479127201</v>
      </c>
      <c r="H4608" s="6">
        <v>27.457949588945102</v>
      </c>
      <c r="I4608" s="7">
        <v>-0.25547684359634898</v>
      </c>
      <c r="J4608" s="7">
        <v>1.5471090012868401E-2</v>
      </c>
      <c r="K4608" s="7">
        <v>6.8947459306879399E-2</v>
      </c>
    </row>
    <row r="4609" spans="1:11" x14ac:dyDescent="0.25">
      <c r="A4609" s="6" t="s">
        <v>3642</v>
      </c>
      <c r="B4609" s="6" t="s">
        <v>3643</v>
      </c>
      <c r="C4609" s="6">
        <v>78.982818701875502</v>
      </c>
      <c r="D4609" s="6">
        <v>74.020974870899494</v>
      </c>
      <c r="E4609" s="6">
        <v>73.874134854844101</v>
      </c>
      <c r="F4609" s="6">
        <v>73.844719978426397</v>
      </c>
      <c r="G4609" s="6">
        <v>67.116647136028007</v>
      </c>
      <c r="H4609" s="6">
        <v>75.469605651082105</v>
      </c>
      <c r="I4609" s="7">
        <v>-2.35777919612726E-2</v>
      </c>
      <c r="J4609" s="7">
        <v>0.65500559859754404</v>
      </c>
      <c r="K4609" s="7">
        <v>0.82046234684397601</v>
      </c>
    </row>
    <row r="4610" spans="1:11" x14ac:dyDescent="0.25">
      <c r="A4610" s="6" t="s">
        <v>3640</v>
      </c>
      <c r="B4610" s="6" t="s">
        <v>3641</v>
      </c>
      <c r="C4610" s="6">
        <v>60.9849910417717</v>
      </c>
      <c r="D4610" s="6">
        <v>63.201097207525997</v>
      </c>
      <c r="E4610" s="6">
        <v>64.932443288256096</v>
      </c>
      <c r="F4610" s="6">
        <v>58.634212462504401</v>
      </c>
      <c r="G4610" s="6">
        <v>60.219153102393001</v>
      </c>
      <c r="H4610" s="6">
        <v>59.4424075623212</v>
      </c>
      <c r="I4610" s="7">
        <v>-4.0681388606053498E-2</v>
      </c>
      <c r="J4610" s="7">
        <v>0.336408035667983</v>
      </c>
      <c r="K4610" s="7">
        <v>0.56141537755738802</v>
      </c>
    </row>
    <row r="4611" spans="1:11" x14ac:dyDescent="0.25">
      <c r="A4611" s="6" t="s">
        <v>3638</v>
      </c>
      <c r="B4611" s="6" t="s">
        <v>3639</v>
      </c>
      <c r="C4611" s="6">
        <v>52.066888843674803</v>
      </c>
      <c r="D4611" s="6">
        <v>53.422949456853502</v>
      </c>
      <c r="E4611" s="6">
        <v>53.3298748460927</v>
      </c>
      <c r="F4611" s="6">
        <v>49.295606587669901</v>
      </c>
      <c r="G4611" s="6">
        <v>45.754543699286799</v>
      </c>
      <c r="H4611" s="6">
        <v>45.332648191117798</v>
      </c>
      <c r="I4611" s="7">
        <v>-0.13224313571007601</v>
      </c>
      <c r="J4611" s="7">
        <v>1.20986160069417E-2</v>
      </c>
      <c r="K4611" s="7">
        <v>5.76102021686868E-2</v>
      </c>
    </row>
    <row r="4612" spans="1:11" x14ac:dyDescent="0.25">
      <c r="A4612" s="6" t="s">
        <v>3636</v>
      </c>
      <c r="B4612" s="6" t="s">
        <v>3637</v>
      </c>
      <c r="C4612" s="6">
        <v>33.307928822353098</v>
      </c>
      <c r="D4612" s="6">
        <v>34.415548565897403</v>
      </c>
      <c r="E4612" s="6">
        <v>34.040705751362999</v>
      </c>
      <c r="F4612" s="6">
        <v>30.8231159674616</v>
      </c>
      <c r="G4612" s="6">
        <v>28.925863582333498</v>
      </c>
      <c r="H4612" s="6">
        <v>29.807026191927999</v>
      </c>
      <c r="I4612" s="7">
        <v>-0.13955186769094499</v>
      </c>
      <c r="J4612" s="7">
        <v>4.0179476665957404E-3</v>
      </c>
      <c r="K4612" s="7">
        <v>2.4534614457721701E-2</v>
      </c>
    </row>
    <row r="4613" spans="1:11" x14ac:dyDescent="0.25">
      <c r="A4613" s="6" t="s">
        <v>3634</v>
      </c>
      <c r="B4613" s="6" t="s">
        <v>3635</v>
      </c>
      <c r="C4613" s="6">
        <v>134.301282177529</v>
      </c>
      <c r="D4613" s="6">
        <v>139.14511126860799</v>
      </c>
      <c r="E4613" s="6">
        <v>143.51440359672799</v>
      </c>
      <c r="F4613" s="6">
        <v>122.711410166091</v>
      </c>
      <c r="G4613" s="6">
        <v>130.93958238315199</v>
      </c>
      <c r="H4613" s="6">
        <v>127.03243329687599</v>
      </c>
      <c r="I4613" s="7">
        <v>-8.7059422168329098E-2</v>
      </c>
      <c r="J4613" s="7">
        <v>3.7797254870474001E-2</v>
      </c>
      <c r="K4613" s="7">
        <v>0.131386945466828</v>
      </c>
    </row>
    <row r="4614" spans="1:11" x14ac:dyDescent="0.25">
      <c r="A4614" s="6" t="s">
        <v>3633</v>
      </c>
      <c r="B4614" s="6" t="s">
        <v>2</v>
      </c>
      <c r="C4614" s="6">
        <v>169.30089380731201</v>
      </c>
      <c r="D4614" s="6">
        <v>188.867023827606</v>
      </c>
      <c r="E4614" s="6">
        <v>188.79405024329699</v>
      </c>
      <c r="F4614" s="6">
        <v>162.45506396962301</v>
      </c>
      <c r="G4614" s="6">
        <v>183.261970608909</v>
      </c>
      <c r="H4614" s="6">
        <v>166.268691825769</v>
      </c>
      <c r="I4614" s="7">
        <v>-5.1275795267523398E-2</v>
      </c>
      <c r="J4614" s="7">
        <v>0.332664284924229</v>
      </c>
      <c r="K4614" s="7">
        <v>0.55751780206257195</v>
      </c>
    </row>
    <row r="4615" spans="1:11" x14ac:dyDescent="0.25">
      <c r="A4615" s="6" t="s">
        <v>3631</v>
      </c>
      <c r="B4615" s="6" t="s">
        <v>3632</v>
      </c>
      <c r="C4615" s="6">
        <v>28.2198131307991</v>
      </c>
      <c r="D4615" s="6">
        <v>26.377338462733</v>
      </c>
      <c r="E4615" s="6">
        <v>29.1071466449702</v>
      </c>
      <c r="F4615" s="6">
        <v>27.189265677910399</v>
      </c>
      <c r="G4615" s="6">
        <v>27.8340140837328</v>
      </c>
      <c r="H4615" s="6">
        <v>25.530289454537499</v>
      </c>
      <c r="I4615" s="7">
        <v>-8.2586943027483702E-3</v>
      </c>
      <c r="J4615" s="7">
        <v>0.94857544988728904</v>
      </c>
      <c r="K4615" s="7">
        <v>1</v>
      </c>
    </row>
    <row r="4616" spans="1:11" x14ac:dyDescent="0.25">
      <c r="A4616" s="6" t="s">
        <v>3630</v>
      </c>
      <c r="B4616" s="6" t="s">
        <v>2</v>
      </c>
      <c r="C4616" s="6">
        <v>42.421088193846998</v>
      </c>
      <c r="D4616" s="6">
        <v>36.994864604113602</v>
      </c>
      <c r="E4616" s="6">
        <v>45.242630111203702</v>
      </c>
      <c r="F4616" s="6">
        <v>39.984214232221099</v>
      </c>
      <c r="G4616" s="6">
        <v>35.095061236010899</v>
      </c>
      <c r="H4616" s="6">
        <v>40.482811922796003</v>
      </c>
      <c r="I4616" s="7">
        <v>-6.4152711033430898E-2</v>
      </c>
      <c r="J4616" s="7">
        <v>0.53857099939510999</v>
      </c>
      <c r="K4616" s="7">
        <v>0.735967485752969</v>
      </c>
    </row>
    <row r="4617" spans="1:11" x14ac:dyDescent="0.25">
      <c r="A4617" s="6" t="s">
        <v>3629</v>
      </c>
      <c r="B4617" s="6" t="s">
        <v>2</v>
      </c>
      <c r="C4617" s="6">
        <v>25.0175648322687</v>
      </c>
      <c r="D4617" s="6">
        <v>22.896995193344601</v>
      </c>
      <c r="E4617" s="6">
        <v>24.634954842748201</v>
      </c>
      <c r="F4617" s="6">
        <v>27.419730246054399</v>
      </c>
      <c r="G4617" s="6">
        <v>21.382901444534301</v>
      </c>
      <c r="H4617" s="6">
        <v>28.9405854723617</v>
      </c>
      <c r="I4617" s="7">
        <v>0.142572147196288</v>
      </c>
      <c r="J4617" s="7">
        <v>0.37359446477652197</v>
      </c>
      <c r="K4617" s="7">
        <v>0.59531175223557498</v>
      </c>
    </row>
    <row r="4618" spans="1:11" x14ac:dyDescent="0.25">
      <c r="A4618" s="6" t="s">
        <v>3627</v>
      </c>
      <c r="B4618" s="6" t="s">
        <v>3628</v>
      </c>
      <c r="C4618" s="6">
        <v>67.619360537058597</v>
      </c>
      <c r="D4618" s="6">
        <v>62.977945761102802</v>
      </c>
      <c r="E4618" s="6">
        <v>63.119730943365902</v>
      </c>
      <c r="F4618" s="6">
        <v>62.488641518407299</v>
      </c>
      <c r="G4618" s="6">
        <v>55.3567851984781</v>
      </c>
      <c r="H4618" s="6">
        <v>54.817432252977</v>
      </c>
      <c r="I4618" s="7">
        <v>-0.118337825824891</v>
      </c>
      <c r="J4618" s="7">
        <v>4.4162359744122602E-2</v>
      </c>
      <c r="K4618" s="7">
        <v>0.14726297404614799</v>
      </c>
    </row>
    <row r="4619" spans="1:11" x14ac:dyDescent="0.25">
      <c r="A4619" s="6" t="s">
        <v>3625</v>
      </c>
      <c r="B4619" s="6" t="s">
        <v>3626</v>
      </c>
      <c r="C4619" s="6">
        <v>494.68853703807099</v>
      </c>
      <c r="D4619" s="6">
        <v>482.45386210353303</v>
      </c>
      <c r="E4619" s="6">
        <v>510.60425322299898</v>
      </c>
      <c r="F4619" s="6">
        <v>505.20595009630699</v>
      </c>
      <c r="G4619" s="6">
        <v>548.45232143030898</v>
      </c>
      <c r="H4619" s="6">
        <v>537.29285636635905</v>
      </c>
      <c r="I4619" s="7">
        <v>0.14101676563135801</v>
      </c>
      <c r="J4619" s="7">
        <v>4.0873525435621101E-3</v>
      </c>
      <c r="K4619" s="7">
        <v>2.48940862901753E-2</v>
      </c>
    </row>
    <row r="4620" spans="1:11" x14ac:dyDescent="0.25">
      <c r="A4620" s="6" t="s">
        <v>3624</v>
      </c>
      <c r="B4620" s="6" t="s">
        <v>2</v>
      </c>
      <c r="C4620" s="6">
        <v>172.28004873130499</v>
      </c>
      <c r="D4620" s="6">
        <v>138.590610202531</v>
      </c>
      <c r="E4620" s="6">
        <v>134.78593474801499</v>
      </c>
      <c r="F4620" s="6">
        <v>117.75654002103001</v>
      </c>
      <c r="G4620" s="6">
        <v>107.935878478112</v>
      </c>
      <c r="H4620" s="6">
        <v>119.459910549306</v>
      </c>
      <c r="I4620" s="7">
        <v>-0.322292522573008</v>
      </c>
      <c r="J4620" s="7">
        <v>1.7039019335783199E-2</v>
      </c>
      <c r="K4620" s="7">
        <v>7.3675949691447598E-2</v>
      </c>
    </row>
    <row r="4621" spans="1:11" x14ac:dyDescent="0.25">
      <c r="A4621" s="6" t="s">
        <v>3622</v>
      </c>
      <c r="B4621" s="6" t="s">
        <v>3623</v>
      </c>
      <c r="C4621" s="6">
        <v>2342.8949465419701</v>
      </c>
      <c r="D4621" s="6">
        <v>2100.6146558023202</v>
      </c>
      <c r="E4621" s="6">
        <v>2117.54491842158</v>
      </c>
      <c r="F4621" s="6">
        <v>2024.75618181497</v>
      </c>
      <c r="G4621" s="6">
        <v>1995.3508846275899</v>
      </c>
      <c r="H4621" s="6">
        <v>2135.6587722631498</v>
      </c>
      <c r="I4621" s="7">
        <v>-4.7518989657334899E-2</v>
      </c>
      <c r="J4621" s="7">
        <v>0.45273854677788899</v>
      </c>
      <c r="K4621" s="7">
        <v>0.66522534698193903</v>
      </c>
    </row>
    <row r="4622" spans="1:11" x14ac:dyDescent="0.25">
      <c r="A4622" s="6" t="s">
        <v>3620</v>
      </c>
      <c r="B4622" s="6" t="s">
        <v>3621</v>
      </c>
      <c r="C4622" s="6">
        <v>1.55281436889944</v>
      </c>
      <c r="D4622" s="6">
        <v>1.4670377343010499</v>
      </c>
      <c r="E4622" s="6">
        <v>0.75277103392164302</v>
      </c>
      <c r="F4622" s="6">
        <v>0.68938300400381203</v>
      </c>
      <c r="G4622" s="6">
        <v>1.4396903836413499</v>
      </c>
      <c r="H4622" s="6">
        <v>0.77678365480337197</v>
      </c>
      <c r="I4622" s="7">
        <v>-0.32506947076413301</v>
      </c>
      <c r="J4622" s="7">
        <v>0.44524600480323701</v>
      </c>
      <c r="K4622" s="7">
        <v>0.657157592467705</v>
      </c>
    </row>
    <row r="4623" spans="1:11" x14ac:dyDescent="0.25">
      <c r="A4623" s="6" t="s">
        <v>3618</v>
      </c>
      <c r="B4623" s="6" t="s">
        <v>3619</v>
      </c>
      <c r="C4623" s="6">
        <v>1128.4393360813899</v>
      </c>
      <c r="D4623" s="6">
        <v>1117.1300577064101</v>
      </c>
      <c r="E4623" s="6">
        <v>1047.99996131032</v>
      </c>
      <c r="F4623" s="6">
        <v>1084.5391442073001</v>
      </c>
      <c r="G4623" s="6">
        <v>1083.7528130739699</v>
      </c>
      <c r="H4623" s="6">
        <v>1063.6148271025299</v>
      </c>
      <c r="I4623" s="7">
        <v>1.7538867838885801E-2</v>
      </c>
      <c r="J4623" s="7">
        <v>0.620562168979373</v>
      </c>
      <c r="K4623" s="7">
        <v>0.79749792897150895</v>
      </c>
    </row>
    <row r="4624" spans="1:11" x14ac:dyDescent="0.25">
      <c r="A4624" s="6" t="s">
        <v>3616</v>
      </c>
      <c r="B4624" s="6" t="s">
        <v>3617</v>
      </c>
      <c r="C4624" s="6">
        <v>38.583878810484499</v>
      </c>
      <c r="D4624" s="6">
        <v>37.572744819072497</v>
      </c>
      <c r="E4624" s="6">
        <v>36.383933306212697</v>
      </c>
      <c r="F4624" s="6">
        <v>36.023352702812403</v>
      </c>
      <c r="G4624" s="6">
        <v>35.921565998327203</v>
      </c>
      <c r="H4624" s="6">
        <v>37.512481365611201</v>
      </c>
      <c r="I4624" s="7">
        <v>4.2063935330079703E-3</v>
      </c>
      <c r="J4624" s="7">
        <v>0.93386691080026696</v>
      </c>
      <c r="K4624" s="7">
        <v>0.99028803666111698</v>
      </c>
    </row>
    <row r="4625" spans="1:11" x14ac:dyDescent="0.25">
      <c r="A4625" s="6" t="s">
        <v>3614</v>
      </c>
      <c r="B4625" s="6" t="s">
        <v>3615</v>
      </c>
      <c r="C4625" s="6">
        <v>29.448764780841401</v>
      </c>
      <c r="D4625" s="6">
        <v>28.027359417136701</v>
      </c>
      <c r="E4625" s="6">
        <v>25.8831649099216</v>
      </c>
      <c r="F4625" s="6">
        <v>34.285048561412303</v>
      </c>
      <c r="G4625" s="6">
        <v>33.617094712616499</v>
      </c>
      <c r="H4625" s="6">
        <v>32.543436194320101</v>
      </c>
      <c r="I4625" s="7">
        <v>0.314778141429017</v>
      </c>
      <c r="J4625" s="8">
        <v>1.6092989746357301E-6</v>
      </c>
      <c r="K4625" s="8">
        <v>2.6856825511133899E-5</v>
      </c>
    </row>
    <row r="4626" spans="1:11" x14ac:dyDescent="0.25">
      <c r="A4626" s="6" t="s">
        <v>3612</v>
      </c>
      <c r="B4626" s="6" t="s">
        <v>3613</v>
      </c>
      <c r="C4626" s="6">
        <v>19.951415841934502</v>
      </c>
      <c r="D4626" s="6">
        <v>19.214809401645599</v>
      </c>
      <c r="E4626" s="6">
        <v>16.664805976777899</v>
      </c>
      <c r="F4626" s="6">
        <v>18.5493777365974</v>
      </c>
      <c r="G4626" s="6">
        <v>17.268156749296701</v>
      </c>
      <c r="H4626" s="6">
        <v>17.915216545244199</v>
      </c>
      <c r="I4626" s="7">
        <v>-9.5148909545485806E-3</v>
      </c>
      <c r="J4626" s="7">
        <v>0.88888345201067298</v>
      </c>
      <c r="K4626" s="7">
        <v>0.96536943186519797</v>
      </c>
    </row>
    <row r="4627" spans="1:11" x14ac:dyDescent="0.25">
      <c r="A4627" s="6" t="s">
        <v>3610</v>
      </c>
      <c r="B4627" s="6" t="s">
        <v>3611</v>
      </c>
      <c r="C4627" s="6">
        <v>62.815842133196497</v>
      </c>
      <c r="D4627" s="6">
        <v>64.034513906773</v>
      </c>
      <c r="E4627" s="6">
        <v>62.485450678061</v>
      </c>
      <c r="F4627" s="6">
        <v>60.362642258787901</v>
      </c>
      <c r="G4627" s="6">
        <v>55.277242643645103</v>
      </c>
      <c r="H4627" s="6">
        <v>53.936273277515497</v>
      </c>
      <c r="I4627" s="7">
        <v>-0.112964182005464</v>
      </c>
      <c r="J4627" s="7">
        <v>2.8915632890770902E-2</v>
      </c>
      <c r="K4627" s="7">
        <v>0.108448842094544</v>
      </c>
    </row>
    <row r="4628" spans="1:11" x14ac:dyDescent="0.25">
      <c r="A4628" s="6" t="s">
        <v>3608</v>
      </c>
      <c r="B4628" s="6" t="s">
        <v>3609</v>
      </c>
      <c r="C4628" s="6">
        <v>14.771009023307601</v>
      </c>
      <c r="D4628" s="6">
        <v>14.583672985191299</v>
      </c>
      <c r="E4628" s="6">
        <v>13.676230249853001</v>
      </c>
      <c r="F4628" s="6">
        <v>12.997232758700701</v>
      </c>
      <c r="G4628" s="6">
        <v>15.0520820842881</v>
      </c>
      <c r="H4628" s="6">
        <v>12.3817110934084</v>
      </c>
      <c r="I4628" s="7">
        <v>-4.3089858840456699E-2</v>
      </c>
      <c r="J4628" s="7">
        <v>0.71371932450421305</v>
      </c>
      <c r="K4628" s="7">
        <v>0.85868038264680402</v>
      </c>
    </row>
    <row r="4629" spans="1:11" x14ac:dyDescent="0.25">
      <c r="A4629" s="6" t="s">
        <v>3606</v>
      </c>
      <c r="B4629" s="6" t="s">
        <v>3607</v>
      </c>
      <c r="C4629" s="6">
        <v>5.9600669159228499</v>
      </c>
      <c r="D4629" s="6">
        <v>5.8393854914336103</v>
      </c>
      <c r="E4629" s="6">
        <v>4.4944858790027498</v>
      </c>
      <c r="F4629" s="6">
        <v>5.4880294044225097</v>
      </c>
      <c r="G4629" s="6">
        <v>6.7538416526704603</v>
      </c>
      <c r="H4629" s="6">
        <v>9.4965609562725906</v>
      </c>
      <c r="I4629" s="7">
        <v>0.44429815753992602</v>
      </c>
      <c r="J4629" s="7">
        <v>7.8815138985497094E-2</v>
      </c>
      <c r="K4629" s="7">
        <v>0.22069945498101101</v>
      </c>
    </row>
    <row r="4630" spans="1:11" x14ac:dyDescent="0.25">
      <c r="A4630" s="6" t="s">
        <v>3604</v>
      </c>
      <c r="B4630" s="6" t="s">
        <v>3605</v>
      </c>
      <c r="C4630" s="6">
        <v>83.317425736037805</v>
      </c>
      <c r="D4630" s="6">
        <v>84.307369398536096</v>
      </c>
      <c r="E4630" s="6">
        <v>84.137845770617005</v>
      </c>
      <c r="F4630" s="6">
        <v>83.994616703103404</v>
      </c>
      <c r="G4630" s="6">
        <v>84.910310820910993</v>
      </c>
      <c r="H4630" s="6">
        <v>86.710016704836704</v>
      </c>
      <c r="I4630" s="7">
        <v>6.5929827173327293E-2</v>
      </c>
      <c r="J4630" s="7">
        <v>0.17337849640705699</v>
      </c>
      <c r="K4630" s="7">
        <v>0.37322213883749</v>
      </c>
    </row>
    <row r="4631" spans="1:11" x14ac:dyDescent="0.25">
      <c r="A4631" s="6" t="s">
        <v>3602</v>
      </c>
      <c r="B4631" s="6" t="s">
        <v>3603</v>
      </c>
      <c r="C4631" s="6">
        <v>119.431679068831</v>
      </c>
      <c r="D4631" s="6">
        <v>112.60311913877101</v>
      </c>
      <c r="E4631" s="6">
        <v>121.64889005425</v>
      </c>
      <c r="F4631" s="6">
        <v>118.648809623874</v>
      </c>
      <c r="G4631" s="6">
        <v>118.067652132356</v>
      </c>
      <c r="H4631" s="6">
        <v>116.224847133189</v>
      </c>
      <c r="I4631" s="7">
        <v>4.1949985314563801E-2</v>
      </c>
      <c r="J4631" s="7">
        <v>0.33371911786234398</v>
      </c>
      <c r="K4631" s="7">
        <v>0.55889128881011996</v>
      </c>
    </row>
    <row r="4632" spans="1:11" x14ac:dyDescent="0.25">
      <c r="A4632" s="6" t="s">
        <v>3600</v>
      </c>
      <c r="B4632" s="6" t="s">
        <v>3601</v>
      </c>
      <c r="C4632" s="6">
        <v>0.85844585208765301</v>
      </c>
      <c r="D4632" s="6">
        <v>1.27446905567003</v>
      </c>
      <c r="E4632" s="6">
        <v>1.3673700425537501</v>
      </c>
      <c r="F4632" s="6">
        <v>1.0344499869447199</v>
      </c>
      <c r="G4632" s="6">
        <v>0.79590726546621504</v>
      </c>
      <c r="H4632" s="6">
        <v>1.10425127398519</v>
      </c>
      <c r="I4632" s="7">
        <v>-0.216085377059272</v>
      </c>
      <c r="J4632" s="7">
        <v>0.48002849838995698</v>
      </c>
      <c r="K4632" s="7">
        <v>0.68660840616757002</v>
      </c>
    </row>
    <row r="4633" spans="1:11" x14ac:dyDescent="0.25">
      <c r="A4633" s="6" t="s">
        <v>3598</v>
      </c>
      <c r="B4633" s="6" t="s">
        <v>3599</v>
      </c>
      <c r="C4633" s="6">
        <v>15.5933731754264</v>
      </c>
      <c r="D4633" s="6">
        <v>15.0701151452724</v>
      </c>
      <c r="E4633" s="6">
        <v>15.1682337761595</v>
      </c>
      <c r="F4633" s="6">
        <v>14.8442757197279</v>
      </c>
      <c r="G4633" s="6">
        <v>15.2632025459161</v>
      </c>
      <c r="H4633" s="6">
        <v>16.4193438750331</v>
      </c>
      <c r="I4633" s="7">
        <v>6.4494826163173702E-2</v>
      </c>
      <c r="J4633" s="7">
        <v>0.335455914314508</v>
      </c>
      <c r="K4633" s="7">
        <v>0.560317445167825</v>
      </c>
    </row>
    <row r="4634" spans="1:11" x14ac:dyDescent="0.25">
      <c r="A4634" s="6" t="s">
        <v>3596</v>
      </c>
      <c r="B4634" s="6" t="s">
        <v>3597</v>
      </c>
      <c r="C4634" s="6">
        <v>19.774362621912999</v>
      </c>
      <c r="D4634" s="6">
        <v>19.460455640470599</v>
      </c>
      <c r="E4634" s="6">
        <v>21.423673304057399</v>
      </c>
      <c r="F4634" s="6">
        <v>19.420143971737499</v>
      </c>
      <c r="G4634" s="6">
        <v>19.6532584473463</v>
      </c>
      <c r="H4634" s="6">
        <v>21.282735132936001</v>
      </c>
      <c r="I4634" s="7">
        <v>3.5360958305152797E-2</v>
      </c>
      <c r="J4634" s="7">
        <v>0.61930235527376298</v>
      </c>
      <c r="K4634" s="7">
        <v>0.79616608040426395</v>
      </c>
    </row>
    <row r="4635" spans="1:11" x14ac:dyDescent="0.25">
      <c r="A4635" s="6" t="s">
        <v>3595</v>
      </c>
      <c r="B4635" s="6" t="s">
        <v>2</v>
      </c>
      <c r="C4635" s="6">
        <v>14.334098305184</v>
      </c>
      <c r="D4635" s="6">
        <v>11.8685241594742</v>
      </c>
      <c r="E4635" s="6">
        <v>15.615422019833799</v>
      </c>
      <c r="F4635" s="6">
        <v>13.728485573294799</v>
      </c>
      <c r="G4635" s="6">
        <v>14.185790439670701</v>
      </c>
      <c r="H4635" s="6">
        <v>12.8908303229172</v>
      </c>
      <c r="I4635" s="7">
        <v>1.2984808688049999E-2</v>
      </c>
      <c r="J4635" s="7">
        <v>0.91817678503583999</v>
      </c>
      <c r="K4635" s="7">
        <v>0.98138388159512102</v>
      </c>
    </row>
    <row r="4636" spans="1:11" x14ac:dyDescent="0.25">
      <c r="A4636" s="6" t="s">
        <v>3593</v>
      </c>
      <c r="B4636" s="6" t="s">
        <v>3594</v>
      </c>
      <c r="C4636" s="6">
        <v>21.224862484945898</v>
      </c>
      <c r="D4636" s="6">
        <v>21.950313386669901</v>
      </c>
      <c r="E4636" s="6">
        <v>21.983622712880599</v>
      </c>
      <c r="F4636" s="6">
        <v>24.372416675849301</v>
      </c>
      <c r="G4636" s="6">
        <v>24.0295843395104</v>
      </c>
      <c r="H4636" s="6">
        <v>24.3487648180358</v>
      </c>
      <c r="I4636" s="7">
        <v>0.20339271934047401</v>
      </c>
      <c r="J4636" s="8">
        <v>1.78384633547702E-5</v>
      </c>
      <c r="K4636" s="7">
        <v>2.4195153920016999E-4</v>
      </c>
    </row>
    <row r="4637" spans="1:11" x14ac:dyDescent="0.25">
      <c r="A4637" s="6" t="s">
        <v>3592</v>
      </c>
      <c r="B4637" s="6" t="s">
        <v>2</v>
      </c>
      <c r="C4637" s="6">
        <v>72.1660524007752</v>
      </c>
      <c r="D4637" s="6">
        <v>73.049612456611598</v>
      </c>
      <c r="E4637" s="6">
        <v>71.768308005111905</v>
      </c>
      <c r="F4637" s="6">
        <v>83.300446317127296</v>
      </c>
      <c r="G4637" s="6">
        <v>81.724182835135693</v>
      </c>
      <c r="H4637" s="6">
        <v>75.914241429135402</v>
      </c>
      <c r="I4637" s="7">
        <v>0.19717603779906201</v>
      </c>
      <c r="J4637" s="7">
        <v>3.3269813262392999E-4</v>
      </c>
      <c r="K4637" s="7">
        <v>3.15686670183506E-3</v>
      </c>
    </row>
    <row r="4638" spans="1:11" x14ac:dyDescent="0.25">
      <c r="A4638" s="6" t="s">
        <v>3590</v>
      </c>
      <c r="B4638" s="6" t="s">
        <v>3591</v>
      </c>
      <c r="C4638" s="6">
        <v>18.380251713503601</v>
      </c>
      <c r="D4638" s="6">
        <v>20.801746785263699</v>
      </c>
      <c r="E4638" s="6">
        <v>27.1023176668728</v>
      </c>
      <c r="F4638" s="6">
        <v>26.520142092799698</v>
      </c>
      <c r="G4638" s="6">
        <v>36.212620364040099</v>
      </c>
      <c r="H4638" s="6">
        <v>33.330359882124299</v>
      </c>
      <c r="I4638" s="7">
        <v>0.57418507753119397</v>
      </c>
      <c r="J4638" s="7">
        <v>6.1394684699595599E-4</v>
      </c>
      <c r="K4638" s="7">
        <v>5.2647235038425803E-3</v>
      </c>
    </row>
    <row r="4639" spans="1:11" x14ac:dyDescent="0.25">
      <c r="A4639" s="6" t="s">
        <v>3589</v>
      </c>
      <c r="B4639" s="6" t="s">
        <v>2</v>
      </c>
      <c r="C4639" s="6">
        <v>58.752757604468997</v>
      </c>
      <c r="D4639" s="6">
        <v>60.334007306141402</v>
      </c>
      <c r="E4639" s="6">
        <v>60.266417891328103</v>
      </c>
      <c r="F4639" s="6">
        <v>64.534219351032206</v>
      </c>
      <c r="G4639" s="6">
        <v>66.060671594596798</v>
      </c>
      <c r="H4639" s="6">
        <v>65.261787205623605</v>
      </c>
      <c r="I4639" s="7">
        <v>0.171444934726667</v>
      </c>
      <c r="J4639" s="8">
        <v>9.6775262129727396E-5</v>
      </c>
      <c r="K4639" s="7">
        <v>1.06095464297913E-3</v>
      </c>
    </row>
    <row r="4640" spans="1:11" x14ac:dyDescent="0.25">
      <c r="A4640" s="6" t="s">
        <v>3587</v>
      </c>
      <c r="B4640" s="6" t="s">
        <v>3588</v>
      </c>
      <c r="C4640" s="6">
        <v>14.2377819602545</v>
      </c>
      <c r="D4640" s="6">
        <v>13.151265631775001</v>
      </c>
      <c r="E4640" s="6">
        <v>16.729424905254401</v>
      </c>
      <c r="F4640" s="6">
        <v>12.8299135935547</v>
      </c>
      <c r="G4640" s="6">
        <v>15.7523246136781</v>
      </c>
      <c r="H4640" s="6">
        <v>14.562411017999301</v>
      </c>
      <c r="I4640" s="7">
        <v>1.0962196982162199E-2</v>
      </c>
      <c r="J4640" s="7">
        <v>0.94319645964366505</v>
      </c>
      <c r="K4640" s="7">
        <v>0.99739952089440898</v>
      </c>
    </row>
    <row r="4641" spans="1:11" x14ac:dyDescent="0.25">
      <c r="A4641" s="6" t="s">
        <v>3585</v>
      </c>
      <c r="B4641" s="6" t="s">
        <v>3586</v>
      </c>
      <c r="C4641" s="6">
        <v>41.975779919913997</v>
      </c>
      <c r="D4641" s="6">
        <v>44.177965179278402</v>
      </c>
      <c r="E4641" s="6">
        <v>43.465369989972302</v>
      </c>
      <c r="F4641" s="6">
        <v>40.550731808964002</v>
      </c>
      <c r="G4641" s="6">
        <v>44.054955177272802</v>
      </c>
      <c r="H4641" s="6">
        <v>40.148303590172802</v>
      </c>
      <c r="I4641" s="7">
        <v>-1.04477475086575E-2</v>
      </c>
      <c r="J4641" s="7">
        <v>0.85049090017405904</v>
      </c>
      <c r="K4641" s="7">
        <v>0.94146076074690399</v>
      </c>
    </row>
    <row r="4642" spans="1:11" x14ac:dyDescent="0.25">
      <c r="A4642" s="6" t="s">
        <v>3583</v>
      </c>
      <c r="B4642" s="6" t="s">
        <v>3584</v>
      </c>
      <c r="C4642" s="6">
        <v>37.573969516484802</v>
      </c>
      <c r="D4642" s="6">
        <v>37.388052410026603</v>
      </c>
      <c r="E4642" s="6">
        <v>39.200456062150501</v>
      </c>
      <c r="F4642" s="6">
        <v>34.715566713889103</v>
      </c>
      <c r="G4642" s="6">
        <v>37.750764659885</v>
      </c>
      <c r="H4642" s="6">
        <v>34.971693900475003</v>
      </c>
      <c r="I4642" s="7">
        <v>-4.2789086954495299E-2</v>
      </c>
      <c r="J4642" s="7">
        <v>0.38182312789837802</v>
      </c>
      <c r="K4642" s="7">
        <v>0.603565130746194</v>
      </c>
    </row>
    <row r="4643" spans="1:11" x14ac:dyDescent="0.25">
      <c r="A4643" s="6" t="s">
        <v>3582</v>
      </c>
      <c r="B4643" s="6" t="s">
        <v>2</v>
      </c>
      <c r="C4643" s="6">
        <v>2.5880239481657301</v>
      </c>
      <c r="D4643" s="6">
        <v>1.22253144525088</v>
      </c>
      <c r="E4643" s="6">
        <v>7.52771033921643</v>
      </c>
      <c r="F4643" s="6">
        <v>2.2979433466793799</v>
      </c>
      <c r="G4643" s="6">
        <v>4.79896794547117</v>
      </c>
      <c r="H4643" s="6">
        <v>3.8839182740168599</v>
      </c>
      <c r="I4643" s="7">
        <v>-7.41813931645058E-3</v>
      </c>
      <c r="J4643" s="7">
        <v>0.99226861842512504</v>
      </c>
      <c r="K4643" s="7">
        <v>1</v>
      </c>
    </row>
    <row r="4644" spans="1:11" x14ac:dyDescent="0.25">
      <c r="A4644" s="6" t="s">
        <v>3580</v>
      </c>
      <c r="B4644" s="6" t="s">
        <v>3581</v>
      </c>
      <c r="C4644" s="6">
        <v>2.2183062412849099</v>
      </c>
      <c r="D4644" s="6">
        <v>1.9211208425371</v>
      </c>
      <c r="E4644" s="6">
        <v>1.43384958842218</v>
      </c>
      <c r="F4644" s="6">
        <v>1.64138810477098</v>
      </c>
      <c r="G4644" s="6">
        <v>1.1997419863677901</v>
      </c>
      <c r="H4644" s="6">
        <v>1.2946394246722901</v>
      </c>
      <c r="I4644" s="7">
        <v>-0.37208316170212602</v>
      </c>
      <c r="J4644" s="7">
        <v>0.37569880136754702</v>
      </c>
      <c r="K4644" s="7">
        <v>0.59804567971424505</v>
      </c>
    </row>
    <row r="4645" spans="1:11" x14ac:dyDescent="0.25">
      <c r="A4645" s="6" t="s">
        <v>3578</v>
      </c>
      <c r="B4645" s="6" t="s">
        <v>3579</v>
      </c>
      <c r="C4645" s="6">
        <v>120.479325376452</v>
      </c>
      <c r="D4645" s="6">
        <v>110.092173832855</v>
      </c>
      <c r="E4645" s="6">
        <v>122.130863846585</v>
      </c>
      <c r="F4645" s="6">
        <v>100.350245270925</v>
      </c>
      <c r="G4645" s="6">
        <v>91.559256854384202</v>
      </c>
      <c r="H4645" s="6">
        <v>97.264518647747707</v>
      </c>
      <c r="I4645" s="7">
        <v>-0.24080877345280999</v>
      </c>
      <c r="J4645" s="7">
        <v>6.9349758969101103E-4</v>
      </c>
      <c r="K4645" s="7">
        <v>5.8622346668305396E-3</v>
      </c>
    </row>
    <row r="4646" spans="1:11" x14ac:dyDescent="0.25">
      <c r="A4646" s="6" t="s">
        <v>3577</v>
      </c>
      <c r="B4646" s="6" t="s">
        <v>2</v>
      </c>
      <c r="C4646" s="6">
        <v>157.253264659975</v>
      </c>
      <c r="D4646" s="6">
        <v>145.752915639355</v>
      </c>
      <c r="E4646" s="6">
        <v>156.50866549180401</v>
      </c>
      <c r="F4646" s="6">
        <v>124.28955482238</v>
      </c>
      <c r="G4646" s="6">
        <v>101.616241892993</v>
      </c>
      <c r="H4646" s="6">
        <v>119.189026398401</v>
      </c>
      <c r="I4646" s="7">
        <v>-0.36727936083877699</v>
      </c>
      <c r="J4646" s="7">
        <v>1.7004804744967099E-4</v>
      </c>
      <c r="K4646" s="7">
        <v>1.75872624982055E-3</v>
      </c>
    </row>
    <row r="4647" spans="1:11" x14ac:dyDescent="0.25">
      <c r="A4647" s="6" t="s">
        <v>3575</v>
      </c>
      <c r="B4647" s="6" t="s">
        <v>3576</v>
      </c>
      <c r="C4647" s="6">
        <v>115.881360303069</v>
      </c>
      <c r="D4647" s="6">
        <v>109.976483751879</v>
      </c>
      <c r="E4647" s="6">
        <v>116.646890179718</v>
      </c>
      <c r="F4647" s="6">
        <v>112.355641992541</v>
      </c>
      <c r="G4647" s="6">
        <v>118.01621971502701</v>
      </c>
      <c r="H4647" s="6">
        <v>118.19022235718199</v>
      </c>
      <c r="I4647" s="7">
        <v>6.96350927883259E-2</v>
      </c>
      <c r="J4647" s="7">
        <v>0.122199348115043</v>
      </c>
      <c r="K4647" s="7">
        <v>0.29760511095960201</v>
      </c>
    </row>
    <row r="4648" spans="1:11" x14ac:dyDescent="0.25">
      <c r="A4648" s="6" t="s">
        <v>3574</v>
      </c>
      <c r="B4648" s="6" t="s">
        <v>2</v>
      </c>
      <c r="C4648" s="6">
        <v>105.16104287052499</v>
      </c>
      <c r="D4648" s="6">
        <v>125.32368862013701</v>
      </c>
      <c r="E4648" s="6">
        <v>118.88238673309</v>
      </c>
      <c r="F4648" s="6">
        <v>115.07084909854299</v>
      </c>
      <c r="G4648" s="6">
        <v>112.46883597787399</v>
      </c>
      <c r="H4648" s="6">
        <v>102.592647431879</v>
      </c>
      <c r="I4648" s="7">
        <v>-3.61773788349199E-2</v>
      </c>
      <c r="J4648" s="7">
        <v>0.65611790703942396</v>
      </c>
      <c r="K4648" s="7">
        <v>0.82098265242544999</v>
      </c>
    </row>
    <row r="4649" spans="1:11" x14ac:dyDescent="0.25">
      <c r="A4649" s="6" t="s">
        <v>3572</v>
      </c>
      <c r="B4649" s="6" t="s">
        <v>3573</v>
      </c>
      <c r="C4649" s="6">
        <v>93.093249216490094</v>
      </c>
      <c r="D4649" s="6">
        <v>88.657071222861603</v>
      </c>
      <c r="E4649" s="6">
        <v>86.828589842316504</v>
      </c>
      <c r="F4649" s="6">
        <v>90.137056652317895</v>
      </c>
      <c r="G4649" s="6">
        <v>90.053939988703902</v>
      </c>
      <c r="H4649" s="6">
        <v>82.418499469475904</v>
      </c>
      <c r="I4649" s="7">
        <v>1.33312821614999E-2</v>
      </c>
      <c r="J4649" s="7">
        <v>0.75650440267868801</v>
      </c>
      <c r="K4649" s="7">
        <v>0.88577889804277599</v>
      </c>
    </row>
    <row r="4650" spans="1:11" x14ac:dyDescent="0.25">
      <c r="A4650" s="6" t="s">
        <v>3570</v>
      </c>
      <c r="B4650" s="6" t="s">
        <v>3571</v>
      </c>
      <c r="C4650" s="6">
        <v>14.875308819186801</v>
      </c>
      <c r="D4650" s="6">
        <v>17.407305848819998</v>
      </c>
      <c r="E4650" s="6">
        <v>19.503099384861802</v>
      </c>
      <c r="F4650" s="6">
        <v>14.7089076379792</v>
      </c>
      <c r="G4650" s="6">
        <v>16.612643540966602</v>
      </c>
      <c r="H4650" s="6">
        <v>18.434032528779699</v>
      </c>
      <c r="I4650" s="7">
        <v>-2.0242066780670899E-2</v>
      </c>
      <c r="J4650" s="7">
        <v>0.87245583463274501</v>
      </c>
      <c r="K4650" s="7">
        <v>0.95603879403243697</v>
      </c>
    </row>
    <row r="4651" spans="1:11" x14ac:dyDescent="0.25">
      <c r="A4651" s="6" t="s">
        <v>3568</v>
      </c>
      <c r="B4651" s="6" t="s">
        <v>3569</v>
      </c>
      <c r="C4651" s="6">
        <v>30.529909625819499</v>
      </c>
      <c r="D4651" s="6">
        <v>30.045264332436901</v>
      </c>
      <c r="E4651" s="6">
        <v>32.786651764638002</v>
      </c>
      <c r="F4651" s="6">
        <v>26.449068265664199</v>
      </c>
      <c r="G4651" s="6">
        <v>25.357258593231101</v>
      </c>
      <c r="H4651" s="6">
        <v>25.0296955436642</v>
      </c>
      <c r="I4651" s="7">
        <v>-0.23507853475461499</v>
      </c>
      <c r="J4651" s="7">
        <v>3.3484141574696802E-3</v>
      </c>
      <c r="K4651" s="7">
        <v>2.1399819987559601E-2</v>
      </c>
    </row>
    <row r="4652" spans="1:11" x14ac:dyDescent="0.25">
      <c r="A4652" s="6" t="s">
        <v>3567</v>
      </c>
      <c r="B4652" s="6" t="s">
        <v>2</v>
      </c>
      <c r="C4652" s="6">
        <v>88.074897086737096</v>
      </c>
      <c r="D4652" s="6">
        <v>83.011253637883897</v>
      </c>
      <c r="E4652" s="6">
        <v>84.239666479496293</v>
      </c>
      <c r="F4652" s="6">
        <v>95.173868142926807</v>
      </c>
      <c r="G4652" s="6">
        <v>95.614511999389904</v>
      </c>
      <c r="H4652" s="6">
        <v>91.129572487799805</v>
      </c>
      <c r="I4652" s="7">
        <v>0.188378051321312</v>
      </c>
      <c r="J4652" s="7">
        <v>2.1968037699650301E-4</v>
      </c>
      <c r="K4652" s="7">
        <v>2.1833226868578498E-3</v>
      </c>
    </row>
    <row r="4653" spans="1:11" x14ac:dyDescent="0.25">
      <c r="A4653" s="6" t="s">
        <v>3565</v>
      </c>
      <c r="B4653" s="6" t="s">
        <v>3566</v>
      </c>
      <c r="C4653" s="6">
        <v>26.744835455432099</v>
      </c>
      <c r="D4653" s="6">
        <v>29.689271445469</v>
      </c>
      <c r="E4653" s="6">
        <v>24.958243782435499</v>
      </c>
      <c r="F4653" s="6">
        <v>26.4928813676744</v>
      </c>
      <c r="G4653" s="6">
        <v>27.198605076253401</v>
      </c>
      <c r="H4653" s="6">
        <v>29.266347796043899</v>
      </c>
      <c r="I4653" s="7">
        <v>6.9045595386690695E-2</v>
      </c>
      <c r="J4653" s="7">
        <v>0.34147456602368698</v>
      </c>
      <c r="K4653" s="7">
        <v>0.56624966108205099</v>
      </c>
    </row>
    <row r="4654" spans="1:11" x14ac:dyDescent="0.25">
      <c r="A4654" s="6" t="s">
        <v>3563</v>
      </c>
      <c r="B4654" s="6" t="s">
        <v>3564</v>
      </c>
      <c r="C4654" s="6">
        <v>187.142793606857</v>
      </c>
      <c r="D4654" s="6">
        <v>185.235415984658</v>
      </c>
      <c r="E4654" s="6">
        <v>188.556475212327</v>
      </c>
      <c r="F4654" s="6">
        <v>187.765175411896</v>
      </c>
      <c r="G4654" s="6">
        <v>182.80238076979199</v>
      </c>
      <c r="H4654" s="6">
        <v>184.053868696488</v>
      </c>
      <c r="I4654" s="7">
        <v>2.8442155625168501E-2</v>
      </c>
      <c r="J4654" s="7">
        <v>0.50355913700043997</v>
      </c>
      <c r="K4654" s="7">
        <v>0.70553724149924102</v>
      </c>
    </row>
    <row r="4655" spans="1:11" x14ac:dyDescent="0.25">
      <c r="A4655" s="6" t="s">
        <v>3561</v>
      </c>
      <c r="B4655" s="6" t="s">
        <v>3562</v>
      </c>
      <c r="C4655" s="6">
        <v>100.310812837078</v>
      </c>
      <c r="D4655" s="6">
        <v>94.769697227044105</v>
      </c>
      <c r="E4655" s="6">
        <v>104.72042342621501</v>
      </c>
      <c r="F4655" s="6">
        <v>89.708172956906395</v>
      </c>
      <c r="G4655" s="6">
        <v>99.470915715903999</v>
      </c>
      <c r="H4655" s="6">
        <v>96.508729932782103</v>
      </c>
      <c r="I4655" s="7">
        <v>-2.5623765808203601E-2</v>
      </c>
      <c r="J4655" s="7">
        <v>0.71371689530580196</v>
      </c>
      <c r="K4655" s="7">
        <v>0.85868038264680402</v>
      </c>
    </row>
    <row r="4656" spans="1:11" x14ac:dyDescent="0.25">
      <c r="A4656" s="6" t="s">
        <v>3559</v>
      </c>
      <c r="B4656" s="6" t="s">
        <v>3560</v>
      </c>
      <c r="C4656" s="6">
        <v>82.468615500657293</v>
      </c>
      <c r="D4656" s="6">
        <v>73.523623275218995</v>
      </c>
      <c r="E4656" s="6">
        <v>74.500434865102307</v>
      </c>
      <c r="F4656" s="6">
        <v>70.210376181578795</v>
      </c>
      <c r="G4656" s="6">
        <v>68.756641933030394</v>
      </c>
      <c r="H4656" s="6">
        <v>70.887673450449</v>
      </c>
      <c r="I4656" s="7">
        <v>-9.03828928499089E-2</v>
      </c>
      <c r="J4656" s="7">
        <v>4.1587729910300297E-2</v>
      </c>
      <c r="K4656" s="7">
        <v>0.14139034510534301</v>
      </c>
    </row>
    <row r="4657" spans="1:11" x14ac:dyDescent="0.25">
      <c r="A4657" s="6" t="s">
        <v>3557</v>
      </c>
      <c r="B4657" s="6" t="s">
        <v>3558</v>
      </c>
      <c r="C4657" s="6">
        <v>141.31873207691299</v>
      </c>
      <c r="D4657" s="6">
        <v>129.01583066613401</v>
      </c>
      <c r="E4657" s="6">
        <v>125.30271665456701</v>
      </c>
      <c r="F4657" s="6">
        <v>133.76832647608899</v>
      </c>
      <c r="G4657" s="6">
        <v>134.927080466875</v>
      </c>
      <c r="H4657" s="6">
        <v>130.94804131990199</v>
      </c>
      <c r="I4657" s="7">
        <v>6.0354553221847698E-2</v>
      </c>
      <c r="J4657" s="7">
        <v>0.42097072739692099</v>
      </c>
      <c r="K4657" s="7">
        <v>0.63799179145692497</v>
      </c>
    </row>
    <row r="4658" spans="1:11" x14ac:dyDescent="0.25">
      <c r="A4658" s="6" t="s">
        <v>3556</v>
      </c>
      <c r="B4658" s="6" t="s">
        <v>2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7">
        <v>0</v>
      </c>
      <c r="J4658" s="7">
        <v>0.99970697352859705</v>
      </c>
      <c r="K4658" s="7">
        <v>1</v>
      </c>
    </row>
    <row r="4659" spans="1:11" x14ac:dyDescent="0.25">
      <c r="A4659" s="6" t="s">
        <v>3555</v>
      </c>
      <c r="B4659" s="6" t="s">
        <v>2</v>
      </c>
      <c r="C4659" s="6">
        <v>18.549955742108398</v>
      </c>
      <c r="D4659" s="6">
        <v>11.683510743818101</v>
      </c>
      <c r="E4659" s="6">
        <v>15.5045170338975</v>
      </c>
      <c r="F4659" s="6">
        <v>18.931919617528902</v>
      </c>
      <c r="G4659" s="6">
        <v>17.198574043215601</v>
      </c>
      <c r="H4659" s="6">
        <v>12.3726335926067</v>
      </c>
      <c r="I4659" s="7">
        <v>0.144432715453958</v>
      </c>
      <c r="J4659" s="7">
        <v>0.38835326860122998</v>
      </c>
      <c r="K4659" s="7">
        <v>0.60942642414718495</v>
      </c>
    </row>
    <row r="4660" spans="1:11" x14ac:dyDescent="0.25">
      <c r="A4660" s="6" t="s">
        <v>3554</v>
      </c>
      <c r="B4660" s="6" t="s">
        <v>2</v>
      </c>
      <c r="C4660" s="6">
        <v>3.1510673262017899</v>
      </c>
      <c r="D4660" s="6">
        <v>2.9770040537025202</v>
      </c>
      <c r="E4660" s="6">
        <v>2.4996595401214901</v>
      </c>
      <c r="F4660" s="6">
        <v>3.7305034482988302</v>
      </c>
      <c r="G4660" s="6">
        <v>3.01003969098891</v>
      </c>
      <c r="H4660" s="6">
        <v>3.34366161842842</v>
      </c>
      <c r="I4660" s="7">
        <v>0.27190036838711301</v>
      </c>
      <c r="J4660" s="7">
        <v>0.17511250958802299</v>
      </c>
      <c r="K4660" s="7">
        <v>0.37506815248700198</v>
      </c>
    </row>
    <row r="4661" spans="1:11" x14ac:dyDescent="0.25">
      <c r="A4661" s="6" t="s">
        <v>3553</v>
      </c>
      <c r="B4661" s="6" t="s">
        <v>2</v>
      </c>
      <c r="C4661" s="6">
        <v>7.6510028370530598</v>
      </c>
      <c r="D4661" s="6">
        <v>3.0978709437910599</v>
      </c>
      <c r="E4661" s="6">
        <v>3.8856627802751502</v>
      </c>
      <c r="F4661" s="6">
        <v>6.4699375780293096</v>
      </c>
      <c r="G4661" s="6">
        <v>4.7290800627701302</v>
      </c>
      <c r="H4661" s="6">
        <v>4.0096114220432897</v>
      </c>
      <c r="I4661" s="7">
        <v>0.12424890687850799</v>
      </c>
      <c r="J4661" s="7">
        <v>0.71315447114490904</v>
      </c>
      <c r="K4661" s="7">
        <v>0.85868038264680402</v>
      </c>
    </row>
    <row r="4662" spans="1:11" x14ac:dyDescent="0.25">
      <c r="A4662" s="6" t="s">
        <v>3552</v>
      </c>
      <c r="B4662" s="6" t="s">
        <v>2</v>
      </c>
      <c r="C4662" s="6">
        <v>2.78767150988137</v>
      </c>
      <c r="D4662" s="6">
        <v>1.21554555127802</v>
      </c>
      <c r="E4662" s="6">
        <v>1.45535733224851</v>
      </c>
      <c r="F4662" s="6">
        <v>1.71360918138091</v>
      </c>
      <c r="G4662" s="6">
        <v>2.1869582494361501</v>
      </c>
      <c r="H4662" s="6">
        <v>2.14540247517122</v>
      </c>
      <c r="I4662" s="7">
        <v>0.195853560280843</v>
      </c>
      <c r="J4662" s="7">
        <v>0.60682280847987302</v>
      </c>
      <c r="K4662" s="7">
        <v>0.78851556039890103</v>
      </c>
    </row>
    <row r="4663" spans="1:11" x14ac:dyDescent="0.25">
      <c r="A4663" s="6" t="s">
        <v>3551</v>
      </c>
      <c r="B4663" s="6" t="s">
        <v>2</v>
      </c>
      <c r="C4663" s="6">
        <v>0</v>
      </c>
      <c r="D4663" s="6">
        <v>0.23324613100181199</v>
      </c>
      <c r="E4663" s="6">
        <v>0.47873596455543099</v>
      </c>
      <c r="F4663" s="6">
        <v>0.87684680333818199</v>
      </c>
      <c r="G4663" s="6">
        <v>0</v>
      </c>
      <c r="H4663" s="6">
        <v>0.24700357444405499</v>
      </c>
      <c r="I4663" s="7">
        <v>0.66349852252419195</v>
      </c>
      <c r="J4663" s="7">
        <v>0.571856826261399</v>
      </c>
      <c r="K4663" s="7">
        <v>0.76098071782235799</v>
      </c>
    </row>
    <row r="4664" spans="1:11" x14ac:dyDescent="0.25">
      <c r="A4664" s="6" t="s">
        <v>3549</v>
      </c>
      <c r="B4664" s="6" t="s">
        <v>3550</v>
      </c>
      <c r="C4664" s="6">
        <v>2.7650992709349702</v>
      </c>
      <c r="D4664" s="6">
        <v>2.2391628576174001</v>
      </c>
      <c r="E4664" s="6">
        <v>2.5851742085993301</v>
      </c>
      <c r="F4664" s="6">
        <v>2.3674863690130898</v>
      </c>
      <c r="G4664" s="6">
        <v>2.7467777056315299</v>
      </c>
      <c r="H4664" s="6">
        <v>2.66763860399579</v>
      </c>
      <c r="I4664" s="7">
        <v>8.0394491407099603E-2</v>
      </c>
      <c r="J4664" s="7">
        <v>0.72087120799252202</v>
      </c>
      <c r="K4664" s="7">
        <v>0.86389192427331996</v>
      </c>
    </row>
    <row r="4665" spans="1:11" x14ac:dyDescent="0.25">
      <c r="A4665" s="6" t="s">
        <v>3547</v>
      </c>
      <c r="B4665" s="6" t="s">
        <v>3548</v>
      </c>
      <c r="C4665" s="6">
        <v>1.6604578428496899</v>
      </c>
      <c r="D4665" s="6">
        <v>0.94124102421970302</v>
      </c>
      <c r="E4665" s="6">
        <v>2.4148628300583699</v>
      </c>
      <c r="F4665" s="6">
        <v>1.3269097643436201</v>
      </c>
      <c r="G4665" s="6">
        <v>1.3855427364690001</v>
      </c>
      <c r="H4665" s="6">
        <v>1.4951366807055999</v>
      </c>
      <c r="I4665" s="7">
        <v>-0.204575821855734</v>
      </c>
      <c r="J4665" s="7">
        <v>0.60724409622836795</v>
      </c>
      <c r="K4665" s="7">
        <v>0.78891913030507799</v>
      </c>
    </row>
    <row r="4666" spans="1:11" x14ac:dyDescent="0.25">
      <c r="A4666" s="6" t="s">
        <v>3545</v>
      </c>
      <c r="B4666" s="6" t="s">
        <v>3546</v>
      </c>
      <c r="C4666" s="6">
        <v>1.1779570885149</v>
      </c>
      <c r="D4666" s="6">
        <v>2.0667908289667301</v>
      </c>
      <c r="E4666" s="6">
        <v>1.79472316757103</v>
      </c>
      <c r="F4666" s="6">
        <v>1.34476056834824</v>
      </c>
      <c r="G4666" s="6">
        <v>1.0921418082182099</v>
      </c>
      <c r="H4666" s="6">
        <v>2.3570565310177001</v>
      </c>
      <c r="I4666" s="7">
        <v>-5.34792726968433E-2</v>
      </c>
      <c r="J4666" s="7">
        <v>0.89398651996825296</v>
      </c>
      <c r="K4666" s="7">
        <v>0.96802126444214698</v>
      </c>
    </row>
    <row r="4667" spans="1:11" x14ac:dyDescent="0.25">
      <c r="A4667" s="6" t="s">
        <v>3543</v>
      </c>
      <c r="B4667" s="6" t="s">
        <v>3544</v>
      </c>
      <c r="C4667" s="6">
        <v>3.8906915207374499</v>
      </c>
      <c r="D4667" s="6">
        <v>4.7429313595017399</v>
      </c>
      <c r="E4667" s="6">
        <v>3.8939326615344698</v>
      </c>
      <c r="F4667" s="6">
        <v>3.2317230009320301</v>
      </c>
      <c r="G4667" s="6">
        <v>4.3054285999084998</v>
      </c>
      <c r="H4667" s="6">
        <v>3.2647428969996799</v>
      </c>
      <c r="I4667" s="7">
        <v>-0.16979114030714701</v>
      </c>
      <c r="J4667" s="7">
        <v>0.41372828340442502</v>
      </c>
      <c r="K4667" s="7">
        <v>0.63204487067548498</v>
      </c>
    </row>
    <row r="4668" spans="1:11" x14ac:dyDescent="0.25">
      <c r="A4668" s="6" t="s">
        <v>3541</v>
      </c>
      <c r="B4668" s="6" t="s">
        <v>3542</v>
      </c>
      <c r="C4668" s="6">
        <v>0.22009587828975399</v>
      </c>
      <c r="D4668" s="6">
        <v>0.62381369933622599</v>
      </c>
      <c r="E4668" s="6">
        <v>0.42679100652448998</v>
      </c>
      <c r="F4668" s="6">
        <v>0.97713133509826799</v>
      </c>
      <c r="G4668" s="6">
        <v>0.51015421707721398</v>
      </c>
      <c r="H4668" s="6">
        <v>0.33030390013633099</v>
      </c>
      <c r="I4668" s="7">
        <v>0.562165339903554</v>
      </c>
      <c r="J4668" s="7">
        <v>0.32574475183579599</v>
      </c>
      <c r="K4668" s="7">
        <v>0.550977633110728</v>
      </c>
    </row>
    <row r="4669" spans="1:11" x14ac:dyDescent="0.25">
      <c r="A4669" s="6" t="s">
        <v>3539</v>
      </c>
      <c r="B4669" s="6" t="s">
        <v>3540</v>
      </c>
      <c r="C4669" s="6">
        <v>21.338511180464501</v>
      </c>
      <c r="D4669" s="6">
        <v>19.6963399512642</v>
      </c>
      <c r="E4669" s="6">
        <v>15.2194230823374</v>
      </c>
      <c r="F4669" s="6">
        <v>17.857873458835101</v>
      </c>
      <c r="G4669" s="6">
        <v>16.372949461019299</v>
      </c>
      <c r="H4669" s="6">
        <v>12.760236943828801</v>
      </c>
      <c r="I4669" s="7">
        <v>-0.204869347029422</v>
      </c>
      <c r="J4669" s="7">
        <v>0.20408864763290399</v>
      </c>
      <c r="K4669" s="7">
        <v>0.41105133382989301</v>
      </c>
    </row>
    <row r="4670" spans="1:11" x14ac:dyDescent="0.25">
      <c r="A4670" s="6" t="s">
        <v>3537</v>
      </c>
      <c r="B4670" s="6" t="s">
        <v>3538</v>
      </c>
      <c r="C4670" s="6">
        <v>12.5087824161344</v>
      </c>
      <c r="D4670" s="6">
        <v>18.475721700763302</v>
      </c>
      <c r="E4670" s="6">
        <v>19.3022744770049</v>
      </c>
      <c r="F4670" s="6">
        <v>15.330410777612199</v>
      </c>
      <c r="G4670" s="6">
        <v>17.804621685016901</v>
      </c>
      <c r="H4670" s="6">
        <v>16.040157003334102</v>
      </c>
      <c r="I4670" s="7">
        <v>7.6471911809036699E-3</v>
      </c>
      <c r="J4670" s="7">
        <v>0.95703935308703503</v>
      </c>
      <c r="K4670" s="7">
        <v>1</v>
      </c>
    </row>
    <row r="4671" spans="1:11" x14ac:dyDescent="0.25">
      <c r="A4671" s="6" t="s">
        <v>3535</v>
      </c>
      <c r="B4671" s="6" t="s">
        <v>3536</v>
      </c>
      <c r="C4671" s="6">
        <v>5.3704969228483899</v>
      </c>
      <c r="D4671" s="6">
        <v>5.0738335473739502</v>
      </c>
      <c r="E4671" s="6">
        <v>5.4673531265149702</v>
      </c>
      <c r="F4671" s="6">
        <v>5.3646083495824399</v>
      </c>
      <c r="G4671" s="6">
        <v>5.7261388544351899</v>
      </c>
      <c r="H4671" s="6">
        <v>5.5074285364413198</v>
      </c>
      <c r="I4671" s="7">
        <v>0.105671199045672</v>
      </c>
      <c r="J4671" s="7">
        <v>0.40834764884314501</v>
      </c>
      <c r="K4671" s="7">
        <v>0.62740089384567699</v>
      </c>
    </row>
    <row r="4672" spans="1:11" x14ac:dyDescent="0.25">
      <c r="A4672" s="6" t="s">
        <v>3534</v>
      </c>
      <c r="B4672" s="6" t="s">
        <v>2</v>
      </c>
      <c r="C4672" s="6">
        <v>18.096167452089301</v>
      </c>
      <c r="D4672" s="6">
        <v>18.959629863442501</v>
      </c>
      <c r="E4672" s="6">
        <v>21.144295089854701</v>
      </c>
      <c r="F4672" s="6">
        <v>23.689771441037799</v>
      </c>
      <c r="G4672" s="6">
        <v>23.876163549415299</v>
      </c>
      <c r="H4672" s="6">
        <v>23.849779447710901</v>
      </c>
      <c r="I4672" s="7">
        <v>0.33908154386877098</v>
      </c>
      <c r="J4672" s="8">
        <v>2.2012150729533701E-5</v>
      </c>
      <c r="K4672" s="7">
        <v>2.8676158336134801E-4</v>
      </c>
    </row>
    <row r="4673" spans="1:11" x14ac:dyDescent="0.25">
      <c r="A4673" s="6" t="s">
        <v>3532</v>
      </c>
      <c r="B4673" s="6" t="s">
        <v>3533</v>
      </c>
      <c r="C4673" s="6">
        <v>5.8951863076038702</v>
      </c>
      <c r="D4673" s="6">
        <v>5.5096518512320003</v>
      </c>
      <c r="E4673" s="6">
        <v>5.7771785992972902</v>
      </c>
      <c r="F4673" s="6">
        <v>6.7540902419292399</v>
      </c>
      <c r="G4673" s="6">
        <v>6.6999104846822997</v>
      </c>
      <c r="H4673" s="6">
        <v>6.5322431782028998</v>
      </c>
      <c r="I4673" s="7">
        <v>0.26404570465008398</v>
      </c>
      <c r="J4673" s="7">
        <v>3.1370788734716E-2</v>
      </c>
      <c r="K4673" s="7">
        <v>0.115397786954846</v>
      </c>
    </row>
    <row r="4674" spans="1:11" x14ac:dyDescent="0.25">
      <c r="A4674" s="6" t="s">
        <v>3531</v>
      </c>
      <c r="B4674" s="6" t="s">
        <v>2</v>
      </c>
      <c r="C4674" s="6">
        <v>1.3689869167872399</v>
      </c>
      <c r="D4674" s="6">
        <v>1.90200707683881</v>
      </c>
      <c r="E4674" s="6">
        <v>1.4053879817850401</v>
      </c>
      <c r="F4674" s="6">
        <v>1.5730556386067001</v>
      </c>
      <c r="G4674" s="6">
        <v>1.71722726374961</v>
      </c>
      <c r="H4674" s="6">
        <v>1.8530568589193499</v>
      </c>
      <c r="I4674" s="7">
        <v>0.17237506198852401</v>
      </c>
      <c r="J4674" s="7">
        <v>0.50199885959310997</v>
      </c>
      <c r="K4674" s="7">
        <v>0.70418186485442902</v>
      </c>
    </row>
    <row r="4675" spans="1:11" x14ac:dyDescent="0.25">
      <c r="A4675" s="6" t="s">
        <v>3530</v>
      </c>
      <c r="B4675" s="6" t="s">
        <v>2</v>
      </c>
      <c r="C4675" s="6">
        <v>3.0300777281319302</v>
      </c>
      <c r="D4675" s="6">
        <v>5.7253957125413804</v>
      </c>
      <c r="E4675" s="6">
        <v>4.2937561044598898</v>
      </c>
      <c r="F4675" s="6">
        <v>2.4834915672186999</v>
      </c>
      <c r="G4675" s="6">
        <v>3.8898466887204202</v>
      </c>
      <c r="H4675" s="6">
        <v>2.33195921214263</v>
      </c>
      <c r="I4675" s="7">
        <v>-0.53912262942050804</v>
      </c>
      <c r="J4675" s="7">
        <v>0.10137707482444699</v>
      </c>
      <c r="K4675" s="7">
        <v>0.26250473662754797</v>
      </c>
    </row>
    <row r="4676" spans="1:11" x14ac:dyDescent="0.25">
      <c r="A4676" s="6" t="s">
        <v>3528</v>
      </c>
      <c r="B4676" s="6" t="s">
        <v>3529</v>
      </c>
      <c r="C4676" s="6">
        <v>12.057359534993299</v>
      </c>
      <c r="D4676" s="6">
        <v>12.7945956842903</v>
      </c>
      <c r="E4676" s="6">
        <v>11.944434449769499</v>
      </c>
      <c r="F4676" s="6">
        <v>11.171375338455301</v>
      </c>
      <c r="G4676" s="6">
        <v>10.8549414645524</v>
      </c>
      <c r="H4676" s="6">
        <v>11.0579388344826</v>
      </c>
      <c r="I4676" s="7">
        <v>-0.10912577942266601</v>
      </c>
      <c r="J4676" s="7">
        <v>0.22230163880621101</v>
      </c>
      <c r="K4676" s="7">
        <v>0.43567697418401002</v>
      </c>
    </row>
    <row r="4677" spans="1:11" x14ac:dyDescent="0.25">
      <c r="A4677" s="6" t="s">
        <v>3526</v>
      </c>
      <c r="B4677" s="6" t="s">
        <v>3527</v>
      </c>
      <c r="C4677" s="6">
        <v>44.321983849476098</v>
      </c>
      <c r="D4677" s="6">
        <v>42.555457567779399</v>
      </c>
      <c r="E4677" s="6">
        <v>42.797767703141297</v>
      </c>
      <c r="F4677" s="6">
        <v>42.931768486519502</v>
      </c>
      <c r="G4677" s="6">
        <v>43.044589087823901</v>
      </c>
      <c r="H4677" s="6">
        <v>43.621464589318599</v>
      </c>
      <c r="I4677" s="7">
        <v>4.3822060332732803E-2</v>
      </c>
      <c r="J4677" s="7">
        <v>0.32650028775635898</v>
      </c>
      <c r="K4677" s="7">
        <v>0.55147719415611596</v>
      </c>
    </row>
    <row r="4678" spans="1:11" x14ac:dyDescent="0.25">
      <c r="A4678" s="6" t="s">
        <v>3524</v>
      </c>
      <c r="B4678" s="6" t="s">
        <v>3525</v>
      </c>
      <c r="C4678" s="6">
        <v>105.25887983801</v>
      </c>
      <c r="D4678" s="6">
        <v>112.799084088607</v>
      </c>
      <c r="E4678" s="6">
        <v>112.17019797319</v>
      </c>
      <c r="F4678" s="6">
        <v>115.649408877949</v>
      </c>
      <c r="G4678" s="6">
        <v>108.590099788554</v>
      </c>
      <c r="H4678" s="6">
        <v>116.000853562228</v>
      </c>
      <c r="I4678" s="7">
        <v>8.71283701882654E-2</v>
      </c>
      <c r="J4678" s="7">
        <v>5.4226177961228098E-2</v>
      </c>
      <c r="K4678" s="7">
        <v>0.16991887760576199</v>
      </c>
    </row>
    <row r="4679" spans="1:11" x14ac:dyDescent="0.25">
      <c r="A4679" s="6" t="s">
        <v>3522</v>
      </c>
      <c r="B4679" s="6" t="s">
        <v>3523</v>
      </c>
      <c r="C4679" s="6">
        <v>44.926647894591703</v>
      </c>
      <c r="D4679" s="6">
        <v>46.858005953986499</v>
      </c>
      <c r="E4679" s="6">
        <v>46.103277727872403</v>
      </c>
      <c r="F4679" s="6">
        <v>40.636637308271403</v>
      </c>
      <c r="G4679" s="6">
        <v>39.658603982940903</v>
      </c>
      <c r="H4679" s="6">
        <v>35.969247791769199</v>
      </c>
      <c r="I4679" s="7">
        <v>-0.19967860225256101</v>
      </c>
      <c r="J4679" s="7">
        <v>3.4293196270951501E-4</v>
      </c>
      <c r="K4679" s="7">
        <v>3.2324512781322801E-3</v>
      </c>
    </row>
    <row r="4680" spans="1:11" x14ac:dyDescent="0.25">
      <c r="A4680" s="6" t="s">
        <v>3520</v>
      </c>
      <c r="B4680" s="6" t="s">
        <v>3521</v>
      </c>
      <c r="C4680" s="6">
        <v>68.196919518732599</v>
      </c>
      <c r="D4680" s="6">
        <v>60.850327176357503</v>
      </c>
      <c r="E4680" s="6">
        <v>55.9752820095581</v>
      </c>
      <c r="F4680" s="6">
        <v>68.8830613776245</v>
      </c>
      <c r="G4680" s="6">
        <v>67.410502859040307</v>
      </c>
      <c r="H4680" s="6">
        <v>65.883453414212198</v>
      </c>
      <c r="I4680" s="7">
        <v>0.17471326798168699</v>
      </c>
      <c r="J4680" s="7">
        <v>1.56063829946391E-2</v>
      </c>
      <c r="K4680" s="7">
        <v>6.9311876649896104E-2</v>
      </c>
    </row>
    <row r="4681" spans="1:11" x14ac:dyDescent="0.25">
      <c r="A4681" s="6" t="s">
        <v>3518</v>
      </c>
      <c r="B4681" s="6" t="s">
        <v>3519</v>
      </c>
      <c r="C4681" s="6">
        <v>695.341140190999</v>
      </c>
      <c r="D4681" s="6">
        <v>711.98793099122702</v>
      </c>
      <c r="E4681" s="6">
        <v>717.26287345228002</v>
      </c>
      <c r="F4681" s="6">
        <v>655.035509627858</v>
      </c>
      <c r="G4681" s="6">
        <v>665.56039559043404</v>
      </c>
      <c r="H4681" s="6">
        <v>665.05373394547701</v>
      </c>
      <c r="I4681" s="7">
        <v>-5.3102349163120503E-2</v>
      </c>
      <c r="J4681" s="7">
        <v>0.114291268814133</v>
      </c>
      <c r="K4681" s="7">
        <v>0.28457008440583798</v>
      </c>
    </row>
    <row r="4682" spans="1:11" x14ac:dyDescent="0.25">
      <c r="A4682" s="6" t="s">
        <v>3516</v>
      </c>
      <c r="B4682" s="6" t="s">
        <v>3517</v>
      </c>
      <c r="C4682" s="6">
        <v>35.289677544855898</v>
      </c>
      <c r="D4682" s="6">
        <v>41.205786692743999</v>
      </c>
      <c r="E4682" s="6">
        <v>39.516324915356897</v>
      </c>
      <c r="F4682" s="6">
        <v>39.829749828454297</v>
      </c>
      <c r="G4682" s="6">
        <v>36.290208759833703</v>
      </c>
      <c r="H4682" s="6">
        <v>40.4038959521069</v>
      </c>
      <c r="I4682" s="7">
        <v>4.8775709354266297E-2</v>
      </c>
      <c r="J4682" s="7">
        <v>0.54737077606381002</v>
      </c>
      <c r="K4682" s="7">
        <v>0.74260597062741196</v>
      </c>
    </row>
    <row r="4683" spans="1:11" x14ac:dyDescent="0.25">
      <c r="A4683" s="6" t="s">
        <v>3515</v>
      </c>
      <c r="B4683" s="6" t="s">
        <v>2</v>
      </c>
      <c r="C4683" s="6">
        <v>31.744510042723199</v>
      </c>
      <c r="D4683" s="6">
        <v>34.6130347410216</v>
      </c>
      <c r="E4683" s="6">
        <v>34.443456863214699</v>
      </c>
      <c r="F4683" s="6">
        <v>35.590886989421499</v>
      </c>
      <c r="G4683" s="6">
        <v>35.153328898344</v>
      </c>
      <c r="H4683" s="6">
        <v>35.597789217655802</v>
      </c>
      <c r="I4683" s="7">
        <v>0.12104592572897201</v>
      </c>
      <c r="J4683" s="7">
        <v>2.5441114374211302E-2</v>
      </c>
      <c r="K4683" s="7">
        <v>9.9121586129376701E-2</v>
      </c>
    </row>
    <row r="4684" spans="1:11" x14ac:dyDescent="0.25">
      <c r="A4684" s="6" t="s">
        <v>3514</v>
      </c>
      <c r="B4684" s="6" t="s">
        <v>2</v>
      </c>
      <c r="C4684" s="6">
        <v>7.6225392848318796</v>
      </c>
      <c r="D4684" s="6">
        <v>9.9712721003274805</v>
      </c>
      <c r="E4684" s="6">
        <v>14.212473947739401</v>
      </c>
      <c r="F4684" s="6">
        <v>13.536322526533199</v>
      </c>
      <c r="G4684" s="6">
        <v>7.0672301384477798</v>
      </c>
      <c r="H4684" s="6">
        <v>11.146036296787999</v>
      </c>
      <c r="I4684" s="7">
        <v>4.2395804684069303E-2</v>
      </c>
      <c r="J4684" s="7">
        <v>0.88950542936105603</v>
      </c>
      <c r="K4684" s="7">
        <v>0.96536943186519797</v>
      </c>
    </row>
    <row r="4685" spans="1:11" x14ac:dyDescent="0.25">
      <c r="A4685" s="6" t="s">
        <v>3512</v>
      </c>
      <c r="B4685" s="6" t="s">
        <v>3513</v>
      </c>
      <c r="C4685" s="6">
        <v>47.043462601930699</v>
      </c>
      <c r="D4685" s="6">
        <v>49.566487601271199</v>
      </c>
      <c r="E4685" s="6">
        <v>49.874605206269202</v>
      </c>
      <c r="F4685" s="6">
        <v>51.878929648548002</v>
      </c>
      <c r="G4685" s="6">
        <v>45.347551035294998</v>
      </c>
      <c r="H4685" s="6">
        <v>48.3318198058235</v>
      </c>
      <c r="I4685" s="7">
        <v>3.5844950533035297E-2</v>
      </c>
      <c r="J4685" s="7">
        <v>0.463638701572126</v>
      </c>
      <c r="K4685" s="7">
        <v>0.67542851866851406</v>
      </c>
    </row>
    <row r="4686" spans="1:11" x14ac:dyDescent="0.25">
      <c r="A4686" s="6" t="s">
        <v>3511</v>
      </c>
      <c r="B4686" s="6" t="s">
        <v>2</v>
      </c>
      <c r="C4686" s="6">
        <v>2.9826856408157698</v>
      </c>
      <c r="D4686" s="6">
        <v>2.9489899002816999</v>
      </c>
      <c r="E4686" s="6">
        <v>2.6901244588697</v>
      </c>
      <c r="F4686" s="6">
        <v>2.5251891305007201</v>
      </c>
      <c r="G4686" s="6">
        <v>3.1512631471878598</v>
      </c>
      <c r="H4686" s="6">
        <v>3.0535303251050601</v>
      </c>
      <c r="I4686" s="7">
        <v>5.8689655169310503E-2</v>
      </c>
      <c r="J4686" s="7">
        <v>0.75201839379041102</v>
      </c>
      <c r="K4686" s="7">
        <v>0.88268135337962605</v>
      </c>
    </row>
    <row r="4687" spans="1:11" x14ac:dyDescent="0.25">
      <c r="A4687" s="6" t="s">
        <v>3509</v>
      </c>
      <c r="B4687" s="6" t="s">
        <v>3510</v>
      </c>
      <c r="C4687" s="6">
        <v>1998.6772074375499</v>
      </c>
      <c r="D4687" s="6">
        <v>2066.0098627921998</v>
      </c>
      <c r="E4687" s="6">
        <v>2098.2691750316899</v>
      </c>
      <c r="F4687" s="6">
        <v>2106.8809693507501</v>
      </c>
      <c r="G4687" s="6">
        <v>2146.7723628410899</v>
      </c>
      <c r="H4687" s="6">
        <v>2154.8171402883199</v>
      </c>
      <c r="I4687" s="7">
        <v>0.100849389992925</v>
      </c>
      <c r="J4687" s="7">
        <v>4.81013183859257E-3</v>
      </c>
      <c r="K4687" s="7">
        <v>2.8280460674049799E-2</v>
      </c>
    </row>
    <row r="4688" spans="1:11" x14ac:dyDescent="0.25">
      <c r="A4688" s="6" t="s">
        <v>3507</v>
      </c>
      <c r="B4688" s="6" t="s">
        <v>3508</v>
      </c>
      <c r="C4688" s="6">
        <v>501.25773015379002</v>
      </c>
      <c r="D4688" s="6">
        <v>509.53575091313797</v>
      </c>
      <c r="E4688" s="6">
        <v>526.77607786821102</v>
      </c>
      <c r="F4688" s="6">
        <v>532.15705415347395</v>
      </c>
      <c r="G4688" s="6">
        <v>544.91469601124197</v>
      </c>
      <c r="H4688" s="6">
        <v>542.12869550733501</v>
      </c>
      <c r="I4688" s="7">
        <v>0.119026250538771</v>
      </c>
      <c r="J4688" s="7">
        <v>2.9628405495418599E-3</v>
      </c>
      <c r="K4688" s="7">
        <v>1.9541932625802699E-2</v>
      </c>
    </row>
    <row r="4689" spans="1:11" x14ac:dyDescent="0.25">
      <c r="A4689" s="6" t="s">
        <v>3505</v>
      </c>
      <c r="B4689" s="6" t="s">
        <v>3506</v>
      </c>
      <c r="C4689" s="6">
        <v>325.119095811492</v>
      </c>
      <c r="D4689" s="6">
        <v>337.65891432608203</v>
      </c>
      <c r="E4689" s="6">
        <v>343.18469843414601</v>
      </c>
      <c r="F4689" s="6">
        <v>333.20178526850901</v>
      </c>
      <c r="G4689" s="6">
        <v>313.588455615854</v>
      </c>
      <c r="H4689" s="6">
        <v>322.407617597919</v>
      </c>
      <c r="I4689" s="7">
        <v>-9.18549190665203E-3</v>
      </c>
      <c r="J4689" s="7">
        <v>0.80173274880230905</v>
      </c>
      <c r="K4689" s="7">
        <v>0.91133523613111</v>
      </c>
    </row>
    <row r="4690" spans="1:11" x14ac:dyDescent="0.25">
      <c r="A4690" s="6" t="s">
        <v>3503</v>
      </c>
      <c r="B4690" s="6" t="s">
        <v>3504</v>
      </c>
      <c r="C4690" s="6">
        <v>48.961890936525897</v>
      </c>
      <c r="D4690" s="6">
        <v>48.774664317183699</v>
      </c>
      <c r="E4690" s="6">
        <v>48.520881472708297</v>
      </c>
      <c r="F4690" s="6">
        <v>39.530744346944502</v>
      </c>
      <c r="G4690" s="6">
        <v>38.369558985619101</v>
      </c>
      <c r="H4690" s="6">
        <v>37.7667003765347</v>
      </c>
      <c r="I4690" s="7">
        <v>-0.29342960847375699</v>
      </c>
      <c r="J4690" s="8">
        <v>3.1006589672208602E-7</v>
      </c>
      <c r="K4690" s="8">
        <v>5.8608211672190598E-6</v>
      </c>
    </row>
    <row r="4691" spans="1:11" x14ac:dyDescent="0.25">
      <c r="A4691" s="6" t="s">
        <v>3502</v>
      </c>
      <c r="B4691" s="6" t="s">
        <v>2</v>
      </c>
      <c r="C4691" s="6">
        <v>26.170609021465499</v>
      </c>
      <c r="D4691" s="6">
        <v>25.517213601665699</v>
      </c>
      <c r="E4691" s="6">
        <v>25.102881359314399</v>
      </c>
      <c r="F4691" s="6">
        <v>22.8649642218707</v>
      </c>
      <c r="G4691" s="6">
        <v>24.2964508412472</v>
      </c>
      <c r="H4691" s="6">
        <v>24.295584361517601</v>
      </c>
      <c r="I4691" s="7">
        <v>-5.9845730004047103E-2</v>
      </c>
      <c r="J4691" s="7">
        <v>0.221497602963659</v>
      </c>
      <c r="K4691" s="7">
        <v>0.434698958611686</v>
      </c>
    </row>
    <row r="4692" spans="1:11" x14ac:dyDescent="0.25">
      <c r="A4692" s="6" t="s">
        <v>3500</v>
      </c>
      <c r="B4692" s="6" t="s">
        <v>3501</v>
      </c>
      <c r="C4692" s="6">
        <v>57.331919407282498</v>
      </c>
      <c r="D4692" s="6">
        <v>56.873181609275299</v>
      </c>
      <c r="E4692" s="6">
        <v>52.3019041276808</v>
      </c>
      <c r="F4692" s="6">
        <v>53.219729591498002</v>
      </c>
      <c r="G4692" s="6">
        <v>49.047785234355501</v>
      </c>
      <c r="H4692" s="6">
        <v>53.057740032663197</v>
      </c>
      <c r="I4692" s="7">
        <v>-5.5684739416559902E-2</v>
      </c>
      <c r="J4692" s="7">
        <v>0.33543333828056299</v>
      </c>
      <c r="K4692" s="7">
        <v>0.560317445167825</v>
      </c>
    </row>
    <row r="4693" spans="1:11" x14ac:dyDescent="0.25">
      <c r="A4693" s="6" t="s">
        <v>3498</v>
      </c>
      <c r="B4693" s="6" t="s">
        <v>3499</v>
      </c>
      <c r="C4693" s="6">
        <v>349.63572314365803</v>
      </c>
      <c r="D4693" s="6">
        <v>334.93385887856999</v>
      </c>
      <c r="E4693" s="6">
        <v>322.42672604692598</v>
      </c>
      <c r="F4693" s="6">
        <v>307.46668803232399</v>
      </c>
      <c r="G4693" s="6">
        <v>295.594966641268</v>
      </c>
      <c r="H4693" s="6">
        <v>307.98735126289199</v>
      </c>
      <c r="I4693" s="7">
        <v>-9.9653688447844294E-2</v>
      </c>
      <c r="J4693" s="7">
        <v>5.1888801565600703E-2</v>
      </c>
      <c r="K4693" s="7">
        <v>0.16469562910476801</v>
      </c>
    </row>
    <row r="4694" spans="1:11" x14ac:dyDescent="0.25">
      <c r="A4694" s="6" t="s">
        <v>3496</v>
      </c>
      <c r="B4694" s="6" t="s">
        <v>3497</v>
      </c>
      <c r="C4694" s="6">
        <v>27.164752779476402</v>
      </c>
      <c r="D4694" s="6">
        <v>28.8071483578568</v>
      </c>
      <c r="E4694" s="6">
        <v>29.275609803135598</v>
      </c>
      <c r="F4694" s="6">
        <v>31.739774802257202</v>
      </c>
      <c r="G4694" s="6">
        <v>33.122633925164799</v>
      </c>
      <c r="H4694" s="6">
        <v>32.435432677983798</v>
      </c>
      <c r="I4694" s="7">
        <v>0.234906682563573</v>
      </c>
      <c r="J4694" s="8">
        <v>1.2600394201281401E-5</v>
      </c>
      <c r="K4694" s="7">
        <v>1.77802790254121E-4</v>
      </c>
    </row>
    <row r="4695" spans="1:11" x14ac:dyDescent="0.25">
      <c r="A4695" s="6" t="s">
        <v>3495</v>
      </c>
      <c r="B4695" s="6" t="s">
        <v>2</v>
      </c>
      <c r="C4695" s="6">
        <v>458.03186454592901</v>
      </c>
      <c r="D4695" s="6">
        <v>411.52465042099197</v>
      </c>
      <c r="E4695" s="6">
        <v>406.34392804602101</v>
      </c>
      <c r="F4695" s="6">
        <v>468.66232413935199</v>
      </c>
      <c r="G4695" s="6">
        <v>429.86643246138698</v>
      </c>
      <c r="H4695" s="6">
        <v>466.324280993407</v>
      </c>
      <c r="I4695" s="7">
        <v>0.14227219393728499</v>
      </c>
      <c r="J4695" s="7">
        <v>7.4535851474970105E-2</v>
      </c>
      <c r="K4695" s="7">
        <v>0.21331023197214299</v>
      </c>
    </row>
    <row r="4696" spans="1:11" x14ac:dyDescent="0.25">
      <c r="A4696" s="6" t="s">
        <v>3493</v>
      </c>
      <c r="B4696" s="6" t="s">
        <v>3494</v>
      </c>
      <c r="C4696" s="6">
        <v>1280.76324060763</v>
      </c>
      <c r="D4696" s="6">
        <v>1301.98575880352</v>
      </c>
      <c r="E4696" s="6">
        <v>1288.2043666827301</v>
      </c>
      <c r="F4696" s="6">
        <v>1452.98284772737</v>
      </c>
      <c r="G4696" s="6">
        <v>1506.55968489828</v>
      </c>
      <c r="H4696" s="6">
        <v>1519.0616479533401</v>
      </c>
      <c r="I4696" s="7">
        <v>0.25484632947938302</v>
      </c>
      <c r="J4696" s="8">
        <v>3.2918426244866498E-7</v>
      </c>
      <c r="K4696" s="8">
        <v>6.2057329476433401E-6</v>
      </c>
    </row>
    <row r="4697" spans="1:11" x14ac:dyDescent="0.25">
      <c r="A4697" s="6" t="s">
        <v>3492</v>
      </c>
      <c r="B4697" s="6" t="s">
        <v>2</v>
      </c>
      <c r="C4697" s="6">
        <v>2077.1936918086699</v>
      </c>
      <c r="D4697" s="6">
        <v>2101.1360295069198</v>
      </c>
      <c r="E4697" s="6">
        <v>2138.0911395827402</v>
      </c>
      <c r="F4697" s="6">
        <v>2479.41328449803</v>
      </c>
      <c r="G4697" s="6">
        <v>2415.0100455003399</v>
      </c>
      <c r="H4697" s="6">
        <v>2326.6574342867898</v>
      </c>
      <c r="I4697" s="7">
        <v>0.238112862863508</v>
      </c>
      <c r="J4697" s="8">
        <v>5.2436216801927804E-6</v>
      </c>
      <c r="K4697" s="8">
        <v>7.8171648730237993E-5</v>
      </c>
    </row>
    <row r="4698" spans="1:11" x14ac:dyDescent="0.25">
      <c r="A4698" s="6" t="s">
        <v>3490</v>
      </c>
      <c r="B4698" s="6" t="s">
        <v>3491</v>
      </c>
      <c r="C4698" s="6">
        <v>12.6384071043845</v>
      </c>
      <c r="D4698" s="6">
        <v>12.675053999725399</v>
      </c>
      <c r="E4698" s="6">
        <v>12.913468556868301</v>
      </c>
      <c r="F4698" s="6">
        <v>14.588368318750801</v>
      </c>
      <c r="G4698" s="6">
        <v>13.7908165635075</v>
      </c>
      <c r="H4698" s="6">
        <v>13.90898884486</v>
      </c>
      <c r="I4698" s="7">
        <v>0.191084898163974</v>
      </c>
      <c r="J4698" s="7">
        <v>5.3915835546372498E-2</v>
      </c>
      <c r="K4698" s="7">
        <v>0.16917844302221499</v>
      </c>
    </row>
    <row r="4699" spans="1:11" x14ac:dyDescent="0.25">
      <c r="A4699" s="6" t="s">
        <v>3488</v>
      </c>
      <c r="B4699" s="6" t="s">
        <v>3489</v>
      </c>
      <c r="C4699" s="6">
        <v>31.627897003396701</v>
      </c>
      <c r="D4699" s="6">
        <v>30.5533468512293</v>
      </c>
      <c r="E4699" s="6">
        <v>28.397216238995298</v>
      </c>
      <c r="F4699" s="6">
        <v>32.688088419295497</v>
      </c>
      <c r="G4699" s="6">
        <v>31.586702974425801</v>
      </c>
      <c r="H4699" s="6">
        <v>33.474674121404597</v>
      </c>
      <c r="I4699" s="7">
        <v>0.15429615871250099</v>
      </c>
      <c r="J4699" s="7">
        <v>2.3252566018959499E-2</v>
      </c>
      <c r="K4699" s="7">
        <v>9.2992269409729697E-2</v>
      </c>
    </row>
    <row r="4700" spans="1:11" x14ac:dyDescent="0.25">
      <c r="A4700" s="6" t="s">
        <v>3486</v>
      </c>
      <c r="B4700" s="6" t="s">
        <v>3487</v>
      </c>
      <c r="C4700" s="6">
        <v>65.994610678226195</v>
      </c>
      <c r="D4700" s="6">
        <v>71.029076969076101</v>
      </c>
      <c r="E4700" s="6">
        <v>59.845297196770602</v>
      </c>
      <c r="F4700" s="6">
        <v>74.338467265077796</v>
      </c>
      <c r="G4700" s="6">
        <v>82.5422486621041</v>
      </c>
      <c r="H4700" s="6">
        <v>80.656036157083406</v>
      </c>
      <c r="I4700" s="7">
        <v>0.31385542703057501</v>
      </c>
      <c r="J4700" s="8">
        <v>1.22232613021885E-5</v>
      </c>
      <c r="K4700" s="7">
        <v>1.7316691856738599E-4</v>
      </c>
    </row>
    <row r="4701" spans="1:11" x14ac:dyDescent="0.25">
      <c r="A4701" s="6" t="s">
        <v>3484</v>
      </c>
      <c r="B4701" s="6" t="s">
        <v>3485</v>
      </c>
      <c r="C4701" s="6">
        <v>24.7161483885065</v>
      </c>
      <c r="D4701" s="6">
        <v>24.276332253184599</v>
      </c>
      <c r="E4701" s="6">
        <v>24.329015644515799</v>
      </c>
      <c r="F4701" s="6">
        <v>20.406936647971001</v>
      </c>
      <c r="G4701" s="6">
        <v>22.077179845530999</v>
      </c>
      <c r="H4701" s="6">
        <v>20.430865940762001</v>
      </c>
      <c r="I4701" s="7">
        <v>-0.175601233888661</v>
      </c>
      <c r="J4701" s="7">
        <v>9.83554688086416E-3</v>
      </c>
      <c r="K4701" s="7">
        <v>4.9125147745089803E-2</v>
      </c>
    </row>
    <row r="4702" spans="1:11" x14ac:dyDescent="0.25">
      <c r="A4702" s="6" t="s">
        <v>3482</v>
      </c>
      <c r="B4702" s="6" t="s">
        <v>3483</v>
      </c>
      <c r="C4702" s="6">
        <v>284.74853305617</v>
      </c>
      <c r="D4702" s="6">
        <v>282.15006980185899</v>
      </c>
      <c r="E4702" s="6">
        <v>279.78570935934903</v>
      </c>
      <c r="F4702" s="6">
        <v>235.16950076011199</v>
      </c>
      <c r="G4702" s="6">
        <v>242.42008793991801</v>
      </c>
      <c r="H4702" s="6">
        <v>228.482880501018</v>
      </c>
      <c r="I4702" s="7">
        <v>-0.21706062071700599</v>
      </c>
      <c r="J4702" s="8">
        <v>1.36930608268441E-6</v>
      </c>
      <c r="K4702" s="8">
        <v>2.3177375641826901E-5</v>
      </c>
    </row>
    <row r="4703" spans="1:11" x14ac:dyDescent="0.25">
      <c r="A4703" s="6" t="s">
        <v>3480</v>
      </c>
      <c r="B4703" s="6" t="s">
        <v>3481</v>
      </c>
      <c r="C4703" s="6">
        <v>27.980810375508302</v>
      </c>
      <c r="D4703" s="6">
        <v>28.603675047670801</v>
      </c>
      <c r="E4703" s="6">
        <v>28.2593656747284</v>
      </c>
      <c r="F4703" s="6">
        <v>28.726522846450099</v>
      </c>
      <c r="G4703" s="6">
        <v>26.921977214484301</v>
      </c>
      <c r="H4703" s="6">
        <v>26.718592475979399</v>
      </c>
      <c r="I4703" s="7">
        <v>2.8005635139927501E-3</v>
      </c>
      <c r="J4703" s="7">
        <v>0.95230528615171695</v>
      </c>
      <c r="K4703" s="7">
        <v>1</v>
      </c>
    </row>
    <row r="4704" spans="1:11" x14ac:dyDescent="0.25">
      <c r="A4704" s="6" t="s">
        <v>3478</v>
      </c>
      <c r="B4704" s="6" t="s">
        <v>3479</v>
      </c>
      <c r="C4704" s="6">
        <v>33.742177777975897</v>
      </c>
      <c r="D4704" s="6">
        <v>35.666217505986602</v>
      </c>
      <c r="E4704" s="6">
        <v>36.820715218652303</v>
      </c>
      <c r="F4704" s="6">
        <v>37.080198672738099</v>
      </c>
      <c r="G4704" s="6">
        <v>33.748324399243799</v>
      </c>
      <c r="H4704" s="6">
        <v>35.741684092663299</v>
      </c>
      <c r="I4704" s="7">
        <v>4.9107072881513801E-2</v>
      </c>
      <c r="J4704" s="7">
        <v>0.31966285858932297</v>
      </c>
      <c r="K4704" s="7">
        <v>0.54313722706426104</v>
      </c>
    </row>
    <row r="4705" spans="1:11" x14ac:dyDescent="0.25">
      <c r="A4705" s="6" t="s">
        <v>3476</v>
      </c>
      <c r="B4705" s="6" t="s">
        <v>3477</v>
      </c>
      <c r="C4705" s="6">
        <v>38.091361259671402</v>
      </c>
      <c r="D4705" s="6">
        <v>35.097543285803503</v>
      </c>
      <c r="E4705" s="6">
        <v>32.366635776793999</v>
      </c>
      <c r="F4705" s="6">
        <v>33.445599525069902</v>
      </c>
      <c r="G4705" s="6">
        <v>33.482887080023602</v>
      </c>
      <c r="H4705" s="6">
        <v>32.362736835314898</v>
      </c>
      <c r="I4705" s="7">
        <v>-4.2254744426633899E-2</v>
      </c>
      <c r="J4705" s="7">
        <v>0.52261471071552201</v>
      </c>
      <c r="K4705" s="7">
        <v>0.72161412950901005</v>
      </c>
    </row>
    <row r="4706" spans="1:11" x14ac:dyDescent="0.25">
      <c r="A4706" s="6" t="s">
        <v>3474</v>
      </c>
      <c r="B4706" s="6" t="s">
        <v>3475</v>
      </c>
      <c r="C4706" s="6">
        <v>229.99779097285199</v>
      </c>
      <c r="D4706" s="6">
        <v>229.11064007595499</v>
      </c>
      <c r="E4706" s="6">
        <v>231.297861732352</v>
      </c>
      <c r="F4706" s="6">
        <v>217.30838654317299</v>
      </c>
      <c r="G4706" s="6">
        <v>223.39005350932399</v>
      </c>
      <c r="H4706" s="6">
        <v>216.99852118658899</v>
      </c>
      <c r="I4706" s="7">
        <v>-2.5354745441277301E-2</v>
      </c>
      <c r="J4706" s="7">
        <v>0.44634504966023397</v>
      </c>
      <c r="K4706" s="7">
        <v>0.6582481009683</v>
      </c>
    </row>
    <row r="4707" spans="1:11" x14ac:dyDescent="0.25">
      <c r="A4707" s="6" t="s">
        <v>3472</v>
      </c>
      <c r="B4707" s="6" t="s">
        <v>3473</v>
      </c>
      <c r="C4707" s="6">
        <v>133.655483350477</v>
      </c>
      <c r="D4707" s="6">
        <v>134.73684135741499</v>
      </c>
      <c r="E4707" s="6">
        <v>136.208345234413</v>
      </c>
      <c r="F4707" s="6">
        <v>130.93330426989601</v>
      </c>
      <c r="G4707" s="6">
        <v>134.608233472455</v>
      </c>
      <c r="H4707" s="6">
        <v>133.49987319815401</v>
      </c>
      <c r="I4707" s="7">
        <v>2.44749638199553E-2</v>
      </c>
      <c r="J4707" s="7">
        <v>0.531271388696539</v>
      </c>
      <c r="K4707" s="7">
        <v>0.72944892405617301</v>
      </c>
    </row>
    <row r="4708" spans="1:11" x14ac:dyDescent="0.25">
      <c r="A4708" s="6" t="s">
        <v>3471</v>
      </c>
      <c r="B4708" s="6" t="s">
        <v>2</v>
      </c>
      <c r="C4708" s="6">
        <v>79.661193281697805</v>
      </c>
      <c r="D4708" s="6">
        <v>82.724627795309502</v>
      </c>
      <c r="E4708" s="6">
        <v>84.002203913992901</v>
      </c>
      <c r="F4708" s="6">
        <v>80.9037317213363</v>
      </c>
      <c r="G4708" s="6">
        <v>76.909775757682695</v>
      </c>
      <c r="H4708" s="6">
        <v>75.089086630992597</v>
      </c>
      <c r="I4708" s="7">
        <v>-3.5629062232748303E-2</v>
      </c>
      <c r="J4708" s="7">
        <v>0.47333962455987399</v>
      </c>
      <c r="K4708" s="7">
        <v>0.681850700174229</v>
      </c>
    </row>
    <row r="4709" spans="1:11" x14ac:dyDescent="0.25">
      <c r="A4709" s="6" t="s">
        <v>3469</v>
      </c>
      <c r="B4709" s="6" t="s">
        <v>3470</v>
      </c>
      <c r="C4709" s="6">
        <v>6.7120295891452697</v>
      </c>
      <c r="D4709" s="6">
        <v>6.0530215459982601</v>
      </c>
      <c r="E4709" s="6">
        <v>3.2538476940515499</v>
      </c>
      <c r="F4709" s="6">
        <v>4.8761236868562303</v>
      </c>
      <c r="G4709" s="6">
        <v>5.6573199357180499</v>
      </c>
      <c r="H4709" s="6">
        <v>7.0205243598082498</v>
      </c>
      <c r="I4709" s="7">
        <v>0.16758264938609399</v>
      </c>
      <c r="J4709" s="7">
        <v>0.56936909420523896</v>
      </c>
      <c r="K4709" s="7">
        <v>0.75880384613924301</v>
      </c>
    </row>
    <row r="4710" spans="1:11" x14ac:dyDescent="0.25">
      <c r="A4710" s="6" t="s">
        <v>3468</v>
      </c>
      <c r="B4710" s="6" t="s">
        <v>2</v>
      </c>
      <c r="C4710" s="6">
        <v>5.0883182709699097</v>
      </c>
      <c r="D4710" s="6">
        <v>6.3095055098117401</v>
      </c>
      <c r="E4710" s="6">
        <v>6.1667683569852096</v>
      </c>
      <c r="F4710" s="6">
        <v>4.5179903087255502</v>
      </c>
      <c r="G4710" s="6">
        <v>8.5507034791128298</v>
      </c>
      <c r="H4710" s="6">
        <v>8.9088746850330196</v>
      </c>
      <c r="I4710" s="7">
        <v>0.34847577792548001</v>
      </c>
      <c r="J4710" s="7">
        <v>0.198736847820774</v>
      </c>
      <c r="K4710" s="7">
        <v>0.40462822216309502</v>
      </c>
    </row>
    <row r="4711" spans="1:11" x14ac:dyDescent="0.25">
      <c r="A4711" s="6" t="s">
        <v>3466</v>
      </c>
      <c r="B4711" s="6" t="s">
        <v>3467</v>
      </c>
      <c r="C4711" s="6">
        <v>218.928709847184</v>
      </c>
      <c r="D4711" s="6">
        <v>231.085338844212</v>
      </c>
      <c r="E4711" s="6">
        <v>234.96744129152199</v>
      </c>
      <c r="F4711" s="6">
        <v>251.633988234778</v>
      </c>
      <c r="G4711" s="6">
        <v>256.42085474638799</v>
      </c>
      <c r="H4711" s="6">
        <v>253.65093463949299</v>
      </c>
      <c r="I4711" s="7">
        <v>0.19755212903622599</v>
      </c>
      <c r="J4711" s="8">
        <v>2.1390428789187401E-5</v>
      </c>
      <c r="K4711" s="7">
        <v>2.8123283312130899E-4</v>
      </c>
    </row>
    <row r="4712" spans="1:11" x14ac:dyDescent="0.25">
      <c r="A4712" s="6" t="s">
        <v>3464</v>
      </c>
      <c r="B4712" s="6" t="s">
        <v>3465</v>
      </c>
      <c r="C4712" s="6">
        <v>117.87121892126601</v>
      </c>
      <c r="D4712" s="6">
        <v>95.9060245319247</v>
      </c>
      <c r="E4712" s="6">
        <v>104.48719308450799</v>
      </c>
      <c r="F4712" s="6">
        <v>99.533353804567497</v>
      </c>
      <c r="G4712" s="6">
        <v>98.578799879886901</v>
      </c>
      <c r="H4712" s="6">
        <v>93.380017989824097</v>
      </c>
      <c r="I4712" s="7">
        <v>-7.8342245837009106E-2</v>
      </c>
      <c r="J4712" s="7">
        <v>0.39021976607714098</v>
      </c>
      <c r="K4712" s="7">
        <v>0.61154740555656595</v>
      </c>
    </row>
    <row r="4713" spans="1:11" x14ac:dyDescent="0.25">
      <c r="A4713" s="6" t="s">
        <v>3462</v>
      </c>
      <c r="B4713" s="6" t="s">
        <v>3463</v>
      </c>
      <c r="C4713" s="6">
        <v>99.210280537965701</v>
      </c>
      <c r="D4713" s="6">
        <v>100.15588865217801</v>
      </c>
      <c r="E4713" s="6">
        <v>110.743597000785</v>
      </c>
      <c r="F4713" s="6">
        <v>89.1314775593262</v>
      </c>
      <c r="G4713" s="6">
        <v>92.852531357452307</v>
      </c>
      <c r="H4713" s="6">
        <v>92.688091310131497</v>
      </c>
      <c r="I4713" s="7">
        <v>-0.131272767393321</v>
      </c>
      <c r="J4713" s="7">
        <v>3.4560722721935798E-2</v>
      </c>
      <c r="K4713" s="7">
        <v>0.123263118176434</v>
      </c>
    </row>
    <row r="4714" spans="1:11" x14ac:dyDescent="0.25">
      <c r="A4714" s="6" t="s">
        <v>3460</v>
      </c>
      <c r="B4714" s="6" t="s">
        <v>3461</v>
      </c>
      <c r="C4714" s="6">
        <v>123.57308879064</v>
      </c>
      <c r="D4714" s="6">
        <v>119.72451014907099</v>
      </c>
      <c r="E4714" s="6">
        <v>118.88734457283999</v>
      </c>
      <c r="F4714" s="6">
        <v>101.847811317425</v>
      </c>
      <c r="G4714" s="6">
        <v>95.271698597151797</v>
      </c>
      <c r="H4714" s="6">
        <v>98.114451086199296</v>
      </c>
      <c r="I4714" s="7">
        <v>-0.249827088476621</v>
      </c>
      <c r="J4714" s="8">
        <v>2.0707689965907698E-6</v>
      </c>
      <c r="K4714" s="8">
        <v>3.3925705683814299E-5</v>
      </c>
    </row>
    <row r="4715" spans="1:11" x14ac:dyDescent="0.25">
      <c r="A4715" s="6" t="s">
        <v>3459</v>
      </c>
      <c r="B4715" s="6" t="s">
        <v>2</v>
      </c>
      <c r="C4715" s="6">
        <v>3.8942435823814501</v>
      </c>
      <c r="D4715" s="6">
        <v>0.33446615011580699</v>
      </c>
      <c r="E4715" s="6">
        <v>3.7756911921541501</v>
      </c>
      <c r="F4715" s="6">
        <v>2.5147304548566698</v>
      </c>
      <c r="G4715" s="6">
        <v>3.6105442797294902</v>
      </c>
      <c r="H4715" s="6">
        <v>3.8961318534949001</v>
      </c>
      <c r="I4715" s="7">
        <v>0.37002947675533099</v>
      </c>
      <c r="J4715" s="7">
        <v>0.44162867740166201</v>
      </c>
      <c r="K4715" s="7">
        <v>0.65481605392514497</v>
      </c>
    </row>
    <row r="4716" spans="1:11" x14ac:dyDescent="0.25">
      <c r="A4716" s="6" t="s">
        <v>3458</v>
      </c>
      <c r="B4716" s="6" t="s">
        <v>2</v>
      </c>
      <c r="C4716" s="6">
        <v>11.826485193436101</v>
      </c>
      <c r="D4716" s="6">
        <v>10.9583273183397</v>
      </c>
      <c r="E4716" s="6">
        <v>11.9074690820333</v>
      </c>
      <c r="F4716" s="6">
        <v>11.9144880792982</v>
      </c>
      <c r="G4716" s="6">
        <v>9.6997321806947596</v>
      </c>
      <c r="H4716" s="6">
        <v>14.5627319526774</v>
      </c>
      <c r="I4716" s="7">
        <v>9.9039039509615998E-2</v>
      </c>
      <c r="J4716" s="7">
        <v>0.58585211931313197</v>
      </c>
      <c r="K4716" s="7">
        <v>0.77343271330156105</v>
      </c>
    </row>
    <row r="4717" spans="1:11" x14ac:dyDescent="0.25">
      <c r="A4717" s="6" t="s">
        <v>3456</v>
      </c>
      <c r="B4717" s="6" t="s">
        <v>3457</v>
      </c>
      <c r="C4717" s="6">
        <v>1575.76543582158</v>
      </c>
      <c r="D4717" s="6">
        <v>1663.08732243038</v>
      </c>
      <c r="E4717" s="6">
        <v>1738.82124900691</v>
      </c>
      <c r="F4717" s="6">
        <v>1597.55110500556</v>
      </c>
      <c r="G4717" s="6">
        <v>1567.8773615120799</v>
      </c>
      <c r="H4717" s="6">
        <v>1713.7377453373399</v>
      </c>
      <c r="I4717" s="7">
        <v>1.511314446377E-2</v>
      </c>
      <c r="J4717" s="7">
        <v>0.80109677713652605</v>
      </c>
      <c r="K4717" s="7">
        <v>0.91119164148042897</v>
      </c>
    </row>
    <row r="4718" spans="1:11" x14ac:dyDescent="0.25">
      <c r="A4718" s="6" t="s">
        <v>3455</v>
      </c>
      <c r="B4718" s="6" t="s">
        <v>2</v>
      </c>
      <c r="C4718" s="6">
        <v>60.4902313854856</v>
      </c>
      <c r="D4718" s="6">
        <v>68.261046816172197</v>
      </c>
      <c r="E4718" s="6">
        <v>69.645364873459499</v>
      </c>
      <c r="F4718" s="6">
        <v>65.148408761454803</v>
      </c>
      <c r="G4718" s="6">
        <v>68.546452594267294</v>
      </c>
      <c r="H4718" s="6">
        <v>62.901119211409799</v>
      </c>
      <c r="I4718" s="7">
        <v>3.1292163527039001E-2</v>
      </c>
      <c r="J4718" s="7">
        <v>0.617298201481838</v>
      </c>
      <c r="K4718" s="7">
        <v>0.79459302452304603</v>
      </c>
    </row>
    <row r="4719" spans="1:11" x14ac:dyDescent="0.25">
      <c r="A4719" s="6" t="s">
        <v>3453</v>
      </c>
      <c r="B4719" s="6" t="s">
        <v>3454</v>
      </c>
      <c r="C4719" s="6">
        <v>53.1217123386485</v>
      </c>
      <c r="D4719" s="6">
        <v>57.861196064622803</v>
      </c>
      <c r="E4719" s="6">
        <v>55.809698563498102</v>
      </c>
      <c r="F4719" s="6">
        <v>54.475847432788001</v>
      </c>
      <c r="G4719" s="6">
        <v>56.380948441615999</v>
      </c>
      <c r="H4719" s="6">
        <v>53.310000898193898</v>
      </c>
      <c r="I4719" s="7">
        <v>2.1675765945219999E-2</v>
      </c>
      <c r="J4719" s="7">
        <v>0.64340479779609605</v>
      </c>
      <c r="K4719" s="7">
        <v>0.81364730951108799</v>
      </c>
    </row>
    <row r="4720" spans="1:11" x14ac:dyDescent="0.25">
      <c r="A4720" s="6" t="s">
        <v>3452</v>
      </c>
      <c r="B4720" s="6" t="s">
        <v>2</v>
      </c>
      <c r="C4720" s="6">
        <v>24.617283794952399</v>
      </c>
      <c r="D4720" s="6">
        <v>27.228220348627602</v>
      </c>
      <c r="E4720" s="6">
        <v>23.2857173159762</v>
      </c>
      <c r="F4720" s="6">
        <v>20.258668544325399</v>
      </c>
      <c r="G4720" s="6">
        <v>23.937252112010199</v>
      </c>
      <c r="H4720" s="6">
        <v>20.123875217106001</v>
      </c>
      <c r="I4720" s="7">
        <v>-0.179342699353885</v>
      </c>
      <c r="J4720" s="7">
        <v>0.18877085530958601</v>
      </c>
      <c r="K4720" s="7">
        <v>0.39195253931704899</v>
      </c>
    </row>
    <row r="4721" spans="1:11" x14ac:dyDescent="0.25">
      <c r="A4721" s="6" t="s">
        <v>3451</v>
      </c>
      <c r="B4721" s="6" t="s">
        <v>2</v>
      </c>
      <c r="C4721" s="6">
        <v>1.76298275663639</v>
      </c>
      <c r="D4721" s="6">
        <v>0.95176944730940904</v>
      </c>
      <c r="E4721" s="6">
        <v>0.48837494370755402</v>
      </c>
      <c r="F4721" s="6">
        <v>1.34175215544366</v>
      </c>
      <c r="G4721" s="6">
        <v>1.6345478069306201</v>
      </c>
      <c r="H4721" s="6">
        <v>2.0158144062011401</v>
      </c>
      <c r="I4721" s="7">
        <v>0.66878596004022295</v>
      </c>
      <c r="J4721" s="7">
        <v>0.19465241760318799</v>
      </c>
      <c r="K4721" s="7">
        <v>0.39904865588041299</v>
      </c>
    </row>
    <row r="4722" spans="1:11" x14ac:dyDescent="0.25">
      <c r="A4722" s="6" t="s">
        <v>3449</v>
      </c>
      <c r="B4722" s="6" t="s">
        <v>3450</v>
      </c>
      <c r="C4722" s="6">
        <v>0.68603925499822904</v>
      </c>
      <c r="D4722" s="6">
        <v>0.51851425100220105</v>
      </c>
      <c r="E4722" s="6">
        <v>0.79818500854580099</v>
      </c>
      <c r="F4722" s="6">
        <v>0.73097283788338396</v>
      </c>
      <c r="G4722" s="6">
        <v>0.76327278108956498</v>
      </c>
      <c r="H4722" s="6">
        <v>0.68637190704746398</v>
      </c>
      <c r="I4722" s="7">
        <v>0.17055548511381199</v>
      </c>
      <c r="J4722" s="7">
        <v>0.64814962982178703</v>
      </c>
      <c r="K4722" s="7">
        <v>0.81660436034477601</v>
      </c>
    </row>
    <row r="4723" spans="1:11" x14ac:dyDescent="0.25">
      <c r="A4723" s="6" t="s">
        <v>3447</v>
      </c>
      <c r="B4723" s="6" t="s">
        <v>3448</v>
      </c>
      <c r="C4723" s="6">
        <v>415.55491900336898</v>
      </c>
      <c r="D4723" s="6">
        <v>395.585438179074</v>
      </c>
      <c r="E4723" s="6">
        <v>374.18002989652501</v>
      </c>
      <c r="F4723" s="6">
        <v>418.78203327431601</v>
      </c>
      <c r="G4723" s="6">
        <v>410.55170773505898</v>
      </c>
      <c r="H4723" s="6">
        <v>416.546827942454</v>
      </c>
      <c r="I4723" s="7">
        <v>0.11692596687613099</v>
      </c>
      <c r="J4723" s="7">
        <v>1.39243205071171E-2</v>
      </c>
      <c r="K4723" s="7">
        <v>6.4015940602397597E-2</v>
      </c>
    </row>
    <row r="4724" spans="1:11" x14ac:dyDescent="0.25">
      <c r="A4724" s="6" t="s">
        <v>3445</v>
      </c>
      <c r="B4724" s="6" t="s">
        <v>3446</v>
      </c>
      <c r="C4724" s="6">
        <v>292.59930189438802</v>
      </c>
      <c r="D4724" s="6">
        <v>292.32341520121503</v>
      </c>
      <c r="E4724" s="6">
        <v>280.259259853988</v>
      </c>
      <c r="F4724" s="6">
        <v>299.410094781373</v>
      </c>
      <c r="G4724" s="6">
        <v>316.08674012540899</v>
      </c>
      <c r="H4724" s="6">
        <v>288.84504786591702</v>
      </c>
      <c r="I4724" s="7">
        <v>0.109066499226622</v>
      </c>
      <c r="J4724" s="7">
        <v>1.4545269608013001E-2</v>
      </c>
      <c r="K4724" s="7">
        <v>6.5934854469911403E-2</v>
      </c>
    </row>
    <row r="4725" spans="1:11" x14ac:dyDescent="0.25">
      <c r="A4725" s="6" t="s">
        <v>3443</v>
      </c>
      <c r="B4725" s="6" t="s">
        <v>3444</v>
      </c>
      <c r="C4725" s="6">
        <v>32.5228342819494</v>
      </c>
      <c r="D4725" s="6">
        <v>36.044302110813398</v>
      </c>
      <c r="E4725" s="6">
        <v>32.232433223837198</v>
      </c>
      <c r="F4725" s="6">
        <v>32.380378619683299</v>
      </c>
      <c r="G4725" s="6">
        <v>34.747911812865098</v>
      </c>
      <c r="H4725" s="6">
        <v>30.565108981205299</v>
      </c>
      <c r="I4725" s="8">
        <v>9.1448834929682001E-5</v>
      </c>
      <c r="J4725" s="7">
        <v>0.99864900841537196</v>
      </c>
      <c r="K4725" s="7">
        <v>1</v>
      </c>
    </row>
    <row r="4726" spans="1:11" x14ac:dyDescent="0.25">
      <c r="A4726" s="6" t="s">
        <v>3441</v>
      </c>
      <c r="B4726" s="6" t="s">
        <v>3442</v>
      </c>
      <c r="C4726" s="6">
        <v>42.882881317302399</v>
      </c>
      <c r="D4726" s="6">
        <v>42.017787527354201</v>
      </c>
      <c r="E4726" s="6">
        <v>41.458690724942301</v>
      </c>
      <c r="F4726" s="6">
        <v>38.511168819370099</v>
      </c>
      <c r="G4726" s="6">
        <v>37.6587853681825</v>
      </c>
      <c r="H4726" s="6">
        <v>38.922605672101</v>
      </c>
      <c r="I4726" s="7">
        <v>-9.0184967331330801E-2</v>
      </c>
      <c r="J4726" s="7">
        <v>4.1946465527088E-2</v>
      </c>
      <c r="K4726" s="7">
        <v>0.14227059178773399</v>
      </c>
    </row>
    <row r="4727" spans="1:11" x14ac:dyDescent="0.25">
      <c r="A4727" s="6" t="s">
        <v>3439</v>
      </c>
      <c r="B4727" s="6" t="s">
        <v>3440</v>
      </c>
      <c r="C4727" s="6">
        <v>35.811057122310103</v>
      </c>
      <c r="D4727" s="6">
        <v>33.518687474898499</v>
      </c>
      <c r="E4727" s="6">
        <v>34.075997238281303</v>
      </c>
      <c r="F4727" s="6">
        <v>32.931650325744897</v>
      </c>
      <c r="G4727" s="6">
        <v>31.709225466192802</v>
      </c>
      <c r="H4727" s="6">
        <v>32.798941058733497</v>
      </c>
      <c r="I4727" s="7">
        <v>-4.0946978586146598E-2</v>
      </c>
      <c r="J4727" s="7">
        <v>0.376450510426247</v>
      </c>
      <c r="K4727" s="7">
        <v>0.59835428759813103</v>
      </c>
    </row>
    <row r="4728" spans="1:11" x14ac:dyDescent="0.25">
      <c r="A4728" s="6" t="s">
        <v>3437</v>
      </c>
      <c r="B4728" s="6" t="s">
        <v>3438</v>
      </c>
      <c r="C4728" s="6">
        <v>239.577929886796</v>
      </c>
      <c r="D4728" s="6">
        <v>227.328590270841</v>
      </c>
      <c r="E4728" s="6">
        <v>230.76846587736799</v>
      </c>
      <c r="F4728" s="6">
        <v>236.01793123186101</v>
      </c>
      <c r="G4728" s="6">
        <v>254.500823219316</v>
      </c>
      <c r="H4728" s="6">
        <v>246.299156842862</v>
      </c>
      <c r="I4728" s="7">
        <v>0.12334703411958101</v>
      </c>
      <c r="J4728" s="7">
        <v>6.0377984060550199E-3</v>
      </c>
      <c r="K4728" s="7">
        <v>3.3798390763195699E-2</v>
      </c>
    </row>
    <row r="4729" spans="1:11" x14ac:dyDescent="0.25">
      <c r="A4729" s="6" t="s">
        <v>3435</v>
      </c>
      <c r="B4729" s="6" t="s">
        <v>3436</v>
      </c>
      <c r="C4729" s="6">
        <v>123.352588964896</v>
      </c>
      <c r="D4729" s="6">
        <v>131.89182429126399</v>
      </c>
      <c r="E4729" s="6">
        <v>127.760711525193</v>
      </c>
      <c r="F4729" s="6">
        <v>113.82719612550299</v>
      </c>
      <c r="G4729" s="6">
        <v>113.778667341676</v>
      </c>
      <c r="H4729" s="6">
        <v>110.323893264836</v>
      </c>
      <c r="I4729" s="7">
        <v>-0.13593119266971301</v>
      </c>
      <c r="J4729" s="7">
        <v>8.7606385407644201E-4</v>
      </c>
      <c r="K4729" s="7">
        <v>7.1428272587513997E-3</v>
      </c>
    </row>
    <row r="4730" spans="1:11" x14ac:dyDescent="0.25">
      <c r="A4730" s="6" t="s">
        <v>3433</v>
      </c>
      <c r="B4730" s="6" t="s">
        <v>3434</v>
      </c>
      <c r="C4730" s="6">
        <v>1.75037569645566</v>
      </c>
      <c r="D4730" s="6">
        <v>1.8553548896071399</v>
      </c>
      <c r="E4730" s="6">
        <v>1.82126628609029</v>
      </c>
      <c r="F4730" s="6">
        <v>1.5541835262808701</v>
      </c>
      <c r="G4730" s="6">
        <v>1.5832772516344</v>
      </c>
      <c r="H4730" s="6">
        <v>1.45223489502489</v>
      </c>
      <c r="I4730" s="7">
        <v>-0.19520899327136301</v>
      </c>
      <c r="J4730" s="7">
        <v>0.30998706268380299</v>
      </c>
      <c r="K4730" s="7">
        <v>0.53279493697172697</v>
      </c>
    </row>
    <row r="4731" spans="1:11" x14ac:dyDescent="0.25">
      <c r="A4731" s="6" t="s">
        <v>3432</v>
      </c>
      <c r="B4731" s="6" t="s">
        <v>2</v>
      </c>
      <c r="C4731" s="6">
        <v>8.5481428811852195E-2</v>
      </c>
      <c r="D4731" s="6">
        <v>8.0759480437985198E-2</v>
      </c>
      <c r="E4731" s="6">
        <v>0.16575823829709699</v>
      </c>
      <c r="F4731" s="6">
        <v>7.5900178876653596E-2</v>
      </c>
      <c r="G4731" s="6">
        <v>7.9254026434318905E-2</v>
      </c>
      <c r="H4731" s="6">
        <v>0.17104575542367301</v>
      </c>
      <c r="I4731" s="7">
        <v>-6.9723346912460302E-3</v>
      </c>
      <c r="J4731" s="7">
        <v>0.99413985004661498</v>
      </c>
      <c r="K4731" s="7">
        <v>1</v>
      </c>
    </row>
    <row r="4732" spans="1:11" x14ac:dyDescent="0.25">
      <c r="A4732" s="6" t="s">
        <v>3431</v>
      </c>
      <c r="B4732" s="6" t="s">
        <v>2</v>
      </c>
      <c r="C4732" s="6">
        <v>0.127136128453088</v>
      </c>
      <c r="D4732" s="6">
        <v>0.16015092902213701</v>
      </c>
      <c r="E4732" s="6">
        <v>0.14381001306803501</v>
      </c>
      <c r="F4732" s="6">
        <v>0.13170031038280999</v>
      </c>
      <c r="G4732" s="6">
        <v>0.15716552277658299</v>
      </c>
      <c r="H4732" s="6">
        <v>0.12719777520778</v>
      </c>
      <c r="I4732" s="7">
        <v>-7.5801784595196497E-3</v>
      </c>
      <c r="J4732" s="7">
        <v>0.98659789514344098</v>
      </c>
      <c r="K4732" s="7">
        <v>1</v>
      </c>
    </row>
    <row r="4733" spans="1:11" x14ac:dyDescent="0.25">
      <c r="A4733" s="6" t="s">
        <v>3429</v>
      </c>
      <c r="B4733" s="6" t="s">
        <v>3430</v>
      </c>
      <c r="C4733" s="6">
        <v>47.727084144591799</v>
      </c>
      <c r="D4733" s="6">
        <v>48.770344228583298</v>
      </c>
      <c r="E4733" s="6">
        <v>50.829613581002299</v>
      </c>
      <c r="F4733" s="6">
        <v>45.671150797924199</v>
      </c>
      <c r="G4733" s="6">
        <v>45.568453864430701</v>
      </c>
      <c r="H4733" s="6">
        <v>45.337974053144599</v>
      </c>
      <c r="I4733" s="7">
        <v>-6.4751119803548099E-2</v>
      </c>
      <c r="J4733" s="7">
        <v>0.18485519557305999</v>
      </c>
      <c r="K4733" s="7">
        <v>0.38789108470366002</v>
      </c>
    </row>
    <row r="4734" spans="1:11" x14ac:dyDescent="0.25">
      <c r="A4734" s="6" t="s">
        <v>3427</v>
      </c>
      <c r="B4734" s="6" t="s">
        <v>3428</v>
      </c>
      <c r="C4734" s="6">
        <v>34.646221274485001</v>
      </c>
      <c r="D4734" s="6">
        <v>37.0540174162157</v>
      </c>
      <c r="E4734" s="6">
        <v>33.6736177326123</v>
      </c>
      <c r="F4734" s="6">
        <v>33.545823076694198</v>
      </c>
      <c r="G4734" s="6">
        <v>35.263748091410903</v>
      </c>
      <c r="H4734" s="6">
        <v>32.713755575127699</v>
      </c>
      <c r="I4734" s="7">
        <v>-8.8474660801983202E-3</v>
      </c>
      <c r="J4734" s="7">
        <v>0.87600289283866695</v>
      </c>
      <c r="K4734" s="7">
        <v>0.95786352836709199</v>
      </c>
    </row>
    <row r="4735" spans="1:11" x14ac:dyDescent="0.25">
      <c r="A4735" s="6" t="s">
        <v>3425</v>
      </c>
      <c r="B4735" s="6" t="s">
        <v>3426</v>
      </c>
      <c r="C4735" s="6">
        <v>0.80317984598246805</v>
      </c>
      <c r="D4735" s="6">
        <v>0.44264069569428399</v>
      </c>
      <c r="E4735" s="6">
        <v>0.38936432789050501</v>
      </c>
      <c r="F4735" s="6">
        <v>0.47543655448538802</v>
      </c>
      <c r="G4735" s="6">
        <v>0.47575975321481401</v>
      </c>
      <c r="H4735" s="6">
        <v>0.468748757208931</v>
      </c>
      <c r="I4735" s="7">
        <v>-0.14898917999359601</v>
      </c>
      <c r="J4735" s="7">
        <v>0.58840655128854302</v>
      </c>
      <c r="K4735" s="7">
        <v>0.77518674144613797</v>
      </c>
    </row>
    <row r="4736" spans="1:11" x14ac:dyDescent="0.25">
      <c r="A4736" s="6" t="s">
        <v>3424</v>
      </c>
      <c r="B4736" s="6" t="s">
        <v>2</v>
      </c>
      <c r="C4736" s="6">
        <v>0.46616580432798899</v>
      </c>
      <c r="D4736" s="6">
        <v>0</v>
      </c>
      <c r="E4736" s="6">
        <v>0.67796149017787699</v>
      </c>
      <c r="F4736" s="6">
        <v>0.206957630601559</v>
      </c>
      <c r="G4736" s="6">
        <v>0.43220518763560201</v>
      </c>
      <c r="H4736" s="6">
        <v>1.3991755272855799</v>
      </c>
      <c r="I4736" s="7">
        <v>0.79526680790904403</v>
      </c>
      <c r="J4736" s="7">
        <v>0.35631414260430799</v>
      </c>
      <c r="K4736" s="7">
        <v>0.57877697291960295</v>
      </c>
    </row>
    <row r="4737" spans="1:11" x14ac:dyDescent="0.25">
      <c r="A4737" s="6" t="s">
        <v>3423</v>
      </c>
      <c r="B4737" s="6" t="s">
        <v>2</v>
      </c>
      <c r="C4737" s="6">
        <v>1.1726983515125999</v>
      </c>
      <c r="D4737" s="6">
        <v>0.18465318704310199</v>
      </c>
      <c r="E4737" s="6">
        <v>0</v>
      </c>
      <c r="F4737" s="6">
        <v>0.69417038597606096</v>
      </c>
      <c r="G4737" s="6">
        <v>0.36242205838193697</v>
      </c>
      <c r="H4737" s="6">
        <v>0.19554449643487701</v>
      </c>
      <c r="I4737" s="7">
        <v>-7.9293139159977693E-3</v>
      </c>
      <c r="J4737" s="7">
        <v>0.99262871597062996</v>
      </c>
      <c r="K4737" s="7">
        <v>1</v>
      </c>
    </row>
    <row r="4738" spans="1:11" x14ac:dyDescent="0.25">
      <c r="A4738" s="6" t="s">
        <v>3422</v>
      </c>
      <c r="B4738" s="6" t="s">
        <v>2</v>
      </c>
      <c r="C4738" s="6">
        <v>2.4407380324164598</v>
      </c>
      <c r="D4738" s="6">
        <v>4.3235868185701802</v>
      </c>
      <c r="E4738" s="6">
        <v>1.47902167911434</v>
      </c>
      <c r="F4738" s="6">
        <v>2.70895760380902</v>
      </c>
      <c r="G4738" s="6">
        <v>2.8286599678590201</v>
      </c>
      <c r="H4738" s="6">
        <v>2.4419215164550399</v>
      </c>
      <c r="I4738" s="7">
        <v>-7.3983740780837401E-3</v>
      </c>
      <c r="J4738" s="7">
        <v>0.98614749604329999</v>
      </c>
      <c r="K4738" s="7">
        <v>1</v>
      </c>
    </row>
    <row r="4739" spans="1:11" x14ac:dyDescent="0.25">
      <c r="A4739" s="6" t="s">
        <v>3421</v>
      </c>
      <c r="B4739" s="6" t="s">
        <v>2</v>
      </c>
      <c r="C4739" s="6">
        <v>6.5671107684705401</v>
      </c>
      <c r="D4739" s="6">
        <v>7.3861274817240599</v>
      </c>
      <c r="E4739" s="6">
        <v>8.0347852717886497</v>
      </c>
      <c r="F4739" s="6">
        <v>7.7747083229318799</v>
      </c>
      <c r="G4739" s="6">
        <v>8.9880670478720504</v>
      </c>
      <c r="H4739" s="6">
        <v>10.481185008909399</v>
      </c>
      <c r="I4739" s="7">
        <v>0.34428356576107999</v>
      </c>
      <c r="J4739" s="7">
        <v>5.7993037948509601E-2</v>
      </c>
      <c r="K4739" s="7">
        <v>0.17859048764955901</v>
      </c>
    </row>
    <row r="4740" spans="1:11" x14ac:dyDescent="0.25">
      <c r="A4740" s="6" t="s">
        <v>3420</v>
      </c>
      <c r="B4740" s="6" t="s">
        <v>2</v>
      </c>
      <c r="C4740" s="6">
        <v>3.37737125235628</v>
      </c>
      <c r="D4740" s="6">
        <v>5.3180117868413204</v>
      </c>
      <c r="E4740" s="6">
        <v>2.5468753314348902</v>
      </c>
      <c r="F4740" s="6">
        <v>4.3316232084906199</v>
      </c>
      <c r="G4740" s="6">
        <v>5.2188776406999002</v>
      </c>
      <c r="H4740" s="6">
        <v>2.25267259892978</v>
      </c>
      <c r="I4740" s="7">
        <v>0.123740813387616</v>
      </c>
      <c r="J4740" s="7">
        <v>0.74119917335471197</v>
      </c>
      <c r="K4740" s="7">
        <v>0.87606324586592799</v>
      </c>
    </row>
    <row r="4741" spans="1:11" x14ac:dyDescent="0.25">
      <c r="A4741" s="6" t="s">
        <v>3419</v>
      </c>
      <c r="B4741" s="6" t="s">
        <v>2</v>
      </c>
      <c r="C4741" s="6">
        <v>6.8710213271724001</v>
      </c>
      <c r="D4741" s="6">
        <v>5.7424540421291299</v>
      </c>
      <c r="E4741" s="6">
        <v>5.8931722960767097</v>
      </c>
      <c r="F4741" s="6">
        <v>7.50877262576922</v>
      </c>
      <c r="G4741" s="6">
        <v>9.3106737251923093</v>
      </c>
      <c r="H4741" s="6">
        <v>8.9895385403301002</v>
      </c>
      <c r="I4741" s="7">
        <v>0.52070472478149099</v>
      </c>
      <c r="J4741" s="7">
        <v>2.15116068028205E-2</v>
      </c>
      <c r="K4741" s="7">
        <v>8.7545237051341498E-2</v>
      </c>
    </row>
    <row r="4742" spans="1:11" x14ac:dyDescent="0.25">
      <c r="A4742" s="6" t="s">
        <v>3418</v>
      </c>
      <c r="B4742" s="6" t="s">
        <v>2</v>
      </c>
      <c r="C4742" s="6">
        <v>33.7370418259259</v>
      </c>
      <c r="D4742" s="6">
        <v>34.067610795183299</v>
      </c>
      <c r="E4742" s="6">
        <v>33.539586728528398</v>
      </c>
      <c r="F4742" s="6">
        <v>31.040948073874201</v>
      </c>
      <c r="G4742" s="6">
        <v>36.152485719506402</v>
      </c>
      <c r="H4742" s="6">
        <v>31.1852069884415</v>
      </c>
      <c r="I4742" s="7">
        <v>2.2868417295351302E-3</v>
      </c>
      <c r="J4742" s="7">
        <v>0.97664071667929897</v>
      </c>
      <c r="K4742" s="7">
        <v>1</v>
      </c>
    </row>
    <row r="4743" spans="1:11" x14ac:dyDescent="0.25">
      <c r="A4743" s="6" t="s">
        <v>3416</v>
      </c>
      <c r="B4743" s="6" t="s">
        <v>3417</v>
      </c>
      <c r="C4743" s="6">
        <v>0.98753545390534503</v>
      </c>
      <c r="D4743" s="6">
        <v>4.0818072925317201</v>
      </c>
      <c r="E4743" s="6">
        <v>3.4708357430268699</v>
      </c>
      <c r="F4743" s="6">
        <v>4.0554164654390901</v>
      </c>
      <c r="G4743" s="6">
        <v>4.00571748737931</v>
      </c>
      <c r="H4743" s="6">
        <v>5.4340786377691996</v>
      </c>
      <c r="I4743" s="7">
        <v>0.67935772951914697</v>
      </c>
      <c r="J4743" s="7">
        <v>2.2568096382121101E-2</v>
      </c>
      <c r="K4743" s="7">
        <v>9.0846629849638705E-2</v>
      </c>
    </row>
    <row r="4744" spans="1:11" x14ac:dyDescent="0.25">
      <c r="A4744" s="6" t="s">
        <v>3414</v>
      </c>
      <c r="B4744" s="6" t="s">
        <v>3415</v>
      </c>
      <c r="C4744" s="6">
        <v>9.5821993602840596</v>
      </c>
      <c r="D4744" s="6">
        <v>8.8299063630572903</v>
      </c>
      <c r="E4744" s="6">
        <v>9.4735524457686004</v>
      </c>
      <c r="F4744" s="6">
        <v>8.9272931147411896</v>
      </c>
      <c r="G4744" s="6">
        <v>9.4530613869281197</v>
      </c>
      <c r="H4744" s="6">
        <v>8.9256838825519509</v>
      </c>
      <c r="I4744" s="7">
        <v>1.54345933519999E-2</v>
      </c>
      <c r="J4744" s="7">
        <v>0.84825807144690202</v>
      </c>
      <c r="K4744" s="7">
        <v>0.94055686222711998</v>
      </c>
    </row>
    <row r="4745" spans="1:11" x14ac:dyDescent="0.25">
      <c r="A4745" s="6" t="s">
        <v>3412</v>
      </c>
      <c r="B4745" s="6" t="s">
        <v>3413</v>
      </c>
      <c r="C4745" s="6">
        <v>58.413653735721802</v>
      </c>
      <c r="D4745" s="6">
        <v>52.845651718297397</v>
      </c>
      <c r="E4745" s="6">
        <v>56.463745555396201</v>
      </c>
      <c r="F4745" s="6">
        <v>47.465537335419697</v>
      </c>
      <c r="G4745" s="6">
        <v>48.906463425426701</v>
      </c>
      <c r="H4745" s="6">
        <v>46.753582241938801</v>
      </c>
      <c r="I4745" s="7">
        <v>-0.18262970452781599</v>
      </c>
      <c r="J4745" s="7">
        <v>1.46524060029286E-2</v>
      </c>
      <c r="K4745" s="7">
        <v>6.6251932218825693E-2</v>
      </c>
    </row>
    <row r="4746" spans="1:11" x14ac:dyDescent="0.25">
      <c r="A4746" s="6" t="s">
        <v>3410</v>
      </c>
      <c r="B4746" s="6" t="s">
        <v>3411</v>
      </c>
      <c r="C4746" s="6">
        <v>133.71633121573799</v>
      </c>
      <c r="D4746" s="6">
        <v>131.68410138845201</v>
      </c>
      <c r="E4746" s="6">
        <v>143.01113377095101</v>
      </c>
      <c r="F4746" s="6">
        <v>96.696518092208194</v>
      </c>
      <c r="G4746" s="6">
        <v>95.146884878066103</v>
      </c>
      <c r="H4746" s="6">
        <v>90.566633059013498</v>
      </c>
      <c r="I4746" s="7">
        <v>-0.48631883848503998</v>
      </c>
      <c r="J4746" s="8">
        <v>6.3458591873157296E-9</v>
      </c>
      <c r="K4746" s="8">
        <v>1.75955613108217E-7</v>
      </c>
    </row>
    <row r="4747" spans="1:11" x14ac:dyDescent="0.25">
      <c r="A4747" s="6" t="s">
        <v>3409</v>
      </c>
      <c r="B4747" s="6" t="s">
        <v>2</v>
      </c>
      <c r="C4747" s="6">
        <v>1.0423985346778599</v>
      </c>
      <c r="D4747" s="6">
        <v>0</v>
      </c>
      <c r="E4747" s="6">
        <v>0.33688827135382199</v>
      </c>
      <c r="F4747" s="6">
        <v>1.8511210292695</v>
      </c>
      <c r="G4747" s="6">
        <v>0</v>
      </c>
      <c r="H4747" s="6">
        <v>0.69526932065733904</v>
      </c>
      <c r="I4747" s="7">
        <v>0.92844163360147003</v>
      </c>
      <c r="J4747" s="7">
        <v>0.34533609259506898</v>
      </c>
      <c r="K4747" s="7">
        <v>0.56911771411481504</v>
      </c>
    </row>
    <row r="4748" spans="1:11" x14ac:dyDescent="0.25">
      <c r="A4748" s="6" t="s">
        <v>3407</v>
      </c>
      <c r="B4748" s="6" t="s">
        <v>3408</v>
      </c>
      <c r="C4748" s="6">
        <v>23.126702374015899</v>
      </c>
      <c r="D4748" s="6">
        <v>21.024697761930799</v>
      </c>
      <c r="E4748" s="6">
        <v>21.999587580500702</v>
      </c>
      <c r="F4748" s="6">
        <v>18.209865008860401</v>
      </c>
      <c r="G4748" s="6">
        <v>25.892106124402599</v>
      </c>
      <c r="H4748" s="6">
        <v>20.955093943532798</v>
      </c>
      <c r="I4748" s="7">
        <v>1.9824814051957799E-2</v>
      </c>
      <c r="J4748" s="7">
        <v>0.90962461584377896</v>
      </c>
      <c r="K4748" s="7">
        <v>0.97693820836515</v>
      </c>
    </row>
    <row r="4749" spans="1:11" x14ac:dyDescent="0.25">
      <c r="A4749" s="6" t="s">
        <v>3405</v>
      </c>
      <c r="B4749" s="6" t="s">
        <v>3406</v>
      </c>
      <c r="C4749" s="6">
        <v>24.644168342234899</v>
      </c>
      <c r="D4749" s="6">
        <v>25.5317481308551</v>
      </c>
      <c r="E4749" s="6">
        <v>23.4866435148314</v>
      </c>
      <c r="F4749" s="6">
        <v>23.3738565785372</v>
      </c>
      <c r="G4749" s="6">
        <v>24.925982761551701</v>
      </c>
      <c r="H4749" s="6">
        <v>24.235843259630101</v>
      </c>
      <c r="I4749" s="7">
        <v>2.14825476637278E-2</v>
      </c>
      <c r="J4749" s="7">
        <v>0.82350618499741801</v>
      </c>
      <c r="K4749" s="7">
        <v>0.92472503534377604</v>
      </c>
    </row>
    <row r="4750" spans="1:11" x14ac:dyDescent="0.25">
      <c r="A4750" s="6" t="s">
        <v>3403</v>
      </c>
      <c r="B4750" s="6" t="s">
        <v>3404</v>
      </c>
      <c r="C4750" s="6">
        <v>5.0408526154571298</v>
      </c>
      <c r="D4750" s="6">
        <v>5.3973850970926902</v>
      </c>
      <c r="E4750" s="6">
        <v>5.4304378068974302</v>
      </c>
      <c r="F4750" s="6">
        <v>6.1667196079544997</v>
      </c>
      <c r="G4750" s="6">
        <v>6.7507869979202697</v>
      </c>
      <c r="H4750" s="6">
        <v>6.83646908132918</v>
      </c>
      <c r="I4750" s="7">
        <v>0.35664243171982701</v>
      </c>
      <c r="J4750" s="7">
        <v>2.4319003694976402E-2</v>
      </c>
      <c r="K4750" s="7">
        <v>9.6077938403717505E-2</v>
      </c>
    </row>
    <row r="4751" spans="1:11" x14ac:dyDescent="0.25">
      <c r="A4751" s="6" t="s">
        <v>3401</v>
      </c>
      <c r="B4751" s="6" t="s">
        <v>3402</v>
      </c>
      <c r="C4751" s="6">
        <v>406.55028456049098</v>
      </c>
      <c r="D4751" s="6">
        <v>430.07262383845801</v>
      </c>
      <c r="E4751" s="6">
        <v>433.49598447497198</v>
      </c>
      <c r="F4751" s="6">
        <v>433.55804743489199</v>
      </c>
      <c r="G4751" s="6">
        <v>437.67499580596501</v>
      </c>
      <c r="H4751" s="6">
        <v>420.03515205697801</v>
      </c>
      <c r="I4751" s="7">
        <v>6.8462798886029005E-2</v>
      </c>
      <c r="J4751" s="7">
        <v>6.3180312312793405E-2</v>
      </c>
      <c r="K4751" s="7">
        <v>0.189169288042423</v>
      </c>
    </row>
    <row r="4752" spans="1:11" x14ac:dyDescent="0.25">
      <c r="A4752" s="6" t="s">
        <v>3399</v>
      </c>
      <c r="B4752" s="6" t="s">
        <v>3400</v>
      </c>
      <c r="C4752" s="6">
        <v>1393.0956297550799</v>
      </c>
      <c r="D4752" s="6">
        <v>1405.5690357012199</v>
      </c>
      <c r="E4752" s="6">
        <v>1440.55938922471</v>
      </c>
      <c r="F4752" s="6">
        <v>1363.14342301639</v>
      </c>
      <c r="G4752" s="6">
        <v>1377.5500160563799</v>
      </c>
      <c r="H4752" s="6">
        <v>1357.2072225392801</v>
      </c>
      <c r="I4752" s="7">
        <v>-4.3665404575439996E-3</v>
      </c>
      <c r="J4752" s="7">
        <v>0.891574132123649</v>
      </c>
      <c r="K4752" s="7">
        <v>0.96658409638112297</v>
      </c>
    </row>
    <row r="4753" spans="1:11" x14ac:dyDescent="0.25">
      <c r="A4753" s="6" t="s">
        <v>3397</v>
      </c>
      <c r="B4753" s="6" t="s">
        <v>3398</v>
      </c>
      <c r="C4753" s="6">
        <v>37.359117536957498</v>
      </c>
      <c r="D4753" s="6">
        <v>37.696898762339302</v>
      </c>
      <c r="E4753" s="6">
        <v>38.394453684987397</v>
      </c>
      <c r="F4753" s="6">
        <v>37.923233492681497</v>
      </c>
      <c r="G4753" s="6">
        <v>35.691789450062899</v>
      </c>
      <c r="H4753" s="6">
        <v>35.637200205885499</v>
      </c>
      <c r="I4753" s="7">
        <v>-9.2132075856477796E-3</v>
      </c>
      <c r="J4753" s="7">
        <v>0.84590411349183203</v>
      </c>
      <c r="K4753" s="7">
        <v>0.93848866771645501</v>
      </c>
    </row>
    <row r="4754" spans="1:11" x14ac:dyDescent="0.25">
      <c r="A4754" s="6" t="s">
        <v>3396</v>
      </c>
      <c r="B4754" s="6" t="s">
        <v>2</v>
      </c>
      <c r="C4754" s="6">
        <v>11.5990527858701</v>
      </c>
      <c r="D4754" s="6">
        <v>12.2475422969679</v>
      </c>
      <c r="E4754" s="6">
        <v>8.5998387814684705</v>
      </c>
      <c r="F4754" s="6">
        <v>10.904785699696699</v>
      </c>
      <c r="G4754" s="6">
        <v>8.8562772084604298</v>
      </c>
      <c r="H4754" s="6">
        <v>6.1436525425357598</v>
      </c>
      <c r="I4754" s="7">
        <v>-0.26325765282352998</v>
      </c>
      <c r="J4754" s="7">
        <v>0.42234645391181003</v>
      </c>
      <c r="K4754" s="7">
        <v>0.639532688180102</v>
      </c>
    </row>
    <row r="4755" spans="1:11" x14ac:dyDescent="0.25">
      <c r="A4755" s="6" t="s">
        <v>3394</v>
      </c>
      <c r="B4755" s="6" t="s">
        <v>3395</v>
      </c>
      <c r="C4755" s="6">
        <v>53.662676565216401</v>
      </c>
      <c r="D4755" s="6">
        <v>55.898212781687697</v>
      </c>
      <c r="E4755" s="6">
        <v>53.120542627070598</v>
      </c>
      <c r="F4755" s="6">
        <v>76.858545135269495</v>
      </c>
      <c r="G4755" s="6">
        <v>77.935239434451802</v>
      </c>
      <c r="H4755" s="6">
        <v>75.965125975020797</v>
      </c>
      <c r="I4755" s="7">
        <v>0.54880450369475897</v>
      </c>
      <c r="J4755" s="8">
        <v>4.4189951427777502E-10</v>
      </c>
      <c r="K4755" s="8">
        <v>1.67498720145927E-8</v>
      </c>
    </row>
    <row r="4756" spans="1:11" x14ac:dyDescent="0.25">
      <c r="A4756" s="6" t="s">
        <v>3392</v>
      </c>
      <c r="B4756" s="6" t="s">
        <v>3393</v>
      </c>
      <c r="C4756" s="6">
        <v>70.457631568430301</v>
      </c>
      <c r="D4756" s="6">
        <v>76.550428169770399</v>
      </c>
      <c r="E4756" s="6">
        <v>63.7090097484297</v>
      </c>
      <c r="F4756" s="6">
        <v>59.160316976245497</v>
      </c>
      <c r="G4756" s="6">
        <v>57.798182306526797</v>
      </c>
      <c r="H4756" s="6">
        <v>53.788304913221197</v>
      </c>
      <c r="I4756" s="7">
        <v>-0.25728631085391601</v>
      </c>
      <c r="J4756" s="7">
        <v>1.8006687862349199E-3</v>
      </c>
      <c r="K4756" s="7">
        <v>1.30402091165753E-2</v>
      </c>
    </row>
    <row r="4757" spans="1:11" x14ac:dyDescent="0.25">
      <c r="A4757" s="6" t="s">
        <v>3390</v>
      </c>
      <c r="B4757" s="6" t="s">
        <v>3391</v>
      </c>
      <c r="C4757" s="6">
        <v>16.7731400579984</v>
      </c>
      <c r="D4757" s="6">
        <v>16.2226218144048</v>
      </c>
      <c r="E4757" s="6">
        <v>13.5612842323157</v>
      </c>
      <c r="F4757" s="6">
        <v>15.1960208130032</v>
      </c>
      <c r="G4757" s="6">
        <v>14.971325757159301</v>
      </c>
      <c r="H4757" s="6">
        <v>14.7902746394379</v>
      </c>
      <c r="I4757" s="7">
        <v>-4.6112268854020897E-3</v>
      </c>
      <c r="J4757" s="7">
        <v>0.95129767378932795</v>
      </c>
      <c r="K4757" s="7">
        <v>1</v>
      </c>
    </row>
    <row r="4758" spans="1:11" x14ac:dyDescent="0.25">
      <c r="A4758" s="6" t="s">
        <v>3389</v>
      </c>
      <c r="B4758" s="6" t="s">
        <v>2</v>
      </c>
      <c r="C4758" s="6">
        <v>15.660601607601301</v>
      </c>
      <c r="D4758" s="6">
        <v>15.9121612519662</v>
      </c>
      <c r="E4758" s="6">
        <v>14.6108708552508</v>
      </c>
      <c r="F4758" s="6">
        <v>12.0687260805917</v>
      </c>
      <c r="G4758" s="6">
        <v>10.410359598246499</v>
      </c>
      <c r="H4758" s="6">
        <v>14.1900636153057</v>
      </c>
      <c r="I4758" s="7">
        <v>-0.29298782765374698</v>
      </c>
      <c r="J4758" s="7">
        <v>8.1573382124562305E-2</v>
      </c>
      <c r="K4758" s="7">
        <v>0.22530694613164001</v>
      </c>
    </row>
    <row r="4759" spans="1:11" x14ac:dyDescent="0.25">
      <c r="A4759" s="6" t="s">
        <v>3387</v>
      </c>
      <c r="B4759" s="6" t="s">
        <v>3388</v>
      </c>
      <c r="C4759" s="6">
        <v>21.520423722397499</v>
      </c>
      <c r="D4759" s="6">
        <v>23.231487103330199</v>
      </c>
      <c r="E4759" s="6">
        <v>21.083850446391299</v>
      </c>
      <c r="F4759" s="6">
        <v>23.357999457131601</v>
      </c>
      <c r="G4759" s="6">
        <v>21.431804975517501</v>
      </c>
      <c r="H4759" s="6">
        <v>22.884127834168002</v>
      </c>
      <c r="I4759" s="7">
        <v>8.4083287443865104E-2</v>
      </c>
      <c r="J4759" s="7">
        <v>7.6308907281416899E-2</v>
      </c>
      <c r="K4759" s="7">
        <v>0.21681709461219201</v>
      </c>
    </row>
    <row r="4760" spans="1:11" x14ac:dyDescent="0.25">
      <c r="A4760" s="6" t="s">
        <v>3385</v>
      </c>
      <c r="B4760" s="6" t="s">
        <v>3386</v>
      </c>
      <c r="C4760" s="6">
        <v>35.647621262924602</v>
      </c>
      <c r="D4760" s="6">
        <v>38.684724166154297</v>
      </c>
      <c r="E4760" s="6">
        <v>35.309696507698099</v>
      </c>
      <c r="F4760" s="6">
        <v>33.020767423271998</v>
      </c>
      <c r="G4760" s="6">
        <v>32.514701946337397</v>
      </c>
      <c r="H4760" s="6">
        <v>33.688877763198903</v>
      </c>
      <c r="I4760" s="7">
        <v>-0.100304574550121</v>
      </c>
      <c r="J4760" s="7">
        <v>6.4464396889897704E-2</v>
      </c>
      <c r="K4760" s="7">
        <v>0.19149325059462299</v>
      </c>
    </row>
    <row r="4761" spans="1:11" x14ac:dyDescent="0.25">
      <c r="A4761" s="6" t="s">
        <v>3383</v>
      </c>
      <c r="B4761" s="6" t="s">
        <v>3384</v>
      </c>
      <c r="C4761" s="6">
        <v>36.0319351898384</v>
      </c>
      <c r="D4761" s="6">
        <v>36.551526440531802</v>
      </c>
      <c r="E4761" s="6">
        <v>38.637805280933897</v>
      </c>
      <c r="F4761" s="6">
        <v>24.0318101764456</v>
      </c>
      <c r="G4761" s="6">
        <v>27.402956343498001</v>
      </c>
      <c r="H4761" s="6">
        <v>29.5704810183997</v>
      </c>
      <c r="I4761" s="7">
        <v>-0.41727751381565797</v>
      </c>
      <c r="J4761" s="8">
        <v>5.9868075417308097E-5</v>
      </c>
      <c r="K4761" s="7">
        <v>6.9823225110268001E-4</v>
      </c>
    </row>
    <row r="4762" spans="1:11" x14ac:dyDescent="0.25">
      <c r="A4762" s="6" t="s">
        <v>3381</v>
      </c>
      <c r="B4762" s="6" t="s">
        <v>3382</v>
      </c>
      <c r="C4762" s="6">
        <v>37.7617697530982</v>
      </c>
      <c r="D4762" s="6">
        <v>41.191793514136897</v>
      </c>
      <c r="E4762" s="6">
        <v>39.625161994720997</v>
      </c>
      <c r="F4762" s="6">
        <v>39.507614438988902</v>
      </c>
      <c r="G4762" s="6">
        <v>40.4675832114496</v>
      </c>
      <c r="H4762" s="6">
        <v>38.486689948256597</v>
      </c>
      <c r="I4762" s="7">
        <v>4.3142116588310797E-2</v>
      </c>
      <c r="J4762" s="7">
        <v>0.38654638919943601</v>
      </c>
      <c r="K4762" s="7">
        <v>0.60778298277570597</v>
      </c>
    </row>
    <row r="4763" spans="1:11" x14ac:dyDescent="0.25">
      <c r="A4763" s="6" t="s">
        <v>3379</v>
      </c>
      <c r="B4763" s="6" t="s">
        <v>3380</v>
      </c>
      <c r="C4763" s="6">
        <v>35.331021632408799</v>
      </c>
      <c r="D4763" s="6">
        <v>35.907111881902402</v>
      </c>
      <c r="E4763" s="6">
        <v>33.191193272029501</v>
      </c>
      <c r="F4763" s="6">
        <v>30.7617735942591</v>
      </c>
      <c r="G4763" s="6">
        <v>30.340093048310202</v>
      </c>
      <c r="H4763" s="6">
        <v>29.102168858812501</v>
      </c>
      <c r="I4763" s="7">
        <v>-0.165475440403206</v>
      </c>
      <c r="J4763" s="7">
        <v>3.6051912643889098E-3</v>
      </c>
      <c r="K4763" s="7">
        <v>2.2714936295345101E-2</v>
      </c>
    </row>
    <row r="4764" spans="1:11" x14ac:dyDescent="0.25">
      <c r="A4764" s="6" t="s">
        <v>3377</v>
      </c>
      <c r="B4764" s="6" t="s">
        <v>3378</v>
      </c>
      <c r="C4764" s="6">
        <v>53.823000396183801</v>
      </c>
      <c r="D4764" s="6">
        <v>56.384240775978</v>
      </c>
      <c r="E4764" s="6">
        <v>54.7467165476112</v>
      </c>
      <c r="F4764" s="6">
        <v>55.298981733529601</v>
      </c>
      <c r="G4764" s="6">
        <v>57.334148728815798</v>
      </c>
      <c r="H4764" s="6">
        <v>58.652332339114501</v>
      </c>
      <c r="I4764" s="7">
        <v>9.8138293188315504E-2</v>
      </c>
      <c r="J4764" s="7">
        <v>2.9772306199016999E-2</v>
      </c>
      <c r="K4764" s="7">
        <v>0.11106431742651</v>
      </c>
    </row>
    <row r="4765" spans="1:11" x14ac:dyDescent="0.25">
      <c r="A4765" s="6" t="s">
        <v>3375</v>
      </c>
      <c r="B4765" s="6" t="s">
        <v>3376</v>
      </c>
      <c r="C4765" s="6">
        <v>62.6632706915128</v>
      </c>
      <c r="D4765" s="6">
        <v>63.171123897127003</v>
      </c>
      <c r="E4765" s="6">
        <v>62.422053515811598</v>
      </c>
      <c r="F4765" s="6">
        <v>60.048387892219303</v>
      </c>
      <c r="G4765" s="6">
        <v>60.621314070725298</v>
      </c>
      <c r="H4765" s="6">
        <v>61.117357725416703</v>
      </c>
      <c r="I4765" s="7">
        <v>-5.9753459037572504E-3</v>
      </c>
      <c r="J4765" s="7">
        <v>0.87753003322751799</v>
      </c>
      <c r="K4765" s="7">
        <v>0.95843593519761605</v>
      </c>
    </row>
    <row r="4766" spans="1:11" x14ac:dyDescent="0.25">
      <c r="A4766" s="6" t="s">
        <v>3373</v>
      </c>
      <c r="B4766" s="6" t="s">
        <v>3374</v>
      </c>
      <c r="C4766" s="6">
        <v>766.62821506772298</v>
      </c>
      <c r="D4766" s="6">
        <v>798.37648693802396</v>
      </c>
      <c r="E4766" s="6">
        <v>782.94699388005904</v>
      </c>
      <c r="F4766" s="6">
        <v>747.744006352567</v>
      </c>
      <c r="G4766" s="6">
        <v>748.70126983881596</v>
      </c>
      <c r="H4766" s="6">
        <v>781.35521028045798</v>
      </c>
      <c r="I4766" s="7">
        <v>6.7230430187162999E-4</v>
      </c>
      <c r="J4766" s="7">
        <v>0.98361455359549199</v>
      </c>
      <c r="K4766" s="7">
        <v>1</v>
      </c>
    </row>
    <row r="4767" spans="1:11" x14ac:dyDescent="0.25">
      <c r="A4767" s="6" t="s">
        <v>3372</v>
      </c>
      <c r="B4767" s="6" t="s">
        <v>2</v>
      </c>
      <c r="C4767" s="6">
        <v>43.517948909912803</v>
      </c>
      <c r="D4767" s="6">
        <v>37.240978899448997</v>
      </c>
      <c r="E4767" s="6">
        <v>36.689680644920401</v>
      </c>
      <c r="F4767" s="6">
        <v>33.320178526850903</v>
      </c>
      <c r="G4767" s="6">
        <v>40.9323736525482</v>
      </c>
      <c r="H4767" s="6">
        <v>35.020540403530198</v>
      </c>
      <c r="I4767" s="7">
        <v>-5.7776414646762198E-2</v>
      </c>
      <c r="J4767" s="7">
        <v>0.61783011561489898</v>
      </c>
      <c r="K4767" s="7">
        <v>0.79513408052587498</v>
      </c>
    </row>
    <row r="4768" spans="1:11" x14ac:dyDescent="0.25">
      <c r="A4768" s="6" t="s">
        <v>3370</v>
      </c>
      <c r="B4768" s="6" t="s">
        <v>3371</v>
      </c>
      <c r="C4768" s="6">
        <v>54.258653203273099</v>
      </c>
      <c r="D4768" s="6">
        <v>55.436682888016897</v>
      </c>
      <c r="E4768" s="6">
        <v>55.851442890067901</v>
      </c>
      <c r="F4768" s="6">
        <v>55.594116793268597</v>
      </c>
      <c r="G4768" s="6">
        <v>53.361158722472702</v>
      </c>
      <c r="H4768" s="6">
        <v>54.923909860450301</v>
      </c>
      <c r="I4768" s="7">
        <v>2.9899971717508599E-2</v>
      </c>
      <c r="J4768" s="7">
        <v>0.47360668134148498</v>
      </c>
      <c r="K4768" s="7">
        <v>0.68185566296205602</v>
      </c>
    </row>
    <row r="4769" spans="1:11" x14ac:dyDescent="0.25">
      <c r="A4769" s="6" t="s">
        <v>3368</v>
      </c>
      <c r="B4769" s="6" t="s">
        <v>3369</v>
      </c>
      <c r="C4769" s="6">
        <v>57.658507789391898</v>
      </c>
      <c r="D4769" s="6">
        <v>53.712679849928101</v>
      </c>
      <c r="E4769" s="6">
        <v>54.341668629021598</v>
      </c>
      <c r="F4769" s="6">
        <v>50.051770319303998</v>
      </c>
      <c r="G4769" s="6">
        <v>48.828983934445397</v>
      </c>
      <c r="H4769" s="6">
        <v>61.714850170966002</v>
      </c>
      <c r="I4769" s="7">
        <v>-4.88895693534434E-3</v>
      </c>
      <c r="J4769" s="7">
        <v>0.95194262354145598</v>
      </c>
      <c r="K4769" s="7">
        <v>1</v>
      </c>
    </row>
    <row r="4770" spans="1:11" x14ac:dyDescent="0.25">
      <c r="A4770" s="6" t="s">
        <v>3366</v>
      </c>
      <c r="B4770" s="6" t="s">
        <v>3367</v>
      </c>
      <c r="C4770" s="6">
        <v>19.831804704785199</v>
      </c>
      <c r="D4770" s="6">
        <v>19.111971719597499</v>
      </c>
      <c r="E4770" s="6">
        <v>20.673784620351299</v>
      </c>
      <c r="F4770" s="6">
        <v>18.712259199185201</v>
      </c>
      <c r="G4770" s="6">
        <v>19.9538544673117</v>
      </c>
      <c r="H4770" s="6">
        <v>18.349584746249199</v>
      </c>
      <c r="I4770" s="7">
        <v>-1.8769952687773799E-2</v>
      </c>
      <c r="J4770" s="7">
        <v>0.76828955136653099</v>
      </c>
      <c r="K4770" s="7">
        <v>0.89312093687404603</v>
      </c>
    </row>
    <row r="4771" spans="1:11" x14ac:dyDescent="0.25">
      <c r="A4771" s="6" t="s">
        <v>3364</v>
      </c>
      <c r="B4771" s="6" t="s">
        <v>3365</v>
      </c>
      <c r="C4771" s="6">
        <v>69.772040842090803</v>
      </c>
      <c r="D4771" s="6">
        <v>74.940445539121299</v>
      </c>
      <c r="E4771" s="6">
        <v>70.807055835444004</v>
      </c>
      <c r="F4771" s="6">
        <v>63.647526647098502</v>
      </c>
      <c r="G4771" s="6">
        <v>65.1057589907672</v>
      </c>
      <c r="H4771" s="6">
        <v>61.824846777014898</v>
      </c>
      <c r="I4771" s="7">
        <v>-0.132631946732956</v>
      </c>
      <c r="J4771" s="7">
        <v>1.3791386237302999E-2</v>
      </c>
      <c r="K4771" s="7">
        <v>6.3527742939250897E-2</v>
      </c>
    </row>
    <row r="4772" spans="1:11" x14ac:dyDescent="0.25">
      <c r="A4772" s="6" t="s">
        <v>3363</v>
      </c>
      <c r="B4772" s="6" t="s">
        <v>2</v>
      </c>
      <c r="C4772" s="6">
        <v>0.19233321482666699</v>
      </c>
      <c r="D4772" s="6">
        <v>0.12113922065697801</v>
      </c>
      <c r="E4772" s="6">
        <v>0.20719779787137099</v>
      </c>
      <c r="F4772" s="6">
        <v>0.170775402472471</v>
      </c>
      <c r="G4772" s="6">
        <v>0.15850805286863801</v>
      </c>
      <c r="H4772" s="6">
        <v>0.25656863313550998</v>
      </c>
      <c r="I4772" s="7">
        <v>0.20374534235790301</v>
      </c>
      <c r="J4772" s="7">
        <v>0.599716859473299</v>
      </c>
      <c r="K4772" s="7">
        <v>0.78385396861416701</v>
      </c>
    </row>
    <row r="4773" spans="1:11" x14ac:dyDescent="0.25">
      <c r="A4773" s="6" t="s">
        <v>3362</v>
      </c>
      <c r="B4773" s="6" t="s">
        <v>2</v>
      </c>
      <c r="C4773" s="6">
        <v>0.34037503173154698</v>
      </c>
      <c r="D4773" s="6">
        <v>8.0393224290874102E-2</v>
      </c>
      <c r="E4773" s="6">
        <v>0.16500650025493299</v>
      </c>
      <c r="F4773" s="6">
        <v>7.5555960378346804E-2</v>
      </c>
      <c r="G4773" s="6">
        <v>0.315578390972027</v>
      </c>
      <c r="H4773" s="6">
        <v>8.5135018856000694E-2</v>
      </c>
      <c r="I4773" s="7">
        <v>-0.21762931079071901</v>
      </c>
      <c r="J4773" s="7">
        <v>0.78936003450393799</v>
      </c>
      <c r="K4773" s="7">
        <v>0.90511132083952905</v>
      </c>
    </row>
    <row r="4774" spans="1:11" x14ac:dyDescent="0.25">
      <c r="A4774" s="6" t="s">
        <v>3360</v>
      </c>
      <c r="B4774" s="6" t="s">
        <v>3361</v>
      </c>
      <c r="C4774" s="6">
        <v>336.162593183247</v>
      </c>
      <c r="D4774" s="6">
        <v>321.06411486990697</v>
      </c>
      <c r="E4774" s="6">
        <v>335.088392757218</v>
      </c>
      <c r="F4774" s="6">
        <v>337.62894185599299</v>
      </c>
      <c r="G4774" s="6">
        <v>370.30917338672498</v>
      </c>
      <c r="H4774" s="6">
        <v>370.456997329827</v>
      </c>
      <c r="I4774" s="7">
        <v>0.16398730141988199</v>
      </c>
      <c r="J4774" s="7">
        <v>1.70629000293995E-3</v>
      </c>
      <c r="K4774" s="7">
        <v>1.24964260646969E-2</v>
      </c>
    </row>
    <row r="4775" spans="1:11" x14ac:dyDescent="0.25">
      <c r="A4775" s="6" t="s">
        <v>3359</v>
      </c>
      <c r="B4775" s="6" t="s">
        <v>2</v>
      </c>
      <c r="C4775" s="6">
        <v>345.55511424571199</v>
      </c>
      <c r="D4775" s="6">
        <v>333.36055367514598</v>
      </c>
      <c r="E4775" s="6">
        <v>336.55138308246802</v>
      </c>
      <c r="F4775" s="6">
        <v>333.20178526850901</v>
      </c>
      <c r="G4775" s="6">
        <v>371.60341719427998</v>
      </c>
      <c r="H4775" s="6">
        <v>359.80187344017298</v>
      </c>
      <c r="I4775" s="7">
        <v>0.112101801787602</v>
      </c>
      <c r="J4775" s="7">
        <v>3.9428619195359102E-2</v>
      </c>
      <c r="K4775" s="7">
        <v>0.13534120442491801</v>
      </c>
    </row>
    <row r="4776" spans="1:11" x14ac:dyDescent="0.25">
      <c r="A4776" s="6" t="s">
        <v>3358</v>
      </c>
      <c r="B4776" s="6" t="s">
        <v>2</v>
      </c>
      <c r="C4776" s="6">
        <v>22.162773026495898</v>
      </c>
      <c r="D4776" s="6">
        <v>23.594430924197301</v>
      </c>
      <c r="E4776" s="6">
        <v>26.8759367976206</v>
      </c>
      <c r="F4776" s="6">
        <v>22.116703865383599</v>
      </c>
      <c r="G4776" s="6">
        <v>25.518553852899601</v>
      </c>
      <c r="H4776" s="6">
        <v>25.705584534825899</v>
      </c>
      <c r="I4776" s="7">
        <v>5.5240439254129498E-2</v>
      </c>
      <c r="J4776" s="7">
        <v>0.56353985006359597</v>
      </c>
      <c r="K4776" s="7">
        <v>0.75533289191422404</v>
      </c>
    </row>
    <row r="4777" spans="1:11" x14ac:dyDescent="0.25">
      <c r="A4777" s="6" t="s">
        <v>3356</v>
      </c>
      <c r="B4777" s="6" t="s">
        <v>3357</v>
      </c>
      <c r="C4777" s="6">
        <v>28.402110697980898</v>
      </c>
      <c r="D4777" s="6">
        <v>28.557237026595999</v>
      </c>
      <c r="E4777" s="6">
        <v>28.1725967371049</v>
      </c>
      <c r="F4777" s="6">
        <v>28.2515229404721</v>
      </c>
      <c r="G4777" s="6">
        <v>26.766812172168201</v>
      </c>
      <c r="H4777" s="6">
        <v>28.322255244233499</v>
      </c>
      <c r="I4777" s="7">
        <v>1.3685972092590299E-2</v>
      </c>
      <c r="J4777" s="7">
        <v>0.79433351659764895</v>
      </c>
      <c r="K4777" s="7">
        <v>0.90738242186890194</v>
      </c>
    </row>
    <row r="4778" spans="1:11" x14ac:dyDescent="0.25">
      <c r="A4778" s="6" t="s">
        <v>3355</v>
      </c>
      <c r="B4778" s="6" t="s">
        <v>2</v>
      </c>
      <c r="C4778" s="6">
        <v>155.97234003834799</v>
      </c>
      <c r="D4778" s="6">
        <v>157.08266870866601</v>
      </c>
      <c r="E4778" s="6">
        <v>166.893853366256</v>
      </c>
      <c r="F4778" s="6">
        <v>157.951406762978</v>
      </c>
      <c r="G4778" s="6">
        <v>150.562310696298</v>
      </c>
      <c r="H4778" s="6">
        <v>155.49421479338301</v>
      </c>
      <c r="I4778" s="7">
        <v>-4.2156194926520401E-3</v>
      </c>
      <c r="J4778" s="7">
        <v>0.92376520237848303</v>
      </c>
      <c r="K4778" s="7">
        <v>0.984504708474643</v>
      </c>
    </row>
    <row r="4779" spans="1:11" x14ac:dyDescent="0.25">
      <c r="A4779" s="6" t="s">
        <v>3353</v>
      </c>
      <c r="B4779" s="6" t="s">
        <v>3354</v>
      </c>
      <c r="C4779" s="6">
        <v>50.369774212570597</v>
      </c>
      <c r="D4779" s="6">
        <v>49.549740818355502</v>
      </c>
      <c r="E4779" s="6">
        <v>50.279642151943399</v>
      </c>
      <c r="F4779" s="6">
        <v>47.659535798784503</v>
      </c>
      <c r="G4779" s="6">
        <v>47.261976174234903</v>
      </c>
      <c r="H4779" s="6">
        <v>50.272974743951004</v>
      </c>
      <c r="I4779" s="7">
        <v>-4.7064185809863601E-3</v>
      </c>
      <c r="J4779" s="7">
        <v>0.90685228681322105</v>
      </c>
      <c r="K4779" s="7">
        <v>0.975872756845517</v>
      </c>
    </row>
    <row r="4780" spans="1:11" x14ac:dyDescent="0.25">
      <c r="A4780" s="6" t="s">
        <v>3351</v>
      </c>
      <c r="B4780" s="6" t="s">
        <v>3352</v>
      </c>
      <c r="C4780" s="6">
        <v>140.886757783707</v>
      </c>
      <c r="D4780" s="6">
        <v>147.44396616618801</v>
      </c>
      <c r="E4780" s="6">
        <v>145.80658136360699</v>
      </c>
      <c r="F4780" s="6">
        <v>109.303414423069</v>
      </c>
      <c r="G4780" s="6">
        <v>113.701602196886</v>
      </c>
      <c r="H4780" s="6">
        <v>111.70200356148899</v>
      </c>
      <c r="I4780" s="7">
        <v>-0.33094856404907402</v>
      </c>
      <c r="J4780" s="8">
        <v>1.36027503155991E-8</v>
      </c>
      <c r="K4780" s="8">
        <v>3.48680571039421E-7</v>
      </c>
    </row>
    <row r="4781" spans="1:11" x14ac:dyDescent="0.25">
      <c r="A4781" s="6" t="s">
        <v>3349</v>
      </c>
      <c r="B4781" s="6" t="s">
        <v>3350</v>
      </c>
      <c r="C4781" s="6">
        <v>24.2817541019079</v>
      </c>
      <c r="D4781" s="6">
        <v>24.4698058688647</v>
      </c>
      <c r="E4781" s="6">
        <v>23.9705913546813</v>
      </c>
      <c r="F4781" s="6">
        <v>22.344119718005899</v>
      </c>
      <c r="G4781" s="6">
        <v>18.4195681436467</v>
      </c>
      <c r="H4781" s="6">
        <v>19.434822422139298</v>
      </c>
      <c r="I4781" s="7">
        <v>-0.225003820413372</v>
      </c>
      <c r="J4781" s="7">
        <v>4.1381484565907803E-2</v>
      </c>
      <c r="K4781" s="7">
        <v>0.141025566244217</v>
      </c>
    </row>
    <row r="4782" spans="1:11" x14ac:dyDescent="0.25">
      <c r="A4782" s="6" t="s">
        <v>3348</v>
      </c>
      <c r="B4782" s="6" t="s">
        <v>2</v>
      </c>
      <c r="C4782" s="6">
        <v>106.42392658806401</v>
      </c>
      <c r="D4782" s="6">
        <v>111.987761437188</v>
      </c>
      <c r="E4782" s="6">
        <v>113.771981925776</v>
      </c>
      <c r="F4782" s="6">
        <v>100.489427303201</v>
      </c>
      <c r="G4782" s="6">
        <v>100.695804919324</v>
      </c>
      <c r="H4782" s="6">
        <v>108.85931077720601</v>
      </c>
      <c r="I4782" s="7">
        <v>-5.6952556491695797E-2</v>
      </c>
      <c r="J4782" s="7">
        <v>0.319864287206368</v>
      </c>
      <c r="K4782" s="7">
        <v>0.543151015440271</v>
      </c>
    </row>
    <row r="4783" spans="1:11" x14ac:dyDescent="0.25">
      <c r="A4783" s="6" t="s">
        <v>3347</v>
      </c>
      <c r="B4783" s="6" t="s">
        <v>2</v>
      </c>
      <c r="C4783" s="6">
        <v>105.31042493583401</v>
      </c>
      <c r="D4783" s="6">
        <v>108.99528662219799</v>
      </c>
      <c r="E4783" s="6">
        <v>110.21709526319</v>
      </c>
      <c r="F4783" s="6">
        <v>101.836671758866</v>
      </c>
      <c r="G4783" s="6">
        <v>104.29919128786101</v>
      </c>
      <c r="H4783" s="6">
        <v>104.938689762457</v>
      </c>
      <c r="I4783" s="7">
        <v>-1.6945293237886901E-2</v>
      </c>
      <c r="J4783" s="7">
        <v>0.69987221165630498</v>
      </c>
      <c r="K4783" s="7">
        <v>0.85005784562175402</v>
      </c>
    </row>
    <row r="4784" spans="1:11" x14ac:dyDescent="0.25">
      <c r="A4784" s="6" t="s">
        <v>3345</v>
      </c>
      <c r="B4784" s="6" t="s">
        <v>3346</v>
      </c>
      <c r="C4784" s="6">
        <v>77.518829036679406</v>
      </c>
      <c r="D4784" s="6">
        <v>77.741216482338999</v>
      </c>
      <c r="E4784" s="6">
        <v>79.183872376171706</v>
      </c>
      <c r="F4784" s="6">
        <v>73.282495599032501</v>
      </c>
      <c r="G4784" s="6">
        <v>71.109351424213301</v>
      </c>
      <c r="H4784" s="6">
        <v>73.115222360298404</v>
      </c>
      <c r="I4784" s="7">
        <v>-6.3675922471189195E-2</v>
      </c>
      <c r="J4784" s="7">
        <v>0.11858398396521801</v>
      </c>
      <c r="K4784" s="7">
        <v>0.29169122186266599</v>
      </c>
    </row>
    <row r="4785" spans="1:11" x14ac:dyDescent="0.25">
      <c r="A4785" s="6" t="s">
        <v>3343</v>
      </c>
      <c r="B4785" s="6" t="s">
        <v>3344</v>
      </c>
      <c r="C4785" s="6">
        <v>46.089406352065602</v>
      </c>
      <c r="D4785" s="6">
        <v>58.295878647701301</v>
      </c>
      <c r="E4785" s="6">
        <v>68.616679590911303</v>
      </c>
      <c r="F4785" s="6">
        <v>66.863982412942505</v>
      </c>
      <c r="G4785" s="6">
        <v>84.295965471707504</v>
      </c>
      <c r="H4785" s="6">
        <v>85.420135462773501</v>
      </c>
      <c r="I4785" s="7">
        <v>0.48945305221405899</v>
      </c>
      <c r="J4785" s="7">
        <v>3.9530871303192E-4</v>
      </c>
      <c r="K4785" s="7">
        <v>3.6489247267687298E-3</v>
      </c>
    </row>
    <row r="4786" spans="1:11" x14ac:dyDescent="0.25">
      <c r="A4786" s="6" t="s">
        <v>3341</v>
      </c>
      <c r="B4786" s="6" t="s">
        <v>3342</v>
      </c>
      <c r="C4786" s="6">
        <v>32.445582894106302</v>
      </c>
      <c r="D4786" s="6">
        <v>33.853376695332003</v>
      </c>
      <c r="E4786" s="6">
        <v>30.680038773647301</v>
      </c>
      <c r="F4786" s="6">
        <v>27.542570373739</v>
      </c>
      <c r="G4786" s="6">
        <v>28.098470274552099</v>
      </c>
      <c r="H4786" s="6">
        <v>31.212803231410199</v>
      </c>
      <c r="I4786" s="7">
        <v>-0.117534541252311</v>
      </c>
      <c r="J4786" s="7">
        <v>8.3783930752493699E-2</v>
      </c>
      <c r="K4786" s="7">
        <v>0.22963241943933499</v>
      </c>
    </row>
    <row r="4787" spans="1:11" x14ac:dyDescent="0.25">
      <c r="A4787" s="6" t="s">
        <v>3340</v>
      </c>
      <c r="B4787" s="6" t="s">
        <v>2</v>
      </c>
      <c r="C4787" s="6">
        <v>40.054028669280001</v>
      </c>
      <c r="D4787" s="6">
        <v>42.433876433863396</v>
      </c>
      <c r="E4787" s="6">
        <v>34.121719836396402</v>
      </c>
      <c r="F4787" s="6">
        <v>31.766387818344899</v>
      </c>
      <c r="G4787" s="6">
        <v>35.153061828548502</v>
      </c>
      <c r="H4787" s="6">
        <v>42.213294815868899</v>
      </c>
      <c r="I4787" s="7">
        <v>-5.8111299190585199E-2</v>
      </c>
      <c r="J4787" s="7">
        <v>0.54918493546537395</v>
      </c>
      <c r="K4787" s="7">
        <v>0.74395537981511695</v>
      </c>
    </row>
    <row r="4788" spans="1:11" x14ac:dyDescent="0.25">
      <c r="A4788" s="6" t="s">
        <v>3338</v>
      </c>
      <c r="B4788" s="6" t="s">
        <v>3339</v>
      </c>
      <c r="C4788" s="6">
        <v>206.31705437400001</v>
      </c>
      <c r="D4788" s="6">
        <v>196.097087464993</v>
      </c>
      <c r="E4788" s="6">
        <v>203.50847343060099</v>
      </c>
      <c r="F4788" s="6">
        <v>188.030882973101</v>
      </c>
      <c r="G4788" s="6">
        <v>196.33951843297001</v>
      </c>
      <c r="H4788" s="6">
        <v>190.37108685284801</v>
      </c>
      <c r="I4788" s="7">
        <v>-3.1412919131269701E-2</v>
      </c>
      <c r="J4788" s="7">
        <v>0.44607018776398999</v>
      </c>
      <c r="K4788" s="7">
        <v>0.65797891906565797</v>
      </c>
    </row>
    <row r="4789" spans="1:11" x14ac:dyDescent="0.25">
      <c r="A4789" s="6" t="s">
        <v>3337</v>
      </c>
      <c r="B4789" s="6" t="s">
        <v>2</v>
      </c>
      <c r="C4789" s="6">
        <v>222.96676394306701</v>
      </c>
      <c r="D4789" s="6">
        <v>216.861015930561</v>
      </c>
      <c r="E4789" s="6">
        <v>211.929772104801</v>
      </c>
      <c r="F4789" s="6">
        <v>209.649590439018</v>
      </c>
      <c r="G4789" s="6">
        <v>211.54866543566999</v>
      </c>
      <c r="H4789" s="6">
        <v>203.89153450167299</v>
      </c>
      <c r="I4789" s="7">
        <v>-1.48847311471544E-2</v>
      </c>
      <c r="J4789" s="7">
        <v>0.74960560577090596</v>
      </c>
      <c r="K4789" s="7">
        <v>0.88175793111975498</v>
      </c>
    </row>
    <row r="4790" spans="1:11" x14ac:dyDescent="0.25">
      <c r="A4790" s="6" t="s">
        <v>3335</v>
      </c>
      <c r="B4790" s="6" t="s">
        <v>3336</v>
      </c>
      <c r="C4790" s="6">
        <v>18.072688834830899</v>
      </c>
      <c r="D4790" s="6">
        <v>19.740459752755001</v>
      </c>
      <c r="E4790" s="6">
        <v>20.3750026514791</v>
      </c>
      <c r="F4790" s="6">
        <v>19.725545687895799</v>
      </c>
      <c r="G4790" s="6">
        <v>19.817818027617701</v>
      </c>
      <c r="H4790" s="6">
        <v>19.763447601277299</v>
      </c>
      <c r="I4790" s="7">
        <v>7.1173228374977707E-2</v>
      </c>
      <c r="J4790" s="7">
        <v>0.27698743147572102</v>
      </c>
      <c r="K4790" s="7">
        <v>0.50313852579556095</v>
      </c>
    </row>
    <row r="4791" spans="1:11" x14ac:dyDescent="0.25">
      <c r="A4791" s="6" t="s">
        <v>3333</v>
      </c>
      <c r="B4791" s="6" t="s">
        <v>3334</v>
      </c>
      <c r="C4791" s="6">
        <v>126.950834308428</v>
      </c>
      <c r="D4791" s="6">
        <v>126.72708938855899</v>
      </c>
      <c r="E4791" s="6">
        <v>131.60146089481199</v>
      </c>
      <c r="F4791" s="6">
        <v>114.848274922337</v>
      </c>
      <c r="G4791" s="6">
        <v>116.59194729223201</v>
      </c>
      <c r="H4791" s="6">
        <v>109.83775969958999</v>
      </c>
      <c r="I4791" s="7">
        <v>-0.129163307499437</v>
      </c>
      <c r="J4791" s="7">
        <v>5.8619736864720003E-2</v>
      </c>
      <c r="K4791" s="7">
        <v>0.17997597798276399</v>
      </c>
    </row>
    <row r="4792" spans="1:11" x14ac:dyDescent="0.25">
      <c r="A4792" s="6" t="s">
        <v>3332</v>
      </c>
      <c r="B4792" s="6" t="s">
        <v>2</v>
      </c>
      <c r="C4792" s="6">
        <v>75.052694496806197</v>
      </c>
      <c r="D4792" s="6">
        <v>77.220445123997294</v>
      </c>
      <c r="E4792" s="6">
        <v>81.988452450301295</v>
      </c>
      <c r="F4792" s="6">
        <v>69.379001864128</v>
      </c>
      <c r="G4792" s="6">
        <v>71.968084360336505</v>
      </c>
      <c r="H4792" s="6">
        <v>67.631608849147398</v>
      </c>
      <c r="I4792" s="7">
        <v>-0.11965092273163901</v>
      </c>
      <c r="J4792" s="7">
        <v>8.0890843128512899E-2</v>
      </c>
      <c r="K4792" s="7">
        <v>0.22407250864896</v>
      </c>
    </row>
    <row r="4793" spans="1:11" x14ac:dyDescent="0.25">
      <c r="A4793" s="6" t="s">
        <v>3330</v>
      </c>
      <c r="B4793" s="6" t="s">
        <v>3331</v>
      </c>
      <c r="C4793" s="6">
        <v>131.66651713575499</v>
      </c>
      <c r="D4793" s="6">
        <v>136.03605459673099</v>
      </c>
      <c r="E4793" s="6">
        <v>127.65819562500801</v>
      </c>
      <c r="F4793" s="6">
        <v>124.971237487127</v>
      </c>
      <c r="G4793" s="6">
        <v>121.129505734763</v>
      </c>
      <c r="H4793" s="6">
        <v>118.10308193566</v>
      </c>
      <c r="I4793" s="7">
        <v>-7.3272344546207901E-2</v>
      </c>
      <c r="J4793" s="7">
        <v>0.121077472192446</v>
      </c>
      <c r="K4793" s="7">
        <v>0.29568131146105903</v>
      </c>
    </row>
    <row r="4794" spans="1:11" x14ac:dyDescent="0.25">
      <c r="A4794" s="6" t="s">
        <v>3328</v>
      </c>
      <c r="B4794" s="6" t="s">
        <v>3329</v>
      </c>
      <c r="C4794" s="6">
        <v>43.998012592730703</v>
      </c>
      <c r="D4794" s="6">
        <v>43.063139283024498</v>
      </c>
      <c r="E4794" s="6">
        <v>43.064854062192303</v>
      </c>
      <c r="F4794" s="6">
        <v>44.316664244149102</v>
      </c>
      <c r="G4794" s="6">
        <v>46.274911752111599</v>
      </c>
      <c r="H4794" s="6">
        <v>44.345415925995603</v>
      </c>
      <c r="I4794" s="7">
        <v>9.7288210885173906E-2</v>
      </c>
      <c r="J4794" s="7">
        <v>3.5140423062563902E-2</v>
      </c>
      <c r="K4794" s="7">
        <v>0.124830834867313</v>
      </c>
    </row>
    <row r="4795" spans="1:11" x14ac:dyDescent="0.25">
      <c r="A4795" s="6" t="s">
        <v>3326</v>
      </c>
      <c r="B4795" s="6" t="s">
        <v>3327</v>
      </c>
      <c r="C4795" s="6">
        <v>49.860181658717401</v>
      </c>
      <c r="D4795" s="6">
        <v>50.411611343795002</v>
      </c>
      <c r="E4795" s="6">
        <v>49.529643475124097</v>
      </c>
      <c r="F4795" s="6">
        <v>45.980292978778003</v>
      </c>
      <c r="G4795" s="6">
        <v>48.1742551449221</v>
      </c>
      <c r="H4795" s="6">
        <v>52.859916462843302</v>
      </c>
      <c r="I4795" s="7">
        <v>1.4843372079238E-2</v>
      </c>
      <c r="J4795" s="7">
        <v>0.79010525940933096</v>
      </c>
      <c r="K4795" s="7">
        <v>0.90519133095673499</v>
      </c>
    </row>
    <row r="4796" spans="1:11" x14ac:dyDescent="0.25">
      <c r="A4796" s="6" t="s">
        <v>3324</v>
      </c>
      <c r="B4796" s="6" t="s">
        <v>3325</v>
      </c>
      <c r="C4796" s="6">
        <v>22.490538081534499</v>
      </c>
      <c r="D4796" s="6">
        <v>25.5455560580032</v>
      </c>
      <c r="E4796" s="6">
        <v>26.951061708305701</v>
      </c>
      <c r="F4796" s="6">
        <v>21.989074044655801</v>
      </c>
      <c r="G4796" s="6">
        <v>20.969227781936699</v>
      </c>
      <c r="H4796" s="6">
        <v>21.3637300347437</v>
      </c>
      <c r="I4796" s="7">
        <v>-0.17739619632867101</v>
      </c>
      <c r="J4796" s="7">
        <v>4.2297626184640398E-2</v>
      </c>
      <c r="K4796" s="7">
        <v>0.142849708147748</v>
      </c>
    </row>
    <row r="4797" spans="1:11" x14ac:dyDescent="0.25">
      <c r="A4797" s="6" t="s">
        <v>3322</v>
      </c>
      <c r="B4797" s="6" t="s">
        <v>3323</v>
      </c>
      <c r="C4797" s="6">
        <v>192.17804935835201</v>
      </c>
      <c r="D4797" s="6">
        <v>197.723751034374</v>
      </c>
      <c r="E4797" s="6">
        <v>204.55689813636701</v>
      </c>
      <c r="F4797" s="6">
        <v>138.685835470076</v>
      </c>
      <c r="G4797" s="6">
        <v>137.026794180183</v>
      </c>
      <c r="H4797" s="6">
        <v>146.47768439310701</v>
      </c>
      <c r="I4797" s="7">
        <v>-0.44980188168001001</v>
      </c>
      <c r="J4797" s="8">
        <v>1.09086635107031E-10</v>
      </c>
      <c r="K4797" s="8">
        <v>4.4675365619121E-9</v>
      </c>
    </row>
    <row r="4798" spans="1:11" x14ac:dyDescent="0.25">
      <c r="A4798" s="6" t="s">
        <v>3320</v>
      </c>
      <c r="B4798" s="6" t="s">
        <v>3321</v>
      </c>
      <c r="C4798" s="6">
        <v>21.828611325821601</v>
      </c>
      <c r="D4798" s="6">
        <v>25.778513149859201</v>
      </c>
      <c r="E4798" s="6">
        <v>22.078580713644399</v>
      </c>
      <c r="F4798" s="6">
        <v>21.8345873649921</v>
      </c>
      <c r="G4798" s="6">
        <v>21.550123112405299</v>
      </c>
      <c r="H4798" s="6">
        <v>20.895526800366</v>
      </c>
      <c r="I4798" s="7">
        <v>-7.2376052119282802E-2</v>
      </c>
      <c r="J4798" s="7">
        <v>0.278703545199258</v>
      </c>
      <c r="K4798" s="7">
        <v>0.50535406185493903</v>
      </c>
    </row>
    <row r="4799" spans="1:11" x14ac:dyDescent="0.25">
      <c r="A4799" s="6" t="s">
        <v>3318</v>
      </c>
      <c r="B4799" s="6" t="s">
        <v>3319</v>
      </c>
      <c r="C4799" s="6">
        <v>21.821488267793899</v>
      </c>
      <c r="D4799" s="6">
        <v>20.147533641777699</v>
      </c>
      <c r="E4799" s="6">
        <v>20.836613787698901</v>
      </c>
      <c r="F4799" s="6">
        <v>20.403104912917499</v>
      </c>
      <c r="G4799" s="6">
        <v>22.224295386240399</v>
      </c>
      <c r="H4799" s="6">
        <v>22.162858168619</v>
      </c>
      <c r="I4799" s="7">
        <v>8.8664820045413803E-2</v>
      </c>
      <c r="J4799" s="7">
        <v>0.39278823663928902</v>
      </c>
      <c r="K4799" s="7">
        <v>0.61446069777648304</v>
      </c>
    </row>
    <row r="4800" spans="1:11" x14ac:dyDescent="0.25">
      <c r="A4800" s="6" t="s">
        <v>3317</v>
      </c>
      <c r="B4800" s="6" t="s">
        <v>2</v>
      </c>
      <c r="C4800" s="6">
        <v>46.103798048038101</v>
      </c>
      <c r="D4800" s="6">
        <v>36.466366538340502</v>
      </c>
      <c r="E4800" s="6">
        <v>20.7908190321216</v>
      </c>
      <c r="F4800" s="6">
        <v>20.944112216877699</v>
      </c>
      <c r="G4800" s="6">
        <v>18.887366699675798</v>
      </c>
      <c r="H4800" s="6">
        <v>13.945116088612901</v>
      </c>
      <c r="I4800" s="7">
        <v>-0.87843608782306903</v>
      </c>
      <c r="J4800" s="7">
        <v>1.13129432003332E-2</v>
      </c>
      <c r="K4800" s="7">
        <v>5.4915553981999099E-2</v>
      </c>
    </row>
    <row r="4801" spans="1:11" x14ac:dyDescent="0.25">
      <c r="A4801" s="6" t="s">
        <v>3316</v>
      </c>
      <c r="B4801" s="6" t="s">
        <v>2</v>
      </c>
      <c r="C4801" s="6">
        <v>0.23507392923259299</v>
      </c>
      <c r="D4801" s="6">
        <v>0.181708830985467</v>
      </c>
      <c r="E4801" s="6">
        <v>0.31079669680705702</v>
      </c>
      <c r="F4801" s="6">
        <v>0.22770053662996101</v>
      </c>
      <c r="G4801" s="6">
        <v>0.21794857269437701</v>
      </c>
      <c r="H4801" s="6">
        <v>0.25656863313550998</v>
      </c>
      <c r="I4801" s="7">
        <v>-7.7022933776294197E-3</v>
      </c>
      <c r="J4801" s="7">
        <v>0.98224587811110498</v>
      </c>
      <c r="K4801" s="7">
        <v>1</v>
      </c>
    </row>
    <row r="4802" spans="1:11" x14ac:dyDescent="0.25">
      <c r="A4802" s="6" t="s">
        <v>3315</v>
      </c>
      <c r="B4802" s="6" t="s">
        <v>2</v>
      </c>
      <c r="C4802" s="6">
        <v>17.291552163479899</v>
      </c>
      <c r="D4802" s="6">
        <v>13.208133849671301</v>
      </c>
      <c r="E4802" s="6">
        <v>15.6950300536604</v>
      </c>
      <c r="F4802" s="6">
        <v>11.4333945925469</v>
      </c>
      <c r="G4802" s="6">
        <v>16.7140525747905</v>
      </c>
      <c r="H4802" s="6">
        <v>11.4105964978469</v>
      </c>
      <c r="I4802" s="7">
        <v>-0.17347474778269201</v>
      </c>
      <c r="J4802" s="7">
        <v>0.37774904582986701</v>
      </c>
      <c r="K4802" s="7">
        <v>0.59925193690641898</v>
      </c>
    </row>
    <row r="4803" spans="1:11" x14ac:dyDescent="0.25">
      <c r="A4803" s="6" t="s">
        <v>3314</v>
      </c>
      <c r="B4803" s="6" t="s">
        <v>2</v>
      </c>
      <c r="C4803" s="6">
        <v>0.34037503173154698</v>
      </c>
      <c r="D4803" s="6">
        <v>8.0393224290874102E-2</v>
      </c>
      <c r="E4803" s="6">
        <v>0.16500650025493299</v>
      </c>
      <c r="F4803" s="6">
        <v>0.22666788113503999</v>
      </c>
      <c r="G4803" s="6">
        <v>7.8894597743006806E-2</v>
      </c>
      <c r="H4803" s="6">
        <v>8.5135018856000694E-2</v>
      </c>
      <c r="I4803" s="7">
        <v>-0.46376769102354998</v>
      </c>
      <c r="J4803" s="7">
        <v>0.56757728186221001</v>
      </c>
      <c r="K4803" s="7">
        <v>0.75719345853327602</v>
      </c>
    </row>
    <row r="4804" spans="1:11" x14ac:dyDescent="0.25">
      <c r="A4804" s="6" t="s">
        <v>3313</v>
      </c>
      <c r="B4804" s="6" t="s">
        <v>2</v>
      </c>
      <c r="C4804" s="6">
        <v>16.3705541687665</v>
      </c>
      <c r="D4804" s="6">
        <v>15.466253518777901</v>
      </c>
      <c r="E4804" s="6">
        <v>16.8489355579106</v>
      </c>
      <c r="F4804" s="6">
        <v>14.982899069120901</v>
      </c>
      <c r="G4804" s="6">
        <v>18.213532705798301</v>
      </c>
      <c r="H4804" s="6">
        <v>13.3547704410826</v>
      </c>
      <c r="I4804" s="7">
        <v>-1.55947845130203E-2</v>
      </c>
      <c r="J4804" s="7">
        <v>0.91680694188348999</v>
      </c>
      <c r="K4804" s="7">
        <v>0.98125056591495197</v>
      </c>
    </row>
    <row r="4805" spans="1:11" x14ac:dyDescent="0.25">
      <c r="A4805" s="6" t="s">
        <v>3311</v>
      </c>
      <c r="B4805" s="6" t="s">
        <v>3312</v>
      </c>
      <c r="C4805" s="6">
        <v>152.09793840503201</v>
      </c>
      <c r="D4805" s="6">
        <v>164.08968522230199</v>
      </c>
      <c r="E4805" s="6">
        <v>166.786526129365</v>
      </c>
      <c r="F4805" s="6">
        <v>168.81240890816099</v>
      </c>
      <c r="G4805" s="6">
        <v>170.96057876098001</v>
      </c>
      <c r="H4805" s="6">
        <v>171.525402536504</v>
      </c>
      <c r="I4805" s="7">
        <v>0.12636433555357299</v>
      </c>
      <c r="J4805" s="7">
        <v>4.2133716942248803E-3</v>
      </c>
      <c r="K4805" s="7">
        <v>2.55093344885697E-2</v>
      </c>
    </row>
    <row r="4806" spans="1:11" x14ac:dyDescent="0.25">
      <c r="A4806" s="6" t="s">
        <v>3310</v>
      </c>
      <c r="B4806" s="6" t="s">
        <v>2</v>
      </c>
      <c r="C4806" s="6">
        <v>2.00522466212841</v>
      </c>
      <c r="D4806" s="6">
        <v>1.3531836607738701</v>
      </c>
      <c r="E4806" s="6">
        <v>1.38869974451194</v>
      </c>
      <c r="F4806" s="6">
        <v>2.7978775862241201</v>
      </c>
      <c r="G4806" s="6">
        <v>0.53118347488039697</v>
      </c>
      <c r="H4806" s="6">
        <v>0.85979870188159402</v>
      </c>
      <c r="I4806" s="7">
        <v>-9.3939687147371206E-2</v>
      </c>
      <c r="J4806" s="7">
        <v>0.86682494322271697</v>
      </c>
      <c r="K4806" s="7">
        <v>0.95250494146570197</v>
      </c>
    </row>
    <row r="4807" spans="1:11" x14ac:dyDescent="0.25">
      <c r="A4807" s="6" t="s">
        <v>3309</v>
      </c>
      <c r="B4807" s="6" t="s">
        <v>2</v>
      </c>
      <c r="C4807" s="6">
        <v>90.5663799514533</v>
      </c>
      <c r="D4807" s="6">
        <v>91.307390455636906</v>
      </c>
      <c r="E4807" s="6">
        <v>100.208263240016</v>
      </c>
      <c r="F4807" s="6">
        <v>90.653223142884897</v>
      </c>
      <c r="G4807" s="6">
        <v>97.963289791908693</v>
      </c>
      <c r="H4807" s="6">
        <v>97.531914199473604</v>
      </c>
      <c r="I4807" s="7">
        <v>6.3885054979567896E-2</v>
      </c>
      <c r="J4807" s="7">
        <v>0.287913311873088</v>
      </c>
      <c r="K4807" s="7">
        <v>0.51414058439377996</v>
      </c>
    </row>
    <row r="4808" spans="1:11" x14ac:dyDescent="0.25">
      <c r="A4808" s="6" t="s">
        <v>3308</v>
      </c>
      <c r="B4808" s="6" t="s">
        <v>2</v>
      </c>
      <c r="C4808" s="6">
        <v>114.88329113765499</v>
      </c>
      <c r="D4808" s="6">
        <v>119.73301391426401</v>
      </c>
      <c r="E4808" s="6">
        <v>126.705451952337</v>
      </c>
      <c r="F4808" s="6">
        <v>110.77497948839</v>
      </c>
      <c r="G4808" s="6">
        <v>132.15052739316101</v>
      </c>
      <c r="H4808" s="6">
        <v>127.124506313873</v>
      </c>
      <c r="I4808" s="7">
        <v>7.6387071268747594E-2</v>
      </c>
      <c r="J4808" s="7">
        <v>0.31553340376164002</v>
      </c>
      <c r="K4808" s="7">
        <v>0.53856072699531599</v>
      </c>
    </row>
    <row r="4809" spans="1:11" x14ac:dyDescent="0.25">
      <c r="A4809" s="6" t="s">
        <v>3306</v>
      </c>
      <c r="B4809" s="6" t="s">
        <v>3307</v>
      </c>
      <c r="C4809" s="6">
        <v>409.31293771900403</v>
      </c>
      <c r="D4809" s="6">
        <v>398.25621815834103</v>
      </c>
      <c r="E4809" s="6">
        <v>387.08785274660897</v>
      </c>
      <c r="F4809" s="6">
        <v>398.35178289928501</v>
      </c>
      <c r="G4809" s="6">
        <v>388.27560381181598</v>
      </c>
      <c r="H4809" s="6">
        <v>397.87619865016399</v>
      </c>
      <c r="I4809" s="7">
        <v>3.23569230455307E-2</v>
      </c>
      <c r="J4809" s="7">
        <v>0.36501749927327898</v>
      </c>
      <c r="K4809" s="7">
        <v>0.58768971979696905</v>
      </c>
    </row>
    <row r="4810" spans="1:11" x14ac:dyDescent="0.25">
      <c r="A4810" s="6" t="s">
        <v>3304</v>
      </c>
      <c r="B4810" s="6" t="s">
        <v>3305</v>
      </c>
      <c r="C4810" s="6">
        <v>20.859856651763401</v>
      </c>
      <c r="D4810" s="6">
        <v>22.517161271536398</v>
      </c>
      <c r="E4810" s="6">
        <v>20.370024234151</v>
      </c>
      <c r="F4810" s="6">
        <v>22.587053744826498</v>
      </c>
      <c r="G4810" s="6">
        <v>23.128891406522499</v>
      </c>
      <c r="H4810" s="6">
        <v>22.539569048584699</v>
      </c>
      <c r="I4810" s="7">
        <v>0.14295969618042201</v>
      </c>
      <c r="J4810" s="7">
        <v>6.87166482270349E-3</v>
      </c>
      <c r="K4810" s="7">
        <v>3.7305790970875503E-2</v>
      </c>
    </row>
    <row r="4811" spans="1:11" x14ac:dyDescent="0.25">
      <c r="A4811" s="6" t="s">
        <v>3302</v>
      </c>
      <c r="B4811" s="6" t="s">
        <v>3303</v>
      </c>
      <c r="C4811" s="6">
        <v>2190.2878010651302</v>
      </c>
      <c r="D4811" s="6">
        <v>2118.6368068577299</v>
      </c>
      <c r="E4811" s="6">
        <v>1986.5627585192201</v>
      </c>
      <c r="F4811" s="6">
        <v>1837.0525094470499</v>
      </c>
      <c r="G4811" s="6">
        <v>1821.9681718976799</v>
      </c>
      <c r="H4811" s="6">
        <v>1856.89053814559</v>
      </c>
      <c r="I4811" s="7">
        <v>-0.146016687430014</v>
      </c>
      <c r="J4811" s="7">
        <v>1.3913301440847999E-3</v>
      </c>
      <c r="K4811" s="7">
        <v>1.0626600864682E-2</v>
      </c>
    </row>
    <row r="4812" spans="1:11" x14ac:dyDescent="0.25">
      <c r="A4812" s="6" t="s">
        <v>3300</v>
      </c>
      <c r="B4812" s="6" t="s">
        <v>3301</v>
      </c>
      <c r="C4812" s="6">
        <v>89.251852915120907</v>
      </c>
      <c r="D4812" s="6">
        <v>90.150680290448307</v>
      </c>
      <c r="E4812" s="6">
        <v>103.661431604412</v>
      </c>
      <c r="F4812" s="6">
        <v>103.71280793718</v>
      </c>
      <c r="G4812" s="6">
        <v>108.53071369924</v>
      </c>
      <c r="H4812" s="6">
        <v>109.166678874562</v>
      </c>
      <c r="I4812" s="7">
        <v>0.22707724201611501</v>
      </c>
      <c r="J4812" s="7">
        <v>2.8152079106074903E-4</v>
      </c>
      <c r="K4812" s="7">
        <v>2.6927747075152901E-3</v>
      </c>
    </row>
    <row r="4813" spans="1:11" x14ac:dyDescent="0.25">
      <c r="A4813" s="6" t="s">
        <v>3298</v>
      </c>
      <c r="B4813" s="6" t="s">
        <v>3299</v>
      </c>
      <c r="C4813" s="6">
        <v>33.291090209869402</v>
      </c>
      <c r="D4813" s="6">
        <v>37.500590552879302</v>
      </c>
      <c r="E4813" s="6">
        <v>36.606757044745997</v>
      </c>
      <c r="F4813" s="6">
        <v>36.002117655871302</v>
      </c>
      <c r="G4813" s="6">
        <v>35.066474436198803</v>
      </c>
      <c r="H4813" s="6">
        <v>37.643085423935901</v>
      </c>
      <c r="I4813" s="7">
        <v>6.0809938363907301E-2</v>
      </c>
      <c r="J4813" s="7">
        <v>0.2025496040842</v>
      </c>
      <c r="K4813" s="7">
        <v>0.40898291576193502</v>
      </c>
    </row>
    <row r="4814" spans="1:11" x14ac:dyDescent="0.25">
      <c r="A4814" s="6" t="s">
        <v>3296</v>
      </c>
      <c r="B4814" s="6" t="s">
        <v>3297</v>
      </c>
      <c r="C4814" s="6">
        <v>28.328713118892502</v>
      </c>
      <c r="D4814" s="6">
        <v>26.590058934206599</v>
      </c>
      <c r="E4814" s="6">
        <v>27.287949979659601</v>
      </c>
      <c r="F4814" s="6">
        <v>28.746820689832202</v>
      </c>
      <c r="G4814" s="6">
        <v>30.5287286825255</v>
      </c>
      <c r="H4814" s="6">
        <v>29.8147843976</v>
      </c>
      <c r="I4814" s="7">
        <v>0.16062698737005801</v>
      </c>
      <c r="J4814" s="7">
        <v>0.112686581776999</v>
      </c>
      <c r="K4814" s="7">
        <v>0.28166146958712801</v>
      </c>
    </row>
    <row r="4815" spans="1:11" x14ac:dyDescent="0.25">
      <c r="A4815" s="6" t="s">
        <v>3294</v>
      </c>
      <c r="B4815" s="6" t="s">
        <v>3295</v>
      </c>
      <c r="C4815" s="6">
        <v>72.7466061184127</v>
      </c>
      <c r="D4815" s="6">
        <v>72.293270100450002</v>
      </c>
      <c r="E4815" s="6">
        <v>66.670000695183106</v>
      </c>
      <c r="F4815" s="6">
        <v>73.155475760069393</v>
      </c>
      <c r="G4815" s="6">
        <v>60.935498709847998</v>
      </c>
      <c r="H4815" s="6">
        <v>65.650514289108003</v>
      </c>
      <c r="I4815" s="7">
        <v>-3.7711125460041899E-2</v>
      </c>
      <c r="J4815" s="7">
        <v>0.65501126735831905</v>
      </c>
      <c r="K4815" s="7">
        <v>0.82046234684397601</v>
      </c>
    </row>
    <row r="4816" spans="1:11" x14ac:dyDescent="0.25">
      <c r="A4816" s="6" t="s">
        <v>3292</v>
      </c>
      <c r="B4816" s="6" t="s">
        <v>3293</v>
      </c>
      <c r="C4816" s="6">
        <v>171.44670861197901</v>
      </c>
      <c r="D4816" s="6">
        <v>180.10874524900299</v>
      </c>
      <c r="E4816" s="6">
        <v>176.08712760411399</v>
      </c>
      <c r="F4816" s="6">
        <v>174.48582037725001</v>
      </c>
      <c r="G4816" s="6">
        <v>173.298608679729</v>
      </c>
      <c r="H4816" s="6">
        <v>181.41752609701601</v>
      </c>
      <c r="I4816" s="7">
        <v>4.8133651432839097E-2</v>
      </c>
      <c r="J4816" s="7">
        <v>0.34052449915641902</v>
      </c>
      <c r="K4816" s="7">
        <v>0.56563579976425205</v>
      </c>
    </row>
    <row r="4817" spans="1:11" x14ac:dyDescent="0.25">
      <c r="A4817" s="6" t="s">
        <v>3290</v>
      </c>
      <c r="B4817" s="6" t="s">
        <v>3291</v>
      </c>
      <c r="C4817" s="6">
        <v>153.672708423399</v>
      </c>
      <c r="D4817" s="6">
        <v>155.25092846029801</v>
      </c>
      <c r="E4817" s="6">
        <v>160.718164653863</v>
      </c>
      <c r="F4817" s="6">
        <v>162.81637852997</v>
      </c>
      <c r="G4817" s="6">
        <v>162.02145235160501</v>
      </c>
      <c r="H4817" s="6">
        <v>160.00464632727599</v>
      </c>
      <c r="I4817" s="7">
        <v>9.05502031605495E-2</v>
      </c>
      <c r="J4817" s="7">
        <v>3.0407124513297999E-2</v>
      </c>
      <c r="K4817" s="7">
        <v>0.112678715175123</v>
      </c>
    </row>
    <row r="4818" spans="1:11" x14ac:dyDescent="0.25">
      <c r="A4818" s="6" t="s">
        <v>3288</v>
      </c>
      <c r="B4818" s="6" t="s">
        <v>3289</v>
      </c>
      <c r="C4818" s="6">
        <v>180.24414523318401</v>
      </c>
      <c r="D4818" s="6">
        <v>175.10526615209201</v>
      </c>
      <c r="E4818" s="6">
        <v>192.25168940373399</v>
      </c>
      <c r="F4818" s="6">
        <v>152.78520885482899</v>
      </c>
      <c r="G4818" s="6">
        <v>158.56659591255399</v>
      </c>
      <c r="H4818" s="6">
        <v>161.03600286193699</v>
      </c>
      <c r="I4818" s="7">
        <v>-0.168984907239805</v>
      </c>
      <c r="J4818" s="7">
        <v>2.1255471049182E-4</v>
      </c>
      <c r="K4818" s="7">
        <v>2.1273382962987502E-3</v>
      </c>
    </row>
    <row r="4819" spans="1:11" x14ac:dyDescent="0.25">
      <c r="A4819" s="6" t="s">
        <v>3286</v>
      </c>
      <c r="B4819" s="6" t="s">
        <v>3287</v>
      </c>
      <c r="C4819" s="6">
        <v>58.040750410863502</v>
      </c>
      <c r="D4819" s="6">
        <v>56.2527469008105</v>
      </c>
      <c r="E4819" s="6">
        <v>55.511486815764599</v>
      </c>
      <c r="F4819" s="6">
        <v>52.550681562347798</v>
      </c>
      <c r="G4819" s="6">
        <v>56.927185947444002</v>
      </c>
      <c r="H4819" s="6">
        <v>55.208357027739297</v>
      </c>
      <c r="I4819" s="7">
        <v>1.9280617362973801E-4</v>
      </c>
      <c r="J4819" s="7">
        <v>0.99698695027539497</v>
      </c>
      <c r="K4819" s="7">
        <v>1</v>
      </c>
    </row>
    <row r="4820" spans="1:11" x14ac:dyDescent="0.25">
      <c r="A4820" s="6" t="s">
        <v>3284</v>
      </c>
      <c r="B4820" s="6" t="s">
        <v>3285</v>
      </c>
      <c r="C4820" s="6">
        <v>147.52260396032199</v>
      </c>
      <c r="D4820" s="6">
        <v>153.79891038058</v>
      </c>
      <c r="E4820" s="6">
        <v>142.44236237695401</v>
      </c>
      <c r="F4820" s="6">
        <v>143.87032550156499</v>
      </c>
      <c r="G4820" s="6">
        <v>149.94589064844899</v>
      </c>
      <c r="H4820" s="6">
        <v>147.97414136694599</v>
      </c>
      <c r="I4820" s="7">
        <v>3.7984241876649102E-2</v>
      </c>
      <c r="J4820" s="7">
        <v>0.326450832709758</v>
      </c>
      <c r="K4820" s="7">
        <v>0.55147719415611596</v>
      </c>
    </row>
    <row r="4821" spans="1:11" x14ac:dyDescent="0.25">
      <c r="A4821" s="6" t="s">
        <v>3283</v>
      </c>
      <c r="B4821" s="6" t="s">
        <v>2</v>
      </c>
      <c r="C4821" s="6">
        <v>14.0315907102725</v>
      </c>
      <c r="D4821" s="6">
        <v>11.0984593812341</v>
      </c>
      <c r="E4821" s="6">
        <v>12.9716631787367</v>
      </c>
      <c r="F4821" s="6">
        <v>6.0845543396858197</v>
      </c>
      <c r="G4821" s="6">
        <v>13.6144634105215</v>
      </c>
      <c r="H4821" s="6">
        <v>12.7324972982987</v>
      </c>
      <c r="I4821" s="7">
        <v>-0.19857590583509799</v>
      </c>
      <c r="J4821" s="7">
        <v>0.39545175708920999</v>
      </c>
      <c r="K4821" s="7">
        <v>0.61617024360155703</v>
      </c>
    </row>
    <row r="4822" spans="1:11" x14ac:dyDescent="0.25">
      <c r="A4822" s="6" t="s">
        <v>3281</v>
      </c>
      <c r="B4822" s="6" t="s">
        <v>3282</v>
      </c>
      <c r="C4822" s="6">
        <v>375.87614754114799</v>
      </c>
      <c r="D4822" s="6">
        <v>368.42606828021798</v>
      </c>
      <c r="E4822" s="6">
        <v>389.382339301591</v>
      </c>
      <c r="F4822" s="6">
        <v>366.65796452404101</v>
      </c>
      <c r="G4822" s="6">
        <v>350.19734046165797</v>
      </c>
      <c r="H4822" s="6">
        <v>359.66140065906001</v>
      </c>
      <c r="I4822" s="7">
        <v>-3.0036949385731999E-2</v>
      </c>
      <c r="J4822" s="7">
        <v>0.42085713194965502</v>
      </c>
      <c r="K4822" s="7">
        <v>0.63799179145692497</v>
      </c>
    </row>
    <row r="4823" spans="1:11" x14ac:dyDescent="0.25">
      <c r="A4823" s="6" t="s">
        <v>3280</v>
      </c>
      <c r="B4823" s="6" t="s">
        <v>2</v>
      </c>
      <c r="C4823" s="6">
        <v>178.552781262563</v>
      </c>
      <c r="D4823" s="6">
        <v>168.403706583309</v>
      </c>
      <c r="E4823" s="6">
        <v>176.63812782532301</v>
      </c>
      <c r="F4823" s="6">
        <v>176.00578173457501</v>
      </c>
      <c r="G4823" s="6">
        <v>164.983873802771</v>
      </c>
      <c r="H4823" s="6">
        <v>168.64766634460801</v>
      </c>
      <c r="I4823" s="7">
        <v>6.7534192327371803E-3</v>
      </c>
      <c r="J4823" s="7">
        <v>0.90799143266092797</v>
      </c>
      <c r="K4823" s="7">
        <v>0.976508745720158</v>
      </c>
    </row>
    <row r="4824" spans="1:11" x14ac:dyDescent="0.25">
      <c r="A4824" s="6" t="s">
        <v>3278</v>
      </c>
      <c r="B4824" s="6" t="s">
        <v>3279</v>
      </c>
      <c r="C4824" s="6">
        <v>51.483808251706698</v>
      </c>
      <c r="D4824" s="6">
        <v>51.008695089821799</v>
      </c>
      <c r="E4824" s="6">
        <v>54.454350070768299</v>
      </c>
      <c r="F4824" s="6">
        <v>51.872616459395999</v>
      </c>
      <c r="G4824" s="6">
        <v>51.452631825163103</v>
      </c>
      <c r="H4824" s="6">
        <v>44.150376103746197</v>
      </c>
      <c r="I4824" s="7">
        <v>-4.2093621573291697E-2</v>
      </c>
      <c r="J4824" s="7">
        <v>0.48404944916744502</v>
      </c>
      <c r="K4824" s="7">
        <v>0.689881612607677</v>
      </c>
    </row>
    <row r="4825" spans="1:11" x14ac:dyDescent="0.25">
      <c r="A4825" s="6" t="s">
        <v>3276</v>
      </c>
      <c r="B4825" s="6" t="s">
        <v>3277</v>
      </c>
      <c r="C4825" s="6">
        <v>71.177691248329793</v>
      </c>
      <c r="D4825" s="6">
        <v>79.577495216140093</v>
      </c>
      <c r="E4825" s="6">
        <v>69.010830021023096</v>
      </c>
      <c r="F4825" s="6">
        <v>67.636340650971903</v>
      </c>
      <c r="G4825" s="6">
        <v>65.803239817520407</v>
      </c>
      <c r="H4825" s="6">
        <v>70.906134794211795</v>
      </c>
      <c r="I4825" s="7">
        <v>-6.19771657511521E-2</v>
      </c>
      <c r="J4825" s="7">
        <v>0.27146430909962099</v>
      </c>
      <c r="K4825" s="7">
        <v>0.49634104955604202</v>
      </c>
    </row>
    <row r="4826" spans="1:11" x14ac:dyDescent="0.25">
      <c r="A4826" s="6" t="s">
        <v>3274</v>
      </c>
      <c r="B4826" s="6" t="s">
        <v>3275</v>
      </c>
      <c r="C4826" s="6">
        <v>1992.97535495323</v>
      </c>
      <c r="D4826" s="6">
        <v>1936.5783985125599</v>
      </c>
      <c r="E4826" s="6">
        <v>1779.1216083356801</v>
      </c>
      <c r="F4826" s="6">
        <v>1742.54875672669</v>
      </c>
      <c r="G4826" s="6">
        <v>1688.94982198303</v>
      </c>
      <c r="H4826" s="6">
        <v>1688.4162015649999</v>
      </c>
      <c r="I4826" s="7">
        <v>-0.11215613973857499</v>
      </c>
      <c r="J4826" s="7">
        <v>1.9148546014847102E-2</v>
      </c>
      <c r="K4826" s="7">
        <v>8.00777810456577E-2</v>
      </c>
    </row>
    <row r="4827" spans="1:11" x14ac:dyDescent="0.25">
      <c r="A4827" s="6" t="s">
        <v>3272</v>
      </c>
      <c r="B4827" s="6" t="s">
        <v>3273</v>
      </c>
      <c r="C4827" s="6">
        <v>34.797158357610201</v>
      </c>
      <c r="D4827" s="6">
        <v>29.136258516997302</v>
      </c>
      <c r="E4827" s="6">
        <v>35.060881185986801</v>
      </c>
      <c r="F4827" s="6">
        <v>38.166749948938303</v>
      </c>
      <c r="G4827" s="6">
        <v>33.147780408808998</v>
      </c>
      <c r="H4827" s="6">
        <v>35.496659134650997</v>
      </c>
      <c r="I4827" s="7">
        <v>0.157080686530813</v>
      </c>
      <c r="J4827" s="7">
        <v>6.0060415880928801E-2</v>
      </c>
      <c r="K4827" s="7">
        <v>0.182823803318026</v>
      </c>
    </row>
    <row r="4828" spans="1:11" x14ac:dyDescent="0.25">
      <c r="A4828" s="6" t="s">
        <v>3270</v>
      </c>
      <c r="B4828" s="6" t="s">
        <v>3271</v>
      </c>
      <c r="C4828" s="6">
        <v>45.148886533235</v>
      </c>
      <c r="D4828" s="6">
        <v>47.640522257120203</v>
      </c>
      <c r="E4828" s="6">
        <v>47.753912464404202</v>
      </c>
      <c r="F4828" s="6">
        <v>43.906276912985902</v>
      </c>
      <c r="G4828" s="6">
        <v>42.9470139182596</v>
      </c>
      <c r="H4828" s="6">
        <v>37.153454322626501</v>
      </c>
      <c r="I4828" s="7">
        <v>-0.132510470618738</v>
      </c>
      <c r="J4828" s="7">
        <v>0.15828280287695801</v>
      </c>
      <c r="K4828" s="7">
        <v>0.352839771994719</v>
      </c>
    </row>
    <row r="4829" spans="1:11" x14ac:dyDescent="0.25">
      <c r="A4829" s="6" t="s">
        <v>3268</v>
      </c>
      <c r="B4829" s="6" t="s">
        <v>3269</v>
      </c>
      <c r="C4829" s="6">
        <v>38.3194112632589</v>
      </c>
      <c r="D4829" s="6">
        <v>37.803349877642503</v>
      </c>
      <c r="E4829" s="6">
        <v>38.061578645980497</v>
      </c>
      <c r="F4829" s="6">
        <v>34.728524209061703</v>
      </c>
      <c r="G4829" s="6">
        <v>37.232338723917302</v>
      </c>
      <c r="H4829" s="6">
        <v>35.5969877544619</v>
      </c>
      <c r="I4829" s="7">
        <v>-4.1664039497716798E-2</v>
      </c>
      <c r="J4829" s="7">
        <v>0.38400386198911501</v>
      </c>
      <c r="K4829" s="7">
        <v>0.60566877391200402</v>
      </c>
    </row>
    <row r="4830" spans="1:11" x14ac:dyDescent="0.25">
      <c r="A4830" s="6" t="s">
        <v>3266</v>
      </c>
      <c r="B4830" s="6" t="s">
        <v>3267</v>
      </c>
      <c r="C4830" s="6">
        <v>42.5687842902677</v>
      </c>
      <c r="D4830" s="6">
        <v>43.677399965476603</v>
      </c>
      <c r="E4830" s="6">
        <v>41.581638064243101</v>
      </c>
      <c r="F4830" s="6">
        <v>40.813684022988603</v>
      </c>
      <c r="G4830" s="6">
        <v>38.286532809660699</v>
      </c>
      <c r="H4830" s="6">
        <v>37.544543315496298</v>
      </c>
      <c r="I4830" s="7">
        <v>-8.6316729751223606E-2</v>
      </c>
      <c r="J4830" s="7">
        <v>7.4316274771389995E-2</v>
      </c>
      <c r="K4830" s="7">
        <v>0.212852803063073</v>
      </c>
    </row>
    <row r="4831" spans="1:11" x14ac:dyDescent="0.25">
      <c r="A4831" s="6" t="s">
        <v>3264</v>
      </c>
      <c r="B4831" s="6" t="s">
        <v>3265</v>
      </c>
      <c r="C4831" s="6">
        <v>164.67678978687499</v>
      </c>
      <c r="D4831" s="6">
        <v>154.26005821404999</v>
      </c>
      <c r="E4831" s="6">
        <v>150.95461690875501</v>
      </c>
      <c r="F4831" s="6">
        <v>138.59776387232699</v>
      </c>
      <c r="G4831" s="6">
        <v>145.09220107477699</v>
      </c>
      <c r="H4831" s="6">
        <v>149.77876322671401</v>
      </c>
      <c r="I4831" s="7">
        <v>-7.2411291150162094E-2</v>
      </c>
      <c r="J4831" s="7">
        <v>0.14414178711696399</v>
      </c>
      <c r="K4831" s="7">
        <v>0.33091313627431801</v>
      </c>
    </row>
    <row r="4832" spans="1:11" x14ac:dyDescent="0.25">
      <c r="A4832" s="6" t="s">
        <v>3262</v>
      </c>
      <c r="B4832" s="6" t="s">
        <v>3263</v>
      </c>
      <c r="C4832" s="6">
        <v>33.9246411596624</v>
      </c>
      <c r="D4832" s="6">
        <v>34.351569128895797</v>
      </c>
      <c r="E4832" s="6">
        <v>32.326492846104898</v>
      </c>
      <c r="F4832" s="6">
        <v>31.3709176258286</v>
      </c>
      <c r="G4832" s="6">
        <v>31.612214350126099</v>
      </c>
      <c r="H4832" s="6">
        <v>32.9801701336307</v>
      </c>
      <c r="I4832" s="7">
        <v>-2.4206202068819599E-2</v>
      </c>
      <c r="J4832" s="7">
        <v>0.60921862809314098</v>
      </c>
      <c r="K4832" s="7">
        <v>0.79080715624108899</v>
      </c>
    </row>
    <row r="4833" spans="1:11" x14ac:dyDescent="0.25">
      <c r="A4833" s="6" t="s">
        <v>3260</v>
      </c>
      <c r="B4833" s="6" t="s">
        <v>3261</v>
      </c>
      <c r="C4833" s="6">
        <v>117.80039167654</v>
      </c>
      <c r="D4833" s="6">
        <v>113.99831370715501</v>
      </c>
      <c r="E4833" s="6">
        <v>110.817491658869</v>
      </c>
      <c r="F4833" s="6">
        <v>107.049298875763</v>
      </c>
      <c r="G4833" s="6">
        <v>102.222540502757</v>
      </c>
      <c r="H4833" s="6">
        <v>101.242197594031</v>
      </c>
      <c r="I4833" s="7">
        <v>-9.6901307759820504E-2</v>
      </c>
      <c r="J4833" s="7">
        <v>4.2031144831336298E-2</v>
      </c>
      <c r="K4833" s="7">
        <v>0.14235453330233</v>
      </c>
    </row>
    <row r="4834" spans="1:11" x14ac:dyDescent="0.25">
      <c r="A4834" s="6" t="s">
        <v>3258</v>
      </c>
      <c r="B4834" s="6" t="s">
        <v>3259</v>
      </c>
      <c r="C4834" s="6">
        <v>27.769496963818298</v>
      </c>
      <c r="D4834" s="6">
        <v>26.590058934206599</v>
      </c>
      <c r="E4834" s="6">
        <v>26.1054721472076</v>
      </c>
      <c r="F4834" s="6">
        <v>25.864788581468002</v>
      </c>
      <c r="G4834" s="6">
        <v>24.833159440330299</v>
      </c>
      <c r="H4834" s="6">
        <v>28.017615449189101</v>
      </c>
      <c r="I4834" s="7">
        <v>1.15534727211117E-2</v>
      </c>
      <c r="J4834" s="7">
        <v>0.82349925598346596</v>
      </c>
      <c r="K4834" s="7">
        <v>0.92472503534377604</v>
      </c>
    </row>
    <row r="4835" spans="1:11" x14ac:dyDescent="0.25">
      <c r="A4835" s="6" t="s">
        <v>3257</v>
      </c>
      <c r="B4835" s="6" t="s">
        <v>2</v>
      </c>
      <c r="C4835" s="6">
        <v>94.692651935222798</v>
      </c>
      <c r="D4835" s="6">
        <v>91.449922315776007</v>
      </c>
      <c r="E4835" s="6">
        <v>88.749594326369404</v>
      </c>
      <c r="F4835" s="6">
        <v>85.635972849383194</v>
      </c>
      <c r="G4835" s="6">
        <v>66.658561765948804</v>
      </c>
      <c r="H4835" s="6">
        <v>72.983785136665702</v>
      </c>
      <c r="I4835" s="7">
        <v>-0.23888884556272599</v>
      </c>
      <c r="J4835" s="7">
        <v>6.7379059375396698E-3</v>
      </c>
      <c r="K4835" s="7">
        <v>3.6820795790573402E-2</v>
      </c>
    </row>
    <row r="4836" spans="1:11" x14ac:dyDescent="0.25">
      <c r="A4836" s="6" t="s">
        <v>3255</v>
      </c>
      <c r="B4836" s="6" t="s">
        <v>3256</v>
      </c>
      <c r="C4836" s="6">
        <v>81.819740721928099</v>
      </c>
      <c r="D4836" s="6">
        <v>80.496681145084494</v>
      </c>
      <c r="E4836" s="6">
        <v>82.211783727426095</v>
      </c>
      <c r="F4836" s="6">
        <v>79.294741794773699</v>
      </c>
      <c r="G4836" s="6">
        <v>77.3800801371533</v>
      </c>
      <c r="H4836" s="6">
        <v>77.551023897582496</v>
      </c>
      <c r="I4836" s="7">
        <v>-1.7065840707878598E-2</v>
      </c>
      <c r="J4836" s="7">
        <v>0.74772621059425703</v>
      </c>
      <c r="K4836" s="7">
        <v>0.88100148424184499</v>
      </c>
    </row>
    <row r="4837" spans="1:11" x14ac:dyDescent="0.25">
      <c r="A4837" s="6" t="s">
        <v>3253</v>
      </c>
      <c r="B4837" s="6" t="s">
        <v>3254</v>
      </c>
      <c r="C4837" s="6">
        <v>1.1146439776753401</v>
      </c>
      <c r="D4837" s="6">
        <v>1.05307164095868</v>
      </c>
      <c r="E4837" s="6">
        <v>0.60039493904641505</v>
      </c>
      <c r="F4837" s="6">
        <v>0.87974068717758203</v>
      </c>
      <c r="G4837" s="6">
        <v>1.03344111697028</v>
      </c>
      <c r="H4837" s="6">
        <v>0.37172815163857698</v>
      </c>
      <c r="I4837" s="7">
        <v>-0.20624689677331901</v>
      </c>
      <c r="J4837" s="7">
        <v>0.63964945309708698</v>
      </c>
      <c r="K4837" s="7">
        <v>0.81134603110890702</v>
      </c>
    </row>
    <row r="4838" spans="1:11" x14ac:dyDescent="0.25">
      <c r="A4838" s="6" t="s">
        <v>3251</v>
      </c>
      <c r="B4838" s="6" t="s">
        <v>3252</v>
      </c>
      <c r="C4838" s="6">
        <v>53.1892838513645</v>
      </c>
      <c r="D4838" s="6">
        <v>55.854405404899502</v>
      </c>
      <c r="E4838" s="6">
        <v>53.0337648551046</v>
      </c>
      <c r="F4838" s="6">
        <v>55.318198689333698</v>
      </c>
      <c r="G4838" s="6">
        <v>54.488281880870602</v>
      </c>
      <c r="H4838" s="6">
        <v>55.426750368782301</v>
      </c>
      <c r="I4838" s="7">
        <v>7.2258201135047301E-2</v>
      </c>
      <c r="J4838" s="7">
        <v>5.63375817311303E-2</v>
      </c>
      <c r="K4838" s="7">
        <v>0.175005059902369</v>
      </c>
    </row>
    <row r="4839" spans="1:11" x14ac:dyDescent="0.25">
      <c r="A4839" s="6" t="s">
        <v>3249</v>
      </c>
      <c r="B4839" s="6" t="s">
        <v>3250</v>
      </c>
      <c r="C4839" s="6">
        <v>15.6210153617755</v>
      </c>
      <c r="D4839" s="6">
        <v>15.436653033574499</v>
      </c>
      <c r="E4839" s="6">
        <v>15.4936366710667</v>
      </c>
      <c r="F4839" s="6">
        <v>14.986109002507099</v>
      </c>
      <c r="G4839" s="6">
        <v>17.9789086186791</v>
      </c>
      <c r="H4839" s="6">
        <v>13.652561205634999</v>
      </c>
      <c r="I4839" s="7">
        <v>4.9926857799566897E-2</v>
      </c>
      <c r="J4839" s="7">
        <v>0.70973103945390703</v>
      </c>
      <c r="K4839" s="7">
        <v>0.85621798164614205</v>
      </c>
    </row>
    <row r="4840" spans="1:11" x14ac:dyDescent="0.25">
      <c r="A4840" s="6" t="s">
        <v>3247</v>
      </c>
      <c r="B4840" s="6" t="s">
        <v>3248</v>
      </c>
      <c r="C4840" s="6">
        <v>27.663279309087201</v>
      </c>
      <c r="D4840" s="6">
        <v>29.0574620183036</v>
      </c>
      <c r="E4840" s="6">
        <v>32.423007440839697</v>
      </c>
      <c r="F4840" s="6">
        <v>26.790874492040299</v>
      </c>
      <c r="G4840" s="6">
        <v>26.784286491927901</v>
      </c>
      <c r="H4840" s="6">
        <v>26.216951708643599</v>
      </c>
      <c r="I4840" s="7">
        <v>-0.115318910638332</v>
      </c>
      <c r="J4840" s="7">
        <v>7.9186073994884199E-2</v>
      </c>
      <c r="K4840" s="7">
        <v>0.22122305300137601</v>
      </c>
    </row>
    <row r="4841" spans="1:11" x14ac:dyDescent="0.25">
      <c r="A4841" s="6" t="s">
        <v>3245</v>
      </c>
      <c r="B4841" s="6" t="s">
        <v>3246</v>
      </c>
      <c r="C4841" s="6">
        <v>724.76258715572601</v>
      </c>
      <c r="D4841" s="6">
        <v>658.79847508631303</v>
      </c>
      <c r="E4841" s="6">
        <v>634.81817962630896</v>
      </c>
      <c r="F4841" s="6">
        <v>625.95519461387596</v>
      </c>
      <c r="G4841" s="6">
        <v>585.58749779395498</v>
      </c>
      <c r="H4841" s="6">
        <v>614.90863977419804</v>
      </c>
      <c r="I4841" s="7">
        <v>-9.9263220426913101E-2</v>
      </c>
      <c r="J4841" s="7">
        <v>5.5028594339681498E-2</v>
      </c>
      <c r="K4841" s="7">
        <v>0.17183775778464999</v>
      </c>
    </row>
    <row r="4842" spans="1:11" x14ac:dyDescent="0.25">
      <c r="A4842" s="6" t="s">
        <v>3243</v>
      </c>
      <c r="B4842" s="6" t="s">
        <v>3244</v>
      </c>
      <c r="C4842" s="6">
        <v>23.769588860357398</v>
      </c>
      <c r="D4842" s="6">
        <v>24.348514909590602</v>
      </c>
      <c r="E4842" s="6">
        <v>27.266845609992401</v>
      </c>
      <c r="F4842" s="6">
        <v>26.980840616870001</v>
      </c>
      <c r="G4842" s="6">
        <v>31.6442387494874</v>
      </c>
      <c r="H4842" s="6">
        <v>23.7811144434582</v>
      </c>
      <c r="I4842" s="7">
        <v>0.17601352129810299</v>
      </c>
      <c r="J4842" s="7">
        <v>6.6422160362977198E-2</v>
      </c>
      <c r="K4842" s="7">
        <v>0.195427049854077</v>
      </c>
    </row>
    <row r="4843" spans="1:11" x14ac:dyDescent="0.25">
      <c r="A4843" s="6" t="s">
        <v>3241</v>
      </c>
      <c r="B4843" s="6" t="s">
        <v>3242</v>
      </c>
      <c r="C4843" s="6">
        <v>106.44924000343801</v>
      </c>
      <c r="D4843" s="6">
        <v>115.258900878155</v>
      </c>
      <c r="E4843" s="6">
        <v>112.485785839128</v>
      </c>
      <c r="F4843" s="6">
        <v>114.16475511192</v>
      </c>
      <c r="G4843" s="6">
        <v>119.07080726059</v>
      </c>
      <c r="H4843" s="6">
        <v>115.326067315728</v>
      </c>
      <c r="I4843" s="7">
        <v>0.10474976842302799</v>
      </c>
      <c r="J4843" s="7">
        <v>3.2609561186166203E-2</v>
      </c>
      <c r="K4843" s="7">
        <v>0.118257370489883</v>
      </c>
    </row>
    <row r="4844" spans="1:11" x14ac:dyDescent="0.25">
      <c r="A4844" s="6" t="s">
        <v>3239</v>
      </c>
      <c r="B4844" s="6" t="s">
        <v>3240</v>
      </c>
      <c r="C4844" s="6">
        <v>67.641535008877099</v>
      </c>
      <c r="D4844" s="6">
        <v>69.795431601595595</v>
      </c>
      <c r="E4844" s="6">
        <v>71.285135788034395</v>
      </c>
      <c r="F4844" s="6">
        <v>59.642075043360101</v>
      </c>
      <c r="G4844" s="6">
        <v>64.349797450636103</v>
      </c>
      <c r="H4844" s="6">
        <v>62.8488593431819</v>
      </c>
      <c r="I4844" s="7">
        <v>-0.116156440440034</v>
      </c>
      <c r="J4844" s="7">
        <v>4.2001497406921301E-2</v>
      </c>
      <c r="K4844" s="7">
        <v>0.14235453330233</v>
      </c>
    </row>
    <row r="4845" spans="1:11" x14ac:dyDescent="0.25">
      <c r="A4845" s="6" t="s">
        <v>3237</v>
      </c>
      <c r="B4845" s="6" t="s">
        <v>3238</v>
      </c>
      <c r="C4845" s="6">
        <v>13.4200182212832</v>
      </c>
      <c r="D4845" s="6">
        <v>13.1482852124995</v>
      </c>
      <c r="E4845" s="6">
        <v>14.264429481641001</v>
      </c>
      <c r="F4845" s="6">
        <v>14.960980821990001</v>
      </c>
      <c r="G4845" s="6">
        <v>16.635892523555501</v>
      </c>
      <c r="H4845" s="6">
        <v>15.0178173261985</v>
      </c>
      <c r="I4845" s="7">
        <v>0.23610632547667099</v>
      </c>
      <c r="J4845" s="7">
        <v>7.1364746517465901E-3</v>
      </c>
      <c r="K4845" s="7">
        <v>3.8467865634149903E-2</v>
      </c>
    </row>
    <row r="4846" spans="1:11" x14ac:dyDescent="0.25">
      <c r="A4846" s="6" t="s">
        <v>3236</v>
      </c>
      <c r="B4846" s="6" t="s">
        <v>2</v>
      </c>
      <c r="C4846" s="6">
        <v>4.4349319475385496</v>
      </c>
      <c r="D4846" s="6">
        <v>5.1568599145127996</v>
      </c>
      <c r="E4846" s="6">
        <v>4.9614454508471901</v>
      </c>
      <c r="F4846" s="6">
        <v>6.9669464192506503</v>
      </c>
      <c r="G4846" s="6">
        <v>6.6422079063453197</v>
      </c>
      <c r="H4846" s="6">
        <v>6.8262806028175103</v>
      </c>
      <c r="I4846" s="7">
        <v>0.52905838647535597</v>
      </c>
      <c r="J4846" s="7">
        <v>5.7148240440456702E-2</v>
      </c>
      <c r="K4846" s="7">
        <v>0.17675276101505799</v>
      </c>
    </row>
    <row r="4847" spans="1:11" x14ac:dyDescent="0.25">
      <c r="A4847" s="6" t="s">
        <v>3234</v>
      </c>
      <c r="B4847" s="6" t="s">
        <v>3235</v>
      </c>
      <c r="C4847" s="6">
        <v>5.7789111747053497</v>
      </c>
      <c r="D4847" s="6">
        <v>4.8376975318894404</v>
      </c>
      <c r="E4847" s="6">
        <v>5.5320600348627602</v>
      </c>
      <c r="F4847" s="6">
        <v>4.4816614392840401</v>
      </c>
      <c r="G4847" s="6">
        <v>4.8831603655671598</v>
      </c>
      <c r="H4847" s="6">
        <v>3.9520571911048701</v>
      </c>
      <c r="I4847" s="7">
        <v>-0.22743748172598399</v>
      </c>
      <c r="J4847" s="7">
        <v>0.117284238848075</v>
      </c>
      <c r="K4847" s="7">
        <v>0.28970420396049801</v>
      </c>
    </row>
    <row r="4848" spans="1:11" x14ac:dyDescent="0.25">
      <c r="A4848" s="6" t="s">
        <v>3232</v>
      </c>
      <c r="B4848" s="6" t="s">
        <v>3233</v>
      </c>
      <c r="C4848" s="6">
        <v>82.164919910468598</v>
      </c>
      <c r="D4848" s="6">
        <v>81.516323648673307</v>
      </c>
      <c r="E4848" s="6">
        <v>89.099806749877601</v>
      </c>
      <c r="F4848" s="6">
        <v>90.072502551387601</v>
      </c>
      <c r="G4848" s="6">
        <v>84.682037860733203</v>
      </c>
      <c r="H4848" s="6">
        <v>73.216540829720898</v>
      </c>
      <c r="I4848" s="7">
        <v>1.9917584658222399E-2</v>
      </c>
      <c r="J4848" s="7">
        <v>0.74646134532328901</v>
      </c>
      <c r="K4848" s="7">
        <v>0.87987416344443403</v>
      </c>
    </row>
    <row r="4849" spans="1:11" x14ac:dyDescent="0.25">
      <c r="A4849" s="6" t="s">
        <v>3230</v>
      </c>
      <c r="B4849" s="6" t="s">
        <v>3231</v>
      </c>
      <c r="C4849" s="6">
        <v>309.31911469800201</v>
      </c>
      <c r="D4849" s="6">
        <v>294.12563571882902</v>
      </c>
      <c r="E4849" s="6">
        <v>320.92042144363398</v>
      </c>
      <c r="F4849" s="6">
        <v>322.04114294640902</v>
      </c>
      <c r="G4849" s="6">
        <v>310.26143126102602</v>
      </c>
      <c r="H4849" s="6">
        <v>312.56743585473902</v>
      </c>
      <c r="I4849" s="7">
        <v>7.6525333808182203E-2</v>
      </c>
      <c r="J4849" s="7">
        <v>6.7514027281039807E-2</v>
      </c>
      <c r="K4849" s="7">
        <v>0.197741454338138</v>
      </c>
    </row>
    <row r="4850" spans="1:11" x14ac:dyDescent="0.25">
      <c r="A4850" s="6" t="s">
        <v>3228</v>
      </c>
      <c r="B4850" s="6" t="s">
        <v>3229</v>
      </c>
      <c r="C4850" s="6">
        <v>50.578989769586798</v>
      </c>
      <c r="D4850" s="6">
        <v>54.464661778278298</v>
      </c>
      <c r="E4850" s="6">
        <v>56.948765174941698</v>
      </c>
      <c r="F4850" s="6">
        <v>38.149189907554003</v>
      </c>
      <c r="G4850" s="6">
        <v>36.557355454178001</v>
      </c>
      <c r="H4850" s="6">
        <v>41.897533844829198</v>
      </c>
      <c r="I4850" s="7">
        <v>-0.43272591241005898</v>
      </c>
      <c r="J4850" s="7">
        <v>1.93856068602052E-4</v>
      </c>
      <c r="K4850" s="7">
        <v>1.9650332074796898E-3</v>
      </c>
    </row>
    <row r="4851" spans="1:11" x14ac:dyDescent="0.25">
      <c r="A4851" s="6" t="s">
        <v>3226</v>
      </c>
      <c r="B4851" s="6" t="s">
        <v>3227</v>
      </c>
      <c r="C4851" s="6">
        <v>20.664403656003898</v>
      </c>
      <c r="D4851" s="6">
        <v>20.885552929453699</v>
      </c>
      <c r="E4851" s="6">
        <v>21.382870657250098</v>
      </c>
      <c r="F4851" s="6">
        <v>19.2563156126525</v>
      </c>
      <c r="G4851" s="6">
        <v>19.377803306022901</v>
      </c>
      <c r="H4851" s="6">
        <v>20.280874900683902</v>
      </c>
      <c r="I4851" s="7">
        <v>-5.1535857208932903E-2</v>
      </c>
      <c r="J4851" s="7">
        <v>0.302563200257153</v>
      </c>
      <c r="K4851" s="7">
        <v>0.52689769428946098</v>
      </c>
    </row>
    <row r="4852" spans="1:11" x14ac:dyDescent="0.25">
      <c r="A4852" s="6" t="s">
        <v>3224</v>
      </c>
      <c r="B4852" s="6" t="s">
        <v>3225</v>
      </c>
      <c r="C4852" s="6">
        <v>75.648350802336395</v>
      </c>
      <c r="D4852" s="6">
        <v>72.5950815346593</v>
      </c>
      <c r="E4852" s="6">
        <v>63.238741222703098</v>
      </c>
      <c r="F4852" s="6">
        <v>69.549261528268204</v>
      </c>
      <c r="G4852" s="6">
        <v>59.092053709512101</v>
      </c>
      <c r="H4852" s="6">
        <v>71.215443273044599</v>
      </c>
      <c r="I4852" s="7">
        <v>-3.7528195432763499E-2</v>
      </c>
      <c r="J4852" s="7">
        <v>0.65073378034810003</v>
      </c>
      <c r="K4852" s="7">
        <v>0.81826873456159599</v>
      </c>
    </row>
    <row r="4853" spans="1:11" x14ac:dyDescent="0.25">
      <c r="A4853" s="6" t="s">
        <v>3223</v>
      </c>
      <c r="B4853" s="6" t="s">
        <v>2</v>
      </c>
      <c r="C4853" s="6">
        <v>0</v>
      </c>
      <c r="D4853" s="6">
        <v>0.479100160976696</v>
      </c>
      <c r="E4853" s="6">
        <v>0.983349548816561</v>
      </c>
      <c r="F4853" s="6">
        <v>0</v>
      </c>
      <c r="G4853" s="6">
        <v>0.47016915681981097</v>
      </c>
      <c r="H4853" s="6">
        <v>0.50735869345265305</v>
      </c>
      <c r="I4853" s="7">
        <v>-0.51285548069528097</v>
      </c>
      <c r="J4853" s="7">
        <v>0.687821921479983</v>
      </c>
      <c r="K4853" s="7">
        <v>0.84245771957139204</v>
      </c>
    </row>
    <row r="4854" spans="1:11" x14ac:dyDescent="0.25">
      <c r="A4854" s="6" t="s">
        <v>3221</v>
      </c>
      <c r="B4854" s="6" t="s">
        <v>3222</v>
      </c>
      <c r="C4854" s="6">
        <v>630.52081366327297</v>
      </c>
      <c r="D4854" s="6">
        <v>604.64686097263598</v>
      </c>
      <c r="E4854" s="6">
        <v>656.85317095135395</v>
      </c>
      <c r="F4854" s="6">
        <v>589.04695814981096</v>
      </c>
      <c r="G4854" s="6">
        <v>626.35592239858295</v>
      </c>
      <c r="H4854" s="6">
        <v>626.47568045323601</v>
      </c>
      <c r="I4854" s="7">
        <v>5.6183471141263899E-3</v>
      </c>
      <c r="J4854" s="7">
        <v>0.88948611058359495</v>
      </c>
      <c r="K4854" s="7">
        <v>0.96536943186519797</v>
      </c>
    </row>
    <row r="4855" spans="1:11" x14ac:dyDescent="0.25">
      <c r="A4855" s="6" t="s">
        <v>3219</v>
      </c>
      <c r="B4855" s="6" t="s">
        <v>3220</v>
      </c>
      <c r="C4855" s="6">
        <v>189.62624682411601</v>
      </c>
      <c r="D4855" s="6">
        <v>187.10747507246199</v>
      </c>
      <c r="E4855" s="6">
        <v>187.93590747146101</v>
      </c>
      <c r="F4855" s="6">
        <v>232.782113369673</v>
      </c>
      <c r="G4855" s="6">
        <v>227.110213340694</v>
      </c>
      <c r="H4855" s="6">
        <v>226.301952031594</v>
      </c>
      <c r="I4855" s="7">
        <v>0.32597143077412299</v>
      </c>
      <c r="J4855" s="8">
        <v>1.75261842312762E-9</v>
      </c>
      <c r="K4855" s="8">
        <v>5.7820180014849198E-8</v>
      </c>
    </row>
    <row r="4856" spans="1:11" x14ac:dyDescent="0.25">
      <c r="A4856" s="6" t="s">
        <v>3218</v>
      </c>
      <c r="B4856" s="6" t="s">
        <v>2</v>
      </c>
      <c r="C4856" s="6">
        <v>302.712534470452</v>
      </c>
      <c r="D4856" s="6">
        <v>259.99168735668701</v>
      </c>
      <c r="E4856" s="6">
        <v>285.00747756533298</v>
      </c>
      <c r="F4856" s="6">
        <v>338.75514835631799</v>
      </c>
      <c r="G4856" s="6">
        <v>337.48742076526003</v>
      </c>
      <c r="H4856" s="6">
        <v>315.374163850169</v>
      </c>
      <c r="I4856" s="7">
        <v>0.27396528345800197</v>
      </c>
      <c r="J4856" s="7">
        <v>3.2013838457957901E-3</v>
      </c>
      <c r="K4856" s="7">
        <v>2.0747265186110898E-2</v>
      </c>
    </row>
    <row r="4857" spans="1:11" x14ac:dyDescent="0.25">
      <c r="A4857" s="6" t="s">
        <v>3216</v>
      </c>
      <c r="B4857" s="6" t="s">
        <v>3217</v>
      </c>
      <c r="C4857" s="6">
        <v>180.20716861437401</v>
      </c>
      <c r="D4857" s="6">
        <v>189.771058601406</v>
      </c>
      <c r="E4857" s="6">
        <v>183.171586816869</v>
      </c>
      <c r="F4857" s="6">
        <v>181.07546481150999</v>
      </c>
      <c r="G4857" s="6">
        <v>189.00193434276599</v>
      </c>
      <c r="H4857" s="6">
        <v>188.04568039094801</v>
      </c>
      <c r="I4857" s="7">
        <v>5.7174375573011603E-2</v>
      </c>
      <c r="J4857" s="7">
        <v>0.125573945803516</v>
      </c>
      <c r="K4857" s="7">
        <v>0.302822313974909</v>
      </c>
    </row>
    <row r="4858" spans="1:11" x14ac:dyDescent="0.25">
      <c r="A4858" s="6" t="s">
        <v>3215</v>
      </c>
      <c r="B4858" s="6" t="s">
        <v>2</v>
      </c>
      <c r="C4858" s="6">
        <v>303.27415327280897</v>
      </c>
      <c r="D4858" s="6">
        <v>307.50408291259401</v>
      </c>
      <c r="E4858" s="6">
        <v>290.32893719855502</v>
      </c>
      <c r="F4858" s="6">
        <v>303.96162860208898</v>
      </c>
      <c r="G4858" s="6">
        <v>321.653274998239</v>
      </c>
      <c r="H4858" s="6">
        <v>322.57658644538702</v>
      </c>
      <c r="I4858" s="7">
        <v>0.116992609327855</v>
      </c>
      <c r="J4858" s="7">
        <v>4.8167116455866597E-2</v>
      </c>
      <c r="K4858" s="7">
        <v>0.15694507172588301</v>
      </c>
    </row>
    <row r="4859" spans="1:11" x14ac:dyDescent="0.25">
      <c r="A4859" s="6" t="s">
        <v>3214</v>
      </c>
      <c r="B4859" s="6" t="s">
        <v>2</v>
      </c>
      <c r="C4859" s="6">
        <v>155.317381667002</v>
      </c>
      <c r="D4859" s="6">
        <v>162.494804597929</v>
      </c>
      <c r="E4859" s="6">
        <v>154.96860482275801</v>
      </c>
      <c r="F4859" s="6">
        <v>161.04752954644599</v>
      </c>
      <c r="G4859" s="6">
        <v>176.86196449038499</v>
      </c>
      <c r="H4859" s="6">
        <v>181.465292691565</v>
      </c>
      <c r="I4859" s="7">
        <v>0.17778121284857001</v>
      </c>
      <c r="J4859" s="7">
        <v>3.66077497638793E-3</v>
      </c>
      <c r="K4859" s="7">
        <v>2.3004129172610601E-2</v>
      </c>
    </row>
    <row r="4860" spans="1:11" x14ac:dyDescent="0.25">
      <c r="A4860" s="6" t="s">
        <v>3212</v>
      </c>
      <c r="B4860" s="6" t="s">
        <v>3213</v>
      </c>
      <c r="C4860" s="6">
        <v>114.760155817769</v>
      </c>
      <c r="D4860" s="6">
        <v>118.248488613521</v>
      </c>
      <c r="E4860" s="6">
        <v>128.02155966612301</v>
      </c>
      <c r="F4860" s="6">
        <v>120.419423141004</v>
      </c>
      <c r="G4860" s="6">
        <v>129.94046068150999</v>
      </c>
      <c r="H4860" s="6">
        <v>124.495691321877</v>
      </c>
      <c r="I4860" s="7">
        <v>9.8463888534871702E-2</v>
      </c>
      <c r="J4860" s="7">
        <v>3.2470640332978799E-2</v>
      </c>
      <c r="K4860" s="7">
        <v>0.117845205472596</v>
      </c>
    </row>
    <row r="4861" spans="1:11" x14ac:dyDescent="0.25">
      <c r="A4861" s="6" t="s">
        <v>3210</v>
      </c>
      <c r="B4861" s="6" t="s">
        <v>3211</v>
      </c>
      <c r="C4861" s="6">
        <v>34.664719381973804</v>
      </c>
      <c r="D4861" s="6">
        <v>37.173854778035803</v>
      </c>
      <c r="E4861" s="6">
        <v>36.951446997297502</v>
      </c>
      <c r="F4861" s="6">
        <v>25.351054373115399</v>
      </c>
      <c r="G4861" s="6">
        <v>25.988864969863201</v>
      </c>
      <c r="H4861" s="6">
        <v>25.051385054533899</v>
      </c>
      <c r="I4861" s="7">
        <v>-0.46552745324707501</v>
      </c>
      <c r="J4861" s="8">
        <v>1.8247168331295201E-8</v>
      </c>
      <c r="K4861" s="8">
        <v>4.5624323343442E-7</v>
      </c>
    </row>
    <row r="4862" spans="1:11" x14ac:dyDescent="0.25">
      <c r="A4862" s="6" t="s">
        <v>3208</v>
      </c>
      <c r="B4862" s="6" t="s">
        <v>3209</v>
      </c>
      <c r="C4862" s="6">
        <v>429.066307695597</v>
      </c>
      <c r="D4862" s="6">
        <v>432.27533560509403</v>
      </c>
      <c r="E4862" s="6">
        <v>458.96359242897302</v>
      </c>
      <c r="F4862" s="6">
        <v>396.63055884974398</v>
      </c>
      <c r="G4862" s="6">
        <v>384.81362844678802</v>
      </c>
      <c r="H4862" s="6">
        <v>388.11106222525098</v>
      </c>
      <c r="I4862" s="7">
        <v>-0.13016381669098101</v>
      </c>
      <c r="J4862" s="7">
        <v>7.5821118468844496E-3</v>
      </c>
      <c r="K4862" s="7">
        <v>4.0254062324488901E-2</v>
      </c>
    </row>
    <row r="4863" spans="1:11" x14ac:dyDescent="0.25">
      <c r="A4863" s="6" t="s">
        <v>3207</v>
      </c>
      <c r="B4863" s="6" t="s">
        <v>2</v>
      </c>
      <c r="C4863" s="6">
        <v>45.276353745355898</v>
      </c>
      <c r="D4863" s="6">
        <v>43.1606753714658</v>
      </c>
      <c r="E4863" s="6">
        <v>47.457304312451399</v>
      </c>
      <c r="F4863" s="6">
        <v>32.414738892969098</v>
      </c>
      <c r="G4863" s="6">
        <v>35.359786913437702</v>
      </c>
      <c r="H4863" s="6">
        <v>33.055521832121698</v>
      </c>
      <c r="I4863" s="7">
        <v>-0.38535038145297401</v>
      </c>
      <c r="J4863" s="8">
        <v>5.1204392196644898E-5</v>
      </c>
      <c r="K4863" s="7">
        <v>6.1017140266436697E-4</v>
      </c>
    </row>
    <row r="4864" spans="1:11" x14ac:dyDescent="0.25">
      <c r="A4864" s="6" t="s">
        <v>3205</v>
      </c>
      <c r="B4864" s="6" t="s">
        <v>3206</v>
      </c>
      <c r="C4864" s="6">
        <v>223.92238054809701</v>
      </c>
      <c r="D4864" s="6">
        <v>219.41790977250599</v>
      </c>
      <c r="E4864" s="6">
        <v>223.537337210614</v>
      </c>
      <c r="F4864" s="6">
        <v>256.16691844906501</v>
      </c>
      <c r="G4864" s="6">
        <v>255.72801934382699</v>
      </c>
      <c r="H4864" s="6">
        <v>238.150829349595</v>
      </c>
      <c r="I4864" s="7">
        <v>0.214604436351336</v>
      </c>
      <c r="J4864" s="8">
        <v>1.80493219847711E-5</v>
      </c>
      <c r="K4864" s="7">
        <v>2.4313699142434599E-4</v>
      </c>
    </row>
    <row r="4865" spans="1:11" x14ac:dyDescent="0.25">
      <c r="A4865" s="6" t="s">
        <v>3204</v>
      </c>
      <c r="B4865" s="6" t="s">
        <v>2</v>
      </c>
      <c r="C4865" s="6">
        <v>0.86267464938857696</v>
      </c>
      <c r="D4865" s="6">
        <v>1.22253144525088</v>
      </c>
      <c r="E4865" s="6">
        <v>1.0455153248911699</v>
      </c>
      <c r="F4865" s="6">
        <v>1.53196223111958</v>
      </c>
      <c r="G4865" s="6">
        <v>0.79982799091186196</v>
      </c>
      <c r="H4865" s="6">
        <v>0.21577323744538099</v>
      </c>
      <c r="I4865" s="7">
        <v>-0.20914923318383599</v>
      </c>
      <c r="J4865" s="7">
        <v>0.72705813123382101</v>
      </c>
      <c r="K4865" s="7">
        <v>0.86740603434994201</v>
      </c>
    </row>
    <row r="4866" spans="1:11" x14ac:dyDescent="0.25">
      <c r="A4866" s="6" t="s">
        <v>3203</v>
      </c>
      <c r="B4866" s="6" t="s">
        <v>2</v>
      </c>
      <c r="C4866" s="6">
        <v>0.87780929236030703</v>
      </c>
      <c r="D4866" s="6">
        <v>1.0366494711191701</v>
      </c>
      <c r="E4866" s="6">
        <v>1.0638576990120701</v>
      </c>
      <c r="F4866" s="6">
        <v>1.75369360667637</v>
      </c>
      <c r="G4866" s="6">
        <v>1.01732507615982</v>
      </c>
      <c r="H4866" s="6">
        <v>0.21955873283916</v>
      </c>
      <c r="I4866" s="7">
        <v>8.8682069967784702E-2</v>
      </c>
      <c r="J4866" s="7">
        <v>0.87892835690767102</v>
      </c>
      <c r="K4866" s="7">
        <v>0.95929598274223604</v>
      </c>
    </row>
    <row r="4867" spans="1:11" x14ac:dyDescent="0.25">
      <c r="A4867" s="6" t="s">
        <v>3202</v>
      </c>
      <c r="B4867" s="6" t="s">
        <v>2</v>
      </c>
      <c r="C4867" s="6">
        <v>0.87270574996286299</v>
      </c>
      <c r="D4867" s="6">
        <v>2.7483265048275598</v>
      </c>
      <c r="E4867" s="6">
        <v>0.56409198924360804</v>
      </c>
      <c r="F4867" s="6">
        <v>2.3246636181523899</v>
      </c>
      <c r="G4867" s="6">
        <v>1.0788377551834401</v>
      </c>
      <c r="H4867" s="6">
        <v>3.78355862869343</v>
      </c>
      <c r="I4867" s="7">
        <v>0.77181730854375197</v>
      </c>
      <c r="J4867" s="7">
        <v>0.17365961017727699</v>
      </c>
      <c r="K4867" s="7">
        <v>0.373240046612064</v>
      </c>
    </row>
    <row r="4868" spans="1:11" x14ac:dyDescent="0.25">
      <c r="A4868" s="6" t="s">
        <v>3200</v>
      </c>
      <c r="B4868" s="6" t="s">
        <v>3201</v>
      </c>
      <c r="C4868" s="6">
        <v>112.316619736479</v>
      </c>
      <c r="D4868" s="6">
        <v>119.376348501823</v>
      </c>
      <c r="E4868" s="6">
        <v>109.406233018682</v>
      </c>
      <c r="F4868" s="6">
        <v>126.52347510545501</v>
      </c>
      <c r="G4868" s="6">
        <v>124.450159124382</v>
      </c>
      <c r="H4868" s="6">
        <v>120.24755831117</v>
      </c>
      <c r="I4868" s="7">
        <v>0.16712010240495201</v>
      </c>
      <c r="J4868" s="7">
        <v>7.3460125608818699E-4</v>
      </c>
      <c r="K4868" s="7">
        <v>6.1440945432915698E-3</v>
      </c>
    </row>
    <row r="4869" spans="1:11" x14ac:dyDescent="0.25">
      <c r="A4869" s="6" t="s">
        <v>3198</v>
      </c>
      <c r="B4869" s="6" t="s">
        <v>3199</v>
      </c>
      <c r="C4869" s="6">
        <v>87.696706993115001</v>
      </c>
      <c r="D4869" s="6">
        <v>85.599228761169698</v>
      </c>
      <c r="E4869" s="6">
        <v>78.471293995561496</v>
      </c>
      <c r="F4869" s="6">
        <v>84.110937146158804</v>
      </c>
      <c r="G4869" s="6">
        <v>76.355471067537195</v>
      </c>
      <c r="H4869" s="6">
        <v>80.771503997662293</v>
      </c>
      <c r="I4869" s="7">
        <v>-1.6507148787832299E-2</v>
      </c>
      <c r="J4869" s="7">
        <v>0.77543605325147802</v>
      </c>
      <c r="K4869" s="7">
        <v>0.89768567334870897</v>
      </c>
    </row>
    <row r="4870" spans="1:11" x14ac:dyDescent="0.25">
      <c r="A4870" s="6" t="s">
        <v>3196</v>
      </c>
      <c r="B4870" s="6" t="s">
        <v>3197</v>
      </c>
      <c r="C4870" s="6">
        <v>228.43165846315199</v>
      </c>
      <c r="D4870" s="6">
        <v>240.10257471653799</v>
      </c>
      <c r="E4870" s="6">
        <v>240.44361031722701</v>
      </c>
      <c r="F4870" s="6">
        <v>278.11714970390699</v>
      </c>
      <c r="G4870" s="6">
        <v>285.37267099146197</v>
      </c>
      <c r="H4870" s="6">
        <v>288.69357349404999</v>
      </c>
      <c r="I4870" s="7">
        <v>0.30966607211800601</v>
      </c>
      <c r="J4870" s="8">
        <v>1.8141186544691799E-8</v>
      </c>
      <c r="K4870" s="8">
        <v>4.55190476469979E-7</v>
      </c>
    </row>
    <row r="4871" spans="1:11" x14ac:dyDescent="0.25">
      <c r="A4871" s="6" t="s">
        <v>3194</v>
      </c>
      <c r="B4871" s="6" t="s">
        <v>3195</v>
      </c>
      <c r="C4871" s="6">
        <v>88.019601109709797</v>
      </c>
      <c r="D4871" s="6">
        <v>89.9319827647371</v>
      </c>
      <c r="E4871" s="6">
        <v>90.670152267870904</v>
      </c>
      <c r="F4871" s="6">
        <v>71.150253828833002</v>
      </c>
      <c r="G4871" s="6">
        <v>80.2222380438795</v>
      </c>
      <c r="H4871" s="6">
        <v>75.208655240277594</v>
      </c>
      <c r="I4871" s="7">
        <v>-0.20132575279675399</v>
      </c>
      <c r="J4871" s="7">
        <v>1.21868652195292E-4</v>
      </c>
      <c r="K4871" s="7">
        <v>1.3052813524514399E-3</v>
      </c>
    </row>
    <row r="4872" spans="1:11" x14ac:dyDescent="0.25">
      <c r="A4872" s="6" t="s">
        <v>3193</v>
      </c>
      <c r="B4872" s="6" t="s">
        <v>2</v>
      </c>
      <c r="C4872" s="6">
        <v>57.979095748717597</v>
      </c>
      <c r="D4872" s="6">
        <v>57.968848861303499</v>
      </c>
      <c r="E4872" s="6">
        <v>59.317881788327902</v>
      </c>
      <c r="F4872" s="6">
        <v>63.166215216779001</v>
      </c>
      <c r="G4872" s="6">
        <v>61.505256239528002</v>
      </c>
      <c r="H4872" s="6">
        <v>64.057040727860993</v>
      </c>
      <c r="I4872" s="7">
        <v>0.15093938486894801</v>
      </c>
      <c r="J4872" s="7">
        <v>3.3709163941425001E-2</v>
      </c>
      <c r="K4872" s="7">
        <v>0.12113540204064301</v>
      </c>
    </row>
    <row r="4873" spans="1:11" x14ac:dyDescent="0.25">
      <c r="A4873" s="6" t="s">
        <v>3192</v>
      </c>
      <c r="B4873" s="6" t="s">
        <v>2</v>
      </c>
      <c r="C4873" s="6">
        <v>84.683349985334402</v>
      </c>
      <c r="D4873" s="6">
        <v>75.299281937576296</v>
      </c>
      <c r="E4873" s="6">
        <v>77.597592272542201</v>
      </c>
      <c r="F4873" s="6">
        <v>60.448111486765001</v>
      </c>
      <c r="G4873" s="6">
        <v>68.045543279922001</v>
      </c>
      <c r="H4873" s="6">
        <v>54.821678292538799</v>
      </c>
      <c r="I4873" s="7">
        <v>-0.32510388757039899</v>
      </c>
      <c r="J4873" s="7">
        <v>7.5712517259716701E-4</v>
      </c>
      <c r="K4873" s="7">
        <v>6.3102619648273796E-3</v>
      </c>
    </row>
    <row r="4874" spans="1:11" x14ac:dyDescent="0.25">
      <c r="A4874" s="6" t="s">
        <v>3191</v>
      </c>
      <c r="B4874" s="6" t="s">
        <v>2</v>
      </c>
      <c r="C4874" s="6">
        <v>2.0468916680947098</v>
      </c>
      <c r="D4874" s="6">
        <v>1.9338224679422999</v>
      </c>
      <c r="E4874" s="6">
        <v>2.64610424045184</v>
      </c>
      <c r="F4874" s="6">
        <v>1.8174642832827801</v>
      </c>
      <c r="G4874" s="6">
        <v>1.89777368752724</v>
      </c>
      <c r="H4874" s="6">
        <v>2.0478841808452501</v>
      </c>
      <c r="I4874" s="7">
        <v>-0.15361467795259001</v>
      </c>
      <c r="J4874" s="7">
        <v>0.82672257945141403</v>
      </c>
      <c r="K4874" s="7">
        <v>0.92702204581758896</v>
      </c>
    </row>
    <row r="4875" spans="1:11" x14ac:dyDescent="0.25">
      <c r="A4875" s="6" t="s">
        <v>3189</v>
      </c>
      <c r="B4875" s="6" t="s">
        <v>3190</v>
      </c>
      <c r="C4875" s="6">
        <v>46.028410296869403</v>
      </c>
      <c r="D4875" s="6">
        <v>48.679196434237603</v>
      </c>
      <c r="E4875" s="6">
        <v>48.322411422313799</v>
      </c>
      <c r="F4875" s="6">
        <v>37.289965421651502</v>
      </c>
      <c r="G4875" s="6">
        <v>38.869765761462801</v>
      </c>
      <c r="H4875" s="6">
        <v>34.758034241299299</v>
      </c>
      <c r="I4875" s="7">
        <v>-0.32097898436502298</v>
      </c>
      <c r="J4875" s="8">
        <v>3.6476357886170701E-6</v>
      </c>
      <c r="K4875" s="8">
        <v>5.6406853530889001E-5</v>
      </c>
    </row>
    <row r="4876" spans="1:11" x14ac:dyDescent="0.25">
      <c r="A4876" s="6" t="s">
        <v>3188</v>
      </c>
      <c r="B4876" s="6" t="s">
        <v>2</v>
      </c>
      <c r="C4876" s="6">
        <v>42.155867591094299</v>
      </c>
      <c r="D4876" s="6">
        <v>43.274774191906701</v>
      </c>
      <c r="E4876" s="6">
        <v>41.136551590043098</v>
      </c>
      <c r="F4876" s="6">
        <v>38.156198632344498</v>
      </c>
      <c r="G4876" s="6">
        <v>39.438252901660597</v>
      </c>
      <c r="H4876" s="6">
        <v>38.307422279816997</v>
      </c>
      <c r="I4876" s="7">
        <v>-8.2426806070387507E-2</v>
      </c>
      <c r="J4876" s="7">
        <v>8.3003999374044596E-2</v>
      </c>
      <c r="K4876" s="7">
        <v>0.227933140477627</v>
      </c>
    </row>
    <row r="4877" spans="1:11" x14ac:dyDescent="0.25">
      <c r="A4877" s="6" t="s">
        <v>3187</v>
      </c>
      <c r="B4877" s="6" t="s">
        <v>2</v>
      </c>
      <c r="C4877" s="6">
        <v>10.352095792662899</v>
      </c>
      <c r="D4877" s="6">
        <v>9.7802515620070292</v>
      </c>
      <c r="E4877" s="6">
        <v>11.291565508824601</v>
      </c>
      <c r="F4877" s="6">
        <v>12.064202570066699</v>
      </c>
      <c r="G4877" s="6">
        <v>8.3981939045745495</v>
      </c>
      <c r="H4877" s="6">
        <v>11.9754146782186</v>
      </c>
      <c r="I4877" s="7">
        <v>8.9455946703559094E-2</v>
      </c>
      <c r="J4877" s="7">
        <v>0.676306547485097</v>
      </c>
      <c r="K4877" s="7">
        <v>0.835389228181453</v>
      </c>
    </row>
    <row r="4878" spans="1:11" x14ac:dyDescent="0.25">
      <c r="A4878" s="6" t="s">
        <v>3186</v>
      </c>
      <c r="B4878" s="6" t="s">
        <v>2</v>
      </c>
      <c r="C4878" s="6">
        <v>15.7288650183076</v>
      </c>
      <c r="D4878" s="6">
        <v>12.519851731397599</v>
      </c>
      <c r="E4878" s="6">
        <v>16.570900317681101</v>
      </c>
      <c r="F4878" s="6">
        <v>13.0861427217665</v>
      </c>
      <c r="G4878" s="6">
        <v>12.5161201944178</v>
      </c>
      <c r="H4878" s="6">
        <v>13.7539416106274</v>
      </c>
      <c r="I4878" s="7">
        <v>-0.14200417857669001</v>
      </c>
      <c r="J4878" s="7">
        <v>0.207624784067729</v>
      </c>
      <c r="K4878" s="7">
        <v>0.41573360991860397</v>
      </c>
    </row>
    <row r="4879" spans="1:11" x14ac:dyDescent="0.25">
      <c r="A4879" s="6" t="s">
        <v>3184</v>
      </c>
      <c r="B4879" s="6" t="s">
        <v>3185</v>
      </c>
      <c r="C4879" s="6">
        <v>22.014918461119201</v>
      </c>
      <c r="D4879" s="6">
        <v>20.989641067547399</v>
      </c>
      <c r="E4879" s="6">
        <v>18.289878206675301</v>
      </c>
      <c r="F4879" s="6">
        <v>17.969224372392201</v>
      </c>
      <c r="G4879" s="6">
        <v>17.040468794534998</v>
      </c>
      <c r="H4879" s="6">
        <v>18.145855703614501</v>
      </c>
      <c r="I4879" s="7">
        <v>-0.16062476720347499</v>
      </c>
      <c r="J4879" s="7">
        <v>3.30446126801167E-2</v>
      </c>
      <c r="K4879" s="7">
        <v>0.11937925732653901</v>
      </c>
    </row>
    <row r="4880" spans="1:11" x14ac:dyDescent="0.25">
      <c r="A4880" s="6" t="s">
        <v>3182</v>
      </c>
      <c r="B4880" s="6" t="s">
        <v>3183</v>
      </c>
      <c r="C4880" s="6">
        <v>222.53996624052999</v>
      </c>
      <c r="D4880" s="6">
        <v>211.483724546481</v>
      </c>
      <c r="E4880" s="6">
        <v>202.226978143834</v>
      </c>
      <c r="F4880" s="6">
        <v>182.48609402496299</v>
      </c>
      <c r="G4880" s="6">
        <v>196.618180882182</v>
      </c>
      <c r="H4880" s="6">
        <v>186.41302320601099</v>
      </c>
      <c r="I4880" s="7">
        <v>-0.12494012816314801</v>
      </c>
      <c r="J4880" s="7">
        <v>5.30983555677993E-2</v>
      </c>
      <c r="K4880" s="7">
        <v>0.167276251890423</v>
      </c>
    </row>
    <row r="4881" spans="1:11" x14ac:dyDescent="0.25">
      <c r="A4881" s="6" t="s">
        <v>3180</v>
      </c>
      <c r="B4881" s="6" t="s">
        <v>3181</v>
      </c>
      <c r="C4881" s="6">
        <v>1474.01284559536</v>
      </c>
      <c r="D4881" s="6">
        <v>1444.7265354252299</v>
      </c>
      <c r="E4881" s="6">
        <v>1413.0877626721699</v>
      </c>
      <c r="F4881" s="6">
        <v>1384.0124154278001</v>
      </c>
      <c r="G4881" s="6">
        <v>1375.83940939628</v>
      </c>
      <c r="H4881" s="6">
        <v>1405.43580896464</v>
      </c>
      <c r="I4881" s="7">
        <v>-1.1984062725469501E-2</v>
      </c>
      <c r="J4881" s="7">
        <v>0.78932511826040597</v>
      </c>
      <c r="K4881" s="7">
        <v>0.90511132083952905</v>
      </c>
    </row>
    <row r="4882" spans="1:11" x14ac:dyDescent="0.25">
      <c r="A4882" s="6" t="s">
        <v>3178</v>
      </c>
      <c r="B4882" s="6" t="s">
        <v>3179</v>
      </c>
      <c r="C4882" s="6">
        <v>182.15764336125</v>
      </c>
      <c r="D4882" s="6">
        <v>185.841205244577</v>
      </c>
      <c r="E4882" s="6">
        <v>175.564699293318</v>
      </c>
      <c r="F4882" s="6">
        <v>199.665254051494</v>
      </c>
      <c r="G4882" s="6">
        <v>208.08730298683099</v>
      </c>
      <c r="H4882" s="6">
        <v>190.67727756776</v>
      </c>
      <c r="I4882" s="7">
        <v>0.18381459403854999</v>
      </c>
      <c r="J4882" s="7">
        <v>1.9112956009352799E-4</v>
      </c>
      <c r="K4882" s="7">
        <v>1.9429233170135301E-3</v>
      </c>
    </row>
    <row r="4883" spans="1:11" x14ac:dyDescent="0.25">
      <c r="A4883" s="6" t="s">
        <v>3176</v>
      </c>
      <c r="B4883" s="6" t="s">
        <v>3177</v>
      </c>
      <c r="C4883" s="6">
        <v>654.11309896062596</v>
      </c>
      <c r="D4883" s="6">
        <v>708.25008258599598</v>
      </c>
      <c r="E4883" s="6">
        <v>701.37028357976305</v>
      </c>
      <c r="F4883" s="6">
        <v>531.58500203606798</v>
      </c>
      <c r="G4883" s="6">
        <v>511.98527829019997</v>
      </c>
      <c r="H4883" s="6">
        <v>483.74700041120201</v>
      </c>
      <c r="I4883" s="7">
        <v>-0.38904047353599602</v>
      </c>
      <c r="J4883" s="8">
        <v>2.1777913580932601E-8</v>
      </c>
      <c r="K4883" s="8">
        <v>5.3329694906434898E-7</v>
      </c>
    </row>
    <row r="4884" spans="1:11" x14ac:dyDescent="0.25">
      <c r="A4884" s="6" t="s">
        <v>3174</v>
      </c>
      <c r="B4884" s="6" t="s">
        <v>3175</v>
      </c>
      <c r="C4884" s="6">
        <v>71.506897906405896</v>
      </c>
      <c r="D4884" s="6">
        <v>64.765287902739502</v>
      </c>
      <c r="E4884" s="6">
        <v>67.611088663513399</v>
      </c>
      <c r="F4884" s="6">
        <v>62.180175676091899</v>
      </c>
      <c r="G4884" s="6">
        <v>62.188200757946298</v>
      </c>
      <c r="H4884" s="6">
        <v>67.698428498020903</v>
      </c>
      <c r="I4884" s="7">
        <v>-4.2499084847983502E-2</v>
      </c>
      <c r="J4884" s="7">
        <v>0.64070026570080996</v>
      </c>
      <c r="K4884" s="7">
        <v>0.81195626771900598</v>
      </c>
    </row>
    <row r="4885" spans="1:11" x14ac:dyDescent="0.25">
      <c r="A4885" s="6" t="s">
        <v>3172</v>
      </c>
      <c r="B4885" s="6" t="s">
        <v>3173</v>
      </c>
      <c r="C4885" s="6">
        <v>165.93483805789899</v>
      </c>
      <c r="D4885" s="6">
        <v>160.477536034867</v>
      </c>
      <c r="E4885" s="6">
        <v>162.64313943632101</v>
      </c>
      <c r="F4885" s="6">
        <v>153.82003675387699</v>
      </c>
      <c r="G4885" s="6">
        <v>142.183595565525</v>
      </c>
      <c r="H4885" s="6">
        <v>137.88856459515799</v>
      </c>
      <c r="I4885" s="7">
        <v>-0.12746261852843399</v>
      </c>
      <c r="J4885" s="7">
        <v>5.2226549648246804E-3</v>
      </c>
      <c r="K4885" s="7">
        <v>3.0143240306207401E-2</v>
      </c>
    </row>
    <row r="4886" spans="1:11" x14ac:dyDescent="0.25">
      <c r="A4886" s="6" t="s">
        <v>3170</v>
      </c>
      <c r="B4886" s="6" t="s">
        <v>3171</v>
      </c>
      <c r="C4886" s="6">
        <v>284.79196632844798</v>
      </c>
      <c r="D4886" s="6">
        <v>270.578470080491</v>
      </c>
      <c r="E4886" s="6">
        <v>258.22485999270401</v>
      </c>
      <c r="F4886" s="6">
        <v>424.44662600291798</v>
      </c>
      <c r="G4886" s="6">
        <v>397.77834363297501</v>
      </c>
      <c r="H4886" s="6">
        <v>401.30076101690798</v>
      </c>
      <c r="I4886" s="7">
        <v>0.63348785642280403</v>
      </c>
      <c r="J4886" s="8">
        <v>2.27034736794393E-14</v>
      </c>
      <c r="K4886" s="8">
        <v>3.7624407776670899E-12</v>
      </c>
    </row>
    <row r="4887" spans="1:11" x14ac:dyDescent="0.25">
      <c r="A4887" s="6" t="s">
        <v>3168</v>
      </c>
      <c r="B4887" s="6" t="s">
        <v>3169</v>
      </c>
      <c r="C4887" s="6">
        <v>60.7569431640812</v>
      </c>
      <c r="D4887" s="6">
        <v>57.883121489429399</v>
      </c>
      <c r="E4887" s="6">
        <v>67.137019791225896</v>
      </c>
      <c r="F4887" s="6">
        <v>57.403640897449002</v>
      </c>
      <c r="G4887" s="6">
        <v>59.289290203869598</v>
      </c>
      <c r="H4887" s="6">
        <v>57.849245312652499</v>
      </c>
      <c r="I4887" s="7">
        <v>-4.5292749150064697E-2</v>
      </c>
      <c r="J4887" s="7">
        <v>0.43752743244054199</v>
      </c>
      <c r="K4887" s="7">
        <v>0.65121111743846605</v>
      </c>
    </row>
    <row r="4888" spans="1:11" x14ac:dyDescent="0.25">
      <c r="A4888" s="6" t="s">
        <v>3167</v>
      </c>
      <c r="B4888" s="6" t="s">
        <v>2</v>
      </c>
      <c r="C4888" s="6">
        <v>248.090851253332</v>
      </c>
      <c r="D4888" s="6">
        <v>209.76602048096299</v>
      </c>
      <c r="E4888" s="6">
        <v>191.773648468163</v>
      </c>
      <c r="F4888" s="6">
        <v>315.61613549044898</v>
      </c>
      <c r="G4888" s="6">
        <v>284.13889377143897</v>
      </c>
      <c r="H4888" s="6">
        <v>299.57416853823099</v>
      </c>
      <c r="I4888" s="7">
        <v>0.51559187783609595</v>
      </c>
      <c r="J4888" s="8">
        <v>3.69479788794693E-8</v>
      </c>
      <c r="K4888" s="8">
        <v>8.5484187498408501E-7</v>
      </c>
    </row>
    <row r="4889" spans="1:11" x14ac:dyDescent="0.25">
      <c r="A4889" s="6" t="s">
        <v>3165</v>
      </c>
      <c r="B4889" s="6" t="s">
        <v>3166</v>
      </c>
      <c r="C4889" s="6">
        <v>37.063059010768498</v>
      </c>
      <c r="D4889" s="6">
        <v>40.486921010931901</v>
      </c>
      <c r="E4889" s="6">
        <v>44.918436180509602</v>
      </c>
      <c r="F4889" s="6">
        <v>33.9372188699408</v>
      </c>
      <c r="G4889" s="6">
        <v>38.658352894073303</v>
      </c>
      <c r="H4889" s="6">
        <v>41.2526463590021</v>
      </c>
      <c r="I4889" s="7">
        <v>-6.58295862766409E-2</v>
      </c>
      <c r="J4889" s="7">
        <v>0.57024852563279205</v>
      </c>
      <c r="K4889" s="7">
        <v>0.75976399580776299</v>
      </c>
    </row>
    <row r="4890" spans="1:11" x14ac:dyDescent="0.25">
      <c r="A4890" s="6" t="s">
        <v>3164</v>
      </c>
      <c r="B4890" s="6" t="s">
        <v>2</v>
      </c>
      <c r="C4890" s="6">
        <v>41.001009030662701</v>
      </c>
      <c r="D4890" s="6">
        <v>41.034041565133698</v>
      </c>
      <c r="E4890" s="6">
        <v>44.8061400900583</v>
      </c>
      <c r="F4890" s="6">
        <v>37.022420585389902</v>
      </c>
      <c r="G4890" s="6">
        <v>42.202035242696702</v>
      </c>
      <c r="H4890" s="6">
        <v>42.759063220426299</v>
      </c>
      <c r="I4890" s="7">
        <v>-1.47940610643851E-2</v>
      </c>
      <c r="J4890" s="7">
        <v>0.90579765063254802</v>
      </c>
      <c r="K4890" s="7">
        <v>0.97518633715470704</v>
      </c>
    </row>
    <row r="4891" spans="1:11" x14ac:dyDescent="0.25">
      <c r="A4891" s="6" t="s">
        <v>3162</v>
      </c>
      <c r="B4891" s="6" t="s">
        <v>3163</v>
      </c>
      <c r="C4891" s="6">
        <v>7.2631639835618902</v>
      </c>
      <c r="D4891" s="6">
        <v>7.8149994000177196</v>
      </c>
      <c r="E4891" s="6">
        <v>8.4113394202534799</v>
      </c>
      <c r="F4891" s="6">
        <v>10.927585430849</v>
      </c>
      <c r="G4891" s="6">
        <v>8.9787142205589596</v>
      </c>
      <c r="H4891" s="6">
        <v>5.4500143522494602</v>
      </c>
      <c r="I4891" s="7">
        <v>0.17040679693612601</v>
      </c>
      <c r="J4891" s="7">
        <v>0.43513785814675099</v>
      </c>
      <c r="K4891" s="7">
        <v>0.65033397171848795</v>
      </c>
    </row>
    <row r="4892" spans="1:11" x14ac:dyDescent="0.25">
      <c r="A4892" s="6" t="s">
        <v>3161</v>
      </c>
      <c r="B4892" s="6" t="s">
        <v>2</v>
      </c>
      <c r="C4892" s="6">
        <v>20.223779954229201</v>
      </c>
      <c r="D4892" s="6">
        <v>22.291067369993598</v>
      </c>
      <c r="E4892" s="6">
        <v>25.708407964868901</v>
      </c>
      <c r="F4892" s="6">
        <v>16.9593723040858</v>
      </c>
      <c r="G4892" s="6">
        <v>21.667196592127301</v>
      </c>
      <c r="H4892" s="6">
        <v>20.2335862179321</v>
      </c>
      <c r="I4892" s="7">
        <v>-0.17257718124955199</v>
      </c>
      <c r="J4892" s="7">
        <v>0.198210557379672</v>
      </c>
      <c r="K4892" s="7">
        <v>0.40367202969063798</v>
      </c>
    </row>
    <row r="4893" spans="1:11" x14ac:dyDescent="0.25">
      <c r="A4893" s="6" t="s">
        <v>3159</v>
      </c>
      <c r="B4893" s="6" t="s">
        <v>3160</v>
      </c>
      <c r="C4893" s="6">
        <v>13.4503036732628</v>
      </c>
      <c r="D4893" s="6">
        <v>16.0112182829631</v>
      </c>
      <c r="E4893" s="6">
        <v>13.2364488551276</v>
      </c>
      <c r="F4893" s="6">
        <v>12.2412842258144</v>
      </c>
      <c r="G4893" s="6">
        <v>12.6574929637046</v>
      </c>
      <c r="H4893" s="6">
        <v>12.7167001552487</v>
      </c>
      <c r="I4893" s="7">
        <v>-0.14066949813173499</v>
      </c>
      <c r="J4893" s="7">
        <v>8.9691490112305705E-2</v>
      </c>
      <c r="K4893" s="7">
        <v>0.24055007848712501</v>
      </c>
    </row>
    <row r="4894" spans="1:11" x14ac:dyDescent="0.25">
      <c r="A4894" s="6" t="s">
        <v>3157</v>
      </c>
      <c r="B4894" s="6" t="s">
        <v>3158</v>
      </c>
      <c r="C4894" s="6">
        <v>88.698638950770999</v>
      </c>
      <c r="D4894" s="6">
        <v>87.022011057403503</v>
      </c>
      <c r="E4894" s="6">
        <v>75.212636834582099</v>
      </c>
      <c r="F4894" s="6">
        <v>79.415287160834396</v>
      </c>
      <c r="G4894" s="6">
        <v>69.997594706620504</v>
      </c>
      <c r="H4894" s="6">
        <v>78.057034719174098</v>
      </c>
      <c r="I4894" s="7">
        <v>-9.6790259272795803E-2</v>
      </c>
      <c r="J4894" s="7">
        <v>8.9937186677936695E-2</v>
      </c>
      <c r="K4894" s="7">
        <v>0.24093698957405199</v>
      </c>
    </row>
    <row r="4895" spans="1:11" x14ac:dyDescent="0.25">
      <c r="A4895" s="6" t="s">
        <v>3155</v>
      </c>
      <c r="B4895" s="6" t="s">
        <v>3156</v>
      </c>
      <c r="C4895" s="6">
        <v>169.982358312401</v>
      </c>
      <c r="D4895" s="6">
        <v>173.867417323214</v>
      </c>
      <c r="E4895" s="6">
        <v>179.593752986374</v>
      </c>
      <c r="F4895" s="6">
        <v>160.058574476015</v>
      </c>
      <c r="G4895" s="6">
        <v>167.766660230718</v>
      </c>
      <c r="H4895" s="6">
        <v>175.72217761818999</v>
      </c>
      <c r="I4895" s="7">
        <v>-1.27061805559214E-2</v>
      </c>
      <c r="J4895" s="7">
        <v>0.773822299094856</v>
      </c>
      <c r="K4895" s="7">
        <v>0.89706486145273201</v>
      </c>
    </row>
    <row r="4896" spans="1:11" x14ac:dyDescent="0.25">
      <c r="A4896" s="6" t="s">
        <v>3153</v>
      </c>
      <c r="B4896" s="6" t="s">
        <v>3154</v>
      </c>
      <c r="C4896" s="6">
        <v>330.71027933652499</v>
      </c>
      <c r="D4896" s="6">
        <v>340.40925381905998</v>
      </c>
      <c r="E4896" s="6">
        <v>357.171361221148</v>
      </c>
      <c r="F4896" s="6">
        <v>385.50517307559801</v>
      </c>
      <c r="G4896" s="6">
        <v>373.84629474017601</v>
      </c>
      <c r="H4896" s="6">
        <v>384.12106467806598</v>
      </c>
      <c r="I4896" s="7">
        <v>0.19751730645046001</v>
      </c>
      <c r="J4896" s="7">
        <v>4.3601176207909399E-4</v>
      </c>
      <c r="K4896" s="7">
        <v>3.94291854895384E-3</v>
      </c>
    </row>
    <row r="4897" spans="1:11" x14ac:dyDescent="0.25">
      <c r="A4897" s="6" t="s">
        <v>3151</v>
      </c>
      <c r="B4897" s="6" t="s">
        <v>3152</v>
      </c>
      <c r="C4897" s="6">
        <v>28.547130976776199</v>
      </c>
      <c r="D4897" s="6">
        <v>33.052503656365197</v>
      </c>
      <c r="E4897" s="6">
        <v>33.262963857824303</v>
      </c>
      <c r="F4897" s="6">
        <v>35.426194325387797</v>
      </c>
      <c r="G4897" s="6">
        <v>34.635440775751</v>
      </c>
      <c r="H4897" s="6">
        <v>33.900264844691897</v>
      </c>
      <c r="I4897" s="7">
        <v>0.17618929699771299</v>
      </c>
      <c r="J4897" s="7">
        <v>1.37742860014393E-2</v>
      </c>
      <c r="K4897" s="7">
        <v>6.3497578009590799E-2</v>
      </c>
    </row>
    <row r="4898" spans="1:11" x14ac:dyDescent="0.25">
      <c r="A4898" s="6" t="s">
        <v>3149</v>
      </c>
      <c r="B4898" s="6" t="s">
        <v>3150</v>
      </c>
      <c r="C4898" s="6">
        <v>13.568848722586401</v>
      </c>
      <c r="D4898" s="6">
        <v>14.8223304040022</v>
      </c>
      <c r="E4898" s="6">
        <v>14.7317244083536</v>
      </c>
      <c r="F4898" s="6">
        <v>15.436466888145601</v>
      </c>
      <c r="G4898" s="6">
        <v>14.742592205366901</v>
      </c>
      <c r="H4898" s="6">
        <v>14.282481637910101</v>
      </c>
      <c r="I4898" s="7">
        <v>8.9464541846813697E-2</v>
      </c>
      <c r="J4898" s="7">
        <v>0.26580878030773802</v>
      </c>
      <c r="K4898" s="7">
        <v>0.48957181919693399</v>
      </c>
    </row>
    <row r="4899" spans="1:11" x14ac:dyDescent="0.25">
      <c r="A4899" s="6" t="s">
        <v>3147</v>
      </c>
      <c r="B4899" s="6" t="s">
        <v>3148</v>
      </c>
      <c r="C4899" s="6">
        <v>53.984026949026003</v>
      </c>
      <c r="D4899" s="6">
        <v>53.615745803063099</v>
      </c>
      <c r="E4899" s="6">
        <v>55.917084646410103</v>
      </c>
      <c r="F4899" s="6">
        <v>49.318903188136602</v>
      </c>
      <c r="G4899" s="6">
        <v>52.747824421440697</v>
      </c>
      <c r="H4899" s="6">
        <v>52.1649136803209</v>
      </c>
      <c r="I4899" s="7">
        <v>-4.0440122465252699E-2</v>
      </c>
      <c r="J4899" s="7">
        <v>0.39110201746353801</v>
      </c>
      <c r="K4899" s="7">
        <v>0.612404740502418</v>
      </c>
    </row>
    <row r="4900" spans="1:11" x14ac:dyDescent="0.25">
      <c r="A4900" s="6" t="s">
        <v>3145</v>
      </c>
      <c r="B4900" s="6" t="s">
        <v>3146</v>
      </c>
      <c r="C4900" s="6">
        <v>35.565350480078003</v>
      </c>
      <c r="D4900" s="6">
        <v>37.979783307449502</v>
      </c>
      <c r="E4900" s="6">
        <v>41.137178750017299</v>
      </c>
      <c r="F4900" s="6">
        <v>31.341545597703</v>
      </c>
      <c r="G4900" s="6">
        <v>36.693296476179803</v>
      </c>
      <c r="H4900" s="6">
        <v>34.512442430159297</v>
      </c>
      <c r="I4900" s="7">
        <v>-0.118778554694581</v>
      </c>
      <c r="J4900" s="7">
        <v>8.0215655462431201E-2</v>
      </c>
      <c r="K4900" s="7">
        <v>0.22302643809024</v>
      </c>
    </row>
    <row r="4901" spans="1:11" x14ac:dyDescent="0.25">
      <c r="A4901" s="6" t="s">
        <v>3143</v>
      </c>
      <c r="B4901" s="6" t="s">
        <v>3144</v>
      </c>
      <c r="C4901" s="6">
        <v>166.43629937023201</v>
      </c>
      <c r="D4901" s="6">
        <v>163.80789392801401</v>
      </c>
      <c r="E4901" s="6">
        <v>170.80235357638799</v>
      </c>
      <c r="F4901" s="6">
        <v>81.757845459402702</v>
      </c>
      <c r="G4901" s="6">
        <v>77.6388587289306</v>
      </c>
      <c r="H4901" s="6">
        <v>69.526932065733902</v>
      </c>
      <c r="I4901" s="7">
        <v>-1.0812145464882701</v>
      </c>
      <c r="J4901" s="8">
        <v>2.96766807097377E-12</v>
      </c>
      <c r="K4901" s="8">
        <v>2.05316530813195E-10</v>
      </c>
    </row>
    <row r="4902" spans="1:11" x14ac:dyDescent="0.25">
      <c r="A4902" s="6" t="s">
        <v>3141</v>
      </c>
      <c r="B4902" s="6" t="s">
        <v>3142</v>
      </c>
      <c r="C4902" s="6">
        <v>312.04601058095199</v>
      </c>
      <c r="D4902" s="6">
        <v>302.17215691385599</v>
      </c>
      <c r="E4902" s="6">
        <v>297.508623880801</v>
      </c>
      <c r="F4902" s="6">
        <v>294.499116364244</v>
      </c>
      <c r="G4902" s="6">
        <v>331.59945624754698</v>
      </c>
      <c r="H4902" s="6">
        <v>316.24057638821898</v>
      </c>
      <c r="I4902" s="7">
        <v>9.1911084757148001E-2</v>
      </c>
      <c r="J4902" s="7">
        <v>9.4819646032163099E-2</v>
      </c>
      <c r="K4902" s="7">
        <v>0.249883431074406</v>
      </c>
    </row>
    <row r="4903" spans="1:11" x14ac:dyDescent="0.25">
      <c r="A4903" s="6" t="s">
        <v>3139</v>
      </c>
      <c r="B4903" s="6" t="s">
        <v>3140</v>
      </c>
      <c r="C4903" s="6">
        <v>1365.71296543369</v>
      </c>
      <c r="D4903" s="6">
        <v>1386.75148889655</v>
      </c>
      <c r="E4903" s="6">
        <v>1313.1021176004499</v>
      </c>
      <c r="F4903" s="6">
        <v>1263.70873806344</v>
      </c>
      <c r="G4903" s="6">
        <v>1227.4343915613299</v>
      </c>
      <c r="H4903" s="6">
        <v>1270.66737171872</v>
      </c>
      <c r="I4903" s="7">
        <v>-6.7466227081541194E-2</v>
      </c>
      <c r="J4903" s="7">
        <v>0.11241699507179299</v>
      </c>
      <c r="K4903" s="7">
        <v>0.281279321236516</v>
      </c>
    </row>
    <row r="4904" spans="1:11" x14ac:dyDescent="0.25">
      <c r="A4904" s="6" t="s">
        <v>3137</v>
      </c>
      <c r="B4904" s="6" t="s">
        <v>3138</v>
      </c>
      <c r="C4904" s="6">
        <v>446.52136782088598</v>
      </c>
      <c r="D4904" s="6">
        <v>461.226315645277</v>
      </c>
      <c r="E4904" s="6">
        <v>441.98984149326202</v>
      </c>
      <c r="F4904" s="6">
        <v>463.36263247264998</v>
      </c>
      <c r="G4904" s="6">
        <v>455.03921900933898</v>
      </c>
      <c r="H4904" s="6">
        <v>463.400908225536</v>
      </c>
      <c r="I4904" s="7">
        <v>7.8445535323395404E-2</v>
      </c>
      <c r="J4904" s="7">
        <v>3.5452461892368697E-2</v>
      </c>
      <c r="K4904" s="7">
        <v>0.125626177744913</v>
      </c>
    </row>
    <row r="4905" spans="1:11" x14ac:dyDescent="0.25">
      <c r="A4905" s="6" t="s">
        <v>3135</v>
      </c>
      <c r="B4905" s="6" t="s">
        <v>3136</v>
      </c>
      <c r="C4905" s="6">
        <v>438.85677906270098</v>
      </c>
      <c r="D4905" s="6">
        <v>446.855755511768</v>
      </c>
      <c r="E4905" s="6">
        <v>438.31651197752899</v>
      </c>
      <c r="F4905" s="6">
        <v>537.03630021632603</v>
      </c>
      <c r="G4905" s="6">
        <v>503.55747794941101</v>
      </c>
      <c r="H4905" s="6">
        <v>514.03267358129199</v>
      </c>
      <c r="I4905" s="7">
        <v>0.27631796857226598</v>
      </c>
      <c r="J4905" s="8">
        <v>2.5660749739038099E-8</v>
      </c>
      <c r="K4905" s="8">
        <v>6.1361913637713104E-7</v>
      </c>
    </row>
    <row r="4906" spans="1:11" x14ac:dyDescent="0.25">
      <c r="A4906" s="6" t="s">
        <v>3133</v>
      </c>
      <c r="B4906" s="6" t="s">
        <v>3134</v>
      </c>
      <c r="C4906" s="6">
        <v>11.346764377477101</v>
      </c>
      <c r="D4906" s="6">
        <v>13.690570720223</v>
      </c>
      <c r="E4906" s="6">
        <v>13.9173515378956</v>
      </c>
      <c r="F4906" s="6">
        <v>9.7107988420694902</v>
      </c>
      <c r="G4906" s="6">
        <v>10.646890633121799</v>
      </c>
      <c r="H4906" s="6">
        <v>11.8309763088905</v>
      </c>
      <c r="I4906" s="7">
        <v>-0.23682786253066501</v>
      </c>
      <c r="J4906" s="7">
        <v>3.6753993266074397E-2</v>
      </c>
      <c r="K4906" s="7">
        <v>0.128955665196478</v>
      </c>
    </row>
    <row r="4907" spans="1:11" x14ac:dyDescent="0.25">
      <c r="A4907" s="6" t="s">
        <v>3132</v>
      </c>
      <c r="B4907" s="6" t="s">
        <v>2</v>
      </c>
      <c r="C4907" s="6">
        <v>689.29974682593104</v>
      </c>
      <c r="D4907" s="6">
        <v>715.599129913561</v>
      </c>
      <c r="E4907" s="6">
        <v>743.95568891914002</v>
      </c>
      <c r="F4907" s="6">
        <v>780.39365497098197</v>
      </c>
      <c r="G4907" s="6">
        <v>748.03912850031895</v>
      </c>
      <c r="H4907" s="6">
        <v>787.44739532764595</v>
      </c>
      <c r="I4907" s="7">
        <v>0.15195334318838499</v>
      </c>
      <c r="J4907" s="7">
        <v>8.7348970958577993E-3</v>
      </c>
      <c r="K4907" s="7">
        <v>4.4942149245547097E-2</v>
      </c>
    </row>
    <row r="4908" spans="1:11" x14ac:dyDescent="0.25">
      <c r="A4908" s="6" t="s">
        <v>3130</v>
      </c>
      <c r="B4908" s="6" t="s">
        <v>3131</v>
      </c>
      <c r="C4908" s="6">
        <v>184.88894674213199</v>
      </c>
      <c r="D4908" s="6">
        <v>214.016111111643</v>
      </c>
      <c r="E4908" s="6">
        <v>258.79734620797802</v>
      </c>
      <c r="F4908" s="6">
        <v>264.79025593430998</v>
      </c>
      <c r="G4908" s="6">
        <v>324.34486511193597</v>
      </c>
      <c r="H4908" s="6">
        <v>339.27294956195999</v>
      </c>
      <c r="I4908" s="7">
        <v>0.53948328071183205</v>
      </c>
      <c r="J4908" s="8">
        <v>2.8709661967348598E-6</v>
      </c>
      <c r="K4908" s="8">
        <v>4.5572461609343099E-5</v>
      </c>
    </row>
    <row r="4909" spans="1:11" x14ac:dyDescent="0.25">
      <c r="A4909" s="6" t="s">
        <v>3128</v>
      </c>
      <c r="B4909" s="6" t="s">
        <v>3129</v>
      </c>
      <c r="C4909" s="6">
        <v>165.314931249594</v>
      </c>
      <c r="D4909" s="6">
        <v>169.67949223924299</v>
      </c>
      <c r="E4909" s="6">
        <v>155.80316894952099</v>
      </c>
      <c r="F4909" s="6">
        <v>218.78988437990901</v>
      </c>
      <c r="G4909" s="6">
        <v>215.73996711681099</v>
      </c>
      <c r="H4909" s="6">
        <v>217.089944587519</v>
      </c>
      <c r="I4909" s="7">
        <v>0.453561964973692</v>
      </c>
      <c r="J4909" s="8">
        <v>4.2476201167185198E-11</v>
      </c>
      <c r="K4909" s="8">
        <v>1.96548967219066E-9</v>
      </c>
    </row>
    <row r="4910" spans="1:11" x14ac:dyDescent="0.25">
      <c r="A4910" s="6" t="s">
        <v>3126</v>
      </c>
      <c r="B4910" s="6" t="s">
        <v>3127</v>
      </c>
      <c r="C4910" s="6">
        <v>17.507220825827002</v>
      </c>
      <c r="D4910" s="6">
        <v>15.1737726439962</v>
      </c>
      <c r="E4910" s="6">
        <v>19.188281256826201</v>
      </c>
      <c r="F4910" s="6">
        <v>14.260766063216099</v>
      </c>
      <c r="G4910" s="6">
        <v>16.443522519040901</v>
      </c>
      <c r="H4910" s="6">
        <v>14.774120493319</v>
      </c>
      <c r="I4910" s="7">
        <v>-0.143953866804574</v>
      </c>
      <c r="J4910" s="7">
        <v>0.159121821531131</v>
      </c>
      <c r="K4910" s="7">
        <v>0.35390202878615601</v>
      </c>
    </row>
    <row r="4911" spans="1:11" x14ac:dyDescent="0.25">
      <c r="A4911" s="6" t="s">
        <v>3124</v>
      </c>
      <c r="B4911" s="6" t="s">
        <v>3125</v>
      </c>
      <c r="C4911" s="6">
        <v>176.83278739355401</v>
      </c>
      <c r="D4911" s="6">
        <v>168.08488093661501</v>
      </c>
      <c r="E4911" s="6">
        <v>170.14069531682199</v>
      </c>
      <c r="F4911" s="6">
        <v>120.815611349157</v>
      </c>
      <c r="G4911" s="6">
        <v>130.90997631108101</v>
      </c>
      <c r="H4911" s="6">
        <v>126.40896598310999</v>
      </c>
      <c r="I4911" s="7">
        <v>-0.40129448958833902</v>
      </c>
      <c r="J4911" s="8">
        <v>4.5659194821571899E-8</v>
      </c>
      <c r="K4911" s="8">
        <v>1.01360567694243E-6</v>
      </c>
    </row>
    <row r="4912" spans="1:11" x14ac:dyDescent="0.25">
      <c r="A4912" s="6" t="s">
        <v>3122</v>
      </c>
      <c r="B4912" s="6" t="s">
        <v>3123</v>
      </c>
      <c r="C4912" s="6">
        <v>126.135071061299</v>
      </c>
      <c r="D4912" s="6">
        <v>130.105776738537</v>
      </c>
      <c r="E4912" s="6">
        <v>129.68474832710601</v>
      </c>
      <c r="F4912" s="6">
        <v>127.80483980686699</v>
      </c>
      <c r="G4912" s="6">
        <v>123.203271641949</v>
      </c>
      <c r="H4912" s="6">
        <v>129.51412228989</v>
      </c>
      <c r="I4912" s="7">
        <v>2.3929675847703301E-2</v>
      </c>
      <c r="J4912" s="7">
        <v>0.52592129461288295</v>
      </c>
      <c r="K4912" s="7">
        <v>0.72447615414873401</v>
      </c>
    </row>
    <row r="4913" spans="1:11" x14ac:dyDescent="0.25">
      <c r="A4913" s="6" t="s">
        <v>3120</v>
      </c>
      <c r="B4913" s="6" t="s">
        <v>3121</v>
      </c>
      <c r="C4913" s="6">
        <v>146.945275541115</v>
      </c>
      <c r="D4913" s="6">
        <v>162.712500986864</v>
      </c>
      <c r="E4913" s="6">
        <v>150.514587256227</v>
      </c>
      <c r="F4913" s="6">
        <v>165.89941519158401</v>
      </c>
      <c r="G4913" s="6">
        <v>159.679343954046</v>
      </c>
      <c r="H4913" s="6">
        <v>162.0343448353</v>
      </c>
      <c r="I4913" s="7">
        <v>0.12762920185885199</v>
      </c>
      <c r="J4913" s="7">
        <v>4.7032679646100903E-2</v>
      </c>
      <c r="K4913" s="7">
        <v>0.154358203111678</v>
      </c>
    </row>
    <row r="4914" spans="1:11" x14ac:dyDescent="0.25">
      <c r="A4914" s="6" t="s">
        <v>3118</v>
      </c>
      <c r="B4914" s="6" t="s">
        <v>3119</v>
      </c>
      <c r="C4914" s="6">
        <v>168.67710166246499</v>
      </c>
      <c r="D4914" s="6">
        <v>172.20228643105199</v>
      </c>
      <c r="E4914" s="6">
        <v>174.95845480155899</v>
      </c>
      <c r="F4914" s="6">
        <v>163.96587851606</v>
      </c>
      <c r="G4914" s="6">
        <v>173.430049488565</v>
      </c>
      <c r="H4914" s="6">
        <v>164.06582321286999</v>
      </c>
      <c r="I4914" s="7">
        <v>3.8661150986300402E-3</v>
      </c>
      <c r="J4914" s="7">
        <v>0.926166642856869</v>
      </c>
      <c r="K4914" s="7">
        <v>0.98564269668429605</v>
      </c>
    </row>
    <row r="4915" spans="1:11" x14ac:dyDescent="0.25">
      <c r="A4915" s="6" t="s">
        <v>3116</v>
      </c>
      <c r="B4915" s="6" t="s">
        <v>3117</v>
      </c>
      <c r="C4915" s="6">
        <v>25.992636958247999</v>
      </c>
      <c r="D4915" s="6">
        <v>25.5833083732233</v>
      </c>
      <c r="E4915" s="6">
        <v>25.5254765956726</v>
      </c>
      <c r="F4915" s="6">
        <v>23.227652291546399</v>
      </c>
      <c r="G4915" s="6">
        <v>23.169182101993599</v>
      </c>
      <c r="H4915" s="6">
        <v>23.663932646515502</v>
      </c>
      <c r="I4915" s="7">
        <v>-9.3719674125166394E-2</v>
      </c>
      <c r="J4915" s="7">
        <v>4.9101172638677103E-2</v>
      </c>
      <c r="K4915" s="7">
        <v>0.15889870854823501</v>
      </c>
    </row>
    <row r="4916" spans="1:11" x14ac:dyDescent="0.25">
      <c r="A4916" s="6" t="s">
        <v>3115</v>
      </c>
      <c r="B4916" s="6" t="s">
        <v>2</v>
      </c>
      <c r="C4916" s="6">
        <v>33.091415300864597</v>
      </c>
      <c r="D4916" s="6">
        <v>32.552678210361996</v>
      </c>
      <c r="E4916" s="6">
        <v>37.045459366325701</v>
      </c>
      <c r="F4916" s="6">
        <v>31.8056249574486</v>
      </c>
      <c r="G4916" s="6">
        <v>30.3643790004358</v>
      </c>
      <c r="H4916" s="6">
        <v>30.718262712678801</v>
      </c>
      <c r="I4916" s="7">
        <v>-9.9146407326646799E-2</v>
      </c>
      <c r="J4916" s="7">
        <v>0.400302576887683</v>
      </c>
      <c r="K4916" s="7">
        <v>0.62012090497861505</v>
      </c>
    </row>
    <row r="4917" spans="1:11" x14ac:dyDescent="0.25">
      <c r="A4917" s="6" t="s">
        <v>3113</v>
      </c>
      <c r="B4917" s="6" t="s">
        <v>3114</v>
      </c>
      <c r="C4917" s="6">
        <v>12.7693820498038</v>
      </c>
      <c r="D4917" s="6">
        <v>19.942544200655</v>
      </c>
      <c r="E4917" s="6">
        <v>17.181301839044899</v>
      </c>
      <c r="F4917" s="6">
        <v>14.3461879768386</v>
      </c>
      <c r="G4917" s="6">
        <v>13.530423512925699</v>
      </c>
      <c r="H4917" s="6">
        <v>13.8184777480646</v>
      </c>
      <c r="I4917" s="7">
        <v>-0.21812904157920701</v>
      </c>
      <c r="J4917" s="7">
        <v>0.20520177511118801</v>
      </c>
      <c r="K4917" s="7">
        <v>0.41283677285215298</v>
      </c>
    </row>
    <row r="4918" spans="1:11" x14ac:dyDescent="0.25">
      <c r="A4918" s="6" t="s">
        <v>3111</v>
      </c>
      <c r="B4918" s="6" t="s">
        <v>3112</v>
      </c>
      <c r="C4918" s="6">
        <v>36.990256573425903</v>
      </c>
      <c r="D4918" s="6">
        <v>43.629402822657397</v>
      </c>
      <c r="E4918" s="6">
        <v>47.6703779236502</v>
      </c>
      <c r="F4918" s="6">
        <v>50.728271798022</v>
      </c>
      <c r="G4918" s="6">
        <v>56.946120650902301</v>
      </c>
      <c r="H4918" s="6">
        <v>58.002488346593303</v>
      </c>
      <c r="I4918" s="7">
        <v>0.410097666164709</v>
      </c>
      <c r="J4918" s="8">
        <v>4.3720113915523402E-6</v>
      </c>
      <c r="K4918" s="8">
        <v>6.6856122695712394E-5</v>
      </c>
    </row>
    <row r="4919" spans="1:11" x14ac:dyDescent="0.25">
      <c r="A4919" s="6" t="s">
        <v>3109</v>
      </c>
      <c r="B4919" s="6" t="s">
        <v>3110</v>
      </c>
      <c r="C4919" s="6">
        <v>5.4133361556376096</v>
      </c>
      <c r="D4919" s="6">
        <v>4.4208410941957199</v>
      </c>
      <c r="E4919" s="6">
        <v>4.26999706283181</v>
      </c>
      <c r="F4919" s="6">
        <v>5.2139154663043001</v>
      </c>
      <c r="G4919" s="6">
        <v>4.6787004113853996</v>
      </c>
      <c r="H4919" s="6">
        <v>5.2323691173185498</v>
      </c>
      <c r="I4919" s="7">
        <v>0.14723041724104399</v>
      </c>
      <c r="J4919" s="7">
        <v>0.41449928962195198</v>
      </c>
      <c r="K4919" s="7">
        <v>0.63262410320111995</v>
      </c>
    </row>
    <row r="4920" spans="1:11" x14ac:dyDescent="0.25">
      <c r="A4920" s="6" t="s">
        <v>3107</v>
      </c>
      <c r="B4920" s="6" t="s">
        <v>3108</v>
      </c>
      <c r="C4920" s="6">
        <v>271.24748984248401</v>
      </c>
      <c r="D4920" s="6">
        <v>255.31215424074901</v>
      </c>
      <c r="E4920" s="6">
        <v>276.66440561032903</v>
      </c>
      <c r="F4920" s="6">
        <v>255.60378561201799</v>
      </c>
      <c r="G4920" s="6">
        <v>261.52764910889903</v>
      </c>
      <c r="H4920" s="6">
        <v>267.347385622427</v>
      </c>
      <c r="I4920" s="7">
        <v>1.02308404805395E-2</v>
      </c>
      <c r="J4920" s="7">
        <v>0.80905849668135399</v>
      </c>
      <c r="K4920" s="7">
        <v>0.91645576271965201</v>
      </c>
    </row>
    <row r="4921" spans="1:11" x14ac:dyDescent="0.25">
      <c r="A4921" s="6" t="s">
        <v>3105</v>
      </c>
      <c r="B4921" s="6" t="s">
        <v>3106</v>
      </c>
      <c r="C4921" s="6">
        <v>2058.6120181646202</v>
      </c>
      <c r="D4921" s="6">
        <v>1990.5121154747601</v>
      </c>
      <c r="E4921" s="6">
        <v>2125.5493837489498</v>
      </c>
      <c r="F4921" s="6">
        <v>1791.7370666505301</v>
      </c>
      <c r="G4921" s="6">
        <v>1828.38545847809</v>
      </c>
      <c r="H4921" s="6">
        <v>1833.34176625492</v>
      </c>
      <c r="I4921" s="7">
        <v>-0.134757502342404</v>
      </c>
      <c r="J4921" s="7">
        <v>2.5920753298376E-4</v>
      </c>
      <c r="K4921" s="7">
        <v>2.5233782514238702E-3</v>
      </c>
    </row>
    <row r="4922" spans="1:11" x14ac:dyDescent="0.25">
      <c r="A4922" s="6" t="s">
        <v>3103</v>
      </c>
      <c r="B4922" s="6" t="s">
        <v>3104</v>
      </c>
      <c r="C4922" s="6">
        <v>62.070606800061398</v>
      </c>
      <c r="D4922" s="6">
        <v>66.499102343565397</v>
      </c>
      <c r="E4922" s="6">
        <v>61.754351665679998</v>
      </c>
      <c r="F4922" s="6">
        <v>55.833812666615103</v>
      </c>
      <c r="G4922" s="6">
        <v>56.6083664811052</v>
      </c>
      <c r="H4922" s="6">
        <v>58.650664963126601</v>
      </c>
      <c r="I4922" s="7">
        <v>-0.110719888270136</v>
      </c>
      <c r="J4922" s="7">
        <v>0.105378123916963</v>
      </c>
      <c r="K4922" s="7">
        <v>0.26963178134013699</v>
      </c>
    </row>
    <row r="4923" spans="1:11" x14ac:dyDescent="0.25">
      <c r="A4923" s="6" t="s">
        <v>3101</v>
      </c>
      <c r="B4923" s="6" t="s">
        <v>3102</v>
      </c>
      <c r="C4923" s="6">
        <v>12.5417002645979</v>
      </c>
      <c r="D4923" s="6">
        <v>13.388327919504</v>
      </c>
      <c r="E4923" s="6">
        <v>11.681157535152501</v>
      </c>
      <c r="F4923" s="6">
        <v>11.4866931237302</v>
      </c>
      <c r="G4923" s="6">
        <v>10.391975652972601</v>
      </c>
      <c r="H4923" s="6">
        <v>12.1031751477587</v>
      </c>
      <c r="I4923" s="7">
        <v>-0.103980692013348</v>
      </c>
      <c r="J4923" s="7">
        <v>0.204978864150649</v>
      </c>
      <c r="K4923" s="7">
        <v>0.412504768691762</v>
      </c>
    </row>
    <row r="4924" spans="1:11" x14ac:dyDescent="0.25">
      <c r="A4924" s="6" t="s">
        <v>3099</v>
      </c>
      <c r="B4924" s="6" t="s">
        <v>3100</v>
      </c>
      <c r="C4924" s="6">
        <v>28.696618484072999</v>
      </c>
      <c r="D4924" s="6">
        <v>27.5479315542715</v>
      </c>
      <c r="E4924" s="6">
        <v>27.623916532076699</v>
      </c>
      <c r="F4924" s="6">
        <v>30.539698512982401</v>
      </c>
      <c r="G4924" s="6">
        <v>30.651684456094198</v>
      </c>
      <c r="H4924" s="6">
        <v>26.142506905044598</v>
      </c>
      <c r="I4924" s="7">
        <v>0.106442925672609</v>
      </c>
      <c r="J4924" s="7">
        <v>8.6029144059215495E-2</v>
      </c>
      <c r="K4924" s="7">
        <v>0.233896864008382</v>
      </c>
    </row>
    <row r="4925" spans="1:11" x14ac:dyDescent="0.25">
      <c r="A4925" s="6" t="s">
        <v>3098</v>
      </c>
      <c r="B4925" s="6" t="s">
        <v>2</v>
      </c>
      <c r="C4925" s="6">
        <v>9.7671314756117695</v>
      </c>
      <c r="D4925" s="6">
        <v>11.170253068251199</v>
      </c>
      <c r="E4925" s="6">
        <v>8.9713808152305408</v>
      </c>
      <c r="F4925" s="6">
        <v>5.4772896208522104</v>
      </c>
      <c r="G4925" s="6">
        <v>7.1491474530135601</v>
      </c>
      <c r="H4925" s="6">
        <v>8.2289410006567199</v>
      </c>
      <c r="I4925" s="7">
        <v>-0.484164149167507</v>
      </c>
      <c r="J4925" s="7">
        <v>9.6453101631431101E-2</v>
      </c>
      <c r="K4925" s="7">
        <v>0.253065096548446</v>
      </c>
    </row>
    <row r="4926" spans="1:11" x14ac:dyDescent="0.25">
      <c r="A4926" s="6" t="s">
        <v>3096</v>
      </c>
      <c r="B4926" s="6" t="s">
        <v>3097</v>
      </c>
      <c r="C4926" s="6">
        <v>8.1056910056550695</v>
      </c>
      <c r="D4926" s="6">
        <v>8.3670052112970197</v>
      </c>
      <c r="E4926" s="6">
        <v>8.2955367938165097</v>
      </c>
      <c r="F4926" s="6">
        <v>10.529176414484899</v>
      </c>
      <c r="G4926" s="6">
        <v>7.7935239434451802</v>
      </c>
      <c r="H4926" s="6">
        <v>6.45766145026536</v>
      </c>
      <c r="I4926" s="7">
        <v>5.6817924461239497E-2</v>
      </c>
      <c r="J4926" s="7">
        <v>0.75067089760087002</v>
      </c>
      <c r="K4926" s="7">
        <v>0.88199189056946403</v>
      </c>
    </row>
    <row r="4927" spans="1:11" x14ac:dyDescent="0.25">
      <c r="A4927" s="6" t="s">
        <v>3095</v>
      </c>
      <c r="B4927" s="6" t="s">
        <v>2</v>
      </c>
      <c r="C4927" s="6">
        <v>10.637389771200899</v>
      </c>
      <c r="D4927" s="6">
        <v>8.3748217115611396</v>
      </c>
      <c r="E4927" s="6">
        <v>8.8811175786818506</v>
      </c>
      <c r="F4927" s="6">
        <v>9.9698171970105207</v>
      </c>
      <c r="G4927" s="6">
        <v>10.684316429779299</v>
      </c>
      <c r="H4927" s="6">
        <v>7.0950318076528403</v>
      </c>
      <c r="I4927" s="7">
        <v>4.92253811720249E-2</v>
      </c>
      <c r="J4927" s="7">
        <v>0.80787497394249697</v>
      </c>
      <c r="K4927" s="7">
        <v>0.91583154061632699</v>
      </c>
    </row>
    <row r="4928" spans="1:11" x14ac:dyDescent="0.25">
      <c r="A4928" s="6" t="s">
        <v>3093</v>
      </c>
      <c r="B4928" s="6" t="s">
        <v>3094</v>
      </c>
      <c r="C4928" s="6">
        <v>20.9017719082503</v>
      </c>
      <c r="D4928" s="6">
        <v>22.263217802977302</v>
      </c>
      <c r="E4928" s="6">
        <v>21.595624930139198</v>
      </c>
      <c r="F4928" s="6">
        <v>17.484136689358301</v>
      </c>
      <c r="G4928" s="6">
        <v>18.032251059622599</v>
      </c>
      <c r="H4928" s="6">
        <v>17.682268787298302</v>
      </c>
      <c r="I4928" s="7">
        <v>-0.239706376347225</v>
      </c>
      <c r="J4928" s="7">
        <v>2.5516961320219602E-3</v>
      </c>
      <c r="K4928" s="7">
        <v>1.7357396174835501E-2</v>
      </c>
    </row>
    <row r="4929" spans="1:11" x14ac:dyDescent="0.25">
      <c r="A4929" s="6" t="s">
        <v>3091</v>
      </c>
      <c r="B4929" s="6" t="s">
        <v>3092</v>
      </c>
      <c r="C4929" s="6">
        <v>96.612862946975696</v>
      </c>
      <c r="D4929" s="6">
        <v>96.781208294689904</v>
      </c>
      <c r="E4929" s="6">
        <v>113.332562441402</v>
      </c>
      <c r="F4929" s="6">
        <v>89.509175235174098</v>
      </c>
      <c r="G4929" s="6">
        <v>94.544884795287999</v>
      </c>
      <c r="H4929" s="6">
        <v>99.574658358490197</v>
      </c>
      <c r="I4929" s="7">
        <v>-7.0157674493915398E-2</v>
      </c>
      <c r="J4929" s="7">
        <v>0.25198455862986402</v>
      </c>
      <c r="K4929" s="7">
        <v>0.47241303993591499</v>
      </c>
    </row>
    <row r="4930" spans="1:11" x14ac:dyDescent="0.25">
      <c r="A4930" s="6" t="s">
        <v>3089</v>
      </c>
      <c r="B4930" s="6" t="s">
        <v>3090</v>
      </c>
      <c r="C4930" s="6">
        <v>287.68152293211199</v>
      </c>
      <c r="D4930" s="6">
        <v>288.09523755228798</v>
      </c>
      <c r="E4930" s="6">
        <v>277.13719411966298</v>
      </c>
      <c r="F4930" s="6">
        <v>264.38007446509602</v>
      </c>
      <c r="G4930" s="6">
        <v>266.211161705096</v>
      </c>
      <c r="H4930" s="6">
        <v>256.48269034186802</v>
      </c>
      <c r="I4930" s="7">
        <v>-7.1046282706601405E-2</v>
      </c>
      <c r="J4930" s="7">
        <v>7.5150627218779395E-2</v>
      </c>
      <c r="K4930" s="7">
        <v>0.21473500431270201</v>
      </c>
    </row>
    <row r="4931" spans="1:11" x14ac:dyDescent="0.25">
      <c r="A4931" s="6" t="s">
        <v>3087</v>
      </c>
      <c r="B4931" s="6" t="s">
        <v>3088</v>
      </c>
      <c r="C4931" s="6">
        <v>119.518845688407</v>
      </c>
      <c r="D4931" s="6">
        <v>114.130846566914</v>
      </c>
      <c r="E4931" s="6">
        <v>119.867615892386</v>
      </c>
      <c r="F4931" s="6">
        <v>119.815710456142</v>
      </c>
      <c r="G4931" s="6">
        <v>130.35278855994699</v>
      </c>
      <c r="H4931" s="6">
        <v>131.663056010508</v>
      </c>
      <c r="I4931" s="7">
        <v>0.15456641063097201</v>
      </c>
      <c r="J4931" s="7">
        <v>1.6055623340007302E-2</v>
      </c>
      <c r="K4931" s="7">
        <v>7.0624920938822403E-2</v>
      </c>
    </row>
    <row r="4932" spans="1:11" x14ac:dyDescent="0.25">
      <c r="A4932" s="6" t="s">
        <v>3086</v>
      </c>
      <c r="B4932" s="6" t="s">
        <v>2</v>
      </c>
      <c r="C4932" s="6">
        <v>60.526366529682399</v>
      </c>
      <c r="D4932" s="6">
        <v>58.326580887937098</v>
      </c>
      <c r="E4932" s="6">
        <v>59.466213575745599</v>
      </c>
      <c r="F4932" s="6">
        <v>65.207231095557702</v>
      </c>
      <c r="G4932" s="6">
        <v>60.606320988773</v>
      </c>
      <c r="H4932" s="6">
        <v>57.931634040577599</v>
      </c>
      <c r="I4932" s="7">
        <v>9.0626614199504699E-2</v>
      </c>
      <c r="J4932" s="7">
        <v>0.23055738890515901</v>
      </c>
      <c r="K4932" s="7">
        <v>0.44455978270368302</v>
      </c>
    </row>
    <row r="4933" spans="1:11" x14ac:dyDescent="0.25">
      <c r="A4933" s="6" t="s">
        <v>3084</v>
      </c>
      <c r="B4933" s="6" t="s">
        <v>3085</v>
      </c>
      <c r="C4933" s="6">
        <v>19.372933212731802</v>
      </c>
      <c r="D4933" s="6">
        <v>19.290342971767402</v>
      </c>
      <c r="E4933" s="6">
        <v>18.343988658564101</v>
      </c>
      <c r="F4933" s="6">
        <v>18.964966979535401</v>
      </c>
      <c r="G4933" s="6">
        <v>19.124577921970499</v>
      </c>
      <c r="H4933" s="6">
        <v>20.323555016652101</v>
      </c>
      <c r="I4933" s="7">
        <v>7.8533820953241101E-2</v>
      </c>
      <c r="J4933" s="7">
        <v>0.13415905867453901</v>
      </c>
      <c r="K4933" s="7">
        <v>0.31624791667706398</v>
      </c>
    </row>
    <row r="4934" spans="1:11" x14ac:dyDescent="0.25">
      <c r="A4934" s="6" t="s">
        <v>3082</v>
      </c>
      <c r="B4934" s="6" t="s">
        <v>3083</v>
      </c>
      <c r="C4934" s="6">
        <v>30.294930275791799</v>
      </c>
      <c r="D4934" s="6">
        <v>32.017220335829201</v>
      </c>
      <c r="E4934" s="6">
        <v>30.492806134625301</v>
      </c>
      <c r="F4934" s="6">
        <v>27.849134390172999</v>
      </c>
      <c r="G4934" s="6">
        <v>28.206932744489801</v>
      </c>
      <c r="H4934" s="6">
        <v>27.441336676434599</v>
      </c>
      <c r="I4934" s="7">
        <v>-0.10785633719156699</v>
      </c>
      <c r="J4934" s="7">
        <v>4.96918910314725E-2</v>
      </c>
      <c r="K4934" s="7">
        <v>0.16008571659552101</v>
      </c>
    </row>
    <row r="4935" spans="1:11" x14ac:dyDescent="0.25">
      <c r="A4935" s="6" t="s">
        <v>3080</v>
      </c>
      <c r="B4935" s="6" t="s">
        <v>3081</v>
      </c>
      <c r="C4935" s="6">
        <v>262.68443073882202</v>
      </c>
      <c r="D4935" s="6">
        <v>270.64881415174602</v>
      </c>
      <c r="E4935" s="6">
        <v>261.671948912093</v>
      </c>
      <c r="F4935" s="6">
        <v>244.54631025956701</v>
      </c>
      <c r="G4935" s="6">
        <v>251.77978141590901</v>
      </c>
      <c r="H4935" s="6">
        <v>233.815347879988</v>
      </c>
      <c r="I4935" s="7">
        <v>-7.7660437269100102E-2</v>
      </c>
      <c r="J4935" s="7">
        <v>6.5156564085549998E-2</v>
      </c>
      <c r="K4935" s="7">
        <v>0.19273793095625999</v>
      </c>
    </row>
    <row r="4936" spans="1:11" x14ac:dyDescent="0.25">
      <c r="A4936" s="6" t="s">
        <v>3078</v>
      </c>
      <c r="B4936" s="6" t="s">
        <v>3079</v>
      </c>
      <c r="C4936" s="6">
        <v>227.59485928576899</v>
      </c>
      <c r="D4936" s="6">
        <v>233.90043183683099</v>
      </c>
      <c r="E4936" s="6">
        <v>232.24289896108499</v>
      </c>
      <c r="F4936" s="6">
        <v>212.68659410321101</v>
      </c>
      <c r="G4936" s="6">
        <v>207.851403872031</v>
      </c>
      <c r="H4936" s="6">
        <v>225.75485136460799</v>
      </c>
      <c r="I4936" s="7">
        <v>-5.8756828074072197E-2</v>
      </c>
      <c r="J4936" s="7">
        <v>0.22079795057198301</v>
      </c>
      <c r="K4936" s="7">
        <v>0.43356467229979301</v>
      </c>
    </row>
    <row r="4937" spans="1:11" x14ac:dyDescent="0.25">
      <c r="A4937" s="6" t="s">
        <v>3076</v>
      </c>
      <c r="B4937" s="6" t="s">
        <v>3077</v>
      </c>
      <c r="C4937" s="6">
        <v>92.387200078555907</v>
      </c>
      <c r="D4937" s="6">
        <v>89.263412733444895</v>
      </c>
      <c r="E4937" s="6">
        <v>89.574658139660798</v>
      </c>
      <c r="F4937" s="6">
        <v>84.907256956747105</v>
      </c>
      <c r="G4937" s="6">
        <v>81.947858723680298</v>
      </c>
      <c r="H4937" s="6">
        <v>76.041993821741201</v>
      </c>
      <c r="I4937" s="7">
        <v>-0.111918799889156</v>
      </c>
      <c r="J4937" s="7">
        <v>4.8874875600371202E-2</v>
      </c>
      <c r="K4937" s="7">
        <v>0.15858785699177</v>
      </c>
    </row>
    <row r="4938" spans="1:11" x14ac:dyDescent="0.25">
      <c r="A4938" s="6" t="s">
        <v>3074</v>
      </c>
      <c r="B4938" s="6" t="s">
        <v>3075</v>
      </c>
      <c r="C4938" s="6">
        <v>23.085828813574601</v>
      </c>
      <c r="D4938" s="6">
        <v>26.2085981731252</v>
      </c>
      <c r="E4938" s="6">
        <v>28.0018119622498</v>
      </c>
      <c r="F4938" s="6">
        <v>25.896948880362601</v>
      </c>
      <c r="G4938" s="6">
        <v>27.393602468483799</v>
      </c>
      <c r="H4938" s="6">
        <v>30.605931512885601</v>
      </c>
      <c r="I4938" s="7">
        <v>0.15780238494576301</v>
      </c>
      <c r="J4938" s="7">
        <v>5.3769140961524201E-2</v>
      </c>
      <c r="K4938" s="7">
        <v>0.16894326224688799</v>
      </c>
    </row>
    <row r="4939" spans="1:11" x14ac:dyDescent="0.25">
      <c r="A4939" s="6" t="s">
        <v>3072</v>
      </c>
      <c r="B4939" s="6" t="s">
        <v>3073</v>
      </c>
      <c r="C4939" s="6">
        <v>67.780842518048701</v>
      </c>
      <c r="D4939" s="6">
        <v>67.768603152890293</v>
      </c>
      <c r="E4939" s="6">
        <v>72.680823709779006</v>
      </c>
      <c r="F4939" s="6">
        <v>63.611249914897201</v>
      </c>
      <c r="G4939" s="6">
        <v>64.174715486118401</v>
      </c>
      <c r="H4939" s="6">
        <v>59.909594237885202</v>
      </c>
      <c r="I4939" s="7">
        <v>-0.104134081449768</v>
      </c>
      <c r="J4939" s="7">
        <v>4.9266003717309499E-2</v>
      </c>
      <c r="K4939" s="7">
        <v>0.15914303829988499</v>
      </c>
    </row>
    <row r="4940" spans="1:11" x14ac:dyDescent="0.25">
      <c r="A4940" s="6" t="s">
        <v>3070</v>
      </c>
      <c r="B4940" s="6" t="s">
        <v>3071</v>
      </c>
      <c r="C4940" s="6">
        <v>602.86009117470701</v>
      </c>
      <c r="D4940" s="6">
        <v>572.118235551883</v>
      </c>
      <c r="E4940" s="6">
        <v>640.33095620139795</v>
      </c>
      <c r="F4940" s="6">
        <v>454.33326460619497</v>
      </c>
      <c r="G4940" s="6">
        <v>485.21117511489098</v>
      </c>
      <c r="H4940" s="6">
        <v>474.25399660982498</v>
      </c>
      <c r="I4940" s="7">
        <v>-0.31627774589836599</v>
      </c>
      <c r="J4940" s="8">
        <v>1.6328955340045299E-6</v>
      </c>
      <c r="K4940" s="8">
        <v>2.7123574767637101E-5</v>
      </c>
    </row>
    <row r="4941" spans="1:11" x14ac:dyDescent="0.25">
      <c r="A4941" s="6" t="s">
        <v>3068</v>
      </c>
      <c r="B4941" s="6" t="s">
        <v>3069</v>
      </c>
      <c r="C4941" s="6">
        <v>308.02876699730899</v>
      </c>
      <c r="D4941" s="6">
        <v>304.24130563356101</v>
      </c>
      <c r="E4941" s="6">
        <v>300.16744977625501</v>
      </c>
      <c r="F4941" s="6">
        <v>278.48853757385098</v>
      </c>
      <c r="G4941" s="6">
        <v>276.75866276438802</v>
      </c>
      <c r="H4941" s="6">
        <v>273.40675956076399</v>
      </c>
      <c r="I4941" s="7">
        <v>-9.4209884885073203E-2</v>
      </c>
      <c r="J4941" s="7">
        <v>6.3947188097466202E-3</v>
      </c>
      <c r="K4941" s="7">
        <v>3.5352029665053901E-2</v>
      </c>
    </row>
    <row r="4942" spans="1:11" x14ac:dyDescent="0.25">
      <c r="A4942" s="6" t="s">
        <v>3066</v>
      </c>
      <c r="B4942" s="6" t="s">
        <v>3067</v>
      </c>
      <c r="C4942" s="6">
        <v>19.8597227321094</v>
      </c>
      <c r="D4942" s="6">
        <v>18.455726330957301</v>
      </c>
      <c r="E4942" s="6">
        <v>18.231343204303599</v>
      </c>
      <c r="F4942" s="6">
        <v>27.514389844142102</v>
      </c>
      <c r="G4942" s="6">
        <v>26.772164520473499</v>
      </c>
      <c r="H4942" s="6">
        <v>25.639184883201501</v>
      </c>
      <c r="I4942" s="7">
        <v>0.54566849052296296</v>
      </c>
      <c r="J4942" s="8">
        <v>1.83145362943936E-10</v>
      </c>
      <c r="K4942" s="8">
        <v>7.21046329468779E-9</v>
      </c>
    </row>
    <row r="4943" spans="1:11" x14ac:dyDescent="0.25">
      <c r="A4943" s="6" t="s">
        <v>3064</v>
      </c>
      <c r="B4943" s="6" t="s">
        <v>3065</v>
      </c>
      <c r="C4943" s="6">
        <v>374.086688075545</v>
      </c>
      <c r="D4943" s="6">
        <v>382.45213686552199</v>
      </c>
      <c r="E4943" s="6">
        <v>392.87041573502898</v>
      </c>
      <c r="F4943" s="6">
        <v>351.080905453649</v>
      </c>
      <c r="G4943" s="6">
        <v>381.14172595494699</v>
      </c>
      <c r="H4943" s="6">
        <v>370.60519586341798</v>
      </c>
      <c r="I4943" s="7">
        <v>-1.54091635154302E-2</v>
      </c>
      <c r="J4943" s="7">
        <v>0.69399633124225402</v>
      </c>
      <c r="K4943" s="7">
        <v>0.84652821917704602</v>
      </c>
    </row>
    <row r="4944" spans="1:11" x14ac:dyDescent="0.25">
      <c r="A4944" s="6" t="s">
        <v>3063</v>
      </c>
      <c r="B4944" s="6" t="s">
        <v>2</v>
      </c>
      <c r="C4944" s="6">
        <v>459.82988881846097</v>
      </c>
      <c r="D4944" s="6">
        <v>465.88779315708501</v>
      </c>
      <c r="E4944" s="6">
        <v>459.667439093984</v>
      </c>
      <c r="F4944" s="6">
        <v>435.50881229461498</v>
      </c>
      <c r="G4944" s="6">
        <v>474.354324525587</v>
      </c>
      <c r="H4944" s="6">
        <v>447.89053786232898</v>
      </c>
      <c r="I4944" s="7">
        <v>1.5348781854644101E-2</v>
      </c>
      <c r="J4944" s="7">
        <v>0.73152780010338203</v>
      </c>
      <c r="K4944" s="7">
        <v>0.87055228849978294</v>
      </c>
    </row>
    <row r="4945" spans="1:11" x14ac:dyDescent="0.25">
      <c r="A4945" s="6" t="s">
        <v>3061</v>
      </c>
      <c r="B4945" s="6" t="s">
        <v>3062</v>
      </c>
      <c r="C4945" s="6">
        <v>34.471877123533098</v>
      </c>
      <c r="D4945" s="6">
        <v>36.432503229620302</v>
      </c>
      <c r="E4945" s="6">
        <v>37.441605786044498</v>
      </c>
      <c r="F4945" s="6">
        <v>33.320178526850903</v>
      </c>
      <c r="G4945" s="6">
        <v>33.730536689407302</v>
      </c>
      <c r="H4945" s="6">
        <v>35.525432701145498</v>
      </c>
      <c r="I4945" s="7">
        <v>-3.5966147919483001E-2</v>
      </c>
      <c r="J4945" s="7">
        <v>0.51005268812742999</v>
      </c>
      <c r="K4945" s="7">
        <v>0.71127895412838804</v>
      </c>
    </row>
    <row r="4946" spans="1:11" x14ac:dyDescent="0.25">
      <c r="A4946" s="6" t="s">
        <v>3059</v>
      </c>
      <c r="B4946" s="6" t="s">
        <v>3060</v>
      </c>
      <c r="C4946" s="6">
        <v>156.192678146502</v>
      </c>
      <c r="D4946" s="6">
        <v>151.082955725403</v>
      </c>
      <c r="E4946" s="6">
        <v>157.964595938233</v>
      </c>
      <c r="F4946" s="6">
        <v>145.87116324541199</v>
      </c>
      <c r="G4946" s="6">
        <v>148.33298536035099</v>
      </c>
      <c r="H4946" s="6">
        <v>151.682820990278</v>
      </c>
      <c r="I4946" s="7">
        <v>-1.69671374979046E-2</v>
      </c>
      <c r="J4946" s="7">
        <v>0.65519594913758805</v>
      </c>
      <c r="K4946" s="7">
        <v>0.82054944350693404</v>
      </c>
    </row>
    <row r="4947" spans="1:11" x14ac:dyDescent="0.25">
      <c r="A4947" s="6" t="s">
        <v>3057</v>
      </c>
      <c r="B4947" s="6" t="s">
        <v>3058</v>
      </c>
      <c r="C4947" s="6">
        <v>69.715613999255496</v>
      </c>
      <c r="D4947" s="6">
        <v>66.8887704744931</v>
      </c>
      <c r="E4947" s="6">
        <v>73.091279352925199</v>
      </c>
      <c r="F4947" s="6">
        <v>71.823495935656496</v>
      </c>
      <c r="G4947" s="6">
        <v>75.2291547318667</v>
      </c>
      <c r="H4947" s="6">
        <v>74.171331127724898</v>
      </c>
      <c r="I4947" s="7">
        <v>0.12164348194238001</v>
      </c>
      <c r="J4947" s="7">
        <v>2.42253110007466E-2</v>
      </c>
      <c r="K4947" s="7">
        <v>9.5798871360333201E-2</v>
      </c>
    </row>
    <row r="4948" spans="1:11" x14ac:dyDescent="0.25">
      <c r="A4948" s="6" t="s">
        <v>3055</v>
      </c>
      <c r="B4948" s="6" t="s">
        <v>3056</v>
      </c>
      <c r="C4948" s="6">
        <v>60.764420021472802</v>
      </c>
      <c r="D4948" s="6">
        <v>62.822259183467303</v>
      </c>
      <c r="E4948" s="6">
        <v>58.3056337082824</v>
      </c>
      <c r="F4948" s="6">
        <v>64.061180054761493</v>
      </c>
      <c r="G4948" s="6">
        <v>56.556038031015603</v>
      </c>
      <c r="H4948" s="6">
        <v>55.688454415662903</v>
      </c>
      <c r="I4948" s="7">
        <v>1.5142480288653001E-3</v>
      </c>
      <c r="J4948" s="7">
        <v>0.97786810101520105</v>
      </c>
      <c r="K4948" s="7">
        <v>1</v>
      </c>
    </row>
    <row r="4949" spans="1:11" x14ac:dyDescent="0.25">
      <c r="A4949" s="6" t="s">
        <v>3053</v>
      </c>
      <c r="B4949" s="6" t="s">
        <v>3054</v>
      </c>
      <c r="C4949" s="6">
        <v>559.100409566096</v>
      </c>
      <c r="D4949" s="6">
        <v>562.47435528239305</v>
      </c>
      <c r="E4949" s="6">
        <v>534.72117712950899</v>
      </c>
      <c r="F4949" s="6">
        <v>496.05883761884797</v>
      </c>
      <c r="G4949" s="6">
        <v>500.38677004463398</v>
      </c>
      <c r="H4949" s="6">
        <v>514.23368878191002</v>
      </c>
      <c r="I4949" s="7">
        <v>-8.8509278492625895E-2</v>
      </c>
      <c r="J4949" s="7">
        <v>9.6912389014880307E-2</v>
      </c>
      <c r="K4949" s="7">
        <v>0.25389620739707203</v>
      </c>
    </row>
    <row r="4950" spans="1:11" x14ac:dyDescent="0.25">
      <c r="A4950" s="6" t="s">
        <v>3051</v>
      </c>
      <c r="B4950" s="6" t="s">
        <v>3052</v>
      </c>
      <c r="C4950" s="6">
        <v>48.851866463011199</v>
      </c>
      <c r="D4950" s="6">
        <v>44.716015024491597</v>
      </c>
      <c r="E4950" s="6">
        <v>45.397970837031203</v>
      </c>
      <c r="F4950" s="6">
        <v>45.927813645118903</v>
      </c>
      <c r="G4950" s="6">
        <v>44.666069897881997</v>
      </c>
      <c r="H4950" s="6">
        <v>37.713662879980497</v>
      </c>
      <c r="I4950" s="7">
        <v>-6.5080810065178907E-2</v>
      </c>
      <c r="J4950" s="7">
        <v>0.41994962027867599</v>
      </c>
      <c r="K4950" s="7">
        <v>0.63763873981630803</v>
      </c>
    </row>
    <row r="4951" spans="1:11" x14ac:dyDescent="0.25">
      <c r="A4951" s="6" t="s">
        <v>3049</v>
      </c>
      <c r="B4951" s="6" t="s">
        <v>3050</v>
      </c>
      <c r="C4951" s="6">
        <v>92.190711350407597</v>
      </c>
      <c r="D4951" s="6">
        <v>95.147280000791895</v>
      </c>
      <c r="E4951" s="6">
        <v>89.288655226532597</v>
      </c>
      <c r="F4951" s="6">
        <v>68.083356911163904</v>
      </c>
      <c r="G4951" s="6">
        <v>66.343212702860498</v>
      </c>
      <c r="H4951" s="6">
        <v>69.767812775252906</v>
      </c>
      <c r="I4951" s="7">
        <v>-0.39374023644002798</v>
      </c>
      <c r="J4951" s="8">
        <v>7.2722025463306195E-10</v>
      </c>
      <c r="K4951" s="8">
        <v>2.6041062987513601E-8</v>
      </c>
    </row>
    <row r="4952" spans="1:11" x14ac:dyDescent="0.25">
      <c r="A4952" s="6" t="s">
        <v>3047</v>
      </c>
      <c r="B4952" s="6" t="s">
        <v>3048</v>
      </c>
      <c r="C4952" s="6">
        <v>76.249186727914704</v>
      </c>
      <c r="D4952" s="6">
        <v>74.914600823330005</v>
      </c>
      <c r="E4952" s="6">
        <v>76.458990281171694</v>
      </c>
      <c r="F4952" s="6">
        <v>67.702739557456496</v>
      </c>
      <c r="G4952" s="6">
        <v>67.568077667032497</v>
      </c>
      <c r="H4952" s="6">
        <v>62.900713148860497</v>
      </c>
      <c r="I4952" s="7">
        <v>-0.15373255813394299</v>
      </c>
      <c r="J4952" s="7">
        <v>5.8423821662602999E-3</v>
      </c>
      <c r="K4952" s="7">
        <v>3.2859364890900501E-2</v>
      </c>
    </row>
    <row r="4953" spans="1:11" x14ac:dyDescent="0.25">
      <c r="A4953" s="6" t="s">
        <v>3045</v>
      </c>
      <c r="B4953" s="6" t="s">
        <v>3046</v>
      </c>
      <c r="C4953" s="6">
        <v>11.4342024501846</v>
      </c>
      <c r="D4953" s="6">
        <v>10.517052392768999</v>
      </c>
      <c r="E4953" s="6">
        <v>11.525648671498301</v>
      </c>
      <c r="F4953" s="6">
        <v>10.197316381371801</v>
      </c>
      <c r="G4953" s="6">
        <v>9.3402731824606704</v>
      </c>
      <c r="H4953" s="6">
        <v>9.9782813106956603</v>
      </c>
      <c r="I4953" s="7">
        <v>-0.13594125650385699</v>
      </c>
      <c r="J4953" s="7">
        <v>0.115948999206355</v>
      </c>
      <c r="K4953" s="7">
        <v>0.28724371725202502</v>
      </c>
    </row>
    <row r="4954" spans="1:11" x14ac:dyDescent="0.25">
      <c r="A4954" s="6" t="s">
        <v>3043</v>
      </c>
      <c r="B4954" s="6" t="s">
        <v>3044</v>
      </c>
      <c r="C4954" s="6">
        <v>38.0127998979194</v>
      </c>
      <c r="D4954" s="6">
        <v>40.114879034074697</v>
      </c>
      <c r="E4954" s="6">
        <v>42.7848104619354</v>
      </c>
      <c r="F4954" s="6">
        <v>38.565021443114503</v>
      </c>
      <c r="G4954" s="6">
        <v>39.6248117164251</v>
      </c>
      <c r="H4954" s="6">
        <v>39.352243549205397</v>
      </c>
      <c r="I4954" s="7">
        <v>3.0229697625644598E-3</v>
      </c>
      <c r="J4954" s="7">
        <v>0.95237488285518002</v>
      </c>
      <c r="K4954" s="7">
        <v>1</v>
      </c>
    </row>
    <row r="4955" spans="1:11" x14ac:dyDescent="0.25">
      <c r="A4955" s="6" t="s">
        <v>3041</v>
      </c>
      <c r="B4955" s="6" t="s">
        <v>3042</v>
      </c>
      <c r="C4955" s="6">
        <v>42.643576418639903</v>
      </c>
      <c r="D4955" s="6">
        <v>43.741222489171101</v>
      </c>
      <c r="E4955" s="6">
        <v>51.504528965937503</v>
      </c>
      <c r="F4955" s="6">
        <v>41.974770352006999</v>
      </c>
      <c r="G4955" s="6">
        <v>46.088789554232903</v>
      </c>
      <c r="H4955" s="6">
        <v>44.127028182498897</v>
      </c>
      <c r="I4955" s="7">
        <v>-1.7448793362203702E-2</v>
      </c>
      <c r="J4955" s="7">
        <v>0.84864142429438405</v>
      </c>
      <c r="K4955" s="7">
        <v>0.94055686222711998</v>
      </c>
    </row>
    <row r="4956" spans="1:11" x14ac:dyDescent="0.25">
      <c r="A4956" s="6" t="s">
        <v>3039</v>
      </c>
      <c r="B4956" s="6" t="s">
        <v>3040</v>
      </c>
      <c r="C4956" s="6">
        <v>20.433194313266601</v>
      </c>
      <c r="D4956" s="6">
        <v>20.7584985978507</v>
      </c>
      <c r="E4956" s="6">
        <v>20.668360019497801</v>
      </c>
      <c r="F4956" s="6">
        <v>20.643391582953001</v>
      </c>
      <c r="G4956" s="6">
        <v>19.9768556578274</v>
      </c>
      <c r="H4956" s="6">
        <v>19.918920013806101</v>
      </c>
      <c r="I4956" s="7">
        <v>1.3953825225144699E-2</v>
      </c>
      <c r="J4956" s="7">
        <v>0.77951425097503102</v>
      </c>
      <c r="K4956" s="7">
        <v>0.89956575748146905</v>
      </c>
    </row>
    <row r="4957" spans="1:11" x14ac:dyDescent="0.25">
      <c r="A4957" s="6" t="s">
        <v>3037</v>
      </c>
      <c r="B4957" s="6" t="s">
        <v>3038</v>
      </c>
      <c r="C4957" s="6">
        <v>271.17028815680197</v>
      </c>
      <c r="D4957" s="6">
        <v>264.02993192960901</v>
      </c>
      <c r="E4957" s="6">
        <v>267.120233971743</v>
      </c>
      <c r="F4957" s="6">
        <v>271.75200878934203</v>
      </c>
      <c r="G4957" s="6">
        <v>269.07379192754303</v>
      </c>
      <c r="H4957" s="6">
        <v>258.84981622543199</v>
      </c>
      <c r="I4957" s="7">
        <v>4.04884835202826E-2</v>
      </c>
      <c r="J4957" s="7">
        <v>0.33231756946985702</v>
      </c>
      <c r="K4957" s="7">
        <v>0.55735403350781598</v>
      </c>
    </row>
    <row r="4958" spans="1:11" x14ac:dyDescent="0.25">
      <c r="A4958" s="6" t="s">
        <v>3035</v>
      </c>
      <c r="B4958" s="6" t="s">
        <v>3036</v>
      </c>
      <c r="C4958" s="6">
        <v>2.2074321910825399</v>
      </c>
      <c r="D4958" s="6">
        <v>3.05872573360808</v>
      </c>
      <c r="E4958" s="6">
        <v>1.7121850967629499</v>
      </c>
      <c r="F4958" s="6">
        <v>3.0053494357551802</v>
      </c>
      <c r="G4958" s="6">
        <v>2.8652661556783801</v>
      </c>
      <c r="H4958" s="6">
        <v>2.9446700639604901</v>
      </c>
      <c r="I4958" s="7">
        <v>0.37522568590511801</v>
      </c>
      <c r="J4958" s="7">
        <v>0.25389045567475399</v>
      </c>
      <c r="K4958" s="7">
        <v>0.47429358104871799</v>
      </c>
    </row>
    <row r="4959" spans="1:11" x14ac:dyDescent="0.25">
      <c r="A4959" s="6" t="s">
        <v>3034</v>
      </c>
      <c r="B4959" s="6" t="s">
        <v>2</v>
      </c>
      <c r="C4959" s="6">
        <v>54.133751988121901</v>
      </c>
      <c r="D4959" s="6">
        <v>48.729583181553103</v>
      </c>
      <c r="E4959" s="6">
        <v>50.318205636251697</v>
      </c>
      <c r="F4959" s="6">
        <v>59.125593385944001</v>
      </c>
      <c r="G4959" s="6">
        <v>53.595282437825901</v>
      </c>
      <c r="H4959" s="6">
        <v>53.041652684020299</v>
      </c>
      <c r="I4959" s="7">
        <v>0.16157184139553801</v>
      </c>
      <c r="J4959" s="7">
        <v>2.52562755399597E-2</v>
      </c>
      <c r="K4959" s="7">
        <v>9.8563099396359793E-2</v>
      </c>
    </row>
    <row r="4960" spans="1:11" x14ac:dyDescent="0.25">
      <c r="A4960" s="6" t="s">
        <v>3032</v>
      </c>
      <c r="B4960" s="6" t="s">
        <v>3033</v>
      </c>
      <c r="C4960" s="6">
        <v>533.11239344953594</v>
      </c>
      <c r="D4960" s="6">
        <v>495.50363791680297</v>
      </c>
      <c r="E4960" s="6">
        <v>457.10925733122798</v>
      </c>
      <c r="F4960" s="6">
        <v>460.92913628810498</v>
      </c>
      <c r="G4960" s="6">
        <v>473.84095404449897</v>
      </c>
      <c r="H4960" s="6">
        <v>472.28651710366398</v>
      </c>
      <c r="I4960" s="7">
        <v>-3.3571942557327199E-2</v>
      </c>
      <c r="J4960" s="7">
        <v>0.4876762724009</v>
      </c>
      <c r="K4960" s="7">
        <v>0.69309555586932903</v>
      </c>
    </row>
    <row r="4961" spans="1:11" x14ac:dyDescent="0.25">
      <c r="A4961" s="6" t="s">
        <v>3030</v>
      </c>
      <c r="B4961" s="6" t="s">
        <v>3031</v>
      </c>
      <c r="C4961" s="6">
        <v>47.771011979642502</v>
      </c>
      <c r="D4961" s="6">
        <v>48.181637580108102</v>
      </c>
      <c r="E4961" s="6">
        <v>48.657047682504398</v>
      </c>
      <c r="F4961" s="6">
        <v>46.354175063532303</v>
      </c>
      <c r="G4961" s="6">
        <v>47.934044448612397</v>
      </c>
      <c r="H4961" s="6">
        <v>48.0469062175125</v>
      </c>
      <c r="I4961" s="7">
        <v>2.14020937001786E-2</v>
      </c>
      <c r="J4961" s="7">
        <v>0.56763215408589995</v>
      </c>
      <c r="K4961" s="7">
        <v>0.75719345853327602</v>
      </c>
    </row>
    <row r="4962" spans="1:11" x14ac:dyDescent="0.25">
      <c r="A4962" s="6" t="s">
        <v>3028</v>
      </c>
      <c r="B4962" s="6" t="s">
        <v>3029</v>
      </c>
      <c r="C4962" s="6">
        <v>13.087223221504701</v>
      </c>
      <c r="D4962" s="6">
        <v>12.500914026871699</v>
      </c>
      <c r="E4962" s="6">
        <v>12.969224781597999</v>
      </c>
      <c r="F4962" s="6">
        <v>11.556131280988801</v>
      </c>
      <c r="G4962" s="6">
        <v>10.5249041694269</v>
      </c>
      <c r="H4962" s="6">
        <v>12.5871879323629</v>
      </c>
      <c r="I4962" s="7">
        <v>-0.110794486774058</v>
      </c>
      <c r="J4962" s="7">
        <v>0.209506948583603</v>
      </c>
      <c r="K4962" s="7">
        <v>0.417995578090543</v>
      </c>
    </row>
    <row r="4963" spans="1:11" x14ac:dyDescent="0.25">
      <c r="A4963" s="6" t="s">
        <v>3026</v>
      </c>
      <c r="B4963" s="6" t="s">
        <v>3027</v>
      </c>
      <c r="C4963" s="6">
        <v>194.435964039803</v>
      </c>
      <c r="D4963" s="6">
        <v>178.24105439413199</v>
      </c>
      <c r="E4963" s="6">
        <v>176.921873494496</v>
      </c>
      <c r="F4963" s="6">
        <v>164.22087988233699</v>
      </c>
      <c r="G4963" s="6">
        <v>157.90450297502301</v>
      </c>
      <c r="H4963" s="6">
        <v>171.01333191508999</v>
      </c>
      <c r="I4963" s="7">
        <v>-0.11192200346843501</v>
      </c>
      <c r="J4963" s="7">
        <v>4.3637386912456798E-2</v>
      </c>
      <c r="K4963" s="7">
        <v>0.146196529919214</v>
      </c>
    </row>
    <row r="4964" spans="1:11" x14ac:dyDescent="0.25">
      <c r="A4964" s="6" t="s">
        <v>3024</v>
      </c>
      <c r="B4964" s="6" t="s">
        <v>3025</v>
      </c>
      <c r="C4964" s="6">
        <v>143.47885550637</v>
      </c>
      <c r="D4964" s="6">
        <v>145.62437906385699</v>
      </c>
      <c r="E4964" s="6">
        <v>140.29812286407201</v>
      </c>
      <c r="F4964" s="6">
        <v>147.862289355239</v>
      </c>
      <c r="G4964" s="6">
        <v>133.42696770465</v>
      </c>
      <c r="H4964" s="6">
        <v>142.251302312456</v>
      </c>
      <c r="I4964" s="7">
        <v>2.4883950747557899E-2</v>
      </c>
      <c r="J4964" s="7">
        <v>0.62400643072241602</v>
      </c>
      <c r="K4964" s="7">
        <v>0.799616943953954</v>
      </c>
    </row>
    <row r="4965" spans="1:11" x14ac:dyDescent="0.25">
      <c r="A4965" s="6" t="s">
        <v>3023</v>
      </c>
      <c r="B4965" s="6" t="s">
        <v>2</v>
      </c>
      <c r="C4965" s="6">
        <v>21.949372918877302</v>
      </c>
      <c r="D4965" s="6">
        <v>16.723307505790299</v>
      </c>
      <c r="E4965" s="6">
        <v>17.162232691609798</v>
      </c>
      <c r="F4965" s="6">
        <v>15.088382729139999</v>
      </c>
      <c r="G4965" s="6">
        <v>10.831632839188501</v>
      </c>
      <c r="H4965" s="6">
        <v>14.5219459993901</v>
      </c>
      <c r="I4965" s="7">
        <v>-0.41627383501967502</v>
      </c>
      <c r="J4965" s="7">
        <v>7.9501255296298104E-2</v>
      </c>
      <c r="K4965" s="7">
        <v>0.221619927065932</v>
      </c>
    </row>
    <row r="4966" spans="1:11" x14ac:dyDescent="0.25">
      <c r="A4966" s="6" t="s">
        <v>3021</v>
      </c>
      <c r="B4966" s="6" t="s">
        <v>3022</v>
      </c>
      <c r="C4966" s="6">
        <v>37.883174639037698</v>
      </c>
      <c r="D4966" s="6">
        <v>36.801877658542701</v>
      </c>
      <c r="E4966" s="6">
        <v>38.402059559330702</v>
      </c>
      <c r="F4966" s="6">
        <v>36.382889072900603</v>
      </c>
      <c r="G4966" s="6">
        <v>34.241130637872601</v>
      </c>
      <c r="H4966" s="6">
        <v>36.830542491746797</v>
      </c>
      <c r="I4966" s="7">
        <v>-2.9332170336248201E-2</v>
      </c>
      <c r="J4966" s="7">
        <v>0.54539772538786302</v>
      </c>
      <c r="K4966" s="7">
        <v>0.74099221946881</v>
      </c>
    </row>
    <row r="4967" spans="1:11" x14ac:dyDescent="0.25">
      <c r="A4967" s="6" t="s">
        <v>3019</v>
      </c>
      <c r="B4967" s="6" t="s">
        <v>3020</v>
      </c>
      <c r="C4967" s="6">
        <v>175.338622488228</v>
      </c>
      <c r="D4967" s="6">
        <v>161.98541649574199</v>
      </c>
      <c r="E4967" s="6">
        <v>177.05802027031999</v>
      </c>
      <c r="F4967" s="6">
        <v>182.68649606100999</v>
      </c>
      <c r="G4967" s="6">
        <v>176.21210424776999</v>
      </c>
      <c r="H4967" s="6">
        <v>171.37789384099401</v>
      </c>
      <c r="I4967" s="7">
        <v>8.9648982572274494E-2</v>
      </c>
      <c r="J4967" s="7">
        <v>6.53380635507151E-2</v>
      </c>
      <c r="K4967" s="7">
        <v>0.19319462276447999</v>
      </c>
    </row>
    <row r="4968" spans="1:11" x14ac:dyDescent="0.25">
      <c r="A4968" s="6" t="s">
        <v>3017</v>
      </c>
      <c r="B4968" s="6" t="s">
        <v>3018</v>
      </c>
      <c r="C4968" s="6">
        <v>201.15867536644001</v>
      </c>
      <c r="D4968" s="6">
        <v>209.752278848439</v>
      </c>
      <c r="E4968" s="6">
        <v>217.28823425663799</v>
      </c>
      <c r="F4968" s="6">
        <v>206.43012929193199</v>
      </c>
      <c r="G4968" s="6">
        <v>209.15966978618999</v>
      </c>
      <c r="H4968" s="6">
        <v>201.430840532209</v>
      </c>
      <c r="I4968" s="7">
        <v>1.87237693304718E-2</v>
      </c>
      <c r="J4968" s="7">
        <v>0.63724596124023403</v>
      </c>
      <c r="K4968" s="7">
        <v>0.80918663178264605</v>
      </c>
    </row>
    <row r="4969" spans="1:11" x14ac:dyDescent="0.25">
      <c r="A4969" s="6" t="s">
        <v>3015</v>
      </c>
      <c r="B4969" s="6" t="s">
        <v>3016</v>
      </c>
      <c r="C4969" s="6">
        <v>190.86676617722301</v>
      </c>
      <c r="D4969" s="6">
        <v>185.82477967813401</v>
      </c>
      <c r="E4969" s="6">
        <v>176.58753837411899</v>
      </c>
      <c r="F4969" s="6">
        <v>169.042457440102</v>
      </c>
      <c r="G4969" s="6">
        <v>168.413781336379</v>
      </c>
      <c r="H4969" s="6">
        <v>167.332145638893</v>
      </c>
      <c r="I4969" s="7">
        <v>-8.7329869665387902E-2</v>
      </c>
      <c r="J4969" s="7">
        <v>0.15829760750310401</v>
      </c>
      <c r="K4969" s="7">
        <v>0.352839771994719</v>
      </c>
    </row>
    <row r="4970" spans="1:11" x14ac:dyDescent="0.25">
      <c r="A4970" s="6" t="s">
        <v>3013</v>
      </c>
      <c r="B4970" s="6" t="s">
        <v>3014</v>
      </c>
      <c r="C4970" s="6">
        <v>159.59763672486</v>
      </c>
      <c r="D4970" s="6">
        <v>160.074710403393</v>
      </c>
      <c r="E4970" s="6">
        <v>159.03069144982899</v>
      </c>
      <c r="F4970" s="6">
        <v>133.10603427240099</v>
      </c>
      <c r="G4970" s="6">
        <v>135.24850224828199</v>
      </c>
      <c r="H4970" s="6">
        <v>141.56703947402701</v>
      </c>
      <c r="I4970" s="7">
        <v>-0.17961432759868101</v>
      </c>
      <c r="J4970" s="8">
        <v>2.56926334958226E-5</v>
      </c>
      <c r="K4970" s="7">
        <v>3.2869965222842302E-4</v>
      </c>
    </row>
    <row r="4971" spans="1:11" x14ac:dyDescent="0.25">
      <c r="A4971" s="6" t="s">
        <v>3012</v>
      </c>
      <c r="B4971" s="6" t="s">
        <v>2</v>
      </c>
      <c r="C4971" s="6">
        <v>8.8571502822317907</v>
      </c>
      <c r="D4971" s="6">
        <v>10.569961315461001</v>
      </c>
      <c r="E4971" s="6">
        <v>9.7174480258829092</v>
      </c>
      <c r="F4971" s="6">
        <v>8.2783052240623398</v>
      </c>
      <c r="G4971" s="6">
        <v>9.9407193156188498</v>
      </c>
      <c r="H4971" s="6">
        <v>8.8614450061419792</v>
      </c>
      <c r="I4971" s="7">
        <v>-6.4185275629114705E-2</v>
      </c>
      <c r="J4971" s="7">
        <v>0.72096060534008299</v>
      </c>
      <c r="K4971" s="7">
        <v>0.86389192427331996</v>
      </c>
    </row>
    <row r="4972" spans="1:11" x14ac:dyDescent="0.25">
      <c r="A4972" s="6" t="s">
        <v>3011</v>
      </c>
      <c r="B4972" s="6" t="s">
        <v>2</v>
      </c>
      <c r="C4972" s="6">
        <v>10.1009886177235</v>
      </c>
      <c r="D4972" s="6">
        <v>10.652668368007699</v>
      </c>
      <c r="E4972" s="6">
        <v>10.2774647289067</v>
      </c>
      <c r="F4972" s="6">
        <v>10.7677885223705</v>
      </c>
      <c r="G4972" s="6">
        <v>11.5430574838641</v>
      </c>
      <c r="H4972" s="6">
        <v>9.4595797711970295</v>
      </c>
      <c r="I4972" s="7">
        <v>8.11417216911961E-2</v>
      </c>
      <c r="J4972" s="7">
        <v>0.24883927693837701</v>
      </c>
      <c r="K4972" s="7">
        <v>0.46861223241619199</v>
      </c>
    </row>
    <row r="4973" spans="1:11" x14ac:dyDescent="0.25">
      <c r="A4973" s="6" t="s">
        <v>3010</v>
      </c>
      <c r="B4973" s="6" t="s">
        <v>2</v>
      </c>
      <c r="C4973" s="6">
        <v>0</v>
      </c>
      <c r="D4973" s="6">
        <v>0</v>
      </c>
      <c r="E4973" s="6">
        <v>0</v>
      </c>
      <c r="F4973" s="6">
        <v>0.15354920980115599</v>
      </c>
      <c r="G4973" s="6">
        <v>0</v>
      </c>
      <c r="H4973" s="6">
        <v>0</v>
      </c>
      <c r="I4973" s="7">
        <v>1.8613809457186501</v>
      </c>
      <c r="J4973" s="7">
        <v>0.29013516315443599</v>
      </c>
      <c r="K4973" s="7">
        <v>0.51713436033979898</v>
      </c>
    </row>
    <row r="4974" spans="1:11" x14ac:dyDescent="0.25">
      <c r="A4974" s="6" t="s">
        <v>3009</v>
      </c>
      <c r="B4974" s="6" t="s">
        <v>2</v>
      </c>
      <c r="C4974" s="6">
        <v>0</v>
      </c>
      <c r="D4974" s="6">
        <v>0</v>
      </c>
      <c r="E4974" s="6">
        <v>0</v>
      </c>
      <c r="F4974" s="6">
        <v>0.15354920980115599</v>
      </c>
      <c r="G4974" s="6">
        <v>0</v>
      </c>
      <c r="H4974" s="6">
        <v>0</v>
      </c>
      <c r="I4974" s="7">
        <v>1.8613809457186501</v>
      </c>
      <c r="J4974" s="7">
        <v>0.29013516315443599</v>
      </c>
      <c r="K4974" s="7">
        <v>0.51713436033979898</v>
      </c>
    </row>
    <row r="4975" spans="1:11" x14ac:dyDescent="0.25">
      <c r="A4975" s="6" t="s">
        <v>3008</v>
      </c>
      <c r="B4975" s="6" t="s">
        <v>2</v>
      </c>
      <c r="C4975" s="6">
        <v>0.183952682590211</v>
      </c>
      <c r="D4975" s="6">
        <v>0</v>
      </c>
      <c r="E4975" s="6">
        <v>0.17835261424614099</v>
      </c>
      <c r="F4975" s="6">
        <v>0.163334208464956</v>
      </c>
      <c r="G4975" s="6">
        <v>0.17055155688561799</v>
      </c>
      <c r="H4975" s="6">
        <v>0.36808375799506199</v>
      </c>
      <c r="I4975" s="7">
        <v>0.87359878889671105</v>
      </c>
      <c r="J4975" s="7">
        <v>0.41376484836635802</v>
      </c>
      <c r="K4975" s="7">
        <v>0.63204487067548498</v>
      </c>
    </row>
    <row r="4976" spans="1:11" x14ac:dyDescent="0.25">
      <c r="A4976" s="6" t="s">
        <v>3007</v>
      </c>
      <c r="B4976" s="6" t="s">
        <v>2</v>
      </c>
      <c r="C4976" s="6">
        <v>0</v>
      </c>
      <c r="D4976" s="6">
        <v>0</v>
      </c>
      <c r="E4976" s="6">
        <v>0.29580433582286803</v>
      </c>
      <c r="F4976" s="6">
        <v>0.27089576038090202</v>
      </c>
      <c r="G4976" s="6">
        <v>0.28286599678590202</v>
      </c>
      <c r="H4976" s="6">
        <v>0.30524018955687998</v>
      </c>
      <c r="I4976" s="7">
        <v>1.28692609030106</v>
      </c>
      <c r="J4976" s="7">
        <v>0.30881028267840199</v>
      </c>
      <c r="K4976" s="7">
        <v>0.53141320317949603</v>
      </c>
    </row>
    <row r="4977" spans="1:11" x14ac:dyDescent="0.25">
      <c r="A4977" s="6" t="s">
        <v>3006</v>
      </c>
      <c r="B4977" s="6" t="s">
        <v>2</v>
      </c>
      <c r="C4977" s="6">
        <v>1.6604578428496899</v>
      </c>
      <c r="D4977" s="6">
        <v>3.1374700807323399</v>
      </c>
      <c r="E4977" s="6">
        <v>1.6099085533722499</v>
      </c>
      <c r="F4977" s="6">
        <v>2.0640818556456302</v>
      </c>
      <c r="G4977" s="6">
        <v>3.3868822447019999</v>
      </c>
      <c r="H4977" s="6">
        <v>2.3257681699865</v>
      </c>
      <c r="I4977" s="7">
        <v>0.30922893859968398</v>
      </c>
      <c r="J4977" s="7">
        <v>0.46721939033245602</v>
      </c>
      <c r="K4977" s="7">
        <v>0.67753467145076995</v>
      </c>
    </row>
    <row r="4978" spans="1:11" x14ac:dyDescent="0.25">
      <c r="A4978" s="6" t="s">
        <v>3005</v>
      </c>
      <c r="B4978" s="6" t="s">
        <v>2</v>
      </c>
      <c r="C4978" s="6">
        <v>51.772460555667202</v>
      </c>
      <c r="D4978" s="6">
        <v>45.9581265529497</v>
      </c>
      <c r="E4978" s="6">
        <v>64.682548099933797</v>
      </c>
      <c r="F4978" s="6">
        <v>44.118384530923002</v>
      </c>
      <c r="G4978" s="6">
        <v>65.074894038356703</v>
      </c>
      <c r="H4978" s="6">
        <v>63.964777500475201</v>
      </c>
      <c r="I4978" s="7">
        <v>0.130849528973699</v>
      </c>
      <c r="J4978" s="7">
        <v>0.46343375397307102</v>
      </c>
      <c r="K4978" s="7">
        <v>0.67542198288059496</v>
      </c>
    </row>
    <row r="4979" spans="1:11" x14ac:dyDescent="0.25">
      <c r="A4979" s="6" t="s">
        <v>3003</v>
      </c>
      <c r="B4979" s="6" t="s">
        <v>3004</v>
      </c>
      <c r="C4979" s="6">
        <v>11.807859263506099</v>
      </c>
      <c r="D4979" s="6">
        <v>13.753478759072401</v>
      </c>
      <c r="E4979" s="6">
        <v>8.4686741316184904</v>
      </c>
      <c r="F4979" s="6">
        <v>11.202473815062</v>
      </c>
      <c r="G4979" s="6">
        <v>10.9476456256061</v>
      </c>
      <c r="H4979" s="6">
        <v>12.9463942467229</v>
      </c>
      <c r="I4979" s="7">
        <v>8.3299371550809798E-2</v>
      </c>
      <c r="J4979" s="7">
        <v>0.62594039075741703</v>
      </c>
      <c r="K4979" s="7">
        <v>0.80108678601604799</v>
      </c>
    </row>
    <row r="4980" spans="1:11" x14ac:dyDescent="0.25">
      <c r="A4980" s="6" t="s">
        <v>3001</v>
      </c>
      <c r="B4980" s="6" t="s">
        <v>3002</v>
      </c>
      <c r="C4980" s="6">
        <v>454.54448779755899</v>
      </c>
      <c r="D4980" s="6">
        <v>448.33942428300099</v>
      </c>
      <c r="E4980" s="6">
        <v>445.17243145891302</v>
      </c>
      <c r="F4980" s="6">
        <v>668.884147208032</v>
      </c>
      <c r="G4980" s="6">
        <v>653.56729246913801</v>
      </c>
      <c r="H4980" s="6">
        <v>652.98799279507</v>
      </c>
      <c r="I4980" s="7">
        <v>0.59594446922730404</v>
      </c>
      <c r="J4980" s="8">
        <v>9.6566801131052103E-15</v>
      </c>
      <c r="K4980" s="8">
        <v>2.0852576510905401E-12</v>
      </c>
    </row>
    <row r="4981" spans="1:11" x14ac:dyDescent="0.25">
      <c r="A4981" s="6" t="s">
        <v>2999</v>
      </c>
      <c r="B4981" s="6" t="s">
        <v>3000</v>
      </c>
      <c r="C4981" s="6">
        <v>1.26828608990627</v>
      </c>
      <c r="D4981" s="6">
        <v>1.2687105654492199</v>
      </c>
      <c r="E4981" s="6">
        <v>0.79567249775017901</v>
      </c>
      <c r="F4981" s="6">
        <v>1.78855829070572</v>
      </c>
      <c r="G4981" s="6">
        <v>1.0375502267793</v>
      </c>
      <c r="H4981" s="6">
        <v>2.2392371758745302</v>
      </c>
      <c r="I4981" s="7">
        <v>0.63504777897265297</v>
      </c>
      <c r="J4981" s="7">
        <v>5.1431763314219302E-2</v>
      </c>
      <c r="K4981" s="7">
        <v>0.163983331264934</v>
      </c>
    </row>
    <row r="4982" spans="1:11" x14ac:dyDescent="0.25">
      <c r="A4982" s="6" t="s">
        <v>2997</v>
      </c>
      <c r="B4982" s="6" t="s">
        <v>2998</v>
      </c>
      <c r="C4982" s="6">
        <v>1.6604578428496899</v>
      </c>
      <c r="D4982" s="6">
        <v>1.56873504036617</v>
      </c>
      <c r="E4982" s="6">
        <v>1.67430489550714</v>
      </c>
      <c r="F4982" s="6">
        <v>2.5358719940789198</v>
      </c>
      <c r="G4982" s="6">
        <v>2.4631870870560002</v>
      </c>
      <c r="H4982" s="6">
        <v>2.0599660934166102</v>
      </c>
      <c r="I4982" s="7">
        <v>0.57419185579405996</v>
      </c>
      <c r="J4982" s="7">
        <v>9.0702965111209392E-3</v>
      </c>
      <c r="K4982" s="7">
        <v>4.6433141478626302E-2</v>
      </c>
    </row>
    <row r="4983" spans="1:11" x14ac:dyDescent="0.25">
      <c r="A4983" s="6" t="s">
        <v>2996</v>
      </c>
      <c r="B4983" s="6" t="s">
        <v>2</v>
      </c>
      <c r="C4983" s="6">
        <v>32.793294442298198</v>
      </c>
      <c r="D4983" s="6">
        <v>31.940010731779701</v>
      </c>
      <c r="E4983" s="6">
        <v>39.989548318540102</v>
      </c>
      <c r="F4983" s="6">
        <v>27.016360967716999</v>
      </c>
      <c r="G4983" s="6">
        <v>35.419409813759103</v>
      </c>
      <c r="H4983" s="6">
        <v>30.779760736127599</v>
      </c>
      <c r="I4983" s="7">
        <v>-0.12506047848549301</v>
      </c>
      <c r="J4983" s="7">
        <v>0.34250957143494198</v>
      </c>
      <c r="K4983" s="7">
        <v>0.56681913749312496</v>
      </c>
    </row>
    <row r="4984" spans="1:11" x14ac:dyDescent="0.25">
      <c r="A4984" s="6" t="s">
        <v>2995</v>
      </c>
      <c r="B4984" s="6" t="s">
        <v>2</v>
      </c>
      <c r="C4984" s="6">
        <v>31.399596677235301</v>
      </c>
      <c r="D4984" s="6">
        <v>28.5797912354058</v>
      </c>
      <c r="E4984" s="6">
        <v>23.5753037239236</v>
      </c>
      <c r="F4984" s="6">
        <v>31.1101666857843</v>
      </c>
      <c r="G4984" s="6">
        <v>26.981952428108301</v>
      </c>
      <c r="H4984" s="6">
        <v>25.093546807806199</v>
      </c>
      <c r="I4984" s="7">
        <v>4.4370899121630003E-2</v>
      </c>
      <c r="J4984" s="7">
        <v>0.680485603613597</v>
      </c>
      <c r="K4984" s="7">
        <v>0.83866143399351301</v>
      </c>
    </row>
    <row r="4985" spans="1:11" x14ac:dyDescent="0.25">
      <c r="A4985" s="6" t="s">
        <v>2993</v>
      </c>
      <c r="B4985" s="6" t="s">
        <v>2994</v>
      </c>
      <c r="C4985" s="6">
        <v>88.186916033747295</v>
      </c>
      <c r="D4985" s="6">
        <v>88.042639582150798</v>
      </c>
      <c r="E4985" s="6">
        <v>84.289445492726202</v>
      </c>
      <c r="F4985" s="6">
        <v>95.702957213232906</v>
      </c>
      <c r="G4985" s="6">
        <v>83.502042251198304</v>
      </c>
      <c r="H4985" s="6">
        <v>84.683803256063896</v>
      </c>
      <c r="I4985" s="7">
        <v>6.5379458352615397E-2</v>
      </c>
      <c r="J4985" s="7">
        <v>0.29061499640932598</v>
      </c>
      <c r="K4985" s="7">
        <v>0.51760121579926499</v>
      </c>
    </row>
    <row r="4986" spans="1:11" x14ac:dyDescent="0.25">
      <c r="A4986" s="6" t="s">
        <v>2991</v>
      </c>
      <c r="B4986" s="6" t="s">
        <v>2992</v>
      </c>
      <c r="C4986" s="6">
        <v>33.946727479080103</v>
      </c>
      <c r="D4986" s="6">
        <v>32.691540396056901</v>
      </c>
      <c r="E4986" s="6">
        <v>30.541680104420202</v>
      </c>
      <c r="F4986" s="6">
        <v>53.132176569843402</v>
      </c>
      <c r="G4986" s="6">
        <v>46.297833442139002</v>
      </c>
      <c r="H4986" s="6">
        <v>44.170050959407398</v>
      </c>
      <c r="I4986" s="7">
        <v>0.61101450873094798</v>
      </c>
      <c r="J4986" s="8">
        <v>2.8978985849585499E-9</v>
      </c>
      <c r="K4986" s="8">
        <v>8.8628434834397602E-8</v>
      </c>
    </row>
    <row r="4987" spans="1:11" x14ac:dyDescent="0.25">
      <c r="A4987" s="6" t="s">
        <v>2989</v>
      </c>
      <c r="B4987" s="6" t="s">
        <v>2990</v>
      </c>
      <c r="C4987" s="6">
        <v>17.319852576186001</v>
      </c>
      <c r="D4987" s="6">
        <v>15.4049128683276</v>
      </c>
      <c r="E4987" s="6">
        <v>15.4310236891214</v>
      </c>
      <c r="F4987" s="6">
        <v>14.339453129019001</v>
      </c>
      <c r="G4987" s="6">
        <v>13.237070107388501</v>
      </c>
      <c r="H4987" s="6">
        <v>15.9232574560525</v>
      </c>
      <c r="I4987" s="7">
        <v>-0.10369141616081801</v>
      </c>
      <c r="J4987" s="7">
        <v>0.256784653514331</v>
      </c>
      <c r="K4987" s="7">
        <v>0.47814147921168698</v>
      </c>
    </row>
    <row r="4988" spans="1:11" x14ac:dyDescent="0.25">
      <c r="A4988" s="6" t="s">
        <v>2987</v>
      </c>
      <c r="B4988" s="6" t="s">
        <v>2988</v>
      </c>
      <c r="C4988" s="6">
        <v>98.165368605805796</v>
      </c>
      <c r="D4988" s="6">
        <v>94.662409471354906</v>
      </c>
      <c r="E4988" s="6">
        <v>102.44139597553</v>
      </c>
      <c r="F4988" s="6">
        <v>96.183121094429296</v>
      </c>
      <c r="G4988" s="6">
        <v>92.780046945775993</v>
      </c>
      <c r="H4988" s="6">
        <v>95.163664782763902</v>
      </c>
      <c r="I4988" s="7">
        <v>-1.08381898236863E-2</v>
      </c>
      <c r="J4988" s="7">
        <v>0.79050876134813597</v>
      </c>
      <c r="K4988" s="7">
        <v>0.90545983614037695</v>
      </c>
    </row>
    <row r="4989" spans="1:11" x14ac:dyDescent="0.25">
      <c r="A4989" s="6" t="s">
        <v>2985</v>
      </c>
      <c r="B4989" s="6" t="s">
        <v>2986</v>
      </c>
      <c r="C4989" s="6">
        <v>20.347077891179602</v>
      </c>
      <c r="D4989" s="6">
        <v>20.2590925213003</v>
      </c>
      <c r="E4989" s="6">
        <v>22.444634182403998</v>
      </c>
      <c r="F4989" s="6">
        <v>19.418740407693999</v>
      </c>
      <c r="G4989" s="6">
        <v>19.8249572714899</v>
      </c>
      <c r="H4989" s="6">
        <v>20.7226375442674</v>
      </c>
      <c r="I4989" s="7">
        <v>-2.9159849857123599E-2</v>
      </c>
      <c r="J4989" s="7">
        <v>0.66004371864292599</v>
      </c>
      <c r="K4989" s="7">
        <v>0.82430275833324396</v>
      </c>
    </row>
    <row r="4990" spans="1:11" x14ac:dyDescent="0.25">
      <c r="A4990" s="6" t="s">
        <v>2983</v>
      </c>
      <c r="B4990" s="6" t="s">
        <v>2984</v>
      </c>
      <c r="C4990" s="6">
        <v>27.291888907929501</v>
      </c>
      <c r="D4990" s="6">
        <v>28.6177390860326</v>
      </c>
      <c r="E4990" s="6">
        <v>26.6427803331208</v>
      </c>
      <c r="F4990" s="6">
        <v>26.030349258738699</v>
      </c>
      <c r="G4990" s="6">
        <v>24.504220690598899</v>
      </c>
      <c r="H4990" s="6">
        <v>26.8175309396402</v>
      </c>
      <c r="I4990" s="7">
        <v>-5.0263921108904201E-2</v>
      </c>
      <c r="J4990" s="7">
        <v>0.305981079963767</v>
      </c>
      <c r="K4990" s="7">
        <v>0.52807487910433704</v>
      </c>
    </row>
    <row r="4991" spans="1:11" x14ac:dyDescent="0.25">
      <c r="A4991" s="6" t="s">
        <v>2981</v>
      </c>
      <c r="B4991" s="6" t="s">
        <v>2982</v>
      </c>
      <c r="C4991" s="6">
        <v>280.03151578761202</v>
      </c>
      <c r="D4991" s="6">
        <v>287.863866533004</v>
      </c>
      <c r="E4991" s="6">
        <v>322.87880437148601</v>
      </c>
      <c r="F4991" s="6">
        <v>331.68246895203299</v>
      </c>
      <c r="G4991" s="6">
        <v>350.16808991740101</v>
      </c>
      <c r="H4991" s="6">
        <v>353.54444955425703</v>
      </c>
      <c r="I4991" s="7">
        <v>0.26114474588821102</v>
      </c>
      <c r="J4991" s="8">
        <v>6.6660572657104301E-5</v>
      </c>
      <c r="K4991" s="7">
        <v>7.6989180025044597E-4</v>
      </c>
    </row>
    <row r="4992" spans="1:11" x14ac:dyDescent="0.25">
      <c r="A4992" s="6" t="s">
        <v>2979</v>
      </c>
      <c r="B4992" s="6" t="s">
        <v>2980</v>
      </c>
      <c r="C4992" s="6">
        <v>29.146677474487799</v>
      </c>
      <c r="D4992" s="6">
        <v>26.848214846189201</v>
      </c>
      <c r="E4992" s="6">
        <v>26.8463973909919</v>
      </c>
      <c r="F4992" s="6">
        <v>27.173737827723102</v>
      </c>
      <c r="G4992" s="6">
        <v>26.009940345235702</v>
      </c>
      <c r="H4992" s="6">
        <v>24.0576685322598</v>
      </c>
      <c r="I4992" s="7">
        <v>-5.2208854785674101E-2</v>
      </c>
      <c r="J4992" s="7">
        <v>0.70110622709720505</v>
      </c>
      <c r="K4992" s="7">
        <v>0.85068669747908798</v>
      </c>
    </row>
    <row r="4993" spans="1:11" x14ac:dyDescent="0.25">
      <c r="A4993" s="6" t="s">
        <v>2977</v>
      </c>
      <c r="B4993" s="6" t="s">
        <v>2978</v>
      </c>
      <c r="C4993" s="6">
        <v>85.059720429713707</v>
      </c>
      <c r="D4993" s="6">
        <v>87.451749383612906</v>
      </c>
      <c r="E4993" s="6">
        <v>82.955367938165097</v>
      </c>
      <c r="F4993" s="6">
        <v>85.743926075763099</v>
      </c>
      <c r="G4993" s="6">
        <v>75.615738260807404</v>
      </c>
      <c r="H4993" s="6">
        <v>77.592056185358999</v>
      </c>
      <c r="I4993" s="7">
        <v>-4.9973582897299897E-2</v>
      </c>
      <c r="J4993" s="7">
        <v>0.61471463198350496</v>
      </c>
      <c r="K4993" s="7">
        <v>0.79312990539823602</v>
      </c>
    </row>
    <row r="4994" spans="1:11" x14ac:dyDescent="0.25">
      <c r="A4994" s="6" t="s">
        <v>2975</v>
      </c>
      <c r="B4994" s="6" t="s">
        <v>2976</v>
      </c>
      <c r="C4994" s="6">
        <v>198.32472766225899</v>
      </c>
      <c r="D4994" s="6">
        <v>199.56839931264801</v>
      </c>
      <c r="E4994" s="6">
        <v>201.80694190453099</v>
      </c>
      <c r="F4994" s="6">
        <v>221.716528441214</v>
      </c>
      <c r="G4994" s="6">
        <v>215.61384565758999</v>
      </c>
      <c r="H4994" s="6">
        <v>208.58079619720201</v>
      </c>
      <c r="I4994" s="7">
        <v>0.15200090623052601</v>
      </c>
      <c r="J4994" s="7">
        <v>2.0899205916179899E-4</v>
      </c>
      <c r="K4994" s="7">
        <v>2.0946236478016599E-3</v>
      </c>
    </row>
    <row r="4995" spans="1:11" x14ac:dyDescent="0.25">
      <c r="A4995" s="6" t="s">
        <v>2974</v>
      </c>
      <c r="B4995" s="6" t="s">
        <v>2</v>
      </c>
      <c r="C4995" s="6">
        <v>6.0940222027321296</v>
      </c>
      <c r="D4995" s="6">
        <v>5.9089019853792504</v>
      </c>
      <c r="E4995" s="6">
        <v>8.2408054069627195</v>
      </c>
      <c r="F4995" s="6">
        <v>6.40772663977903</v>
      </c>
      <c r="G4995" s="6">
        <v>6.8395547427975902</v>
      </c>
      <c r="H4995" s="6">
        <v>5.9365303533049696</v>
      </c>
      <c r="I4995" s="7">
        <v>-3.0420590914840999E-2</v>
      </c>
      <c r="J4995" s="7">
        <v>0.87205406185883405</v>
      </c>
      <c r="K4995" s="7">
        <v>0.955745500585367</v>
      </c>
    </row>
    <row r="4996" spans="1:11" x14ac:dyDescent="0.25">
      <c r="A4996" s="6" t="s">
        <v>2972</v>
      </c>
      <c r="B4996" s="6" t="s">
        <v>2973</v>
      </c>
      <c r="C4996" s="6">
        <v>54.7959349124692</v>
      </c>
      <c r="D4996" s="6">
        <v>54.238428671764801</v>
      </c>
      <c r="E4996" s="6">
        <v>55.0284364432272</v>
      </c>
      <c r="F4996" s="6">
        <v>52.218190228647003</v>
      </c>
      <c r="G4996" s="6">
        <v>54.612135842149797</v>
      </c>
      <c r="H4996" s="6">
        <v>54.168744087034497</v>
      </c>
      <c r="I4996" s="7">
        <v>1.6973751891999601E-2</v>
      </c>
      <c r="J4996" s="7">
        <v>0.72604640363095996</v>
      </c>
      <c r="K4996" s="7">
        <v>0.866489142903068</v>
      </c>
    </row>
    <row r="4997" spans="1:11" x14ac:dyDescent="0.25">
      <c r="A4997" s="6" t="s">
        <v>2970</v>
      </c>
      <c r="B4997" s="6" t="s">
        <v>2971</v>
      </c>
      <c r="C4997" s="6">
        <v>69.770393417852105</v>
      </c>
      <c r="D4997" s="6">
        <v>72.916890189078799</v>
      </c>
      <c r="E4997" s="6">
        <v>70.705043414223795</v>
      </c>
      <c r="F4997" s="6">
        <v>63.513536781387401</v>
      </c>
      <c r="G4997" s="6">
        <v>61.082464924711701</v>
      </c>
      <c r="H4997" s="6">
        <v>61.363124558660601</v>
      </c>
      <c r="I4997" s="7">
        <v>-0.15377861659116099</v>
      </c>
      <c r="J4997" s="7">
        <v>7.1666323569067802E-3</v>
      </c>
      <c r="K4997" s="7">
        <v>3.8582417597671698E-2</v>
      </c>
    </row>
    <row r="4998" spans="1:11" x14ac:dyDescent="0.25">
      <c r="A4998" s="6" t="s">
        <v>2968</v>
      </c>
      <c r="B4998" s="6" t="s">
        <v>2969</v>
      </c>
      <c r="C4998" s="6">
        <v>1485.68165130425</v>
      </c>
      <c r="D4998" s="6">
        <v>1445.2604723516199</v>
      </c>
      <c r="E4998" s="6">
        <v>1397.93208811461</v>
      </c>
      <c r="F4998" s="6">
        <v>1346.255646865</v>
      </c>
      <c r="G4998" s="6">
        <v>1299.8987601454101</v>
      </c>
      <c r="H4998" s="6">
        <v>1333.0574596478</v>
      </c>
      <c r="I4998" s="7">
        <v>-7.68384467932164E-2</v>
      </c>
      <c r="J4998" s="7">
        <v>5.96522813025867E-2</v>
      </c>
      <c r="K4998" s="7">
        <v>0.18215367168500299</v>
      </c>
    </row>
    <row r="4999" spans="1:11" x14ac:dyDescent="0.25">
      <c r="A4999" s="6" t="s">
        <v>2967</v>
      </c>
      <c r="B4999" s="6" t="s">
        <v>2</v>
      </c>
      <c r="C4999" s="6">
        <v>1494.26032707219</v>
      </c>
      <c r="D4999" s="6">
        <v>1434.6406510019101</v>
      </c>
      <c r="E4999" s="6">
        <v>1404.5452874588</v>
      </c>
      <c r="F4999" s="6">
        <v>1345.7330723991099</v>
      </c>
      <c r="G4999" s="6">
        <v>1286.72328037946</v>
      </c>
      <c r="H4999" s="6">
        <v>1318.59025402872</v>
      </c>
      <c r="I4999" s="7">
        <v>-8.8535012687770295E-2</v>
      </c>
      <c r="J4999" s="7">
        <v>4.7854566495987003E-2</v>
      </c>
      <c r="K4999" s="7">
        <v>0.15606940084686699</v>
      </c>
    </row>
    <row r="5000" spans="1:11" x14ac:dyDescent="0.25">
      <c r="A5000" s="6" t="s">
        <v>2965</v>
      </c>
      <c r="B5000" s="6" t="s">
        <v>2966</v>
      </c>
      <c r="C5000" s="6">
        <v>35.225685632356601</v>
      </c>
      <c r="D5000" s="6">
        <v>34.004362379076198</v>
      </c>
      <c r="E5000" s="6">
        <v>36.036947566235199</v>
      </c>
      <c r="F5000" s="6">
        <v>35.135992070548497</v>
      </c>
      <c r="G5000" s="6">
        <v>34.555511353953001</v>
      </c>
      <c r="H5000" s="6">
        <v>31.4576214428205</v>
      </c>
      <c r="I5000" s="7">
        <v>-1.07617806470584E-2</v>
      </c>
      <c r="J5000" s="7">
        <v>0.82976500683843402</v>
      </c>
      <c r="K5000" s="7">
        <v>0.92883501330462304</v>
      </c>
    </row>
    <row r="5001" spans="1:11" x14ac:dyDescent="0.25">
      <c r="A5001" s="6" t="s">
        <v>2963</v>
      </c>
      <c r="B5001" s="6" t="s">
        <v>2964</v>
      </c>
      <c r="C5001" s="6">
        <v>61.881682423347101</v>
      </c>
      <c r="D5001" s="6">
        <v>66.040669248356295</v>
      </c>
      <c r="E5001" s="6">
        <v>66.989241910850495</v>
      </c>
      <c r="F5001" s="6">
        <v>63.177671834244798</v>
      </c>
      <c r="G5001" s="6">
        <v>61.262119233313797</v>
      </c>
      <c r="H5001" s="6">
        <v>58.3780840180168</v>
      </c>
      <c r="I5001" s="7">
        <v>-4.7059858393611903E-2</v>
      </c>
      <c r="J5001" s="7">
        <v>0.37696269906972801</v>
      </c>
      <c r="K5001" s="7">
        <v>0.59859580153333702</v>
      </c>
    </row>
    <row r="5002" spans="1:11" x14ac:dyDescent="0.25">
      <c r="A5002" s="6" t="s">
        <v>2961</v>
      </c>
      <c r="B5002" s="6" t="s">
        <v>2962</v>
      </c>
      <c r="C5002" s="6">
        <v>319.04696006910802</v>
      </c>
      <c r="D5002" s="6">
        <v>311.079548101873</v>
      </c>
      <c r="E5002" s="6">
        <v>319.10266798522798</v>
      </c>
      <c r="F5002" s="6">
        <v>308.17923874834503</v>
      </c>
      <c r="G5002" s="6">
        <v>311.91424342860103</v>
      </c>
      <c r="H5002" s="6">
        <v>322.41559181828899</v>
      </c>
      <c r="I5002" s="7">
        <v>3.4021716063536801E-2</v>
      </c>
      <c r="J5002" s="7">
        <v>0.37281400876874299</v>
      </c>
      <c r="K5002" s="7">
        <v>0.59433392091410797</v>
      </c>
    </row>
    <row r="5003" spans="1:11" x14ac:dyDescent="0.25">
      <c r="A5003" s="6" t="s">
        <v>2960</v>
      </c>
      <c r="B5003" s="6" t="s">
        <v>2</v>
      </c>
      <c r="C5003" s="6">
        <v>181.76824448445299</v>
      </c>
      <c r="D5003" s="6">
        <v>179.48289780589499</v>
      </c>
      <c r="E5003" s="6">
        <v>188.74165402597899</v>
      </c>
      <c r="F5003" s="6">
        <v>97.357396633142599</v>
      </c>
      <c r="G5003" s="6">
        <v>90.243092537102399</v>
      </c>
      <c r="H5003" s="6">
        <v>88.581656884999106</v>
      </c>
      <c r="I5003" s="7">
        <v>-0.94642533003401397</v>
      </c>
      <c r="J5003" s="8">
        <v>1.8533137876339101E-11</v>
      </c>
      <c r="K5003" s="8">
        <v>9.9298601884806306E-10</v>
      </c>
    </row>
    <row r="5004" spans="1:11" x14ac:dyDescent="0.25">
      <c r="A5004" s="6" t="s">
        <v>2958</v>
      </c>
      <c r="B5004" s="6" t="s">
        <v>2959</v>
      </c>
      <c r="C5004" s="6">
        <v>128.00865660369001</v>
      </c>
      <c r="D5004" s="6">
        <v>122.197292834696</v>
      </c>
      <c r="E5004" s="6">
        <v>135.100747276622</v>
      </c>
      <c r="F5004" s="6">
        <v>72.560185725984994</v>
      </c>
      <c r="G5004" s="6">
        <v>65.258046979310095</v>
      </c>
      <c r="H5004" s="6">
        <v>63.940072499233501</v>
      </c>
      <c r="I5004" s="7">
        <v>-0.88671400904727304</v>
      </c>
      <c r="J5004" s="8">
        <v>1.2000255207825001E-14</v>
      </c>
      <c r="K5004" s="8">
        <v>2.2503636476568601E-12</v>
      </c>
    </row>
    <row r="5005" spans="1:11" x14ac:dyDescent="0.25">
      <c r="A5005" s="6" t="s">
        <v>2956</v>
      </c>
      <c r="B5005" s="6" t="s">
        <v>2957</v>
      </c>
      <c r="C5005" s="6">
        <v>12.4054040490589</v>
      </c>
      <c r="D5005" s="6">
        <v>15.2361770201515</v>
      </c>
      <c r="E5005" s="6">
        <v>12.9298275385715</v>
      </c>
      <c r="F5005" s="6">
        <v>7.7104545351390597</v>
      </c>
      <c r="G5005" s="6">
        <v>14.952156325972201</v>
      </c>
      <c r="H5005" s="6">
        <v>9.9291354222800106</v>
      </c>
      <c r="I5005" s="7">
        <v>-0.27557326489226502</v>
      </c>
      <c r="J5005" s="7">
        <v>0.20778452985128801</v>
      </c>
      <c r="K5005" s="7">
        <v>0.415919258348393</v>
      </c>
    </row>
    <row r="5006" spans="1:11" x14ac:dyDescent="0.25">
      <c r="A5006" s="6" t="s">
        <v>2954</v>
      </c>
      <c r="B5006" s="6" t="s">
        <v>2955</v>
      </c>
      <c r="C5006" s="6">
        <v>14.9614848506705</v>
      </c>
      <c r="D5006" s="6">
        <v>12.049525617244001</v>
      </c>
      <c r="E5006" s="6">
        <v>14.981619596675801</v>
      </c>
      <c r="F5006" s="6">
        <v>14.1556314002961</v>
      </c>
      <c r="G5006" s="6">
        <v>10.9152996406795</v>
      </c>
      <c r="H5006" s="6">
        <v>9.8155668798683102</v>
      </c>
      <c r="I5006" s="7">
        <v>-0.21070492260609799</v>
      </c>
      <c r="J5006" s="7">
        <v>0.25333799524162998</v>
      </c>
      <c r="K5006" s="7">
        <v>0.473704160087078</v>
      </c>
    </row>
    <row r="5007" spans="1:11" x14ac:dyDescent="0.25">
      <c r="A5007" s="6" t="s">
        <v>2952</v>
      </c>
      <c r="B5007" s="6" t="s">
        <v>2953</v>
      </c>
      <c r="C5007" s="6">
        <v>91.545165580499301</v>
      </c>
      <c r="D5007" s="6">
        <v>92.208980026618804</v>
      </c>
      <c r="E5007" s="6">
        <v>96.019594691342803</v>
      </c>
      <c r="F5007" s="6">
        <v>93.593622486250098</v>
      </c>
      <c r="G5007" s="6">
        <v>98.837343004337797</v>
      </c>
      <c r="H5007" s="6">
        <v>92.306966368035503</v>
      </c>
      <c r="I5007" s="7">
        <v>7.0223457026693997E-2</v>
      </c>
      <c r="J5007" s="7">
        <v>0.108125154890375</v>
      </c>
      <c r="K5007" s="7">
        <v>0.27399038656972602</v>
      </c>
    </row>
    <row r="5008" spans="1:11" x14ac:dyDescent="0.25">
      <c r="A5008" s="6" t="s">
        <v>2950</v>
      </c>
      <c r="B5008" s="6" t="s">
        <v>2951</v>
      </c>
      <c r="C5008" s="6">
        <v>306.594125715046</v>
      </c>
      <c r="D5008" s="6">
        <v>309.029482183803</v>
      </c>
      <c r="E5008" s="6">
        <v>294.07220321722502</v>
      </c>
      <c r="F5008" s="6">
        <v>337.152115712414</v>
      </c>
      <c r="G5008" s="6">
        <v>317.07820167551301</v>
      </c>
      <c r="H5008" s="6">
        <v>307.51690375424499</v>
      </c>
      <c r="I5008" s="7">
        <v>0.12541728862704901</v>
      </c>
      <c r="J5008" s="7">
        <v>4.3611199998181598E-3</v>
      </c>
      <c r="K5008" s="7">
        <v>2.6214219654156101E-2</v>
      </c>
    </row>
    <row r="5009" spans="1:11" x14ac:dyDescent="0.25">
      <c r="A5009" s="6" t="s">
        <v>2949</v>
      </c>
      <c r="B5009" s="6" t="s">
        <v>2</v>
      </c>
      <c r="C5009" s="6">
        <v>33.562296482726701</v>
      </c>
      <c r="D5009" s="6">
        <v>31.4586612742726</v>
      </c>
      <c r="E5009" s="6">
        <v>28.6971868330692</v>
      </c>
      <c r="F5009" s="6">
        <v>35.666669972403803</v>
      </c>
      <c r="G5009" s="6">
        <v>34.302482145445303</v>
      </c>
      <c r="H5009" s="6">
        <v>32.520977660605901</v>
      </c>
      <c r="I5009" s="7">
        <v>0.17662046649906599</v>
      </c>
      <c r="J5009" s="7">
        <v>0.175962806234984</v>
      </c>
      <c r="K5009" s="7">
        <v>0.37609806755563702</v>
      </c>
    </row>
    <row r="5010" spans="1:11" x14ac:dyDescent="0.25">
      <c r="A5010" s="6" t="s">
        <v>2947</v>
      </c>
      <c r="B5010" s="6" t="s">
        <v>2948</v>
      </c>
      <c r="C5010" s="6">
        <v>99.096521775723204</v>
      </c>
      <c r="D5010" s="6">
        <v>97.868400548257497</v>
      </c>
      <c r="E5010" s="6">
        <v>100.872821082494</v>
      </c>
      <c r="F5010" s="6">
        <v>105.547152339546</v>
      </c>
      <c r="G5010" s="6">
        <v>105.627583386621</v>
      </c>
      <c r="H5010" s="6">
        <v>89.927049857476106</v>
      </c>
      <c r="I5010" s="7">
        <v>6.37393270946464E-2</v>
      </c>
      <c r="J5010" s="7">
        <v>0.31140926084563297</v>
      </c>
      <c r="K5010" s="7">
        <v>0.53420856831631702</v>
      </c>
    </row>
    <row r="5011" spans="1:11" x14ac:dyDescent="0.25">
      <c r="A5011" s="6" t="s">
        <v>2946</v>
      </c>
      <c r="B5011" s="6" t="s">
        <v>2</v>
      </c>
      <c r="C5011" s="6">
        <v>43.369007373807598</v>
      </c>
      <c r="D5011" s="6">
        <v>49.494000328944701</v>
      </c>
      <c r="E5011" s="6">
        <v>45.394374469820299</v>
      </c>
      <c r="F5011" s="6">
        <v>46.515944108540097</v>
      </c>
      <c r="G5011" s="6">
        <v>48.062391090249101</v>
      </c>
      <c r="H5011" s="6">
        <v>45.900852329290103</v>
      </c>
      <c r="I5011" s="7">
        <v>6.7291295744290602E-2</v>
      </c>
      <c r="J5011" s="7">
        <v>0.17235752354396799</v>
      </c>
      <c r="K5011" s="7">
        <v>0.37194858954885601</v>
      </c>
    </row>
    <row r="5012" spans="1:11" x14ac:dyDescent="0.25">
      <c r="A5012" s="6" t="s">
        <v>2944</v>
      </c>
      <c r="B5012" s="6" t="s">
        <v>2945</v>
      </c>
      <c r="C5012" s="6">
        <v>184.30570161113599</v>
      </c>
      <c r="D5012" s="6">
        <v>184.781270178623</v>
      </c>
      <c r="E5012" s="6">
        <v>183.39184880356899</v>
      </c>
      <c r="F5012" s="6">
        <v>178.34962610325999</v>
      </c>
      <c r="G5012" s="6">
        <v>170.40959489607101</v>
      </c>
      <c r="H5012" s="6">
        <v>173.32702463184799</v>
      </c>
      <c r="I5012" s="7">
        <v>-3.6900388897268301E-2</v>
      </c>
      <c r="J5012" s="7">
        <v>0.310382864154789</v>
      </c>
      <c r="K5012" s="7">
        <v>0.53308948902555497</v>
      </c>
    </row>
    <row r="5013" spans="1:11" x14ac:dyDescent="0.25">
      <c r="A5013" s="6" t="s">
        <v>2942</v>
      </c>
      <c r="B5013" s="6" t="s">
        <v>2943</v>
      </c>
      <c r="C5013" s="6">
        <v>11.5756675988018</v>
      </c>
      <c r="D5013" s="6">
        <v>12.0084137122223</v>
      </c>
      <c r="E5013" s="6">
        <v>12.0301714964091</v>
      </c>
      <c r="F5013" s="6">
        <v>11.554578037537</v>
      </c>
      <c r="G5013" s="6">
        <v>11.1532465708506</v>
      </c>
      <c r="H5013" s="6">
        <v>12.0354483612176</v>
      </c>
      <c r="I5013" s="7">
        <v>7.3662001457873898E-3</v>
      </c>
      <c r="J5013" s="7">
        <v>0.94104611769170399</v>
      </c>
      <c r="K5013" s="7">
        <v>0.9964182220908</v>
      </c>
    </row>
    <row r="5014" spans="1:11" x14ac:dyDescent="0.25">
      <c r="A5014" s="6" t="s">
        <v>2940</v>
      </c>
      <c r="B5014" s="6" t="s">
        <v>2941</v>
      </c>
      <c r="C5014" s="6">
        <v>598.09620539709101</v>
      </c>
      <c r="D5014" s="6">
        <v>592.40530161109905</v>
      </c>
      <c r="E5014" s="6">
        <v>590.85019898977998</v>
      </c>
      <c r="F5014" s="6">
        <v>553.98356649022901</v>
      </c>
      <c r="G5014" s="6">
        <v>551.32758665855295</v>
      </c>
      <c r="H5014" s="6">
        <v>529.714998957739</v>
      </c>
      <c r="I5014" s="7">
        <v>-7.8874465339245095E-2</v>
      </c>
      <c r="J5014" s="7">
        <v>2.5348327502262399E-2</v>
      </c>
      <c r="K5014" s="7">
        <v>9.88681892616977E-2</v>
      </c>
    </row>
    <row r="5015" spans="1:11" x14ac:dyDescent="0.25">
      <c r="A5015" s="6" t="s">
        <v>2938</v>
      </c>
      <c r="B5015" s="6" t="s">
        <v>2939</v>
      </c>
      <c r="C5015" s="6">
        <v>102.374508721521</v>
      </c>
      <c r="D5015" s="6">
        <v>103.56128216480499</v>
      </c>
      <c r="E5015" s="6">
        <v>120.960620377672</v>
      </c>
      <c r="F5015" s="6">
        <v>136.203536785198</v>
      </c>
      <c r="G5015" s="6">
        <v>134.897305098793</v>
      </c>
      <c r="H5015" s="6">
        <v>130.41788730646101</v>
      </c>
      <c r="I5015" s="7">
        <v>0.34174501150660103</v>
      </c>
      <c r="J5015" s="7">
        <v>7.5646582809381097E-4</v>
      </c>
      <c r="K5015" s="7">
        <v>6.3102619648273796E-3</v>
      </c>
    </row>
    <row r="5016" spans="1:11" x14ac:dyDescent="0.25">
      <c r="A5016" s="6" t="s">
        <v>2936</v>
      </c>
      <c r="B5016" s="6" t="s">
        <v>2937</v>
      </c>
      <c r="C5016" s="6">
        <v>79.990371766332899</v>
      </c>
      <c r="D5016" s="6">
        <v>75.416249023919406</v>
      </c>
      <c r="E5016" s="6">
        <v>75.480703744906293</v>
      </c>
      <c r="F5016" s="6">
        <v>88.853809404935802</v>
      </c>
      <c r="G5016" s="6">
        <v>79.809152224738199</v>
      </c>
      <c r="H5016" s="6">
        <v>80.029158119873699</v>
      </c>
      <c r="I5016" s="7">
        <v>0.15411571357621201</v>
      </c>
      <c r="J5016" s="7">
        <v>1.1464437088741701E-2</v>
      </c>
      <c r="K5016" s="7">
        <v>5.5462035773505301E-2</v>
      </c>
    </row>
    <row r="5017" spans="1:11" x14ac:dyDescent="0.25">
      <c r="A5017" s="6" t="s">
        <v>2934</v>
      </c>
      <c r="B5017" s="6" t="s">
        <v>2935</v>
      </c>
      <c r="C5017" s="6">
        <v>164.495191321947</v>
      </c>
      <c r="D5017" s="6">
        <v>165.893533935384</v>
      </c>
      <c r="E5017" s="6">
        <v>167.96793270687701</v>
      </c>
      <c r="F5017" s="6">
        <v>163.761579175826</v>
      </c>
      <c r="G5017" s="6">
        <v>158.789911173175</v>
      </c>
      <c r="H5017" s="6">
        <v>164.48085642979299</v>
      </c>
      <c r="I5017" s="7">
        <v>1.12545005393832E-2</v>
      </c>
      <c r="J5017" s="7">
        <v>0.75973578382312801</v>
      </c>
      <c r="K5017" s="7">
        <v>0.886974357330643</v>
      </c>
    </row>
    <row r="5018" spans="1:11" x14ac:dyDescent="0.25">
      <c r="A5018" s="6" t="s">
        <v>2932</v>
      </c>
      <c r="B5018" s="6" t="s">
        <v>2933</v>
      </c>
      <c r="C5018" s="6">
        <v>102.916569100411</v>
      </c>
      <c r="D5018" s="6">
        <v>104.02498105997</v>
      </c>
      <c r="E5018" s="6">
        <v>103.196744966324</v>
      </c>
      <c r="F5018" s="6">
        <v>106.079211078497</v>
      </c>
      <c r="G5018" s="6">
        <v>106.947060102167</v>
      </c>
      <c r="H5018" s="6">
        <v>98.994694051438302</v>
      </c>
      <c r="I5018" s="7">
        <v>5.4117995146031599E-2</v>
      </c>
      <c r="J5018" s="7">
        <v>0.18971221357668</v>
      </c>
      <c r="K5018" s="7">
        <v>0.39299105638006399</v>
      </c>
    </row>
    <row r="5019" spans="1:11" x14ac:dyDescent="0.25">
      <c r="A5019" s="6" t="s">
        <v>2930</v>
      </c>
      <c r="B5019" s="6" t="s">
        <v>2931</v>
      </c>
      <c r="C5019" s="6">
        <v>4.0447559908458404</v>
      </c>
      <c r="D5019" s="6">
        <v>1.9106629174280201</v>
      </c>
      <c r="E5019" s="6">
        <v>3.9216215539630501</v>
      </c>
      <c r="F5019" s="6">
        <v>4.5890066234585101</v>
      </c>
      <c r="G5019" s="6">
        <v>4.5834454329500103</v>
      </c>
      <c r="H5019" s="6">
        <v>5.3956229914485698</v>
      </c>
      <c r="I5019" s="7">
        <v>0.60462705008293205</v>
      </c>
      <c r="J5019" s="7">
        <v>4.6096229220524802E-2</v>
      </c>
      <c r="K5019" s="7">
        <v>0.15214531237862899</v>
      </c>
    </row>
    <row r="5020" spans="1:11" x14ac:dyDescent="0.25">
      <c r="A5020" s="6" t="s">
        <v>2928</v>
      </c>
      <c r="B5020" s="6" t="s">
        <v>2929</v>
      </c>
      <c r="C5020" s="6">
        <v>5215.4497419473701</v>
      </c>
      <c r="D5020" s="6">
        <v>5269.31944263269</v>
      </c>
      <c r="E5020" s="6">
        <v>5026.2791916120595</v>
      </c>
      <c r="F5020" s="6">
        <v>4888.5763191831102</v>
      </c>
      <c r="G5020" s="6">
        <v>4873.8151401523601</v>
      </c>
      <c r="H5020" s="6">
        <v>4859.6421224380701</v>
      </c>
      <c r="I5020" s="7">
        <v>-4.04783425138193E-2</v>
      </c>
      <c r="J5020" s="7">
        <v>0.188402768939399</v>
      </c>
      <c r="K5020" s="7">
        <v>0.391530513695585</v>
      </c>
    </row>
    <row r="5021" spans="1:11" x14ac:dyDescent="0.25">
      <c r="A5021" s="6" t="s">
        <v>2927</v>
      </c>
      <c r="B5021" s="6" t="s">
        <v>2</v>
      </c>
      <c r="C5021" s="6">
        <v>5030.7709102262197</v>
      </c>
      <c r="D5021" s="6">
        <v>5080.4210114889102</v>
      </c>
      <c r="E5021" s="6">
        <v>4825.3060206154896</v>
      </c>
      <c r="F5021" s="6">
        <v>4645.7612100248598</v>
      </c>
      <c r="G5021" s="6">
        <v>4632.5977544958996</v>
      </c>
      <c r="H5021" s="6">
        <v>4591.0812445352403</v>
      </c>
      <c r="I5021" s="7">
        <v>-6.2235739199911599E-2</v>
      </c>
      <c r="J5021" s="7">
        <v>5.1799146256139801E-2</v>
      </c>
      <c r="K5021" s="7">
        <v>0.16463903488905099</v>
      </c>
    </row>
    <row r="5022" spans="1:11" x14ac:dyDescent="0.25">
      <c r="A5022" s="6" t="s">
        <v>2925</v>
      </c>
      <c r="B5022" s="6" t="s">
        <v>2926</v>
      </c>
      <c r="C5022" s="6">
        <v>2068.2378240619901</v>
      </c>
      <c r="D5022" s="6">
        <v>2048.4474925599702</v>
      </c>
      <c r="E5022" s="6">
        <v>1960.8341199669701</v>
      </c>
      <c r="F5022" s="6">
        <v>1847.1278967635001</v>
      </c>
      <c r="G5022" s="6">
        <v>1852.20452648268</v>
      </c>
      <c r="H5022" s="6">
        <v>1809.3788124975199</v>
      </c>
      <c r="I5022" s="7">
        <v>-9.6986846307935901E-2</v>
      </c>
      <c r="J5022" s="7">
        <v>9.6147807685640699E-3</v>
      </c>
      <c r="K5022" s="7">
        <v>4.8420443644372799E-2</v>
      </c>
    </row>
    <row r="5023" spans="1:11" x14ac:dyDescent="0.25">
      <c r="A5023" s="6" t="s">
        <v>2923</v>
      </c>
      <c r="B5023" s="6" t="s">
        <v>2924</v>
      </c>
      <c r="C5023" s="6">
        <v>50.421203195899601</v>
      </c>
      <c r="D5023" s="6">
        <v>49.970343950429502</v>
      </c>
      <c r="E5023" s="6">
        <v>45.9665330247215</v>
      </c>
      <c r="F5023" s="6">
        <v>45.660985388647603</v>
      </c>
      <c r="G5023" s="6">
        <v>47.177508439248697</v>
      </c>
      <c r="H5023" s="6">
        <v>46.660296630781403</v>
      </c>
      <c r="I5023" s="7">
        <v>-2.4607371270724099E-2</v>
      </c>
      <c r="J5023" s="7">
        <v>0.55738555876607998</v>
      </c>
      <c r="K5023" s="7">
        <v>0.75023884336838398</v>
      </c>
    </row>
    <row r="5024" spans="1:11" x14ac:dyDescent="0.25">
      <c r="A5024" s="6" t="s">
        <v>2922</v>
      </c>
      <c r="B5024" s="6" t="s">
        <v>2</v>
      </c>
      <c r="C5024" s="6">
        <v>68.798303288739007</v>
      </c>
      <c r="D5024" s="6">
        <v>61.715198513960999</v>
      </c>
      <c r="E5024" s="6">
        <v>55.923453044734401</v>
      </c>
      <c r="F5024" s="6">
        <v>65.406276367522196</v>
      </c>
      <c r="G5024" s="6">
        <v>59.920446985813598</v>
      </c>
      <c r="H5024" s="6">
        <v>46.5830444840417</v>
      </c>
      <c r="I5024" s="7">
        <v>-6.2485172545234599E-2</v>
      </c>
      <c r="J5024" s="7">
        <v>0.64743778548559605</v>
      </c>
      <c r="K5024" s="7">
        <v>0.81606120048304298</v>
      </c>
    </row>
    <row r="5025" spans="1:11" x14ac:dyDescent="0.25">
      <c r="A5025" s="6" t="s">
        <v>2920</v>
      </c>
      <c r="B5025" s="6" t="s">
        <v>2921</v>
      </c>
      <c r="C5025" s="6">
        <v>141.83477956715501</v>
      </c>
      <c r="D5025" s="6">
        <v>142.309295677481</v>
      </c>
      <c r="E5025" s="6">
        <v>144.907392271372</v>
      </c>
      <c r="F5025" s="6">
        <v>144.21389768652699</v>
      </c>
      <c r="G5025" s="6">
        <v>140.285948861577</v>
      </c>
      <c r="H5025" s="6">
        <v>138.198499901449</v>
      </c>
      <c r="I5025" s="7">
        <v>2.3193781463290299E-2</v>
      </c>
      <c r="J5025" s="7">
        <v>0.50535594042784904</v>
      </c>
      <c r="K5025" s="7">
        <v>0.70723624809654795</v>
      </c>
    </row>
    <row r="5026" spans="1:11" x14ac:dyDescent="0.25">
      <c r="A5026" s="6" t="s">
        <v>2918</v>
      </c>
      <c r="B5026" s="6" t="s">
        <v>2919</v>
      </c>
      <c r="C5026" s="6">
        <v>8.5525163496360594</v>
      </c>
      <c r="D5026" s="6">
        <v>10.003908477572301</v>
      </c>
      <c r="E5026" s="6">
        <v>10.6613385967042</v>
      </c>
      <c r="F5026" s="6">
        <v>8.6787441744355895</v>
      </c>
      <c r="G5026" s="6">
        <v>8.0912831638758096</v>
      </c>
      <c r="H5026" s="6">
        <v>10.593964160341599</v>
      </c>
      <c r="I5026" s="7">
        <v>-5.7202529243730302E-2</v>
      </c>
      <c r="J5026" s="7">
        <v>0.57713645716718098</v>
      </c>
      <c r="K5026" s="7">
        <v>0.76514872442294601</v>
      </c>
    </row>
    <row r="5027" spans="1:11" x14ac:dyDescent="0.25">
      <c r="A5027" s="6" t="s">
        <v>2917</v>
      </c>
      <c r="B5027" s="6" t="s">
        <v>2</v>
      </c>
      <c r="C5027" s="6">
        <v>5.3609067497718703</v>
      </c>
      <c r="D5027" s="6">
        <v>5.0647731303250696</v>
      </c>
      <c r="E5027" s="6">
        <v>6.2372457096364702</v>
      </c>
      <c r="F5027" s="6">
        <v>4.1253554366577303</v>
      </c>
      <c r="G5027" s="6">
        <v>2.98221579468566</v>
      </c>
      <c r="H5027" s="6">
        <v>4.6483720295376401</v>
      </c>
      <c r="I5027" s="7">
        <v>-0.45908771791026098</v>
      </c>
      <c r="J5027" s="7">
        <v>0.145848140940815</v>
      </c>
      <c r="K5027" s="7">
        <v>0.333755251234504</v>
      </c>
    </row>
    <row r="5028" spans="1:11" x14ac:dyDescent="0.25">
      <c r="A5028" s="6" t="s">
        <v>2915</v>
      </c>
      <c r="B5028" s="6" t="s">
        <v>2916</v>
      </c>
      <c r="C5028" s="6">
        <v>40.044089396059498</v>
      </c>
      <c r="D5028" s="6">
        <v>42.136323422896098</v>
      </c>
      <c r="E5028" s="6">
        <v>40.103696455729697</v>
      </c>
      <c r="F5028" s="6">
        <v>38.536436507092802</v>
      </c>
      <c r="G5028" s="6">
        <v>38.794212920218598</v>
      </c>
      <c r="H5028" s="6">
        <v>36.944790227389298</v>
      </c>
      <c r="I5028" s="7">
        <v>-5.2509043725311802E-2</v>
      </c>
      <c r="J5028" s="7">
        <v>0.42911658697413302</v>
      </c>
      <c r="K5028" s="7">
        <v>0.64539569412783304</v>
      </c>
    </row>
    <row r="5029" spans="1:11" x14ac:dyDescent="0.25">
      <c r="A5029" s="6" t="s">
        <v>2914</v>
      </c>
      <c r="B5029" s="6" t="s">
        <v>2</v>
      </c>
      <c r="C5029" s="6">
        <v>8.5287152837279798</v>
      </c>
      <c r="D5029" s="6">
        <v>5.2949900907943901</v>
      </c>
      <c r="E5029" s="6">
        <v>8.5053350585951897</v>
      </c>
      <c r="F5029" s="6">
        <v>6.9236734601248697</v>
      </c>
      <c r="G5029" s="6">
        <v>8.8110921206621704</v>
      </c>
      <c r="H5029" s="6">
        <v>7.8014635460771498</v>
      </c>
      <c r="I5029" s="7">
        <v>0.123342803223826</v>
      </c>
      <c r="J5029" s="7">
        <v>0.56472041391465599</v>
      </c>
      <c r="K5029" s="7">
        <v>0.75585981772273503</v>
      </c>
    </row>
    <row r="5030" spans="1:11" x14ac:dyDescent="0.25">
      <c r="A5030" s="6" t="s">
        <v>2912</v>
      </c>
      <c r="B5030" s="6" t="s">
        <v>2913</v>
      </c>
      <c r="C5030" s="6">
        <v>1373.0913766480901</v>
      </c>
      <c r="D5030" s="6">
        <v>1361.54314194782</v>
      </c>
      <c r="E5030" s="6">
        <v>1363.6065439111001</v>
      </c>
      <c r="F5030" s="6">
        <v>1379.3726079593901</v>
      </c>
      <c r="G5030" s="6">
        <v>1383.7049082153801</v>
      </c>
      <c r="H5030" s="6">
        <v>1363.96294318222</v>
      </c>
      <c r="I5030" s="7">
        <v>5.4755655266801297E-2</v>
      </c>
      <c r="J5030" s="7">
        <v>0.10346316415426</v>
      </c>
      <c r="K5030" s="7">
        <v>0.26606947230720202</v>
      </c>
    </row>
    <row r="5031" spans="1:11" x14ac:dyDescent="0.25">
      <c r="A5031" s="6" t="s">
        <v>2910</v>
      </c>
      <c r="B5031" s="6" t="s">
        <v>2911</v>
      </c>
      <c r="C5031" s="6">
        <v>638.24338627205304</v>
      </c>
      <c r="D5031" s="6">
        <v>657.42350435754997</v>
      </c>
      <c r="E5031" s="6">
        <v>621.67823050772995</v>
      </c>
      <c r="F5031" s="6">
        <v>591.10521433854501</v>
      </c>
      <c r="G5031" s="6">
        <v>572.56977790355802</v>
      </c>
      <c r="H5031" s="6">
        <v>578.24509232370701</v>
      </c>
      <c r="I5031" s="7">
        <v>-9.37085597762949E-2</v>
      </c>
      <c r="J5031" s="7">
        <v>5.1333271608665701E-2</v>
      </c>
      <c r="K5031" s="7">
        <v>0.16387585074348399</v>
      </c>
    </row>
    <row r="5032" spans="1:11" x14ac:dyDescent="0.25">
      <c r="A5032" s="6" t="s">
        <v>2909</v>
      </c>
      <c r="B5032" s="6" t="s">
        <v>2</v>
      </c>
      <c r="C5032" s="6">
        <v>31.8768803371633</v>
      </c>
      <c r="D5032" s="6">
        <v>31.338549974601801</v>
      </c>
      <c r="E5032" s="6">
        <v>30.2332431509993</v>
      </c>
      <c r="F5032" s="6">
        <v>27.519272761452999</v>
      </c>
      <c r="G5032" s="6">
        <v>28.3256156781469</v>
      </c>
      <c r="H5032" s="6">
        <v>27.945265630121298</v>
      </c>
      <c r="I5032" s="7">
        <v>-0.11271611999671501</v>
      </c>
      <c r="J5032" s="7">
        <v>1.32138547008836E-2</v>
      </c>
      <c r="K5032" s="7">
        <v>6.1718697431262202E-2</v>
      </c>
    </row>
    <row r="5033" spans="1:11" x14ac:dyDescent="0.25">
      <c r="A5033" s="6" t="s">
        <v>2907</v>
      </c>
      <c r="B5033" s="6" t="s">
        <v>2908</v>
      </c>
      <c r="C5033" s="6">
        <v>190.23773257870999</v>
      </c>
      <c r="D5033" s="6">
        <v>194.00894851995201</v>
      </c>
      <c r="E5033" s="6">
        <v>194.38453257115501</v>
      </c>
      <c r="F5033" s="6">
        <v>199.61255098956099</v>
      </c>
      <c r="G5033" s="6">
        <v>189.10377624017499</v>
      </c>
      <c r="H5033" s="6">
        <v>193.98014046339799</v>
      </c>
      <c r="I5033" s="7">
        <v>5.48094310858082E-2</v>
      </c>
      <c r="J5033" s="7">
        <v>0.222442175098471</v>
      </c>
      <c r="K5033" s="7">
        <v>0.43583253773761399</v>
      </c>
    </row>
    <row r="5034" spans="1:11" x14ac:dyDescent="0.25">
      <c r="A5034" s="6" t="s">
        <v>2906</v>
      </c>
      <c r="B5034" s="6" t="s">
        <v>2</v>
      </c>
      <c r="C5034" s="6">
        <v>7.9667940717693302</v>
      </c>
      <c r="D5034" s="6">
        <v>9.4992304245189096</v>
      </c>
      <c r="E5034" s="6">
        <v>8.4700518238474807</v>
      </c>
      <c r="F5034" s="6">
        <v>8.6349510970023697</v>
      </c>
      <c r="G5034" s="6">
        <v>7.5901685550442597</v>
      </c>
      <c r="H5034" s="6">
        <v>7.4759266338323496</v>
      </c>
      <c r="I5034" s="7">
        <v>-8.3981773920532299E-2</v>
      </c>
      <c r="J5034" s="7">
        <v>0.43737408661855298</v>
      </c>
      <c r="K5034" s="7">
        <v>0.65121111743846605</v>
      </c>
    </row>
    <row r="5035" spans="1:11" x14ac:dyDescent="0.25">
      <c r="A5035" s="6" t="s">
        <v>2904</v>
      </c>
      <c r="B5035" s="6" t="s">
        <v>2905</v>
      </c>
      <c r="C5035" s="6">
        <v>42.692645739450398</v>
      </c>
      <c r="D5035" s="6">
        <v>44.705295431848803</v>
      </c>
      <c r="E5035" s="6">
        <v>44.408335035391197</v>
      </c>
      <c r="F5035" s="6">
        <v>41.376358677521097</v>
      </c>
      <c r="G5035" s="6">
        <v>39.248819517044403</v>
      </c>
      <c r="H5035" s="6">
        <v>42.096176306484502</v>
      </c>
      <c r="I5035" s="7">
        <v>-5.8952674560779399E-2</v>
      </c>
      <c r="J5035" s="7">
        <v>0.158092819827822</v>
      </c>
      <c r="K5035" s="7">
        <v>0.35260389173491602</v>
      </c>
    </row>
    <row r="5036" spans="1:11" x14ac:dyDescent="0.25">
      <c r="A5036" s="6" t="s">
        <v>2902</v>
      </c>
      <c r="B5036" s="6" t="s">
        <v>2903</v>
      </c>
      <c r="C5036" s="6">
        <v>447.23564593805798</v>
      </c>
      <c r="D5036" s="6">
        <v>452.95702383444501</v>
      </c>
      <c r="E5036" s="6">
        <v>437.28600440041498</v>
      </c>
      <c r="F5036" s="6">
        <v>524.171166676133</v>
      </c>
      <c r="G5036" s="6">
        <v>540.71207396803698</v>
      </c>
      <c r="H5036" s="6">
        <v>520.58030955367201</v>
      </c>
      <c r="I5036" s="7">
        <v>0.290117880674302</v>
      </c>
      <c r="J5036" s="8">
        <v>8.4028946929803505E-7</v>
      </c>
      <c r="K5036" s="8">
        <v>1.4821541480737101E-5</v>
      </c>
    </row>
    <row r="5037" spans="1:11" x14ac:dyDescent="0.25">
      <c r="A5037" s="6" t="s">
        <v>2900</v>
      </c>
      <c r="B5037" s="6" t="s">
        <v>2901</v>
      </c>
      <c r="C5037" s="6">
        <v>656.71107684705396</v>
      </c>
      <c r="D5037" s="6">
        <v>647.02476739902795</v>
      </c>
      <c r="E5037" s="6">
        <v>593.30618516381003</v>
      </c>
      <c r="F5037" s="6">
        <v>374.85200842707297</v>
      </c>
      <c r="G5037" s="6">
        <v>381.53158509662097</v>
      </c>
      <c r="H5037" s="6">
        <v>389.09799436059802</v>
      </c>
      <c r="I5037" s="7">
        <v>-0.68338635838192596</v>
      </c>
      <c r="J5037" s="8">
        <v>3.5637805128967E-12</v>
      </c>
      <c r="K5037" s="8">
        <v>2.3508816899443699E-10</v>
      </c>
    </row>
    <row r="5038" spans="1:11" x14ac:dyDescent="0.25">
      <c r="A5038" s="6" t="s">
        <v>2899</v>
      </c>
      <c r="B5038" s="6" t="s">
        <v>2</v>
      </c>
      <c r="C5038" s="6">
        <v>626.57628284454904</v>
      </c>
      <c r="D5038" s="6">
        <v>633.32685825110298</v>
      </c>
      <c r="E5038" s="6">
        <v>579.3865743156</v>
      </c>
      <c r="F5038" s="6">
        <v>352.38613048093902</v>
      </c>
      <c r="G5038" s="6">
        <v>366.37575356428601</v>
      </c>
      <c r="H5038" s="6">
        <v>395.35541824651398</v>
      </c>
      <c r="I5038" s="7">
        <v>-0.68045783546363803</v>
      </c>
      <c r="J5038" s="8">
        <v>4.3479143478090404E-12</v>
      </c>
      <c r="K5038" s="8">
        <v>2.7912826704943398E-10</v>
      </c>
    </row>
    <row r="5039" spans="1:11" x14ac:dyDescent="0.25">
      <c r="A5039" s="6" t="s">
        <v>2898</v>
      </c>
      <c r="B5039" s="6" t="s">
        <v>2</v>
      </c>
      <c r="C5039" s="6">
        <v>19.3317546431167</v>
      </c>
      <c r="D5039" s="6">
        <v>21.107735434402901</v>
      </c>
      <c r="E5039" s="6">
        <v>20.7537587486419</v>
      </c>
      <c r="F5039" s="6">
        <v>20.669201653019801</v>
      </c>
      <c r="G5039" s="6">
        <v>19.349849363022798</v>
      </c>
      <c r="H5039" s="6">
        <v>19.6757499728269</v>
      </c>
      <c r="I5039" s="7">
        <v>8.8979451575535908E-3</v>
      </c>
      <c r="J5039" s="7">
        <v>0.90224023002688802</v>
      </c>
      <c r="K5039" s="7">
        <v>0.97311395174384796</v>
      </c>
    </row>
    <row r="5040" spans="1:11" x14ac:dyDescent="0.25">
      <c r="A5040" s="6" t="s">
        <v>2896</v>
      </c>
      <c r="B5040" s="6" t="s">
        <v>2897</v>
      </c>
      <c r="C5040" s="6">
        <v>7.2812315556603</v>
      </c>
      <c r="D5040" s="6">
        <v>9.6570860805825003</v>
      </c>
      <c r="E5040" s="6">
        <v>7.8741348200012702</v>
      </c>
      <c r="F5040" s="6">
        <v>7.9570575586509698</v>
      </c>
      <c r="G5040" s="6">
        <v>7.5297239592187601</v>
      </c>
      <c r="H5040" s="6">
        <v>8.9658610902677705</v>
      </c>
      <c r="I5040" s="7">
        <v>1.6650612072272E-2</v>
      </c>
      <c r="J5040" s="7">
        <v>0.92398044730901396</v>
      </c>
      <c r="K5040" s="7">
        <v>0.984504708474643</v>
      </c>
    </row>
    <row r="5041" spans="1:11" x14ac:dyDescent="0.25">
      <c r="A5041" s="6" t="s">
        <v>2894</v>
      </c>
      <c r="B5041" s="6" t="s">
        <v>2895</v>
      </c>
      <c r="C5041" s="6">
        <v>38.330483260868903</v>
      </c>
      <c r="D5041" s="6">
        <v>44.949861531635001</v>
      </c>
      <c r="E5041" s="6">
        <v>39.242670923129502</v>
      </c>
      <c r="F5041" s="6">
        <v>39.1512097690498</v>
      </c>
      <c r="G5041" s="6">
        <v>37.898992390796899</v>
      </c>
      <c r="H5041" s="6">
        <v>40.360384064158502</v>
      </c>
      <c r="I5041" s="7">
        <v>-1.9181937654233601E-2</v>
      </c>
      <c r="J5041" s="7">
        <v>0.77607220327920601</v>
      </c>
      <c r="K5041" s="7">
        <v>0.89806601503209205</v>
      </c>
    </row>
    <row r="5042" spans="1:11" x14ac:dyDescent="0.25">
      <c r="A5042" s="6" t="s">
        <v>2893</v>
      </c>
      <c r="B5042" s="6" t="s">
        <v>2</v>
      </c>
      <c r="C5042" s="6">
        <v>39.002102477272899</v>
      </c>
      <c r="D5042" s="6">
        <v>46.208941368808503</v>
      </c>
      <c r="E5042" s="6">
        <v>39.041186862284498</v>
      </c>
      <c r="F5042" s="6">
        <v>40.620667080486797</v>
      </c>
      <c r="G5042" s="6">
        <v>37.138080589250201</v>
      </c>
      <c r="H5042" s="6">
        <v>38.810089719389403</v>
      </c>
      <c r="I5042" s="7">
        <v>-4.83495586953121E-2</v>
      </c>
      <c r="J5042" s="7">
        <v>0.56690252102109895</v>
      </c>
      <c r="K5042" s="7">
        <v>0.75702920073607904</v>
      </c>
    </row>
    <row r="5043" spans="1:11" x14ac:dyDescent="0.25">
      <c r="A5043" s="6" t="s">
        <v>2891</v>
      </c>
      <c r="B5043" s="6" t="s">
        <v>2892</v>
      </c>
      <c r="C5043" s="6">
        <v>57.621817224619001</v>
      </c>
      <c r="D5043" s="6">
        <v>59.054055936719202</v>
      </c>
      <c r="E5043" s="6">
        <v>62.218678849085698</v>
      </c>
      <c r="F5043" s="6">
        <v>53.430582134772798</v>
      </c>
      <c r="G5043" s="6">
        <v>53.424013718407203</v>
      </c>
      <c r="H5043" s="6">
        <v>53.095537588187099</v>
      </c>
      <c r="I5043" s="7">
        <v>-0.11695566355879899</v>
      </c>
      <c r="J5043" s="7">
        <v>2.4950664987402501E-2</v>
      </c>
      <c r="K5043" s="7">
        <v>9.7745155964942501E-2</v>
      </c>
    </row>
    <row r="5044" spans="1:11" x14ac:dyDescent="0.25">
      <c r="A5044" s="6" t="s">
        <v>2889</v>
      </c>
      <c r="B5044" s="6" t="s">
        <v>2890</v>
      </c>
      <c r="C5044" s="6">
        <v>1749.2395046926099</v>
      </c>
      <c r="D5044" s="6">
        <v>1492.26633776214</v>
      </c>
      <c r="E5044" s="6">
        <v>1507.4525094824101</v>
      </c>
      <c r="F5044" s="6">
        <v>1616.0286585522699</v>
      </c>
      <c r="G5044" s="6">
        <v>1489.7523447088799</v>
      </c>
      <c r="H5044" s="6">
        <v>1487.2758863388599</v>
      </c>
      <c r="I5044" s="7">
        <v>-2.2600798710654198E-3</v>
      </c>
      <c r="J5044" s="7">
        <v>0.97534357263209304</v>
      </c>
      <c r="K5044" s="7">
        <v>1</v>
      </c>
    </row>
    <row r="5045" spans="1:11" x14ac:dyDescent="0.25">
      <c r="A5045" s="6" t="s">
        <v>2887</v>
      </c>
      <c r="B5045" s="6" t="s">
        <v>2888</v>
      </c>
      <c r="C5045" s="6">
        <v>20.434387469272099</v>
      </c>
      <c r="D5045" s="6">
        <v>20.310355407234699</v>
      </c>
      <c r="E5045" s="6">
        <v>19.665000390199999</v>
      </c>
      <c r="F5045" s="6">
        <v>19.5604286898518</v>
      </c>
      <c r="G5045" s="6">
        <v>20.847338483767501</v>
      </c>
      <c r="H5045" s="6">
        <v>22.496325549366201</v>
      </c>
      <c r="I5045" s="7">
        <v>0.10005482632778499</v>
      </c>
      <c r="J5045" s="7">
        <v>0.15657451993532101</v>
      </c>
      <c r="K5045" s="7">
        <v>0.35033128606250202</v>
      </c>
    </row>
    <row r="5046" spans="1:11" x14ac:dyDescent="0.25">
      <c r="A5046" s="6" t="s">
        <v>2885</v>
      </c>
      <c r="B5046" s="6" t="s">
        <v>2886</v>
      </c>
      <c r="C5046" s="6">
        <v>81.986910836185004</v>
      </c>
      <c r="D5046" s="6">
        <v>79.320586434167097</v>
      </c>
      <c r="E5046" s="6">
        <v>78.172726270232502</v>
      </c>
      <c r="F5046" s="6">
        <v>76.539830384143102</v>
      </c>
      <c r="G5046" s="6">
        <v>76.707416530577007</v>
      </c>
      <c r="H5046" s="6">
        <v>79.033984298200494</v>
      </c>
      <c r="I5046" s="7">
        <v>3.8791344964842801E-4</v>
      </c>
      <c r="J5046" s="7">
        <v>0.99282999031417896</v>
      </c>
      <c r="K5046" s="7">
        <v>1</v>
      </c>
    </row>
    <row r="5047" spans="1:11" x14ac:dyDescent="0.25">
      <c r="A5047" s="6" t="s">
        <v>2884</v>
      </c>
      <c r="B5047" s="6" t="s">
        <v>2</v>
      </c>
      <c r="C5047" s="6">
        <v>48.195602838635402</v>
      </c>
      <c r="D5047" s="6">
        <v>45.533303534392999</v>
      </c>
      <c r="E5047" s="6">
        <v>47.085090160981203</v>
      </c>
      <c r="F5047" s="6">
        <v>32.993510109920997</v>
      </c>
      <c r="G5047" s="6">
        <v>38.885754969920796</v>
      </c>
      <c r="H5047" s="6">
        <v>34.599873251535797</v>
      </c>
      <c r="I5047" s="7">
        <v>-0.35799912041737197</v>
      </c>
      <c r="J5047" s="7">
        <v>4.3629054883285298E-3</v>
      </c>
      <c r="K5047" s="7">
        <v>2.6214219654156101E-2</v>
      </c>
    </row>
    <row r="5048" spans="1:11" x14ac:dyDescent="0.25">
      <c r="A5048" s="6" t="s">
        <v>2882</v>
      </c>
      <c r="B5048" s="6" t="s">
        <v>2883</v>
      </c>
      <c r="C5048" s="6">
        <v>126.384071043845</v>
      </c>
      <c r="D5048" s="6">
        <v>125.464664953804</v>
      </c>
      <c r="E5048" s="6">
        <v>122.47372368533399</v>
      </c>
      <c r="F5048" s="6">
        <v>124.30325668048</v>
      </c>
      <c r="G5048" s="6">
        <v>125.529480615107</v>
      </c>
      <c r="H5048" s="6">
        <v>123.07347705148899</v>
      </c>
      <c r="I5048" s="7">
        <v>3.9332234558816001E-2</v>
      </c>
      <c r="J5048" s="7">
        <v>0.278988297449344</v>
      </c>
      <c r="K5048" s="7">
        <v>0.50554220790037996</v>
      </c>
    </row>
    <row r="5049" spans="1:11" x14ac:dyDescent="0.25">
      <c r="A5049" s="6" t="s">
        <v>2880</v>
      </c>
      <c r="B5049" s="6" t="s">
        <v>2881</v>
      </c>
      <c r="C5049" s="6">
        <v>54.147606075321399</v>
      </c>
      <c r="D5049" s="6">
        <v>60.060346207553501</v>
      </c>
      <c r="E5049" s="6">
        <v>62.135118979559699</v>
      </c>
      <c r="F5049" s="6">
        <v>60.4023327632869</v>
      </c>
      <c r="G5049" s="6">
        <v>61.323798152516297</v>
      </c>
      <c r="H5049" s="6">
        <v>59.316949713067203</v>
      </c>
      <c r="I5049" s="7">
        <v>8.1998216186257994E-2</v>
      </c>
      <c r="J5049" s="7">
        <v>0.244229500292966</v>
      </c>
      <c r="K5049" s="7">
        <v>0.46225216974440297</v>
      </c>
    </row>
    <row r="5050" spans="1:11" x14ac:dyDescent="0.25">
      <c r="A5050" s="6" t="s">
        <v>2878</v>
      </c>
      <c r="B5050" s="6" t="s">
        <v>2879</v>
      </c>
      <c r="C5050" s="6">
        <v>23.048096962494402</v>
      </c>
      <c r="D5050" s="6">
        <v>22.830991500954699</v>
      </c>
      <c r="E5050" s="6">
        <v>28.797496148747101</v>
      </c>
      <c r="F5050" s="6">
        <v>25.947202852824301</v>
      </c>
      <c r="G5050" s="6">
        <v>27.636609728528999</v>
      </c>
      <c r="H5050" s="6">
        <v>27.479410426661101</v>
      </c>
      <c r="I5050" s="7">
        <v>0.161879639342217</v>
      </c>
      <c r="J5050" s="7">
        <v>5.8962597365858897E-2</v>
      </c>
      <c r="K5050" s="7">
        <v>0.18056186885651501</v>
      </c>
    </row>
    <row r="5051" spans="1:11" x14ac:dyDescent="0.25">
      <c r="A5051" s="6" t="s">
        <v>2877</v>
      </c>
      <c r="B5051" s="6" t="s">
        <v>2</v>
      </c>
      <c r="C5051" s="6">
        <v>1.9244280640206699</v>
      </c>
      <c r="D5051" s="6">
        <v>1.8181236878089999</v>
      </c>
      <c r="E5051" s="6">
        <v>0.93292136682596805</v>
      </c>
      <c r="F5051" s="6">
        <v>2.5630906559116098</v>
      </c>
      <c r="G5051" s="6">
        <v>1.48685972669513</v>
      </c>
      <c r="H5051" s="6">
        <v>0.641787065222159</v>
      </c>
      <c r="I5051" s="7">
        <v>8.2635312282329496E-2</v>
      </c>
      <c r="J5051" s="7">
        <v>0.88180364878867901</v>
      </c>
      <c r="K5051" s="7">
        <v>0.96067904347594602</v>
      </c>
    </row>
    <row r="5052" spans="1:11" x14ac:dyDescent="0.25">
      <c r="A5052" s="6" t="s">
        <v>2876</v>
      </c>
      <c r="B5052" s="6" t="s">
        <v>2</v>
      </c>
      <c r="C5052" s="6">
        <v>1.1037160955412699</v>
      </c>
      <c r="D5052" s="6">
        <v>1.0427474091845701</v>
      </c>
      <c r="E5052" s="6">
        <v>0.80258676410763397</v>
      </c>
      <c r="F5052" s="6">
        <v>1.96001050157947</v>
      </c>
      <c r="G5052" s="6">
        <v>1.2791366766421299</v>
      </c>
      <c r="H5052" s="6">
        <v>0.82818845548888897</v>
      </c>
      <c r="I5052" s="7">
        <v>0.51747293798736205</v>
      </c>
      <c r="J5052" s="7">
        <v>0.426101766660823</v>
      </c>
      <c r="K5052" s="7">
        <v>0.64219203438487704</v>
      </c>
    </row>
    <row r="5053" spans="1:11" x14ac:dyDescent="0.25">
      <c r="A5053" s="6" t="s">
        <v>2874</v>
      </c>
      <c r="B5053" s="6" t="s">
        <v>2875</v>
      </c>
      <c r="C5053" s="6">
        <v>1146.01738476329</v>
      </c>
      <c r="D5053" s="6">
        <v>1227.16579317632</v>
      </c>
      <c r="E5053" s="6">
        <v>1192.7995156593499</v>
      </c>
      <c r="F5053" s="6">
        <v>1351.7122069048701</v>
      </c>
      <c r="G5053" s="6">
        <v>1456.2272527938701</v>
      </c>
      <c r="H5053" s="6">
        <v>1480.4798640720501</v>
      </c>
      <c r="I5053" s="7">
        <v>0.31053170118886197</v>
      </c>
      <c r="J5053" s="8">
        <v>1.6250005930445299E-8</v>
      </c>
      <c r="K5053" s="8">
        <v>4.12090897723677E-7</v>
      </c>
    </row>
    <row r="5054" spans="1:11" x14ac:dyDescent="0.25">
      <c r="A5054" s="6" t="s">
        <v>2873</v>
      </c>
      <c r="B5054" s="6" t="s">
        <v>2</v>
      </c>
      <c r="C5054" s="6">
        <v>1.77289829520015</v>
      </c>
      <c r="D5054" s="6">
        <v>1.1166428948748199</v>
      </c>
      <c r="E5054" s="6">
        <v>2.0054136467991301</v>
      </c>
      <c r="F5054" s="6">
        <v>3.14836332537174</v>
      </c>
      <c r="G5054" s="6">
        <v>1.91769782072962</v>
      </c>
      <c r="H5054" s="6">
        <v>1.4781316265943401</v>
      </c>
      <c r="I5054" s="7">
        <v>0.47993349654423401</v>
      </c>
      <c r="J5054" s="7">
        <v>0.31362771684267998</v>
      </c>
      <c r="K5054" s="7">
        <v>0.536464500773148</v>
      </c>
    </row>
    <row r="5055" spans="1:11" x14ac:dyDescent="0.25">
      <c r="A5055" s="6" t="s">
        <v>2872</v>
      </c>
      <c r="B5055" s="6" t="s">
        <v>2</v>
      </c>
      <c r="C5055" s="6">
        <v>2.4210546611872998</v>
      </c>
      <c r="D5055" s="6">
        <v>2.2873168975661602</v>
      </c>
      <c r="E5055" s="6">
        <v>2.34735053588469</v>
      </c>
      <c r="F5055" s="6">
        <v>5.3742223430404703</v>
      </c>
      <c r="G5055" s="6">
        <v>4.4893571102794798</v>
      </c>
      <c r="H5055" s="6">
        <v>3.6333429014996401</v>
      </c>
      <c r="I5055" s="7">
        <v>0.94894019883826597</v>
      </c>
      <c r="J5055" s="7">
        <v>0.156614440465625</v>
      </c>
      <c r="K5055" s="7">
        <v>0.35033128606250202</v>
      </c>
    </row>
    <row r="5056" spans="1:11" x14ac:dyDescent="0.25">
      <c r="A5056" s="6" t="s">
        <v>2870</v>
      </c>
      <c r="B5056" s="6" t="s">
        <v>2871</v>
      </c>
      <c r="C5056" s="6">
        <v>90.187008454557997</v>
      </c>
      <c r="D5056" s="6">
        <v>92.646622133577495</v>
      </c>
      <c r="E5056" s="6">
        <v>97.8602344098136</v>
      </c>
      <c r="F5056" s="6">
        <v>80.927570035230204</v>
      </c>
      <c r="G5056" s="6">
        <v>80.904340037236807</v>
      </c>
      <c r="H5056" s="6">
        <v>84.545583298164104</v>
      </c>
      <c r="I5056" s="7">
        <v>-0.144225457451095</v>
      </c>
      <c r="J5056" s="7">
        <v>3.6755913861214601E-3</v>
      </c>
      <c r="K5056" s="7">
        <v>2.3028195065342701E-2</v>
      </c>
    </row>
    <row r="5057" spans="1:11" x14ac:dyDescent="0.25">
      <c r="A5057" s="6" t="s">
        <v>2868</v>
      </c>
      <c r="B5057" s="6" t="s">
        <v>2869</v>
      </c>
      <c r="C5057" s="6">
        <v>53.497381940431801</v>
      </c>
      <c r="D5057" s="6">
        <v>53.180117868413198</v>
      </c>
      <c r="E5057" s="6">
        <v>57.607894401503501</v>
      </c>
      <c r="F5057" s="6">
        <v>49.087763008307199</v>
      </c>
      <c r="G5057" s="6">
        <v>51.153284811622001</v>
      </c>
      <c r="H5057" s="6">
        <v>52.964623605789399</v>
      </c>
      <c r="I5057" s="7">
        <v>-5.7560204261404298E-2</v>
      </c>
      <c r="J5057" s="7">
        <v>0.36229290510587803</v>
      </c>
      <c r="K5057" s="7">
        <v>0.58396273281711997</v>
      </c>
    </row>
    <row r="5058" spans="1:11" x14ac:dyDescent="0.25">
      <c r="A5058" s="6" t="s">
        <v>2866</v>
      </c>
      <c r="B5058" s="6" t="s">
        <v>2867</v>
      </c>
      <c r="C5058" s="6">
        <v>25.724775145548399</v>
      </c>
      <c r="D5058" s="6">
        <v>22.424596227199</v>
      </c>
      <c r="E5058" s="6">
        <v>22.627463822945</v>
      </c>
      <c r="F5058" s="6">
        <v>26.138090575833601</v>
      </c>
      <c r="G5058" s="6">
        <v>24.957176939036</v>
      </c>
      <c r="H5058" s="6">
        <v>28.3905733905166</v>
      </c>
      <c r="I5058" s="7">
        <v>0.21127965932865</v>
      </c>
      <c r="J5058" s="7">
        <v>1.8535558249918298E-2</v>
      </c>
      <c r="K5058" s="7">
        <v>7.8295428624135993E-2</v>
      </c>
    </row>
    <row r="5059" spans="1:11" x14ac:dyDescent="0.25">
      <c r="A5059" s="6" t="s">
        <v>2864</v>
      </c>
      <c r="B5059" s="6" t="s">
        <v>2865</v>
      </c>
      <c r="C5059" s="6">
        <v>25.272846106067401</v>
      </c>
      <c r="D5059" s="6">
        <v>30.905452366677501</v>
      </c>
      <c r="E5059" s="6">
        <v>28.534338365513801</v>
      </c>
      <c r="F5059" s="6">
        <v>26.131568582282501</v>
      </c>
      <c r="G5059" s="6">
        <v>28.706362921634</v>
      </c>
      <c r="H5059" s="6">
        <v>26.160775079893899</v>
      </c>
      <c r="I5059" s="7">
        <v>-2.1628940075677401E-2</v>
      </c>
      <c r="J5059" s="7">
        <v>0.78924906676030504</v>
      </c>
      <c r="K5059" s="7">
        <v>0.90511132083952905</v>
      </c>
    </row>
    <row r="5060" spans="1:11" x14ac:dyDescent="0.25">
      <c r="A5060" s="6" t="s">
        <v>2862</v>
      </c>
      <c r="B5060" s="6" t="s">
        <v>2863</v>
      </c>
      <c r="C5060" s="6">
        <v>177.24497941433299</v>
      </c>
      <c r="D5060" s="6">
        <v>191.828282311062</v>
      </c>
      <c r="E5060" s="6">
        <v>161.12884749894201</v>
      </c>
      <c r="F5060" s="6">
        <v>151.42831134077801</v>
      </c>
      <c r="G5060" s="6">
        <v>144.7617250337</v>
      </c>
      <c r="H5060" s="6">
        <v>150.17817326198499</v>
      </c>
      <c r="I5060" s="7">
        <v>-0.20412420501058601</v>
      </c>
      <c r="J5060" s="7">
        <v>3.6719786497514699E-3</v>
      </c>
      <c r="K5060" s="7">
        <v>2.3028195065342701E-2</v>
      </c>
    </row>
    <row r="5061" spans="1:11" x14ac:dyDescent="0.25">
      <c r="A5061" s="6" t="s">
        <v>2860</v>
      </c>
      <c r="B5061" s="6" t="s">
        <v>2861</v>
      </c>
      <c r="C5061" s="6">
        <v>177.96717813395799</v>
      </c>
      <c r="D5061" s="6">
        <v>183.92999776298799</v>
      </c>
      <c r="E5061" s="6">
        <v>182.17291896706999</v>
      </c>
      <c r="F5061" s="6">
        <v>176.805680489346</v>
      </c>
      <c r="G5061" s="6">
        <v>191.80283486934201</v>
      </c>
      <c r="H5061" s="6">
        <v>182.14765678121299</v>
      </c>
      <c r="I5061" s="7">
        <v>6.20639185014253E-2</v>
      </c>
      <c r="J5061" s="7">
        <v>0.13283776337897499</v>
      </c>
      <c r="K5061" s="7">
        <v>0.31438123608056401</v>
      </c>
    </row>
    <row r="5062" spans="1:11" x14ac:dyDescent="0.25">
      <c r="A5062" s="6" t="s">
        <v>2858</v>
      </c>
      <c r="B5062" s="6" t="s">
        <v>2859</v>
      </c>
      <c r="C5062" s="6">
        <v>212.04046653190599</v>
      </c>
      <c r="D5062" s="6">
        <v>217.426676594751</v>
      </c>
      <c r="E5062" s="6">
        <v>208.80513937238001</v>
      </c>
      <c r="F5062" s="6">
        <v>204.344103708918</v>
      </c>
      <c r="G5062" s="6">
        <v>205.67612176917601</v>
      </c>
      <c r="H5062" s="6">
        <v>211.312650873059</v>
      </c>
      <c r="I5062" s="7">
        <v>5.3524978298968399E-3</v>
      </c>
      <c r="J5062" s="7">
        <v>0.89580930350091603</v>
      </c>
      <c r="K5062" s="7">
        <v>0.96903072458745299</v>
      </c>
    </row>
    <row r="5063" spans="1:11" x14ac:dyDescent="0.25">
      <c r="A5063" s="6" t="s">
        <v>2856</v>
      </c>
      <c r="B5063" s="6" t="s">
        <v>2857</v>
      </c>
      <c r="C5063" s="6">
        <v>0.14617942723362401</v>
      </c>
      <c r="D5063" s="6">
        <v>0.11837533192746399</v>
      </c>
      <c r="E5063" s="6">
        <v>0.141729289451024</v>
      </c>
      <c r="F5063" s="6">
        <v>0.16687902434148999</v>
      </c>
      <c r="G5063" s="6">
        <v>5.8084336568724498E-2</v>
      </c>
      <c r="H5063" s="6">
        <v>6.2678703364768398E-2</v>
      </c>
      <c r="I5063" s="7">
        <v>-0.41434678867098301</v>
      </c>
      <c r="J5063" s="7">
        <v>0.45329949994644803</v>
      </c>
      <c r="K5063" s="7">
        <v>0.66561142316472099</v>
      </c>
    </row>
    <row r="5064" spans="1:11" x14ac:dyDescent="0.25">
      <c r="A5064" s="6" t="s">
        <v>2855</v>
      </c>
      <c r="B5064" s="6" t="s">
        <v>2</v>
      </c>
      <c r="C5064" s="6">
        <v>0.46907934060503897</v>
      </c>
      <c r="D5064" s="6">
        <v>0.44316764890344401</v>
      </c>
      <c r="E5064" s="6">
        <v>0.90959833265531898</v>
      </c>
      <c r="F5064" s="6">
        <v>0.41650223158563698</v>
      </c>
      <c r="G5064" s="6">
        <v>0</v>
      </c>
      <c r="H5064" s="6">
        <v>0</v>
      </c>
      <c r="I5064" s="7">
        <v>-1.82376824367534</v>
      </c>
      <c r="J5064" s="7">
        <v>6.62000465203538E-2</v>
      </c>
      <c r="K5064" s="7">
        <v>0.19509575331019099</v>
      </c>
    </row>
    <row r="5065" spans="1:11" x14ac:dyDescent="0.25">
      <c r="A5065" s="6" t="s">
        <v>2854</v>
      </c>
      <c r="B5065" s="6" t="s">
        <v>2</v>
      </c>
      <c r="C5065" s="6">
        <v>0.52484401746018305</v>
      </c>
      <c r="D5065" s="6">
        <v>0.24792595742849999</v>
      </c>
      <c r="E5065" s="6">
        <v>0</v>
      </c>
      <c r="F5065" s="6">
        <v>0.69902472433953</v>
      </c>
      <c r="G5065" s="6">
        <v>0.72991295674124401</v>
      </c>
      <c r="H5065" s="6">
        <v>0.525098507909039</v>
      </c>
      <c r="I5065" s="7">
        <v>1.30297875775895</v>
      </c>
      <c r="J5065" s="7">
        <v>0.198166344774002</v>
      </c>
      <c r="K5065" s="7">
        <v>0.40367202969063798</v>
      </c>
    </row>
    <row r="5066" spans="1:11" x14ac:dyDescent="0.25">
      <c r="A5066" s="6" t="s">
        <v>2853</v>
      </c>
      <c r="B5066" s="6" t="s">
        <v>2</v>
      </c>
      <c r="C5066" s="6">
        <v>1.1257904174520901</v>
      </c>
      <c r="D5066" s="6">
        <v>0</v>
      </c>
      <c r="E5066" s="6">
        <v>0</v>
      </c>
      <c r="F5066" s="6">
        <v>0</v>
      </c>
      <c r="G5066" s="6">
        <v>1.0437755281399801</v>
      </c>
      <c r="H5066" s="6">
        <v>1.12633629946489</v>
      </c>
      <c r="I5066" s="7">
        <v>0.90987517919458505</v>
      </c>
      <c r="J5066" s="7">
        <v>0.43388140306553702</v>
      </c>
      <c r="K5066" s="7">
        <v>0.64927317896787495</v>
      </c>
    </row>
    <row r="5067" spans="1:11" x14ac:dyDescent="0.25">
      <c r="A5067" s="6" t="s">
        <v>2851</v>
      </c>
      <c r="B5067" s="6" t="s">
        <v>2852</v>
      </c>
      <c r="C5067" s="6">
        <v>0</v>
      </c>
      <c r="D5067" s="6">
        <v>0</v>
      </c>
      <c r="E5067" s="6">
        <v>0.601387327375417</v>
      </c>
      <c r="F5067" s="6">
        <v>0.275373376254966</v>
      </c>
      <c r="G5067" s="6">
        <v>0.287541467807157</v>
      </c>
      <c r="H5067" s="6">
        <v>0</v>
      </c>
      <c r="I5067" s="7">
        <v>-6.6559810181429204E-3</v>
      </c>
      <c r="J5067" s="7">
        <v>0.99628203471618304</v>
      </c>
      <c r="K5067" s="7">
        <v>1</v>
      </c>
    </row>
    <row r="5068" spans="1:11" x14ac:dyDescent="0.25">
      <c r="A5068" s="6" t="s">
        <v>2850</v>
      </c>
      <c r="B5068" s="6" t="s">
        <v>2</v>
      </c>
      <c r="C5068" s="6">
        <v>23.168440475101001</v>
      </c>
      <c r="D5068" s="6">
        <v>26.204695761247098</v>
      </c>
      <c r="E5068" s="6">
        <v>28.7907646162205</v>
      </c>
      <c r="F5068" s="6">
        <v>28.008266008077602</v>
      </c>
      <c r="G5068" s="6">
        <v>30.556906765837098</v>
      </c>
      <c r="H5068" s="6">
        <v>28.9473870200638</v>
      </c>
      <c r="I5068" s="7">
        <v>0.20581579716413101</v>
      </c>
      <c r="J5068" s="7">
        <v>1.4256340942129599E-2</v>
      </c>
      <c r="K5068" s="7">
        <v>6.4955681300265702E-2</v>
      </c>
    </row>
    <row r="5069" spans="1:11" x14ac:dyDescent="0.25">
      <c r="A5069" s="6" t="s">
        <v>2848</v>
      </c>
      <c r="B5069" s="6" t="s">
        <v>2849</v>
      </c>
      <c r="C5069" s="6">
        <v>19.388612745008299</v>
      </c>
      <c r="D5069" s="6">
        <v>17.7267059561377</v>
      </c>
      <c r="E5069" s="6">
        <v>17.585567764669499</v>
      </c>
      <c r="F5069" s="6">
        <v>18.326098189768</v>
      </c>
      <c r="G5069" s="6">
        <v>18.5560093891552</v>
      </c>
      <c r="H5069" s="6">
        <v>19.1894332501425</v>
      </c>
      <c r="I5069" s="7">
        <v>8.0214956008197197E-2</v>
      </c>
      <c r="J5069" s="7">
        <v>0.51128323988596502</v>
      </c>
      <c r="K5069" s="7">
        <v>0.711741427510722</v>
      </c>
    </row>
    <row r="5070" spans="1:11" x14ac:dyDescent="0.25">
      <c r="A5070" s="6" t="s">
        <v>2846</v>
      </c>
      <c r="B5070" s="6" t="s">
        <v>2847</v>
      </c>
      <c r="C5070" s="6">
        <v>60.831400202272498</v>
      </c>
      <c r="D5070" s="6">
        <v>63.731728556590497</v>
      </c>
      <c r="E5070" s="6">
        <v>67.064829447364403</v>
      </c>
      <c r="F5070" s="6">
        <v>65.384239212411899</v>
      </c>
      <c r="G5070" s="6">
        <v>65.235970508748693</v>
      </c>
      <c r="H5070" s="6">
        <v>67.043827349100496</v>
      </c>
      <c r="I5070" s="7">
        <v>8.85460942461503E-2</v>
      </c>
      <c r="J5070" s="7">
        <v>5.7007221454328003E-2</v>
      </c>
      <c r="K5070" s="7">
        <v>0.17639316547266201</v>
      </c>
    </row>
    <row r="5071" spans="1:11" x14ac:dyDescent="0.25">
      <c r="A5071" s="6" t="s">
        <v>2844</v>
      </c>
      <c r="B5071" s="6" t="s">
        <v>2845</v>
      </c>
      <c r="C5071" s="6">
        <v>37.835206073492799</v>
      </c>
      <c r="D5071" s="6">
        <v>34.578019025552599</v>
      </c>
      <c r="E5071" s="6">
        <v>35.6352927032043</v>
      </c>
      <c r="F5071" s="6">
        <v>41.136022872655502</v>
      </c>
      <c r="G5071" s="6">
        <v>35.078875774251699</v>
      </c>
      <c r="H5071" s="6">
        <v>39.398594837249199</v>
      </c>
      <c r="I5071" s="7">
        <v>0.14361571690781699</v>
      </c>
      <c r="J5071" s="7">
        <v>7.6557775187274496E-2</v>
      </c>
      <c r="K5071" s="7">
        <v>0.217264319388498</v>
      </c>
    </row>
    <row r="5072" spans="1:11" x14ac:dyDescent="0.25">
      <c r="A5072" s="6" t="s">
        <v>2843</v>
      </c>
      <c r="B5072" s="6" t="s">
        <v>2</v>
      </c>
      <c r="C5072" s="6">
        <v>37.897895240961603</v>
      </c>
      <c r="D5072" s="6">
        <v>33.347268630358101</v>
      </c>
      <c r="E5072" s="6">
        <v>35.303222415929199</v>
      </c>
      <c r="F5072" s="6">
        <v>39.588330922991197</v>
      </c>
      <c r="G5072" s="6">
        <v>35.481478349312802</v>
      </c>
      <c r="H5072" s="6">
        <v>39.031455922050597</v>
      </c>
      <c r="I5072" s="7">
        <v>0.14468657245293001</v>
      </c>
      <c r="J5072" s="7">
        <v>8.4773930839511902E-2</v>
      </c>
      <c r="K5072" s="7">
        <v>0.23127850744803</v>
      </c>
    </row>
    <row r="5073" spans="1:11" x14ac:dyDescent="0.25">
      <c r="A5073" s="6" t="s">
        <v>2841</v>
      </c>
      <c r="B5073" s="6" t="s">
        <v>2842</v>
      </c>
      <c r="C5073" s="6">
        <v>4.2793203002564901</v>
      </c>
      <c r="D5073" s="6">
        <v>4.7893205565705497</v>
      </c>
      <c r="E5073" s="6">
        <v>4.5958652597321397</v>
      </c>
      <c r="F5073" s="6">
        <v>4.2088646560232803</v>
      </c>
      <c r="G5073" s="6">
        <v>3.5402912650361902</v>
      </c>
      <c r="H5073" s="6">
        <v>4.4789981499188602</v>
      </c>
      <c r="I5073" s="7">
        <v>-0.11914961755996099</v>
      </c>
      <c r="J5073" s="7">
        <v>0.40383452008193599</v>
      </c>
      <c r="K5073" s="7">
        <v>0.623217041148457</v>
      </c>
    </row>
    <row r="5074" spans="1:11" x14ac:dyDescent="0.25">
      <c r="A5074" s="6" t="s">
        <v>2840</v>
      </c>
      <c r="B5074" s="6" t="s">
        <v>2</v>
      </c>
      <c r="C5074" s="6">
        <v>3.3706299923715402</v>
      </c>
      <c r="D5074" s="6">
        <v>4.0336217145702697</v>
      </c>
      <c r="E5074" s="6">
        <v>3.4858858257449299</v>
      </c>
      <c r="F5074" s="6">
        <v>4.7885286505654001</v>
      </c>
      <c r="G5074" s="6">
        <v>3.9584301466386398</v>
      </c>
      <c r="H5074" s="6">
        <v>4.94598774216119</v>
      </c>
      <c r="I5074" s="7">
        <v>0.368507602563304</v>
      </c>
      <c r="J5074" s="7">
        <v>0.19732273751704901</v>
      </c>
      <c r="K5074" s="7">
        <v>0.40262343472151002</v>
      </c>
    </row>
    <row r="5075" spans="1:11" x14ac:dyDescent="0.25">
      <c r="A5075" s="6" t="s">
        <v>2838</v>
      </c>
      <c r="B5075" s="6" t="s">
        <v>2839</v>
      </c>
      <c r="C5075" s="6">
        <v>5.3203705928737897</v>
      </c>
      <c r="D5075" s="6">
        <v>4.4232990287527096</v>
      </c>
      <c r="E5075" s="6">
        <v>4.9520665369514498</v>
      </c>
      <c r="F5075" s="6">
        <v>5.2279297121524104</v>
      </c>
      <c r="G5075" s="6">
        <v>5.1300876619356304</v>
      </c>
      <c r="H5075" s="6">
        <v>5.1810050321951397</v>
      </c>
      <c r="I5075" s="7">
        <v>0.127233149649117</v>
      </c>
      <c r="J5075" s="7">
        <v>0.37141835392730299</v>
      </c>
      <c r="K5075" s="7">
        <v>0.59346238161524201</v>
      </c>
    </row>
    <row r="5076" spans="1:11" x14ac:dyDescent="0.25">
      <c r="A5076" s="6" t="s">
        <v>2836</v>
      </c>
      <c r="B5076" s="6" t="s">
        <v>2837</v>
      </c>
      <c r="C5076" s="6">
        <v>113.36741038488201</v>
      </c>
      <c r="D5076" s="6">
        <v>106.360235736826</v>
      </c>
      <c r="E5076" s="6">
        <v>116.031115039561</v>
      </c>
      <c r="F5076" s="6">
        <v>107.52057608664499</v>
      </c>
      <c r="G5076" s="6">
        <v>107.447480837939</v>
      </c>
      <c r="H5076" s="6">
        <v>107.90112448655201</v>
      </c>
      <c r="I5076" s="7">
        <v>-1.14962107204195E-2</v>
      </c>
      <c r="J5076" s="7">
        <v>0.84878630708646297</v>
      </c>
      <c r="K5076" s="7">
        <v>0.94055686222711998</v>
      </c>
    </row>
    <row r="5077" spans="1:11" x14ac:dyDescent="0.25">
      <c r="A5077" s="6" t="s">
        <v>2834</v>
      </c>
      <c r="B5077" s="6" t="s">
        <v>2835</v>
      </c>
      <c r="C5077" s="6">
        <v>26.735091951582501</v>
      </c>
      <c r="D5077" s="6">
        <v>27.2789205646265</v>
      </c>
      <c r="E5077" s="6">
        <v>27.429338321523101</v>
      </c>
      <c r="F5077" s="6">
        <v>23.911112569786798</v>
      </c>
      <c r="G5077" s="6">
        <v>25.598639895661002</v>
      </c>
      <c r="H5077" s="6">
        <v>23.927351439409598</v>
      </c>
      <c r="I5077" s="7">
        <v>-0.10451072046529</v>
      </c>
      <c r="J5077" s="7">
        <v>0.13874680255506</v>
      </c>
      <c r="K5077" s="7">
        <v>0.32270019431107799</v>
      </c>
    </row>
    <row r="5078" spans="1:11" x14ac:dyDescent="0.25">
      <c r="A5078" s="6" t="s">
        <v>2832</v>
      </c>
      <c r="B5078" s="6" t="s">
        <v>2833</v>
      </c>
      <c r="C5078" s="6">
        <v>61.898078205925799</v>
      </c>
      <c r="D5078" s="6">
        <v>66.956851301715901</v>
      </c>
      <c r="E5078" s="6">
        <v>65.9458791175106</v>
      </c>
      <c r="F5078" s="6">
        <v>71.258099186499194</v>
      </c>
      <c r="G5078" s="6">
        <v>69.679580094127203</v>
      </c>
      <c r="H5078" s="6">
        <v>69.9879258544306</v>
      </c>
      <c r="I5078" s="7">
        <v>0.15896658208461301</v>
      </c>
      <c r="J5078" s="7">
        <v>2.1077079572247698E-3</v>
      </c>
      <c r="K5078" s="7">
        <v>1.4768463031645701E-2</v>
      </c>
    </row>
    <row r="5079" spans="1:11" x14ac:dyDescent="0.25">
      <c r="A5079" s="6" t="s">
        <v>2830</v>
      </c>
      <c r="B5079" s="6" t="s">
        <v>2831</v>
      </c>
      <c r="C5079" s="6">
        <v>22.446741452265702</v>
      </c>
      <c r="D5079" s="6">
        <v>24.686884981860501</v>
      </c>
      <c r="E5079" s="6">
        <v>22.879467263109198</v>
      </c>
      <c r="F5079" s="6">
        <v>26.574375512212399</v>
      </c>
      <c r="G5079" s="6">
        <v>25.827574418187599</v>
      </c>
      <c r="H5079" s="6">
        <v>26.8339834126093</v>
      </c>
      <c r="I5079" s="7">
        <v>0.221741703528993</v>
      </c>
      <c r="J5079" s="7">
        <v>1.29610449313554E-2</v>
      </c>
      <c r="K5079" s="7">
        <v>6.0723475464062399E-2</v>
      </c>
    </row>
    <row r="5080" spans="1:11" x14ac:dyDescent="0.25">
      <c r="A5080" s="6" t="s">
        <v>2828</v>
      </c>
      <c r="B5080" s="6" t="s">
        <v>2829</v>
      </c>
      <c r="C5080" s="6">
        <v>305.48792056903198</v>
      </c>
      <c r="D5080" s="6">
        <v>306.893596865635</v>
      </c>
      <c r="E5080" s="6">
        <v>318.07516695040698</v>
      </c>
      <c r="F5080" s="6">
        <v>341.53182990022202</v>
      </c>
      <c r="G5080" s="6">
        <v>357.710571622972</v>
      </c>
      <c r="H5080" s="6">
        <v>360.19296243304302</v>
      </c>
      <c r="I5080" s="7">
        <v>0.231272942765126</v>
      </c>
      <c r="J5080" s="8">
        <v>6.6262879411962803E-5</v>
      </c>
      <c r="K5080" s="7">
        <v>7.66541036833842E-4</v>
      </c>
    </row>
    <row r="5081" spans="1:11" x14ac:dyDescent="0.25">
      <c r="A5081" s="6" t="s">
        <v>2826</v>
      </c>
      <c r="B5081" s="6" t="s">
        <v>2827</v>
      </c>
      <c r="C5081" s="6">
        <v>21.860867382914101</v>
      </c>
      <c r="D5081" s="6">
        <v>21.573066682469499</v>
      </c>
      <c r="E5081" s="6">
        <v>19.135889451144902</v>
      </c>
      <c r="F5081" s="6">
        <v>19.096234391567901</v>
      </c>
      <c r="G5081" s="6">
        <v>15.508928837928901</v>
      </c>
      <c r="H5081" s="6">
        <v>17.2669479870797</v>
      </c>
      <c r="I5081" s="7">
        <v>-0.22365143117658301</v>
      </c>
      <c r="J5081" s="7">
        <v>3.07799114930828E-2</v>
      </c>
      <c r="K5081" s="7">
        <v>0.113823377944841</v>
      </c>
    </row>
    <row r="5082" spans="1:11" x14ac:dyDescent="0.25">
      <c r="A5082" s="6" t="s">
        <v>2824</v>
      </c>
      <c r="B5082" s="6" t="s">
        <v>2825</v>
      </c>
      <c r="C5082" s="6">
        <v>55.692510802743698</v>
      </c>
      <c r="D5082" s="6">
        <v>54.308180974712897</v>
      </c>
      <c r="E5082" s="6">
        <v>49.283691478415399</v>
      </c>
      <c r="F5082" s="6">
        <v>53.539468678371797</v>
      </c>
      <c r="G5082" s="6">
        <v>48.867672453826302</v>
      </c>
      <c r="H5082" s="6">
        <v>50.429147953314299</v>
      </c>
      <c r="I5082" s="7">
        <v>-1.37734369651981E-2</v>
      </c>
      <c r="J5082" s="7">
        <v>0.81216758413775103</v>
      </c>
      <c r="K5082" s="7">
        <v>0.91763218718338602</v>
      </c>
    </row>
    <row r="5083" spans="1:11" x14ac:dyDescent="0.25">
      <c r="A5083" s="6" t="s">
        <v>2823</v>
      </c>
      <c r="B5083" s="6" t="s">
        <v>2</v>
      </c>
      <c r="C5083" s="6">
        <v>59.277287373273701</v>
      </c>
      <c r="D5083" s="6">
        <v>51.034847720855197</v>
      </c>
      <c r="E5083" s="6">
        <v>48.8981524051649</v>
      </c>
      <c r="F5083" s="6">
        <v>56.241065666340802</v>
      </c>
      <c r="G5083" s="6">
        <v>43.878461692508701</v>
      </c>
      <c r="H5083" s="6">
        <v>47.827443714007998</v>
      </c>
      <c r="I5083" s="7">
        <v>-5.6253260057512099E-2</v>
      </c>
      <c r="J5083" s="7">
        <v>0.55793892939138401</v>
      </c>
      <c r="K5083" s="7">
        <v>0.75058954329677197</v>
      </c>
    </row>
    <row r="5084" spans="1:11" x14ac:dyDescent="0.25">
      <c r="A5084" s="6" t="s">
        <v>2821</v>
      </c>
      <c r="B5084" s="6" t="s">
        <v>2822</v>
      </c>
      <c r="C5084" s="6">
        <v>143.069198884537</v>
      </c>
      <c r="D5084" s="6">
        <v>143.14315059581199</v>
      </c>
      <c r="E5084" s="6">
        <v>141.44254072790201</v>
      </c>
      <c r="F5084" s="6">
        <v>183.26098189768001</v>
      </c>
      <c r="G5084" s="6">
        <v>158.740861571289</v>
      </c>
      <c r="H5084" s="6">
        <v>172.23559245983901</v>
      </c>
      <c r="I5084" s="7">
        <v>0.31136349158184801</v>
      </c>
      <c r="J5084" s="7">
        <v>1.5789582534656899E-4</v>
      </c>
      <c r="K5084" s="7">
        <v>1.6498030079467E-3</v>
      </c>
    </row>
    <row r="5085" spans="1:11" x14ac:dyDescent="0.25">
      <c r="A5085" s="6" t="s">
        <v>2819</v>
      </c>
      <c r="B5085" s="6" t="s">
        <v>2820</v>
      </c>
      <c r="C5085" s="6">
        <v>2.0468916680947098</v>
      </c>
      <c r="D5085" s="6">
        <v>2.2561262125993502</v>
      </c>
      <c r="E5085" s="6">
        <v>1.6538151502823999</v>
      </c>
      <c r="F5085" s="6">
        <v>1.8174642832827801</v>
      </c>
      <c r="G5085" s="6">
        <v>1.89777368752724</v>
      </c>
      <c r="H5085" s="6">
        <v>1.3652561205635001</v>
      </c>
      <c r="I5085" s="7">
        <v>-0.173924747259527</v>
      </c>
      <c r="J5085" s="7">
        <v>0.73283089734154305</v>
      </c>
      <c r="K5085" s="7">
        <v>0.87108473302015599</v>
      </c>
    </row>
    <row r="5086" spans="1:11" x14ac:dyDescent="0.25">
      <c r="A5086" s="6" t="s">
        <v>2818</v>
      </c>
      <c r="B5086" s="6" t="s">
        <v>2</v>
      </c>
      <c r="C5086" s="6">
        <v>9324.0464129865595</v>
      </c>
      <c r="D5086" s="6">
        <v>8553.7265140349991</v>
      </c>
      <c r="E5086" s="6">
        <v>7196.74200796888</v>
      </c>
      <c r="F5086" s="6">
        <v>7188.2731808593098</v>
      </c>
      <c r="G5086" s="6">
        <v>6937.6280103704003</v>
      </c>
      <c r="H5086" s="6">
        <v>7528.9324195341896</v>
      </c>
      <c r="I5086" s="7">
        <v>-0.16675998824288299</v>
      </c>
      <c r="J5086" s="7">
        <v>1.6162007348789802E-2</v>
      </c>
      <c r="K5086" s="7">
        <v>7.0862380894029797E-2</v>
      </c>
    </row>
    <row r="5087" spans="1:11" x14ac:dyDescent="0.25">
      <c r="A5087" s="6" t="s">
        <v>2817</v>
      </c>
      <c r="B5087" s="6" t="s">
        <v>2</v>
      </c>
      <c r="C5087" s="6">
        <v>8018.31622698715</v>
      </c>
      <c r="D5087" s="6">
        <v>7780.1718708386097</v>
      </c>
      <c r="E5087" s="6">
        <v>7625.4207684453604</v>
      </c>
      <c r="F5087" s="6">
        <v>7730.7787343268301</v>
      </c>
      <c r="G5087" s="6">
        <v>7468.4475849299397</v>
      </c>
      <c r="H5087" s="6">
        <v>7645.0776784076998</v>
      </c>
      <c r="I5087" s="7">
        <v>8.4640145851150803E-3</v>
      </c>
      <c r="J5087" s="7">
        <v>0.82270904727982697</v>
      </c>
      <c r="K5087" s="7">
        <v>0.92439066831338002</v>
      </c>
    </row>
    <row r="5088" spans="1:11" x14ac:dyDescent="0.25">
      <c r="A5088" s="6" t="s">
        <v>2816</v>
      </c>
      <c r="B5088" s="6" t="s">
        <v>2</v>
      </c>
      <c r="C5088" s="6">
        <v>6.5671107684705401</v>
      </c>
      <c r="D5088" s="6">
        <v>7.9770176802619899</v>
      </c>
      <c r="E5088" s="6">
        <v>5.4575899959319099</v>
      </c>
      <c r="F5088" s="6">
        <v>5.8310312421989101</v>
      </c>
      <c r="G5088" s="6">
        <v>2.6094388203499501</v>
      </c>
      <c r="H5088" s="6">
        <v>0.93861358288740704</v>
      </c>
      <c r="I5088" s="7">
        <v>-0.98385023159291096</v>
      </c>
      <c r="J5088" s="7">
        <v>8.2502227731118205E-2</v>
      </c>
      <c r="K5088" s="7">
        <v>0.22699261575750901</v>
      </c>
    </row>
    <row r="5089" spans="1:11" x14ac:dyDescent="0.25">
      <c r="A5089" s="6" t="s">
        <v>2814</v>
      </c>
      <c r="B5089" s="6" t="s">
        <v>2815</v>
      </c>
      <c r="C5089" s="6">
        <v>53.919844700604003</v>
      </c>
      <c r="D5089" s="6">
        <v>56.960347088873299</v>
      </c>
      <c r="E5089" s="6">
        <v>57.928042882976399</v>
      </c>
      <c r="F5089" s="6">
        <v>54.153913340741198</v>
      </c>
      <c r="G5089" s="6">
        <v>52.945135485361298</v>
      </c>
      <c r="H5089" s="6">
        <v>62.107847016732002</v>
      </c>
      <c r="I5089" s="7">
        <v>4.4969237905568303E-2</v>
      </c>
      <c r="J5089" s="7">
        <v>0.41350636349366099</v>
      </c>
      <c r="K5089" s="7">
        <v>0.63204487067548498</v>
      </c>
    </row>
    <row r="5090" spans="1:11" x14ac:dyDescent="0.25">
      <c r="A5090" s="6" t="s">
        <v>2812</v>
      </c>
      <c r="B5090" s="6" t="s">
        <v>2813</v>
      </c>
      <c r="C5090" s="6">
        <v>1.91071014503071</v>
      </c>
      <c r="D5090" s="6">
        <v>3.0326747460602301</v>
      </c>
      <c r="E5090" s="6">
        <v>2.7417627949691901</v>
      </c>
      <c r="F5090" s="6">
        <v>2.2394417339838699</v>
      </c>
      <c r="G5090" s="6">
        <v>2.3383973135518898</v>
      </c>
      <c r="H5090" s="6">
        <v>2.44689488003235</v>
      </c>
      <c r="I5090" s="7">
        <v>-9.2381991465846899E-2</v>
      </c>
      <c r="J5090" s="7">
        <v>0.66720494542599496</v>
      </c>
      <c r="K5090" s="7">
        <v>0.83004581723213</v>
      </c>
    </row>
    <row r="5091" spans="1:11" x14ac:dyDescent="0.25">
      <c r="A5091" s="6" t="s">
        <v>2810</v>
      </c>
      <c r="B5091" s="6" t="s">
        <v>2811</v>
      </c>
      <c r="C5091" s="6">
        <v>2.08894179513974</v>
      </c>
      <c r="D5091" s="6">
        <v>1.7620980075683601</v>
      </c>
      <c r="E5091" s="6">
        <v>0.79567249775017901</v>
      </c>
      <c r="F5091" s="6">
        <v>1.52358669208265</v>
      </c>
      <c r="G5091" s="6">
        <v>1.1067202418979201</v>
      </c>
      <c r="H5091" s="6">
        <v>0.89569487034981199</v>
      </c>
      <c r="I5091" s="7">
        <v>-0.33395339315078798</v>
      </c>
      <c r="J5091" s="7">
        <v>0.30550767380834498</v>
      </c>
      <c r="K5091" s="7">
        <v>0.52796884518086595</v>
      </c>
    </row>
    <row r="5092" spans="1:11" x14ac:dyDescent="0.25">
      <c r="A5092" s="6" t="s">
        <v>2809</v>
      </c>
      <c r="B5092" s="6" t="s">
        <v>2</v>
      </c>
      <c r="C5092" s="6">
        <v>11.726983515125999</v>
      </c>
      <c r="D5092" s="6">
        <v>9.81299794000482</v>
      </c>
      <c r="E5092" s="6">
        <v>11.3699791581915</v>
      </c>
      <c r="F5092" s="6">
        <v>10.4125557896409</v>
      </c>
      <c r="G5092" s="6">
        <v>10.251366794231901</v>
      </c>
      <c r="H5092" s="6">
        <v>11.062231512601601</v>
      </c>
      <c r="I5092" s="7">
        <v>-7.8254263622061192E-3</v>
      </c>
      <c r="J5092" s="7">
        <v>0.96952924576380795</v>
      </c>
      <c r="K5092" s="7">
        <v>1</v>
      </c>
    </row>
    <row r="5093" spans="1:11" x14ac:dyDescent="0.25">
      <c r="A5093" s="6" t="s">
        <v>2807</v>
      </c>
      <c r="B5093" s="6" t="s">
        <v>2808</v>
      </c>
      <c r="C5093" s="6">
        <v>13.4958920246521</v>
      </c>
      <c r="D5093" s="6">
        <v>15.2270798898777</v>
      </c>
      <c r="E5093" s="6">
        <v>14.638296582447801</v>
      </c>
      <c r="F5093" s="6">
        <v>14.224655774722899</v>
      </c>
      <c r="G5093" s="6">
        <v>12.9177911417065</v>
      </c>
      <c r="H5093" s="6">
        <v>13.2110165353363</v>
      </c>
      <c r="I5093" s="7">
        <v>-5.8851371483947E-2</v>
      </c>
      <c r="J5093" s="7">
        <v>0.48321887521481199</v>
      </c>
      <c r="K5093" s="7">
        <v>0.68937291387001998</v>
      </c>
    </row>
    <row r="5094" spans="1:11" x14ac:dyDescent="0.25">
      <c r="A5094" s="6" t="s">
        <v>2805</v>
      </c>
      <c r="B5094" s="6" t="s">
        <v>2806</v>
      </c>
      <c r="C5094" s="6">
        <v>161.41847897291001</v>
      </c>
      <c r="D5094" s="6">
        <v>170.489201401678</v>
      </c>
      <c r="E5094" s="6">
        <v>171.75356751903399</v>
      </c>
      <c r="F5094" s="6">
        <v>172.72592545169101</v>
      </c>
      <c r="G5094" s="6">
        <v>165.264458622163</v>
      </c>
      <c r="H5094" s="6">
        <v>162.60100009431901</v>
      </c>
      <c r="I5094" s="7">
        <v>3.63608524298661E-2</v>
      </c>
      <c r="J5094" s="7">
        <v>0.48608664867949902</v>
      </c>
      <c r="K5094" s="7">
        <v>0.69186265442960104</v>
      </c>
    </row>
    <row r="5095" spans="1:11" x14ac:dyDescent="0.25">
      <c r="A5095" s="6" t="s">
        <v>2803</v>
      </c>
      <c r="B5095" s="6" t="s">
        <v>2804</v>
      </c>
      <c r="C5095" s="6">
        <v>38.1059047348649</v>
      </c>
      <c r="D5095" s="6">
        <v>36.753826634926497</v>
      </c>
      <c r="E5095" s="6">
        <v>38.842307178254103</v>
      </c>
      <c r="F5095" s="6">
        <v>40.8461647964292</v>
      </c>
      <c r="G5095" s="6">
        <v>37.613532545584803</v>
      </c>
      <c r="H5095" s="6">
        <v>40.516215662861804</v>
      </c>
      <c r="I5095" s="7">
        <v>0.1101559940414</v>
      </c>
      <c r="J5095" s="7">
        <v>4.8949753653061902E-2</v>
      </c>
      <c r="K5095" s="7">
        <v>0.15862480424361899</v>
      </c>
    </row>
    <row r="5096" spans="1:11" x14ac:dyDescent="0.25">
      <c r="A5096" s="6" t="s">
        <v>2801</v>
      </c>
      <c r="B5096" s="6" t="s">
        <v>2802</v>
      </c>
      <c r="C5096" s="6">
        <v>87.427334474161697</v>
      </c>
      <c r="D5096" s="6">
        <v>83.358290206610206</v>
      </c>
      <c r="E5096" s="6">
        <v>90.423340951365205</v>
      </c>
      <c r="F5096" s="6">
        <v>89.866218761426396</v>
      </c>
      <c r="G5096" s="6">
        <v>91.038866440091198</v>
      </c>
      <c r="H5096" s="6">
        <v>82.537601926828302</v>
      </c>
      <c r="I5096" s="7">
        <v>5.8520004263082098E-2</v>
      </c>
      <c r="J5096" s="7">
        <v>0.23980264827665199</v>
      </c>
      <c r="K5096" s="7">
        <v>0.45632051579107402</v>
      </c>
    </row>
    <row r="5097" spans="1:11" x14ac:dyDescent="0.25">
      <c r="A5097" s="6" t="s">
        <v>2799</v>
      </c>
      <c r="B5097" s="6" t="s">
        <v>2800</v>
      </c>
      <c r="C5097" s="6">
        <v>85.688904694956406</v>
      </c>
      <c r="D5097" s="6">
        <v>83.998403073594801</v>
      </c>
      <c r="E5097" s="6">
        <v>90.415163605259195</v>
      </c>
      <c r="F5097" s="6">
        <v>94.041382109715002</v>
      </c>
      <c r="G5097" s="6">
        <v>96.599584806567606</v>
      </c>
      <c r="H5097" s="6">
        <v>99.294450884296594</v>
      </c>
      <c r="I5097" s="7">
        <v>0.20064046217517001</v>
      </c>
      <c r="J5097" s="7">
        <v>7.2163837685861195E-4</v>
      </c>
      <c r="K5097" s="7">
        <v>6.0570024422785303E-3</v>
      </c>
    </row>
    <row r="5098" spans="1:11" x14ac:dyDescent="0.25">
      <c r="A5098" s="6" t="s">
        <v>2797</v>
      </c>
      <c r="B5098" s="6" t="s">
        <v>2798</v>
      </c>
      <c r="C5098" s="6">
        <v>46.070292380852003</v>
      </c>
      <c r="D5098" s="6">
        <v>41.6261041648592</v>
      </c>
      <c r="E5098" s="6">
        <v>47.753912464404202</v>
      </c>
      <c r="F5098" s="6">
        <v>30.122036391461201</v>
      </c>
      <c r="G5098" s="6">
        <v>28.113596814484598</v>
      </c>
      <c r="H5098" s="6">
        <v>33.7733280271094</v>
      </c>
      <c r="I5098" s="7">
        <v>-0.51535298999434598</v>
      </c>
      <c r="J5098" s="8">
        <v>8.3544918595712599E-8</v>
      </c>
      <c r="K5098" s="8">
        <v>1.7613641713403799E-6</v>
      </c>
    </row>
    <row r="5099" spans="1:11" x14ac:dyDescent="0.25">
      <c r="A5099" s="6" t="s">
        <v>2796</v>
      </c>
      <c r="B5099" s="6" t="s">
        <v>2</v>
      </c>
      <c r="C5099" s="6">
        <v>41.1704346878142</v>
      </c>
      <c r="D5099" s="6">
        <v>39.921713826839103</v>
      </c>
      <c r="E5099" s="6">
        <v>41.796419252591498</v>
      </c>
      <c r="F5099" s="6">
        <v>36.073912289400603</v>
      </c>
      <c r="G5099" s="6">
        <v>36.661537145412503</v>
      </c>
      <c r="H5099" s="6">
        <v>37.466971945009703</v>
      </c>
      <c r="I5099" s="7">
        <v>-0.11302484505645401</v>
      </c>
      <c r="J5099" s="7">
        <v>6.0126785113247601E-2</v>
      </c>
      <c r="K5099" s="7">
        <v>0.18294768177498</v>
      </c>
    </row>
    <row r="5100" spans="1:11" x14ac:dyDescent="0.25">
      <c r="A5100" s="6" t="s">
        <v>2794</v>
      </c>
      <c r="B5100" s="6" t="s">
        <v>2795</v>
      </c>
      <c r="C5100" s="6">
        <v>267.63582377854198</v>
      </c>
      <c r="D5100" s="6">
        <v>268.608836085365</v>
      </c>
      <c r="E5100" s="6">
        <v>264.28884887707301</v>
      </c>
      <c r="F5100" s="6">
        <v>277.43676426176597</v>
      </c>
      <c r="G5100" s="6">
        <v>296.70285846201301</v>
      </c>
      <c r="H5100" s="6">
        <v>287.58077275689197</v>
      </c>
      <c r="I5100" s="7">
        <v>0.15058263770615701</v>
      </c>
      <c r="J5100" s="7">
        <v>2.8740115738859402E-3</v>
      </c>
      <c r="K5100" s="7">
        <v>1.90980835227085E-2</v>
      </c>
    </row>
    <row r="5101" spans="1:11" x14ac:dyDescent="0.25">
      <c r="A5101" s="6" t="s">
        <v>2792</v>
      </c>
      <c r="B5101" s="6" t="s">
        <v>2793</v>
      </c>
      <c r="C5101" s="6">
        <v>143.11910094204799</v>
      </c>
      <c r="D5101" s="6">
        <v>119.56097421480101</v>
      </c>
      <c r="E5101" s="6">
        <v>105.861763396268</v>
      </c>
      <c r="F5101" s="6">
        <v>126.19131442084</v>
      </c>
      <c r="G5101" s="6">
        <v>120.478345535306</v>
      </c>
      <c r="H5101" s="6">
        <v>117.626255387379</v>
      </c>
      <c r="I5101" s="7">
        <v>3.0914948508418399E-2</v>
      </c>
      <c r="J5101" s="7">
        <v>0.68296993083739099</v>
      </c>
      <c r="K5101" s="7">
        <v>0.83997993219662603</v>
      </c>
    </row>
    <row r="5102" spans="1:11" x14ac:dyDescent="0.25">
      <c r="A5102" s="6" t="s">
        <v>2790</v>
      </c>
      <c r="B5102" s="6" t="s">
        <v>2791</v>
      </c>
      <c r="C5102" s="6">
        <v>112.018947010159</v>
      </c>
      <c r="D5102" s="6">
        <v>113.239255958611</v>
      </c>
      <c r="E5102" s="6">
        <v>114.03919394484601</v>
      </c>
      <c r="F5102" s="6">
        <v>84.543736560666503</v>
      </c>
      <c r="G5102" s="6">
        <v>84.644483127769504</v>
      </c>
      <c r="H5102" s="6">
        <v>82.934215084976898</v>
      </c>
      <c r="I5102" s="7">
        <v>-0.38329473558062899</v>
      </c>
      <c r="J5102" s="8">
        <v>3.5960619511526302E-6</v>
      </c>
      <c r="K5102" s="8">
        <v>5.5829057655585198E-5</v>
      </c>
    </row>
    <row r="5103" spans="1:11" x14ac:dyDescent="0.25">
      <c r="A5103" s="6" t="s">
        <v>2788</v>
      </c>
      <c r="B5103" s="6" t="s">
        <v>2789</v>
      </c>
      <c r="C5103" s="6">
        <v>578.71513942880495</v>
      </c>
      <c r="D5103" s="6">
        <v>608.96448696379105</v>
      </c>
      <c r="E5103" s="6">
        <v>583.56975381337304</v>
      </c>
      <c r="F5103" s="6">
        <v>575.26308221357397</v>
      </c>
      <c r="G5103" s="6">
        <v>520.18224850113404</v>
      </c>
      <c r="H5103" s="6">
        <v>566.84898731239502</v>
      </c>
      <c r="I5103" s="7">
        <v>-4.7258885113264197E-2</v>
      </c>
      <c r="J5103" s="7">
        <v>0.28798393161446501</v>
      </c>
      <c r="K5103" s="7">
        <v>0.51414058439377996</v>
      </c>
    </row>
    <row r="5104" spans="1:11" x14ac:dyDescent="0.25">
      <c r="A5104" s="6" t="s">
        <v>2787</v>
      </c>
      <c r="B5104" s="6" t="s">
        <v>2</v>
      </c>
      <c r="C5104" s="6">
        <v>513.82229309351897</v>
      </c>
      <c r="D5104" s="6">
        <v>561.80021953298103</v>
      </c>
      <c r="E5104" s="6">
        <v>505.64338081967497</v>
      </c>
      <c r="F5104" s="6">
        <v>504.92885921458702</v>
      </c>
      <c r="G5104" s="6">
        <v>418.40232709200899</v>
      </c>
      <c r="H5104" s="6">
        <v>505.40731386245</v>
      </c>
      <c r="I5104" s="7">
        <v>-0.103065996897466</v>
      </c>
      <c r="J5104" s="7">
        <v>0.12548618605282</v>
      </c>
      <c r="K5104" s="7">
        <v>0.302822313974909</v>
      </c>
    </row>
    <row r="5105" spans="1:11" x14ac:dyDescent="0.25">
      <c r="A5105" s="6" t="s">
        <v>2786</v>
      </c>
      <c r="B5105" s="6" t="s">
        <v>2</v>
      </c>
      <c r="C5105" s="6">
        <v>270.12499958979799</v>
      </c>
      <c r="D5105" s="6">
        <v>253.98090775086999</v>
      </c>
      <c r="E5105" s="6">
        <v>216.73532684994001</v>
      </c>
      <c r="F5105" s="6">
        <v>248.465124359707</v>
      </c>
      <c r="G5105" s="6">
        <v>219.85271900189801</v>
      </c>
      <c r="H5105" s="6">
        <v>234.329735865684</v>
      </c>
      <c r="I5105" s="7">
        <v>-3.03670147320412E-2</v>
      </c>
      <c r="J5105" s="7">
        <v>0.62902809202477605</v>
      </c>
      <c r="K5105" s="7">
        <v>0.802875547871852</v>
      </c>
    </row>
    <row r="5106" spans="1:11" x14ac:dyDescent="0.25">
      <c r="A5106" s="6" t="s">
        <v>2784</v>
      </c>
      <c r="B5106" s="6" t="s">
        <v>2785</v>
      </c>
      <c r="C5106" s="6">
        <v>357.12197027508898</v>
      </c>
      <c r="D5106" s="6">
        <v>352.61194618775198</v>
      </c>
      <c r="E5106" s="6">
        <v>330.46912917133898</v>
      </c>
      <c r="F5106" s="6">
        <v>367.02377371293301</v>
      </c>
      <c r="G5106" s="6">
        <v>350.96428150007898</v>
      </c>
      <c r="H5106" s="6">
        <v>342.02852788469397</v>
      </c>
      <c r="I5106" s="7">
        <v>7.2183121674058701E-2</v>
      </c>
      <c r="J5106" s="7">
        <v>4.8427185102359403E-2</v>
      </c>
      <c r="K5106" s="7">
        <v>0.157432536970535</v>
      </c>
    </row>
    <row r="5107" spans="1:11" x14ac:dyDescent="0.25">
      <c r="A5107" s="6" t="s">
        <v>2782</v>
      </c>
      <c r="B5107" s="6" t="s">
        <v>2783</v>
      </c>
      <c r="C5107" s="6">
        <v>68.946044813339</v>
      </c>
      <c r="D5107" s="6">
        <v>67.2467165580169</v>
      </c>
      <c r="E5107" s="6">
        <v>65.733002867304705</v>
      </c>
      <c r="F5107" s="6">
        <v>66.319690418710294</v>
      </c>
      <c r="G5107" s="6">
        <v>65.688760271976506</v>
      </c>
      <c r="H5107" s="6">
        <v>65.694738959748506</v>
      </c>
      <c r="I5107" s="7">
        <v>1.43201007091789E-2</v>
      </c>
      <c r="J5107" s="7">
        <v>0.75231623449659202</v>
      </c>
      <c r="K5107" s="7">
        <v>0.88276065980943796</v>
      </c>
    </row>
    <row r="5108" spans="1:11" x14ac:dyDescent="0.25">
      <c r="A5108" s="6" t="s">
        <v>2780</v>
      </c>
      <c r="B5108" s="6" t="s">
        <v>2781</v>
      </c>
      <c r="C5108" s="6">
        <v>12.8168805052017</v>
      </c>
      <c r="D5108" s="6">
        <v>11.7595881876513</v>
      </c>
      <c r="E5108" s="6">
        <v>13.502083624308799</v>
      </c>
      <c r="F5108" s="6">
        <v>12.5292625330852</v>
      </c>
      <c r="G5108" s="6">
        <v>12.511595000692701</v>
      </c>
      <c r="H5108" s="6">
        <v>12.2066002897673</v>
      </c>
      <c r="I5108" s="7">
        <v>1.42023166762576E-2</v>
      </c>
      <c r="J5108" s="7">
        <v>0.87061701349529597</v>
      </c>
      <c r="K5108" s="7">
        <v>0.954825483664835</v>
      </c>
    </row>
    <row r="5109" spans="1:11" x14ac:dyDescent="0.25">
      <c r="A5109" s="6" t="s">
        <v>2778</v>
      </c>
      <c r="B5109" s="6" t="s">
        <v>2779</v>
      </c>
      <c r="C5109" s="6">
        <v>65.827096064003996</v>
      </c>
      <c r="D5109" s="6">
        <v>66.864629592272607</v>
      </c>
      <c r="E5109" s="6">
        <v>64.860194646823402</v>
      </c>
      <c r="F5109" s="6">
        <v>70.637195570580701</v>
      </c>
      <c r="G5109" s="6">
        <v>67.064437140585397</v>
      </c>
      <c r="H5109" s="6">
        <v>67.954731606670293</v>
      </c>
      <c r="I5109" s="7">
        <v>0.102862418132834</v>
      </c>
      <c r="J5109" s="7">
        <v>1.47021347234217E-2</v>
      </c>
      <c r="K5109" s="7">
        <v>6.6350482608678402E-2</v>
      </c>
    </row>
    <row r="5110" spans="1:11" x14ac:dyDescent="0.25">
      <c r="A5110" s="6" t="s">
        <v>2776</v>
      </c>
      <c r="B5110" s="6" t="s">
        <v>2777</v>
      </c>
      <c r="C5110" s="6">
        <v>68.016504387730606</v>
      </c>
      <c r="D5110" s="6">
        <v>73.953601410762204</v>
      </c>
      <c r="E5110" s="6">
        <v>66.230128596465406</v>
      </c>
      <c r="F5110" s="6">
        <v>73.6688322117095</v>
      </c>
      <c r="G5110" s="6">
        <v>70.128668296904905</v>
      </c>
      <c r="H5110" s="6">
        <v>64.236367078856901</v>
      </c>
      <c r="I5110" s="7">
        <v>4.5734313146238201E-2</v>
      </c>
      <c r="J5110" s="7">
        <v>0.53753508035611697</v>
      </c>
      <c r="K5110" s="7">
        <v>0.73493380326509705</v>
      </c>
    </row>
    <row r="5111" spans="1:11" x14ac:dyDescent="0.25">
      <c r="A5111" s="6" t="s">
        <v>2774</v>
      </c>
      <c r="B5111" s="6" t="s">
        <v>2775</v>
      </c>
      <c r="C5111" s="6">
        <v>24.562700017136599</v>
      </c>
      <c r="D5111" s="6">
        <v>26.299985564015302</v>
      </c>
      <c r="E5111" s="6">
        <v>25.1379902842924</v>
      </c>
      <c r="F5111" s="6">
        <v>24.3540213959892</v>
      </c>
      <c r="G5111" s="6">
        <v>27.074904608721901</v>
      </c>
      <c r="H5111" s="6">
        <v>27.578173635382701</v>
      </c>
      <c r="I5111" s="7">
        <v>9.7304711362567298E-2</v>
      </c>
      <c r="J5111" s="7">
        <v>0.24881713400229999</v>
      </c>
      <c r="K5111" s="7">
        <v>0.46861223241619199</v>
      </c>
    </row>
    <row r="5112" spans="1:11" x14ac:dyDescent="0.25">
      <c r="A5112" s="6" t="s">
        <v>2772</v>
      </c>
      <c r="B5112" s="6" t="s">
        <v>2773</v>
      </c>
      <c r="C5112" s="6">
        <v>833.27985097817702</v>
      </c>
      <c r="D5112" s="6">
        <v>805.29892772168603</v>
      </c>
      <c r="E5112" s="6">
        <v>915.55206719633497</v>
      </c>
      <c r="F5112" s="6">
        <v>648.31547362244203</v>
      </c>
      <c r="G5112" s="6">
        <v>704.79699947737697</v>
      </c>
      <c r="H5112" s="6">
        <v>712.76121322847405</v>
      </c>
      <c r="I5112" s="7">
        <v>-0.26195258936052102</v>
      </c>
      <c r="J5112" s="7">
        <v>1.1383677766178399E-4</v>
      </c>
      <c r="K5112" s="7">
        <v>1.22723279518589E-3</v>
      </c>
    </row>
    <row r="5113" spans="1:11" x14ac:dyDescent="0.25">
      <c r="A5113" s="6" t="s">
        <v>2770</v>
      </c>
      <c r="B5113" s="6" t="s">
        <v>2771</v>
      </c>
      <c r="C5113" s="6">
        <v>12.005555537324399</v>
      </c>
      <c r="D5113" s="6">
        <v>13.855356379510001</v>
      </c>
      <c r="E5113" s="6">
        <v>11.082462443846399</v>
      </c>
      <c r="F5113" s="6">
        <v>10.085418021537301</v>
      </c>
      <c r="G5113" s="6">
        <v>11.1309395401901</v>
      </c>
      <c r="H5113" s="6">
        <v>10.7167374597873</v>
      </c>
      <c r="I5113" s="7">
        <v>-0.168000617228558</v>
      </c>
      <c r="J5113" s="7">
        <v>8.4773991222881595E-2</v>
      </c>
      <c r="K5113" s="7">
        <v>0.23127850744803</v>
      </c>
    </row>
    <row r="5114" spans="1:11" x14ac:dyDescent="0.25">
      <c r="A5114" s="6" t="s">
        <v>2768</v>
      </c>
      <c r="B5114" s="6" t="s">
        <v>2769</v>
      </c>
      <c r="C5114" s="6">
        <v>1943.78045859706</v>
      </c>
      <c r="D5114" s="6">
        <v>1827.6433017249401</v>
      </c>
      <c r="E5114" s="6">
        <v>1737.43501743151</v>
      </c>
      <c r="F5114" s="6">
        <v>1697.4571847274401</v>
      </c>
      <c r="G5114" s="6">
        <v>1695.8420378543899</v>
      </c>
      <c r="H5114" s="6">
        <v>1630.86746581695</v>
      </c>
      <c r="I5114" s="7">
        <v>-8.7793439614627905E-2</v>
      </c>
      <c r="J5114" s="7">
        <v>7.9050970465201903E-2</v>
      </c>
      <c r="K5114" s="7">
        <v>0.221114257035464</v>
      </c>
    </row>
    <row r="5115" spans="1:11" x14ac:dyDescent="0.25">
      <c r="A5115" s="6" t="s">
        <v>2766</v>
      </c>
      <c r="B5115" s="6" t="s">
        <v>2767</v>
      </c>
      <c r="C5115" s="6">
        <v>20.268241027212401</v>
      </c>
      <c r="D5115" s="6">
        <v>20.191381650574002</v>
      </c>
      <c r="E5115" s="6">
        <v>20.964539110932702</v>
      </c>
      <c r="F5115" s="6">
        <v>16.7491806498609</v>
      </c>
      <c r="G5115" s="6">
        <v>19.442877484960398</v>
      </c>
      <c r="H5115" s="6">
        <v>19.073431096107701</v>
      </c>
      <c r="I5115" s="7">
        <v>-0.109965401653479</v>
      </c>
      <c r="J5115" s="7">
        <v>9.0073381358907398E-2</v>
      </c>
      <c r="K5115" s="7">
        <v>0.241018661809068</v>
      </c>
    </row>
    <row r="5116" spans="1:11" x14ac:dyDescent="0.25">
      <c r="A5116" s="6" t="s">
        <v>2764</v>
      </c>
      <c r="B5116" s="6" t="s">
        <v>2765</v>
      </c>
      <c r="C5116" s="6">
        <v>42.705764967583697</v>
      </c>
      <c r="D5116" s="6">
        <v>36.469004441012601</v>
      </c>
      <c r="E5116" s="6">
        <v>39.700177227351901</v>
      </c>
      <c r="F5116" s="6">
        <v>38.786770316412401</v>
      </c>
      <c r="G5116" s="6">
        <v>39.866426422013099</v>
      </c>
      <c r="H5116" s="6">
        <v>36.273504088669597</v>
      </c>
      <c r="I5116" s="7">
        <v>-1.0674494650306399E-3</v>
      </c>
      <c r="J5116" s="7">
        <v>0.98699468361030196</v>
      </c>
      <c r="K5116" s="7">
        <v>1</v>
      </c>
    </row>
    <row r="5117" spans="1:11" x14ac:dyDescent="0.25">
      <c r="A5117" s="6" t="s">
        <v>2762</v>
      </c>
      <c r="B5117" s="6" t="s">
        <v>2763</v>
      </c>
      <c r="C5117" s="6">
        <v>1276.7938728755801</v>
      </c>
      <c r="D5117" s="6">
        <v>1252.92963739211</v>
      </c>
      <c r="E5117" s="6">
        <v>1461.51461326956</v>
      </c>
      <c r="F5117" s="6">
        <v>1117.3936108372</v>
      </c>
      <c r="G5117" s="6">
        <v>1295.8279890093399</v>
      </c>
      <c r="H5117" s="6">
        <v>1269.13392147682</v>
      </c>
      <c r="I5117" s="7">
        <v>-7.2003040219784403E-2</v>
      </c>
      <c r="J5117" s="7">
        <v>0.27131853826813701</v>
      </c>
      <c r="K5117" s="7">
        <v>0.49634104955604202</v>
      </c>
    </row>
    <row r="5118" spans="1:11" x14ac:dyDescent="0.25">
      <c r="A5118" s="6" t="s">
        <v>2760</v>
      </c>
      <c r="B5118" s="6" t="s">
        <v>2761</v>
      </c>
      <c r="C5118" s="6">
        <v>103.89714710022101</v>
      </c>
      <c r="D5118" s="6">
        <v>100.154539587798</v>
      </c>
      <c r="E5118" s="6">
        <v>93.645709620708899</v>
      </c>
      <c r="F5118" s="6">
        <v>97.069743836214101</v>
      </c>
      <c r="G5118" s="6">
        <v>87.484382165765894</v>
      </c>
      <c r="H5118" s="6">
        <v>91.661259479537406</v>
      </c>
      <c r="I5118" s="7">
        <v>-6.2820815871290403E-2</v>
      </c>
      <c r="J5118" s="7">
        <v>0.29220675635870502</v>
      </c>
      <c r="K5118" s="7">
        <v>0.518750708971632</v>
      </c>
    </row>
    <row r="5119" spans="1:11" x14ac:dyDescent="0.25">
      <c r="A5119" s="6" t="s">
        <v>2758</v>
      </c>
      <c r="B5119" s="6" t="s">
        <v>2759</v>
      </c>
      <c r="C5119" s="6">
        <v>25.1040880307993</v>
      </c>
      <c r="D5119" s="6">
        <v>23.6122525977013</v>
      </c>
      <c r="E5119" s="6">
        <v>23.1893646072206</v>
      </c>
      <c r="F5119" s="6">
        <v>21.500075669993699</v>
      </c>
      <c r="G5119" s="6">
        <v>23.103331848157602</v>
      </c>
      <c r="H5119" s="6">
        <v>25.7469496649747</v>
      </c>
      <c r="I5119" s="7">
        <v>1.04218481131132E-2</v>
      </c>
      <c r="J5119" s="7">
        <v>0.85987324964673695</v>
      </c>
      <c r="K5119" s="7">
        <v>0.94822915149839804</v>
      </c>
    </row>
    <row r="5120" spans="1:11" x14ac:dyDescent="0.25">
      <c r="A5120" s="6" t="s">
        <v>2756</v>
      </c>
      <c r="B5120" s="6" t="s">
        <v>2757</v>
      </c>
      <c r="C5120" s="6">
        <v>157.56919286622301</v>
      </c>
      <c r="D5120" s="6">
        <v>145.339401319936</v>
      </c>
      <c r="E5120" s="6">
        <v>149.65656545013999</v>
      </c>
      <c r="F5120" s="6">
        <v>91.860602678997907</v>
      </c>
      <c r="G5120" s="6">
        <v>87.942413282512106</v>
      </c>
      <c r="H5120" s="6">
        <v>92.201930959878993</v>
      </c>
      <c r="I5120" s="7">
        <v>-0.68961900674542098</v>
      </c>
      <c r="J5120" s="8">
        <v>2.7643289905746798E-14</v>
      </c>
      <c r="K5120" s="8">
        <v>4.2823061710511201E-12</v>
      </c>
    </row>
    <row r="5121" spans="1:11" x14ac:dyDescent="0.25">
      <c r="A5121" s="6" t="s">
        <v>2754</v>
      </c>
      <c r="B5121" s="6" t="s">
        <v>2755</v>
      </c>
      <c r="C5121" s="6">
        <v>105.618509594296</v>
      </c>
      <c r="D5121" s="6">
        <v>100.641943492911</v>
      </c>
      <c r="E5121" s="6">
        <v>106.511030565768</v>
      </c>
      <c r="F5121" s="6">
        <v>64.759379233637702</v>
      </c>
      <c r="G5121" s="6">
        <v>71.268544125686802</v>
      </c>
      <c r="H5121" s="6">
        <v>66.914065102618395</v>
      </c>
      <c r="I5121" s="7">
        <v>-0.57908556927747501</v>
      </c>
      <c r="J5121" s="8">
        <v>2.16499496074686E-8</v>
      </c>
      <c r="K5121" s="8">
        <v>5.3299539525675405E-7</v>
      </c>
    </row>
    <row r="5122" spans="1:11" x14ac:dyDescent="0.25">
      <c r="A5122" s="6" t="s">
        <v>2752</v>
      </c>
      <c r="B5122" s="6" t="s">
        <v>2753</v>
      </c>
      <c r="C5122" s="6">
        <v>83.576028887610704</v>
      </c>
      <c r="D5122" s="6">
        <v>91.038098727420405</v>
      </c>
      <c r="E5122" s="6">
        <v>97.444666804336407</v>
      </c>
      <c r="F5122" s="6">
        <v>95.5458747031782</v>
      </c>
      <c r="G5122" s="6">
        <v>93.6215063620823</v>
      </c>
      <c r="H5122" s="6">
        <v>99.605554978966495</v>
      </c>
      <c r="I5122" s="7">
        <v>0.12911117629587701</v>
      </c>
      <c r="J5122" s="7">
        <v>3.7029041487689603E-2</v>
      </c>
      <c r="K5122" s="7">
        <v>0.12966533151905499</v>
      </c>
    </row>
    <row r="5123" spans="1:11" x14ac:dyDescent="0.25">
      <c r="A5123" s="6" t="s">
        <v>2751</v>
      </c>
      <c r="B5123" s="6" t="s">
        <v>2</v>
      </c>
      <c r="C5123" s="6">
        <v>43.018007821340099</v>
      </c>
      <c r="D5123" s="6">
        <v>40.209357412702701</v>
      </c>
      <c r="E5123" s="6">
        <v>46.811036143968799</v>
      </c>
      <c r="F5123" s="6">
        <v>37.383614932564498</v>
      </c>
      <c r="G5123" s="6">
        <v>44.339244996190203</v>
      </c>
      <c r="H5123" s="6">
        <v>42.581006443184798</v>
      </c>
      <c r="I5123" s="7">
        <v>-2.2204325799550399E-2</v>
      </c>
      <c r="J5123" s="7">
        <v>0.80835390857621803</v>
      </c>
      <c r="K5123" s="7">
        <v>0.91622871838939501</v>
      </c>
    </row>
    <row r="5124" spans="1:11" x14ac:dyDescent="0.25">
      <c r="A5124" s="6" t="s">
        <v>2749</v>
      </c>
      <c r="B5124" s="6" t="s">
        <v>2750</v>
      </c>
      <c r="C5124" s="6">
        <v>29.257830058077001</v>
      </c>
      <c r="D5124" s="6">
        <v>29.167018144257899</v>
      </c>
      <c r="E5124" s="6">
        <v>26.3747938960291</v>
      </c>
      <c r="F5124" s="6">
        <v>25.761233202637001</v>
      </c>
      <c r="G5124" s="6">
        <v>25.039725838038599</v>
      </c>
      <c r="H5124" s="6">
        <v>24.5238803142942</v>
      </c>
      <c r="I5124" s="7">
        <v>-0.12518844611164101</v>
      </c>
      <c r="J5124" s="7">
        <v>3.8362284311540797E-2</v>
      </c>
      <c r="K5124" s="7">
        <v>0.132832671527716</v>
      </c>
    </row>
    <row r="5125" spans="1:11" x14ac:dyDescent="0.25">
      <c r="A5125" s="6" t="s">
        <v>2747</v>
      </c>
      <c r="B5125" s="6" t="s">
        <v>2748</v>
      </c>
      <c r="C5125" s="6">
        <v>23.533472003235801</v>
      </c>
      <c r="D5125" s="6">
        <v>23.795849351289998</v>
      </c>
      <c r="E5125" s="6">
        <v>23.1870490222644</v>
      </c>
      <c r="F5125" s="6">
        <v>23.719449120809099</v>
      </c>
      <c r="G5125" s="6">
        <v>20.875510562799601</v>
      </c>
      <c r="H5125" s="6">
        <v>23.417613457801099</v>
      </c>
      <c r="I5125" s="7">
        <v>-7.7744956764612102E-3</v>
      </c>
      <c r="J5125" s="7">
        <v>0.92893519636059496</v>
      </c>
      <c r="K5125" s="7">
        <v>0.98729549821991802</v>
      </c>
    </row>
    <row r="5126" spans="1:11" x14ac:dyDescent="0.25">
      <c r="A5126" s="6" t="s">
        <v>2745</v>
      </c>
      <c r="B5126" s="6" t="s">
        <v>2746</v>
      </c>
      <c r="C5126" s="6">
        <v>24.244550188575001</v>
      </c>
      <c r="D5126" s="6">
        <v>23.038078527265199</v>
      </c>
      <c r="E5126" s="6">
        <v>23.0976655258542</v>
      </c>
      <c r="F5126" s="6">
        <v>20.6535188996024</v>
      </c>
      <c r="G5126" s="6">
        <v>21.240375915957099</v>
      </c>
      <c r="H5126" s="6">
        <v>19.967509928091701</v>
      </c>
      <c r="I5126" s="7">
        <v>-0.13999735967809401</v>
      </c>
      <c r="J5126" s="7">
        <v>3.1827139542632402E-2</v>
      </c>
      <c r="K5126" s="7">
        <v>0.11653277436686001</v>
      </c>
    </row>
    <row r="5127" spans="1:11" x14ac:dyDescent="0.25">
      <c r="A5127" s="6" t="s">
        <v>2743</v>
      </c>
      <c r="B5127" s="6" t="s">
        <v>2744</v>
      </c>
      <c r="C5127" s="6">
        <v>346.89427217184101</v>
      </c>
      <c r="D5127" s="6">
        <v>357.58752301950602</v>
      </c>
      <c r="E5127" s="6">
        <v>328.49991458767198</v>
      </c>
      <c r="F5127" s="6">
        <v>351.85470817588498</v>
      </c>
      <c r="G5127" s="6">
        <v>364.738785032647</v>
      </c>
      <c r="H5127" s="6">
        <v>359.63720439054401</v>
      </c>
      <c r="I5127" s="7">
        <v>0.103691019868839</v>
      </c>
      <c r="J5127" s="7">
        <v>1.3965588720527399E-2</v>
      </c>
      <c r="K5127" s="7">
        <v>6.40816389069402E-2</v>
      </c>
    </row>
    <row r="5128" spans="1:11" x14ac:dyDescent="0.25">
      <c r="A5128" s="6" t="s">
        <v>2741</v>
      </c>
      <c r="B5128" s="6" t="s">
        <v>2742</v>
      </c>
      <c r="C5128" s="6">
        <v>91.694813711315405</v>
      </c>
      <c r="D5128" s="6">
        <v>98.807117546819995</v>
      </c>
      <c r="E5128" s="6">
        <v>96.021945725526706</v>
      </c>
      <c r="F5128" s="6">
        <v>106.91431196876501</v>
      </c>
      <c r="G5128" s="6">
        <v>107.55426094312</v>
      </c>
      <c r="H5128" s="6">
        <v>95.330492592390598</v>
      </c>
      <c r="I5128" s="7">
        <v>0.15885074253965201</v>
      </c>
      <c r="J5128" s="7">
        <v>6.2452942124607801E-3</v>
      </c>
      <c r="K5128" s="7">
        <v>3.4741582012486699E-2</v>
      </c>
    </row>
    <row r="5129" spans="1:11" x14ac:dyDescent="0.25">
      <c r="A5129" s="6" t="s">
        <v>2739</v>
      </c>
      <c r="B5129" s="6" t="s">
        <v>2740</v>
      </c>
      <c r="C5129" s="6">
        <v>39.034944122710797</v>
      </c>
      <c r="D5129" s="6">
        <v>41.555318233860604</v>
      </c>
      <c r="E5129" s="6">
        <v>39.035023924002097</v>
      </c>
      <c r="F5129" s="6">
        <v>39.347949516633001</v>
      </c>
      <c r="G5129" s="6">
        <v>38.595217393115703</v>
      </c>
      <c r="H5129" s="6">
        <v>39.667036342126103</v>
      </c>
      <c r="I5129" s="7">
        <v>1.95525115957054E-2</v>
      </c>
      <c r="J5129" s="7">
        <v>0.669970914064144</v>
      </c>
      <c r="K5129" s="7">
        <v>0.83082822486987795</v>
      </c>
    </row>
    <row r="5130" spans="1:11" x14ac:dyDescent="0.25">
      <c r="A5130" s="6" t="s">
        <v>2737</v>
      </c>
      <c r="B5130" s="6" t="s">
        <v>2738</v>
      </c>
      <c r="C5130" s="6">
        <v>21.919595355375598</v>
      </c>
      <c r="D5130" s="6">
        <v>24.740075602335502</v>
      </c>
      <c r="E5130" s="6">
        <v>21.932371011689</v>
      </c>
      <c r="F5130" s="6">
        <v>21.798247634388499</v>
      </c>
      <c r="G5130" s="6">
        <v>20.105956435095099</v>
      </c>
      <c r="H5130" s="6">
        <v>20.292767181428701</v>
      </c>
      <c r="I5130" s="7">
        <v>-9.6265830878060496E-2</v>
      </c>
      <c r="J5130" s="7">
        <v>0.154517798336227</v>
      </c>
      <c r="K5130" s="7">
        <v>0.34756749714140001</v>
      </c>
    </row>
    <row r="5131" spans="1:11" x14ac:dyDescent="0.25">
      <c r="A5131" s="6" t="s">
        <v>2735</v>
      </c>
      <c r="B5131" s="6" t="s">
        <v>2736</v>
      </c>
      <c r="C5131" s="6">
        <v>227.784080701932</v>
      </c>
      <c r="D5131" s="6">
        <v>239.53061366465101</v>
      </c>
      <c r="E5131" s="6">
        <v>239.41120900137699</v>
      </c>
      <c r="F5131" s="6">
        <v>242.492676231529</v>
      </c>
      <c r="G5131" s="6">
        <v>238.44262629292501</v>
      </c>
      <c r="H5131" s="6">
        <v>252.98072640351299</v>
      </c>
      <c r="I5131" s="7">
        <v>9.8532378673950399E-2</v>
      </c>
      <c r="J5131" s="7">
        <v>9.7865240856566896E-3</v>
      </c>
      <c r="K5131" s="7">
        <v>4.8973855782576903E-2</v>
      </c>
    </row>
    <row r="5132" spans="1:11" x14ac:dyDescent="0.25">
      <c r="A5132" s="6" t="s">
        <v>2733</v>
      </c>
      <c r="B5132" s="6" t="s">
        <v>2734</v>
      </c>
      <c r="C5132" s="6">
        <v>62.635888421967003</v>
      </c>
      <c r="D5132" s="6">
        <v>62.043470846482101</v>
      </c>
      <c r="E5132" s="6">
        <v>59.1238916225957</v>
      </c>
      <c r="F5132" s="6">
        <v>46.550249412512301</v>
      </c>
      <c r="G5132" s="6">
        <v>61.398560478822297</v>
      </c>
      <c r="H5132" s="6">
        <v>52.175872695800003</v>
      </c>
      <c r="I5132" s="7">
        <v>-0.15544950628755499</v>
      </c>
      <c r="J5132" s="7">
        <v>8.5210361899260706E-2</v>
      </c>
      <c r="K5132" s="7">
        <v>0.232113546977879</v>
      </c>
    </row>
    <row r="5133" spans="1:11" x14ac:dyDescent="0.25">
      <c r="A5133" s="6" t="s">
        <v>2731</v>
      </c>
      <c r="B5133" s="6" t="s">
        <v>2732</v>
      </c>
      <c r="C5133" s="6">
        <v>102.783804720935</v>
      </c>
      <c r="D5133" s="6">
        <v>105.297258660092</v>
      </c>
      <c r="E5133" s="6">
        <v>107.61173924959201</v>
      </c>
      <c r="F5133" s="6">
        <v>115.18086404343499</v>
      </c>
      <c r="G5133" s="6">
        <v>114.379634594528</v>
      </c>
      <c r="H5133" s="6">
        <v>108.329581770991</v>
      </c>
      <c r="I5133" s="7">
        <v>0.143095222160596</v>
      </c>
      <c r="J5133" s="7">
        <v>1.23663487840138E-3</v>
      </c>
      <c r="K5133" s="7">
        <v>9.5889664238174594E-3</v>
      </c>
    </row>
    <row r="5134" spans="1:11" x14ac:dyDescent="0.25">
      <c r="A5134" s="6" t="s">
        <v>2729</v>
      </c>
      <c r="B5134" s="6" t="s">
        <v>2730</v>
      </c>
      <c r="C5134" s="6">
        <v>23.743522178773599</v>
      </c>
      <c r="D5134" s="6">
        <v>20.352884616306302</v>
      </c>
      <c r="E5134" s="6">
        <v>23.694475085218802</v>
      </c>
      <c r="F5134" s="6">
        <v>22.419132465597201</v>
      </c>
      <c r="G5134" s="6">
        <v>23.6245489908226</v>
      </c>
      <c r="H5134" s="6">
        <v>21.4374707202679</v>
      </c>
      <c r="I5134" s="7">
        <v>4.0884196351299397E-2</v>
      </c>
      <c r="J5134" s="7">
        <v>0.64444631905618699</v>
      </c>
      <c r="K5134" s="7">
        <v>0.814241927233048</v>
      </c>
    </row>
    <row r="5135" spans="1:11" x14ac:dyDescent="0.25">
      <c r="A5135" s="6" t="s">
        <v>2727</v>
      </c>
      <c r="B5135" s="6" t="s">
        <v>2728</v>
      </c>
      <c r="C5135" s="6">
        <v>40.433793972153303</v>
      </c>
      <c r="D5135" s="6">
        <v>37.753092684963597</v>
      </c>
      <c r="E5135" s="6">
        <v>40.776227957593399</v>
      </c>
      <c r="F5135" s="6">
        <v>39.744068801396999</v>
      </c>
      <c r="G5135" s="6">
        <v>41.312196579233998</v>
      </c>
      <c r="H5135" s="6">
        <v>39.4386824377195</v>
      </c>
      <c r="I5135" s="7">
        <v>6.3888188666515702E-2</v>
      </c>
      <c r="J5135" s="7">
        <v>0.20401106786995701</v>
      </c>
      <c r="K5135" s="7">
        <v>0.41105133382989301</v>
      </c>
    </row>
    <row r="5136" spans="1:11" x14ac:dyDescent="0.25">
      <c r="A5136" s="6" t="s">
        <v>2725</v>
      </c>
      <c r="B5136" s="6" t="s">
        <v>2726</v>
      </c>
      <c r="C5136" s="6">
        <v>32.623407406903198</v>
      </c>
      <c r="D5136" s="6">
        <v>27.4363087160323</v>
      </c>
      <c r="E5136" s="6">
        <v>29.984749056376302</v>
      </c>
      <c r="F5136" s="6">
        <v>30.4737311150094</v>
      </c>
      <c r="G5136" s="6">
        <v>23.777800976053101</v>
      </c>
      <c r="H5136" s="6">
        <v>29.054571208976999</v>
      </c>
      <c r="I5136" s="7">
        <v>-6.5388933264172E-2</v>
      </c>
      <c r="J5136" s="7">
        <v>0.57436862190330396</v>
      </c>
      <c r="K5136" s="7">
        <v>0.76346778580170604</v>
      </c>
    </row>
    <row r="5137" spans="1:11" x14ac:dyDescent="0.25">
      <c r="A5137" s="6" t="s">
        <v>2723</v>
      </c>
      <c r="B5137" s="6" t="s">
        <v>2724</v>
      </c>
      <c r="C5137" s="6">
        <v>99.912419803319295</v>
      </c>
      <c r="D5137" s="6">
        <v>98.084044943424601</v>
      </c>
      <c r="E5137" s="6">
        <v>95.149150507414404</v>
      </c>
      <c r="F5137" s="6">
        <v>85.875665162262493</v>
      </c>
      <c r="G5137" s="6">
        <v>82.645948758086703</v>
      </c>
      <c r="H5137" s="6">
        <v>84.860142856634397</v>
      </c>
      <c r="I5137" s="7">
        <v>-0.16551557572956399</v>
      </c>
      <c r="J5137" s="7">
        <v>6.0601363899719096E-4</v>
      </c>
      <c r="K5137" s="7">
        <v>5.2093163612529402E-3</v>
      </c>
    </row>
    <row r="5138" spans="1:11" x14ac:dyDescent="0.25">
      <c r="A5138" s="6" t="s">
        <v>2722</v>
      </c>
      <c r="B5138" s="6" t="s">
        <v>2</v>
      </c>
      <c r="C5138" s="6">
        <v>56.873264052024297</v>
      </c>
      <c r="D5138" s="6">
        <v>61.452580647944202</v>
      </c>
      <c r="E5138" s="6">
        <v>62.742071656935799</v>
      </c>
      <c r="F5138" s="6">
        <v>66.492267371360299</v>
      </c>
      <c r="G5138" s="6">
        <v>73.141603675586694</v>
      </c>
      <c r="H5138" s="6">
        <v>70.583741433133</v>
      </c>
      <c r="I5138" s="7">
        <v>0.25828806555615402</v>
      </c>
      <c r="J5138" s="7">
        <v>3.9363970483930302E-4</v>
      </c>
      <c r="K5138" s="7">
        <v>3.6429565411491799E-3</v>
      </c>
    </row>
    <row r="5139" spans="1:11" x14ac:dyDescent="0.25">
      <c r="A5139" s="6" t="s">
        <v>2720</v>
      </c>
      <c r="B5139" s="6" t="s">
        <v>2721</v>
      </c>
      <c r="C5139" s="6">
        <v>35.044559174962501</v>
      </c>
      <c r="D5139" s="6">
        <v>32.664032867866098</v>
      </c>
      <c r="E5139" s="6">
        <v>35.097842163119701</v>
      </c>
      <c r="F5139" s="6">
        <v>33.700112147453602</v>
      </c>
      <c r="G5139" s="6">
        <v>35.784322553487698</v>
      </c>
      <c r="H5139" s="6">
        <v>35.746515015324299</v>
      </c>
      <c r="I5139" s="7">
        <v>7.7907359312766503E-2</v>
      </c>
      <c r="J5139" s="7">
        <v>0.125642021330821</v>
      </c>
      <c r="K5139" s="7">
        <v>0.30288397970346098</v>
      </c>
    </row>
    <row r="5140" spans="1:11" x14ac:dyDescent="0.25">
      <c r="A5140" s="6" t="s">
        <v>2718</v>
      </c>
      <c r="B5140" s="6" t="s">
        <v>2719</v>
      </c>
      <c r="C5140" s="6">
        <v>31.697786931097902</v>
      </c>
      <c r="D5140" s="6">
        <v>36.132307033999901</v>
      </c>
      <c r="E5140" s="6">
        <v>32.590714727479899</v>
      </c>
      <c r="F5140" s="6">
        <v>29.562796692972</v>
      </c>
      <c r="G5140" s="6">
        <v>32.127558809415</v>
      </c>
      <c r="H5140" s="6">
        <v>34.748673068597597</v>
      </c>
      <c r="I5140" s="7">
        <v>-1.8049804311612301E-2</v>
      </c>
      <c r="J5140" s="7">
        <v>0.79968883485488695</v>
      </c>
      <c r="K5140" s="7">
        <v>0.91017132042420201</v>
      </c>
    </row>
    <row r="5141" spans="1:11" x14ac:dyDescent="0.25">
      <c r="A5141" s="6" t="s">
        <v>2716</v>
      </c>
      <c r="B5141" s="6" t="s">
        <v>2717</v>
      </c>
      <c r="C5141" s="6">
        <v>45.4544487797559</v>
      </c>
      <c r="D5141" s="6">
        <v>43.817421060594</v>
      </c>
      <c r="E5141" s="6">
        <v>43.302005132041899</v>
      </c>
      <c r="F5141" s="6">
        <v>43.879390031838902</v>
      </c>
      <c r="G5141" s="6">
        <v>44.838244518689301</v>
      </c>
      <c r="H5141" s="6">
        <v>46.137484567282399</v>
      </c>
      <c r="I5141" s="7">
        <v>6.86007065997042E-2</v>
      </c>
      <c r="J5141" s="7">
        <v>0.33894685423454501</v>
      </c>
      <c r="K5141" s="7">
        <v>0.56380375426595897</v>
      </c>
    </row>
    <row r="5142" spans="1:11" x14ac:dyDescent="0.25">
      <c r="A5142" s="6" t="s">
        <v>2714</v>
      </c>
      <c r="B5142" s="6" t="s">
        <v>2715</v>
      </c>
      <c r="C5142" s="6">
        <v>1179.4777463622199</v>
      </c>
      <c r="D5142" s="6">
        <v>1130.10985270735</v>
      </c>
      <c r="E5142" s="6">
        <v>1087.26878069807</v>
      </c>
      <c r="F5142" s="6">
        <v>1085.70275141506</v>
      </c>
      <c r="G5142" s="6">
        <v>1080.3457656222599</v>
      </c>
      <c r="H5142" s="6">
        <v>1126.6103472263201</v>
      </c>
      <c r="I5142" s="7">
        <v>-4.1657156113630601E-4</v>
      </c>
      <c r="J5142" s="7">
        <v>0.99081501890426305</v>
      </c>
      <c r="K5142" s="7">
        <v>1</v>
      </c>
    </row>
    <row r="5143" spans="1:11" x14ac:dyDescent="0.25">
      <c r="A5143" s="6" t="s">
        <v>2712</v>
      </c>
      <c r="B5143" s="6" t="s">
        <v>2713</v>
      </c>
      <c r="C5143" s="6">
        <v>37.0787168637303</v>
      </c>
      <c r="D5143" s="6">
        <v>37.285993840146602</v>
      </c>
      <c r="E5143" s="6">
        <v>34.647920583848702</v>
      </c>
      <c r="F5143" s="6">
        <v>25.039816069880001</v>
      </c>
      <c r="G5143" s="6">
        <v>29.120576364939101</v>
      </c>
      <c r="H5143" s="6">
        <v>22.243089280353701</v>
      </c>
      <c r="I5143" s="7">
        <v>-0.46478973152534397</v>
      </c>
      <c r="J5143" s="8">
        <v>1.48442105283773E-6</v>
      </c>
      <c r="K5143" s="8">
        <v>2.4948076468211401E-5</v>
      </c>
    </row>
    <row r="5144" spans="1:11" x14ac:dyDescent="0.25">
      <c r="A5144" s="6" t="s">
        <v>2710</v>
      </c>
      <c r="B5144" s="6" t="s">
        <v>2711</v>
      </c>
      <c r="C5144" s="6">
        <v>67.163632859357804</v>
      </c>
      <c r="D5144" s="6">
        <v>69.295305101265697</v>
      </c>
      <c r="E5144" s="6">
        <v>64.292063967228202</v>
      </c>
      <c r="F5144" s="6">
        <v>69.290825800155901</v>
      </c>
      <c r="G5144" s="6">
        <v>71.166513282271296</v>
      </c>
      <c r="H5144" s="6">
        <v>71.675946329583795</v>
      </c>
      <c r="I5144" s="7">
        <v>0.123285320770366</v>
      </c>
      <c r="J5144" s="7">
        <v>7.7295186410766104E-2</v>
      </c>
      <c r="K5144" s="7">
        <v>0.21796814339656501</v>
      </c>
    </row>
    <row r="5145" spans="1:11" x14ac:dyDescent="0.25">
      <c r="A5145" s="6" t="s">
        <v>2708</v>
      </c>
      <c r="B5145" s="6" t="s">
        <v>2709</v>
      </c>
      <c r="C5145" s="6">
        <v>86.393990554101407</v>
      </c>
      <c r="D5145" s="6">
        <v>83.985193552190395</v>
      </c>
      <c r="E5145" s="6">
        <v>80.691478754667401</v>
      </c>
      <c r="F5145" s="6">
        <v>85.151567346396803</v>
      </c>
      <c r="G5145" s="6">
        <v>88.141044598487198</v>
      </c>
      <c r="H5145" s="6">
        <v>85.434694122373799</v>
      </c>
      <c r="I5145" s="7">
        <v>8.8360584460477898E-2</v>
      </c>
      <c r="J5145" s="7">
        <v>9.1613541974251797E-2</v>
      </c>
      <c r="K5145" s="7">
        <v>0.24396042604952101</v>
      </c>
    </row>
    <row r="5146" spans="1:11" x14ac:dyDescent="0.25">
      <c r="A5146" s="6" t="s">
        <v>2707</v>
      </c>
      <c r="B5146" s="6" t="s">
        <v>2</v>
      </c>
      <c r="C5146" s="6">
        <v>61.625836307010601</v>
      </c>
      <c r="D5146" s="6">
        <v>78.713079658446503</v>
      </c>
      <c r="E5146" s="6">
        <v>69.763688633013402</v>
      </c>
      <c r="F5146" s="6">
        <v>78.256566081411407</v>
      </c>
      <c r="G5146" s="6">
        <v>78.841760076628404</v>
      </c>
      <c r="H5146" s="6">
        <v>73.366859873400998</v>
      </c>
      <c r="I5146" s="7">
        <v>0.17703546319518401</v>
      </c>
      <c r="J5146" s="7">
        <v>4.8822115572660703E-2</v>
      </c>
      <c r="K5146" s="7">
        <v>0.15849949684317999</v>
      </c>
    </row>
    <row r="5147" spans="1:11" x14ac:dyDescent="0.25">
      <c r="A5147" s="6" t="s">
        <v>2705</v>
      </c>
      <c r="B5147" s="6" t="s">
        <v>2706</v>
      </c>
      <c r="C5147" s="6">
        <v>33.268630430453001</v>
      </c>
      <c r="D5147" s="6">
        <v>36.9519988451637</v>
      </c>
      <c r="E5147" s="6">
        <v>36.950535159702198</v>
      </c>
      <c r="F5147" s="6">
        <v>35.321613054603901</v>
      </c>
      <c r="G5147" s="6">
        <v>33.902386453489903</v>
      </c>
      <c r="H5147" s="6">
        <v>35.790515707875798</v>
      </c>
      <c r="I5147" s="7">
        <v>1.41951486464199E-2</v>
      </c>
      <c r="J5147" s="7">
        <v>0.77051043675181297</v>
      </c>
      <c r="K5147" s="7">
        <v>0.89511858041953396</v>
      </c>
    </row>
    <row r="5148" spans="1:11" x14ac:dyDescent="0.25">
      <c r="A5148" s="6" t="s">
        <v>2703</v>
      </c>
      <c r="B5148" s="6" t="s">
        <v>2704</v>
      </c>
      <c r="C5148" s="6">
        <v>73.508026450261795</v>
      </c>
      <c r="D5148" s="6">
        <v>74.769786381578598</v>
      </c>
      <c r="E5148" s="6">
        <v>72.855963303239605</v>
      </c>
      <c r="F5148" s="6">
        <v>65.752894671630798</v>
      </c>
      <c r="G5148" s="6">
        <v>66.215299848105204</v>
      </c>
      <c r="H5148" s="6">
        <v>63.089377871560401</v>
      </c>
      <c r="I5148" s="7">
        <v>-0.135705614741158</v>
      </c>
      <c r="J5148" s="7">
        <v>2.3801145713974799E-2</v>
      </c>
      <c r="K5148" s="7">
        <v>9.45939566970352E-2</v>
      </c>
    </row>
    <row r="5149" spans="1:11" x14ac:dyDescent="0.25">
      <c r="A5149" s="6" t="s">
        <v>2701</v>
      </c>
      <c r="B5149" s="6" t="s">
        <v>2702</v>
      </c>
      <c r="C5149" s="6">
        <v>42.961918437586803</v>
      </c>
      <c r="D5149" s="6">
        <v>42.168821410979497</v>
      </c>
      <c r="E5149" s="6">
        <v>43.224923551809901</v>
      </c>
      <c r="F5149" s="6">
        <v>43.645721315464201</v>
      </c>
      <c r="G5149" s="6">
        <v>42.836470142792102</v>
      </c>
      <c r="H5149" s="6">
        <v>44.629899331164502</v>
      </c>
      <c r="I5149" s="7">
        <v>7.5010224533496206E-2</v>
      </c>
      <c r="J5149" s="7">
        <v>9.37045032515708E-2</v>
      </c>
      <c r="K5149" s="7">
        <v>0.24749380658661699</v>
      </c>
    </row>
    <row r="5150" spans="1:11" x14ac:dyDescent="0.25">
      <c r="A5150" s="6" t="s">
        <v>2700</v>
      </c>
      <c r="B5150" s="6" t="s">
        <v>2</v>
      </c>
      <c r="C5150" s="6">
        <v>55.3960364143093</v>
      </c>
      <c r="D5150" s="6">
        <v>52.8987415833952</v>
      </c>
      <c r="E5150" s="6">
        <v>61.217411594580199</v>
      </c>
      <c r="F5150" s="6">
        <v>62.409223272514403</v>
      </c>
      <c r="G5150" s="6">
        <v>56.883004972707901</v>
      </c>
      <c r="H5150" s="6">
        <v>75.685031762984593</v>
      </c>
      <c r="I5150" s="7">
        <v>0.241068827210454</v>
      </c>
      <c r="J5150" s="7">
        <v>7.2686607189355004E-2</v>
      </c>
      <c r="K5150" s="7">
        <v>0.20919416915643901</v>
      </c>
    </row>
    <row r="5151" spans="1:11" x14ac:dyDescent="0.25">
      <c r="A5151" s="6" t="s">
        <v>2698</v>
      </c>
      <c r="B5151" s="6" t="s">
        <v>2699</v>
      </c>
      <c r="C5151" s="6">
        <v>70.578399247958103</v>
      </c>
      <c r="D5151" s="6">
        <v>74.247626100900007</v>
      </c>
      <c r="E5151" s="6">
        <v>67.380245719005501</v>
      </c>
      <c r="F5151" s="6">
        <v>73.688856357458803</v>
      </c>
      <c r="G5151" s="6">
        <v>69.451217833929405</v>
      </c>
      <c r="H5151" s="6">
        <v>66.785966474680905</v>
      </c>
      <c r="I5151" s="7">
        <v>3.01312258601832E-2</v>
      </c>
      <c r="J5151" s="7">
        <v>0.59040369460698305</v>
      </c>
      <c r="K5151" s="7">
        <v>0.77681254205490402</v>
      </c>
    </row>
    <row r="5152" spans="1:11" x14ac:dyDescent="0.25">
      <c r="A5152" s="6" t="s">
        <v>2696</v>
      </c>
      <c r="B5152" s="6" t="s">
        <v>2697</v>
      </c>
      <c r="C5152" s="6">
        <v>110.043477741939</v>
      </c>
      <c r="D5152" s="6">
        <v>117.619089519779</v>
      </c>
      <c r="E5152" s="6">
        <v>107.67677559541301</v>
      </c>
      <c r="F5152" s="6">
        <v>67.991175102087695</v>
      </c>
      <c r="G5152" s="6">
        <v>65.588597376363595</v>
      </c>
      <c r="H5152" s="6">
        <v>69.000782309560805</v>
      </c>
      <c r="I5152" s="7">
        <v>-0.68323265476992101</v>
      </c>
      <c r="J5152" s="8">
        <v>2.14423032166242E-9</v>
      </c>
      <c r="K5152" s="8">
        <v>6.9139299874056005E-8</v>
      </c>
    </row>
    <row r="5153" spans="1:11" x14ac:dyDescent="0.25">
      <c r="A5153" s="6" t="s">
        <v>2694</v>
      </c>
      <c r="B5153" s="6" t="s">
        <v>2695</v>
      </c>
      <c r="C5153" s="6">
        <v>780.95371300730801</v>
      </c>
      <c r="D5153" s="6">
        <v>698.52803470402296</v>
      </c>
      <c r="E5153" s="6">
        <v>722.76191838017201</v>
      </c>
      <c r="F5153" s="6">
        <v>424.15686719315698</v>
      </c>
      <c r="G5153" s="6">
        <v>441.95900741062201</v>
      </c>
      <c r="H5153" s="6">
        <v>409.94582430974299</v>
      </c>
      <c r="I5153" s="7">
        <v>-0.74068171205927902</v>
      </c>
      <c r="J5153" s="8">
        <v>1.84670206999034E-10</v>
      </c>
      <c r="K5153" s="8">
        <v>7.23054887403909E-9</v>
      </c>
    </row>
    <row r="5154" spans="1:11" x14ac:dyDescent="0.25">
      <c r="A5154" s="6" t="s">
        <v>2693</v>
      </c>
      <c r="B5154" s="6" t="s">
        <v>2</v>
      </c>
      <c r="C5154" s="6">
        <v>65.786929744114104</v>
      </c>
      <c r="D5154" s="6">
        <v>59.9644127405153</v>
      </c>
      <c r="E5154" s="6">
        <v>72.318682250620398</v>
      </c>
      <c r="F5154" s="6">
        <v>64.583555910069094</v>
      </c>
      <c r="G5154" s="6">
        <v>52.833082288566899</v>
      </c>
      <c r="H5154" s="6">
        <v>46.351288043822599</v>
      </c>
      <c r="I5154" s="7">
        <v>-0.221130693808198</v>
      </c>
      <c r="J5154" s="7">
        <v>6.2879772414847004E-2</v>
      </c>
      <c r="K5154" s="7">
        <v>0.18865328607799201</v>
      </c>
    </row>
    <row r="5155" spans="1:11" x14ac:dyDescent="0.25">
      <c r="A5155" s="6" t="s">
        <v>2691</v>
      </c>
      <c r="B5155" s="6" t="s">
        <v>2692</v>
      </c>
      <c r="C5155" s="6">
        <v>40.556424976534998</v>
      </c>
      <c r="D5155" s="6">
        <v>41.509118915925001</v>
      </c>
      <c r="E5155" s="6">
        <v>38.643804940138999</v>
      </c>
      <c r="F5155" s="6">
        <v>40.460216782604697</v>
      </c>
      <c r="G5155" s="6">
        <v>44.192980435740303</v>
      </c>
      <c r="H5155" s="6">
        <v>41.625471936745903</v>
      </c>
      <c r="I5155" s="7">
        <v>0.109288804517303</v>
      </c>
      <c r="J5155" s="7">
        <v>7.8549611510690204E-2</v>
      </c>
      <c r="K5155" s="7">
        <v>0.22028513641290001</v>
      </c>
    </row>
    <row r="5156" spans="1:11" x14ac:dyDescent="0.25">
      <c r="A5156" s="6" t="s">
        <v>2689</v>
      </c>
      <c r="B5156" s="6" t="s">
        <v>2690</v>
      </c>
      <c r="C5156" s="6">
        <v>23.116229905016301</v>
      </c>
      <c r="D5156" s="6">
        <v>23.1628957826867</v>
      </c>
      <c r="E5156" s="6">
        <v>21.7333361615777</v>
      </c>
      <c r="F5156" s="6">
        <v>22.924282826473402</v>
      </c>
      <c r="G5156" s="6">
        <v>22.6383314547693</v>
      </c>
      <c r="H5156" s="6">
        <v>22.8270823358217</v>
      </c>
      <c r="I5156" s="7">
        <v>5.2723414350092201E-2</v>
      </c>
      <c r="J5156" s="7">
        <v>0.54063560553449796</v>
      </c>
      <c r="K5156" s="7">
        <v>0.73747498565061897</v>
      </c>
    </row>
    <row r="5157" spans="1:11" x14ac:dyDescent="0.25">
      <c r="A5157" s="6" t="s">
        <v>2687</v>
      </c>
      <c r="B5157" s="6" t="s">
        <v>2688</v>
      </c>
      <c r="C5157" s="6">
        <v>63.240937606872102</v>
      </c>
      <c r="D5157" s="6">
        <v>64.766549171069499</v>
      </c>
      <c r="E5157" s="6">
        <v>63.069137402787497</v>
      </c>
      <c r="F5157" s="6">
        <v>64.582936391652296</v>
      </c>
      <c r="G5157" s="6">
        <v>66.650726495685404</v>
      </c>
      <c r="H5157" s="6">
        <v>66.551095605932403</v>
      </c>
      <c r="I5157" s="7">
        <v>9.4007149601876894E-2</v>
      </c>
      <c r="J5157" s="7">
        <v>2.5847833180872401E-2</v>
      </c>
      <c r="K5157" s="7">
        <v>0.100112935926327</v>
      </c>
    </row>
    <row r="5158" spans="1:11" x14ac:dyDescent="0.25">
      <c r="A5158" s="6" t="s">
        <v>2685</v>
      </c>
      <c r="B5158" s="6" t="s">
        <v>2686</v>
      </c>
      <c r="C5158" s="6">
        <v>39.638567466728603</v>
      </c>
      <c r="D5158" s="6">
        <v>39.195053732322897</v>
      </c>
      <c r="E5158" s="6">
        <v>38.532021139831301</v>
      </c>
      <c r="F5158" s="6">
        <v>40.832253037187201</v>
      </c>
      <c r="G5158" s="6">
        <v>39.283934683029102</v>
      </c>
      <c r="H5158" s="6">
        <v>39.382147148619403</v>
      </c>
      <c r="I5158" s="7">
        <v>7.0783432804034999E-2</v>
      </c>
      <c r="J5158" s="7">
        <v>0.10182623151605701</v>
      </c>
      <c r="K5158" s="7">
        <v>0.263348080561908</v>
      </c>
    </row>
    <row r="5159" spans="1:11" x14ac:dyDescent="0.25">
      <c r="A5159" s="6" t="s">
        <v>2683</v>
      </c>
      <c r="B5159" s="6" t="s">
        <v>2684</v>
      </c>
      <c r="C5159" s="6">
        <v>70.850217123562302</v>
      </c>
      <c r="D5159" s="6">
        <v>71.354185489059205</v>
      </c>
      <c r="E5159" s="6">
        <v>69.381980074465602</v>
      </c>
      <c r="F5159" s="6">
        <v>73.630236776211603</v>
      </c>
      <c r="G5159" s="6">
        <v>73.316724794690501</v>
      </c>
      <c r="H5159" s="6">
        <v>73.845497656820001</v>
      </c>
      <c r="I5159" s="7">
        <v>0.106011395567148</v>
      </c>
      <c r="J5159" s="7">
        <v>1.6932224579706699E-2</v>
      </c>
      <c r="K5159" s="7">
        <v>7.3290037461780394E-2</v>
      </c>
    </row>
    <row r="5160" spans="1:11" x14ac:dyDescent="0.25">
      <c r="A5160" s="6" t="s">
        <v>2682</v>
      </c>
      <c r="B5160" s="6" t="s">
        <v>2</v>
      </c>
      <c r="C5160" s="6">
        <v>49.185018238198197</v>
      </c>
      <c r="D5160" s="6">
        <v>50.598558748587401</v>
      </c>
      <c r="E5160" s="6">
        <v>44.5085009376971</v>
      </c>
      <c r="F5160" s="6">
        <v>48.201034956318303</v>
      </c>
      <c r="G5160" s="6">
        <v>42.5617205649312</v>
      </c>
      <c r="H5160" s="6">
        <v>44.834745901029599</v>
      </c>
      <c r="I5160" s="7">
        <v>-4.3778751531104103E-2</v>
      </c>
      <c r="J5160" s="7">
        <v>0.68565802777979401</v>
      </c>
      <c r="K5160" s="7">
        <v>0.84154307715446297</v>
      </c>
    </row>
    <row r="5161" spans="1:11" x14ac:dyDescent="0.25">
      <c r="A5161" s="6" t="s">
        <v>2680</v>
      </c>
      <c r="B5161" s="6" t="s">
        <v>2681</v>
      </c>
      <c r="C5161" s="6">
        <v>317.77630223115801</v>
      </c>
      <c r="D5161" s="6">
        <v>341.71054460129398</v>
      </c>
      <c r="E5161" s="6">
        <v>332.48722031953997</v>
      </c>
      <c r="F5161" s="6">
        <v>308.38888636553497</v>
      </c>
      <c r="G5161" s="6">
        <v>303.13906295980303</v>
      </c>
      <c r="H5161" s="6">
        <v>309.14336729993801</v>
      </c>
      <c r="I5161" s="7">
        <v>-6.3358180176152801E-2</v>
      </c>
      <c r="J5161" s="7">
        <v>0.12771890882907699</v>
      </c>
      <c r="K5161" s="7">
        <v>0.30602721732212601</v>
      </c>
    </row>
    <row r="5162" spans="1:11" x14ac:dyDescent="0.25">
      <c r="A5162" s="6" t="s">
        <v>2678</v>
      </c>
      <c r="B5162" s="6" t="s">
        <v>2679</v>
      </c>
      <c r="C5162" s="6">
        <v>14.096191352191999</v>
      </c>
      <c r="D5162" s="6">
        <v>13.1375587289143</v>
      </c>
      <c r="E5162" s="6">
        <v>15.1445813761901</v>
      </c>
      <c r="F5162" s="6">
        <v>10.9939675342402</v>
      </c>
      <c r="G5162" s="6">
        <v>8.65397646004382</v>
      </c>
      <c r="H5162" s="6">
        <v>12.578374917882</v>
      </c>
      <c r="I5162" s="7">
        <v>-0.35407879145485499</v>
      </c>
      <c r="J5162" s="7">
        <v>2.34430477628088E-2</v>
      </c>
      <c r="K5162" s="7">
        <v>9.3483580502392694E-2</v>
      </c>
    </row>
    <row r="5163" spans="1:11" x14ac:dyDescent="0.25">
      <c r="A5163" s="6" t="s">
        <v>2676</v>
      </c>
      <c r="B5163" s="6" t="s">
        <v>2677</v>
      </c>
      <c r="C5163" s="6">
        <v>127.422796879022</v>
      </c>
      <c r="D5163" s="6">
        <v>125.531339956057</v>
      </c>
      <c r="E5163" s="6">
        <v>130.87435565553301</v>
      </c>
      <c r="F5163" s="6">
        <v>134.76161093081899</v>
      </c>
      <c r="G5163" s="6">
        <v>140.510226652325</v>
      </c>
      <c r="H5163" s="6">
        <v>142.39115687062301</v>
      </c>
      <c r="I5163" s="7">
        <v>0.166100802825525</v>
      </c>
      <c r="J5163" s="7">
        <v>1.6779966226980399E-4</v>
      </c>
      <c r="K5163" s="7">
        <v>1.7379947577538101E-3</v>
      </c>
    </row>
    <row r="5164" spans="1:11" x14ac:dyDescent="0.25">
      <c r="A5164" s="6" t="s">
        <v>2674</v>
      </c>
      <c r="B5164" s="6" t="s">
        <v>2675</v>
      </c>
      <c r="C5164" s="6">
        <v>55.335461196797802</v>
      </c>
      <c r="D5164" s="6">
        <v>54.0814757983864</v>
      </c>
      <c r="E5164" s="6">
        <v>48.511911074950298</v>
      </c>
      <c r="F5164" s="6">
        <v>46.215275866338402</v>
      </c>
      <c r="G5164" s="6">
        <v>39.5101471103834</v>
      </c>
      <c r="H5164" s="6">
        <v>40.726284274436701</v>
      </c>
      <c r="I5164" s="7">
        <v>-0.2733727301653</v>
      </c>
      <c r="J5164" s="7">
        <v>5.9310137639567002E-4</v>
      </c>
      <c r="K5164" s="7">
        <v>5.1354075433724796E-3</v>
      </c>
    </row>
    <row r="5165" spans="1:11" x14ac:dyDescent="0.25">
      <c r="A5165" s="6" t="s">
        <v>2672</v>
      </c>
      <c r="B5165" s="6" t="s">
        <v>2673</v>
      </c>
      <c r="C5165" s="6">
        <v>1825.0058263866199</v>
      </c>
      <c r="D5165" s="6">
        <v>1795.1003051909299</v>
      </c>
      <c r="E5165" s="6">
        <v>1729.84564542259</v>
      </c>
      <c r="F5165" s="6">
        <v>1616.14199249284</v>
      </c>
      <c r="G5165" s="6">
        <v>1637.1417977651299</v>
      </c>
      <c r="H5165" s="6">
        <v>1678.52203176491</v>
      </c>
      <c r="I5165" s="7">
        <v>-7.2868845458030296E-2</v>
      </c>
      <c r="J5165" s="7">
        <v>4.2927691707709097E-2</v>
      </c>
      <c r="K5165" s="7">
        <v>0.144089840371707</v>
      </c>
    </row>
    <row r="5166" spans="1:11" x14ac:dyDescent="0.25">
      <c r="A5166" s="6" t="s">
        <v>2670</v>
      </c>
      <c r="B5166" s="6" t="s">
        <v>2671</v>
      </c>
      <c r="C5166" s="6">
        <v>54.885473866711997</v>
      </c>
      <c r="D5166" s="6">
        <v>57.239975695102402</v>
      </c>
      <c r="E5166" s="6">
        <v>51.152015079029297</v>
      </c>
      <c r="F5166" s="6">
        <v>45.635800068521498</v>
      </c>
      <c r="G5166" s="6">
        <v>46.863391059346</v>
      </c>
      <c r="H5166" s="6">
        <v>47.760745578216401</v>
      </c>
      <c r="I5166" s="7">
        <v>-0.17554571776139499</v>
      </c>
      <c r="J5166" s="7">
        <v>6.1016097063177899E-3</v>
      </c>
      <c r="K5166" s="7">
        <v>3.4048606708864899E-2</v>
      </c>
    </row>
    <row r="5167" spans="1:11" x14ac:dyDescent="0.25">
      <c r="A5167" s="6" t="s">
        <v>2668</v>
      </c>
      <c r="B5167" s="6" t="s">
        <v>2669</v>
      </c>
      <c r="C5167" s="6">
        <v>29.589740474028201</v>
      </c>
      <c r="D5167" s="6">
        <v>30.237277745871701</v>
      </c>
      <c r="E5167" s="6">
        <v>31.449100972726399</v>
      </c>
      <c r="F5167" s="6">
        <v>28.954086168160099</v>
      </c>
      <c r="G5167" s="6">
        <v>25.674478508270798</v>
      </c>
      <c r="H5167" s="6">
        <v>26.9285000331835</v>
      </c>
      <c r="I5167" s="7">
        <v>-0.116751061519621</v>
      </c>
      <c r="J5167" s="7">
        <v>7.5736726658916301E-2</v>
      </c>
      <c r="K5167" s="7">
        <v>0.21570739974877601</v>
      </c>
    </row>
    <row r="5168" spans="1:11" x14ac:dyDescent="0.25">
      <c r="A5168" s="6" t="s">
        <v>2666</v>
      </c>
      <c r="B5168" s="6" t="s">
        <v>2667</v>
      </c>
      <c r="C5168" s="6">
        <v>1504.8886991439899</v>
      </c>
      <c r="D5168" s="6">
        <v>1389.9290173783299</v>
      </c>
      <c r="E5168" s="6">
        <v>1341.159585375</v>
      </c>
      <c r="F5168" s="6">
        <v>1303.3783702583501</v>
      </c>
      <c r="G5168" s="6">
        <v>1241.86431450231</v>
      </c>
      <c r="H5168" s="6">
        <v>1265.0044667469399</v>
      </c>
      <c r="I5168" s="7">
        <v>-0.10792973443482599</v>
      </c>
      <c r="J5168" s="7">
        <v>3.7990658359839703E-2</v>
      </c>
      <c r="K5168" s="7">
        <v>0.13186625985008199</v>
      </c>
    </row>
    <row r="5169" spans="1:11" x14ac:dyDescent="0.25">
      <c r="A5169" s="6" t="s">
        <v>2664</v>
      </c>
      <c r="B5169" s="6" t="s">
        <v>2665</v>
      </c>
      <c r="C5169" s="6">
        <v>1.7338906319394201</v>
      </c>
      <c r="D5169" s="6">
        <v>1.05307164095868</v>
      </c>
      <c r="E5169" s="6">
        <v>0.84055291466498105</v>
      </c>
      <c r="F5169" s="6">
        <v>1.31961103076637</v>
      </c>
      <c r="G5169" s="6">
        <v>1.03344111697028</v>
      </c>
      <c r="H5169" s="6">
        <v>1.3630032226747799</v>
      </c>
      <c r="I5169" s="7">
        <v>8.4128843371412201E-2</v>
      </c>
      <c r="J5169" s="7">
        <v>0.84857122474820601</v>
      </c>
      <c r="K5169" s="7">
        <v>0.94055686222711998</v>
      </c>
    </row>
    <row r="5170" spans="1:11" x14ac:dyDescent="0.25">
      <c r="A5170" s="6" t="s">
        <v>2663</v>
      </c>
      <c r="B5170" s="6" t="s">
        <v>2</v>
      </c>
      <c r="C5170" s="6">
        <v>15.7279543614631</v>
      </c>
      <c r="D5170" s="6">
        <v>17.4660191038416</v>
      </c>
      <c r="E5170" s="6">
        <v>20.0646691026909</v>
      </c>
      <c r="F5170" s="6">
        <v>12.005064322174199</v>
      </c>
      <c r="G5170" s="6">
        <v>16.372949461019299</v>
      </c>
      <c r="H5170" s="6">
        <v>16.563769109777802</v>
      </c>
      <c r="I5170" s="7">
        <v>-0.20822832479605599</v>
      </c>
      <c r="J5170" s="7">
        <v>0.183796262967031</v>
      </c>
      <c r="K5170" s="7">
        <v>0.38680808325548299</v>
      </c>
    </row>
    <row r="5171" spans="1:11" x14ac:dyDescent="0.25">
      <c r="A5171" s="6" t="s">
        <v>2662</v>
      </c>
      <c r="B5171" s="6" t="s">
        <v>2</v>
      </c>
      <c r="C5171" s="6">
        <v>28.744745639401799</v>
      </c>
      <c r="D5171" s="6">
        <v>31.846233374689302</v>
      </c>
      <c r="E5171" s="6">
        <v>28.927342323398801</v>
      </c>
      <c r="F5171" s="6">
        <v>25.716591275810799</v>
      </c>
      <c r="G5171" s="6">
        <v>28.6229141922107</v>
      </c>
      <c r="H5171" s="6">
        <v>26.139296872271402</v>
      </c>
      <c r="I5171" s="7">
        <v>-0.10960509175750099</v>
      </c>
      <c r="J5171" s="7">
        <v>5.8729812705951803E-2</v>
      </c>
      <c r="K5171" s="7">
        <v>0.18007468006469099</v>
      </c>
    </row>
    <row r="5172" spans="1:11" x14ac:dyDescent="0.25">
      <c r="A5172" s="6" t="s">
        <v>2660</v>
      </c>
      <c r="B5172" s="6" t="s">
        <v>2661</v>
      </c>
      <c r="C5172" s="6">
        <v>18.010534006622699</v>
      </c>
      <c r="D5172" s="6">
        <v>17.913828116125099</v>
      </c>
      <c r="E5172" s="6">
        <v>19.1009248743383</v>
      </c>
      <c r="F5172" s="6">
        <v>19.860796067728899</v>
      </c>
      <c r="G5172" s="6">
        <v>18.9020574178762</v>
      </c>
      <c r="H5172" s="6">
        <v>19.657382284819999</v>
      </c>
      <c r="I5172" s="7">
        <v>0.13095693954863999</v>
      </c>
      <c r="J5172" s="7">
        <v>1.39093667068382E-2</v>
      </c>
      <c r="K5172" s="7">
        <v>6.3988474598404593E-2</v>
      </c>
    </row>
    <row r="5173" spans="1:11" x14ac:dyDescent="0.25">
      <c r="A5173" s="6" t="s">
        <v>2659</v>
      </c>
      <c r="B5173" s="6" t="s">
        <v>2</v>
      </c>
      <c r="C5173" s="6">
        <v>37.812807914421398</v>
      </c>
      <c r="D5173" s="6">
        <v>31.664497662108602</v>
      </c>
      <c r="E5173" s="6">
        <v>30.829134328165001</v>
      </c>
      <c r="F5173" s="6">
        <v>33.5745310346895</v>
      </c>
      <c r="G5173" s="6">
        <v>39.573168878589499</v>
      </c>
      <c r="H5173" s="6">
        <v>37.544543315496298</v>
      </c>
      <c r="I5173" s="7">
        <v>0.18677814312371599</v>
      </c>
      <c r="J5173" s="7">
        <v>0.106985475095214</v>
      </c>
      <c r="K5173" s="7">
        <v>0.271986619881733</v>
      </c>
    </row>
    <row r="5174" spans="1:11" x14ac:dyDescent="0.25">
      <c r="A5174" s="6" t="s">
        <v>2657</v>
      </c>
      <c r="B5174" s="6" t="s">
        <v>2658</v>
      </c>
      <c r="C5174" s="6">
        <v>99.7953410342148</v>
      </c>
      <c r="D5174" s="6">
        <v>109.282220235091</v>
      </c>
      <c r="E5174" s="6">
        <v>100.155772452816</v>
      </c>
      <c r="F5174" s="6">
        <v>121.19757244381999</v>
      </c>
      <c r="G5174" s="6">
        <v>114.12710445047</v>
      </c>
      <c r="H5174" s="6">
        <v>103.144349767847</v>
      </c>
      <c r="I5174" s="7">
        <v>0.17716158241969601</v>
      </c>
      <c r="J5174" s="7">
        <v>1.4217453194885399E-2</v>
      </c>
      <c r="K5174" s="7">
        <v>6.4861441399970299E-2</v>
      </c>
    </row>
    <row r="5175" spans="1:11" x14ac:dyDescent="0.25">
      <c r="A5175" s="6" t="s">
        <v>2655</v>
      </c>
      <c r="B5175" s="6" t="s">
        <v>2656</v>
      </c>
      <c r="C5175" s="6">
        <v>35.595317372842104</v>
      </c>
      <c r="D5175" s="6">
        <v>31.987126356529899</v>
      </c>
      <c r="E5175" s="6">
        <v>31.4536919148048</v>
      </c>
      <c r="F5175" s="6">
        <v>28.976553195734901</v>
      </c>
      <c r="G5175" s="6">
        <v>26.9149664488925</v>
      </c>
      <c r="H5175" s="6">
        <v>27.2407235376585</v>
      </c>
      <c r="I5175" s="7">
        <v>-0.20574130304801599</v>
      </c>
      <c r="J5175" s="7">
        <v>1.4816110641822399E-3</v>
      </c>
      <c r="K5175" s="7">
        <v>1.1184280130680801E-2</v>
      </c>
    </row>
    <row r="5176" spans="1:11" x14ac:dyDescent="0.25">
      <c r="A5176" s="6" t="s">
        <v>2653</v>
      </c>
      <c r="B5176" s="6" t="s">
        <v>2654</v>
      </c>
      <c r="C5176" s="6">
        <v>28.683932092170199</v>
      </c>
      <c r="D5176" s="6">
        <v>25.367527488955702</v>
      </c>
      <c r="E5176" s="6">
        <v>26.556089252235701</v>
      </c>
      <c r="F5176" s="6">
        <v>27.096581962927601</v>
      </c>
      <c r="G5176" s="6">
        <v>25.994409704635501</v>
      </c>
      <c r="H5176" s="6">
        <v>26.1085617308911</v>
      </c>
      <c r="I5176" s="7">
        <v>2.1247020727523699E-2</v>
      </c>
      <c r="J5176" s="7">
        <v>0.76435955730023497</v>
      </c>
      <c r="K5176" s="7">
        <v>0.89014973121775998</v>
      </c>
    </row>
    <row r="5177" spans="1:11" x14ac:dyDescent="0.25">
      <c r="A5177" s="6" t="s">
        <v>2651</v>
      </c>
      <c r="B5177" s="6" t="s">
        <v>2652</v>
      </c>
      <c r="C5177" s="6">
        <v>20.634433527423798</v>
      </c>
      <c r="D5177" s="6">
        <v>18.156733863429501</v>
      </c>
      <c r="E5177" s="6">
        <v>21.575378240880902</v>
      </c>
      <c r="F5177" s="6">
        <v>20.387279044730899</v>
      </c>
      <c r="G5177" s="6">
        <v>19.506317147629399</v>
      </c>
      <c r="H5177" s="6">
        <v>19.834853072337701</v>
      </c>
      <c r="I5177" s="7">
        <v>3.0988939325197199E-2</v>
      </c>
      <c r="J5177" s="7">
        <v>0.75866808431090804</v>
      </c>
      <c r="K5177" s="7">
        <v>0.88663242593007796</v>
      </c>
    </row>
    <row r="5178" spans="1:11" x14ac:dyDescent="0.25">
      <c r="A5178" s="6" t="s">
        <v>2649</v>
      </c>
      <c r="B5178" s="6" t="s">
        <v>2650</v>
      </c>
      <c r="C5178" s="6">
        <v>11.710349495955599</v>
      </c>
      <c r="D5178" s="6">
        <v>11.566361333082799</v>
      </c>
      <c r="E5178" s="6">
        <v>10.0636411272503</v>
      </c>
      <c r="F5178" s="6">
        <v>9.2162195925332409</v>
      </c>
      <c r="G5178" s="6">
        <v>7.4026633201417003</v>
      </c>
      <c r="H5178" s="6">
        <v>12.5148477718321</v>
      </c>
      <c r="I5178" s="7">
        <v>-0.15951384000243701</v>
      </c>
      <c r="J5178" s="7">
        <v>0.40710827519385401</v>
      </c>
      <c r="K5178" s="7">
        <v>0.62630690177707304</v>
      </c>
    </row>
    <row r="5179" spans="1:11" x14ac:dyDescent="0.25">
      <c r="A5179" s="6" t="s">
        <v>2647</v>
      </c>
      <c r="B5179" s="6" t="s">
        <v>2648</v>
      </c>
      <c r="C5179" s="6">
        <v>25.387022540762199</v>
      </c>
      <c r="D5179" s="6">
        <v>27.824196690646598</v>
      </c>
      <c r="E5179" s="6">
        <v>26.558736126475999</v>
      </c>
      <c r="F5179" s="6">
        <v>27.837111174331199</v>
      </c>
      <c r="G5179" s="6">
        <v>26.033219923603799</v>
      </c>
      <c r="H5179" s="6">
        <v>26.138606105725302</v>
      </c>
      <c r="I5179" s="7">
        <v>4.922058425373E-2</v>
      </c>
      <c r="J5179" s="7">
        <v>0.44503424931188301</v>
      </c>
      <c r="K5179" s="7">
        <v>0.65707095289109596</v>
      </c>
    </row>
    <row r="5180" spans="1:11" x14ac:dyDescent="0.25">
      <c r="A5180" s="6" t="s">
        <v>2645</v>
      </c>
      <c r="B5180" s="6" t="s">
        <v>2646</v>
      </c>
      <c r="C5180" s="6">
        <v>42.7731921524352</v>
      </c>
      <c r="D5180" s="6">
        <v>48.492508694601703</v>
      </c>
      <c r="E5180" s="6">
        <v>48.659363692199399</v>
      </c>
      <c r="F5180" s="6">
        <v>50.739846328122603</v>
      </c>
      <c r="G5180" s="6">
        <v>49.386339578659602</v>
      </c>
      <c r="H5180" s="6">
        <v>48.956258608960198</v>
      </c>
      <c r="I5180" s="7">
        <v>0.13553933360790699</v>
      </c>
      <c r="J5180" s="7">
        <v>3.6878702759515498E-2</v>
      </c>
      <c r="K5180" s="7">
        <v>0.129265930085739</v>
      </c>
    </row>
    <row r="5181" spans="1:11" x14ac:dyDescent="0.25">
      <c r="A5181" s="6" t="s">
        <v>2643</v>
      </c>
      <c r="B5181" s="6" t="s">
        <v>2644</v>
      </c>
      <c r="C5181" s="6">
        <v>72.7379852272785</v>
      </c>
      <c r="D5181" s="6">
        <v>67.593420842095298</v>
      </c>
      <c r="E5181" s="6">
        <v>68.483403438048995</v>
      </c>
      <c r="F5181" s="6">
        <v>71.311410118213701</v>
      </c>
      <c r="G5181" s="6">
        <v>75.112818380166701</v>
      </c>
      <c r="H5181" s="6">
        <v>70.317069910518299</v>
      </c>
      <c r="I5181" s="7">
        <v>9.9202577655864294E-2</v>
      </c>
      <c r="J5181" s="7">
        <v>4.1337337352837802E-2</v>
      </c>
      <c r="K5181" s="7">
        <v>0.141025566244217</v>
      </c>
    </row>
    <row r="5182" spans="1:11" x14ac:dyDescent="0.25">
      <c r="A5182" s="6" t="s">
        <v>2642</v>
      </c>
      <c r="B5182" s="6" t="s">
        <v>2</v>
      </c>
      <c r="C5182" s="6">
        <v>567.74555292822095</v>
      </c>
      <c r="D5182" s="6">
        <v>555.19560695277698</v>
      </c>
      <c r="E5182" s="6">
        <v>566.05479912454803</v>
      </c>
      <c r="F5182" s="6">
        <v>518.842779918107</v>
      </c>
      <c r="G5182" s="6">
        <v>534.19532131789902</v>
      </c>
      <c r="H5182" s="6">
        <v>522.81415079470003</v>
      </c>
      <c r="I5182" s="7">
        <v>-5.5369830582088601E-2</v>
      </c>
      <c r="J5182" s="7">
        <v>0.14870547720326499</v>
      </c>
      <c r="K5182" s="7">
        <v>0.33833819621662398</v>
      </c>
    </row>
    <row r="5183" spans="1:11" x14ac:dyDescent="0.25">
      <c r="A5183" s="6" t="s">
        <v>2640</v>
      </c>
      <c r="B5183" s="6" t="s">
        <v>2641</v>
      </c>
      <c r="C5183" s="6">
        <v>412.97066959869198</v>
      </c>
      <c r="D5183" s="6">
        <v>404.93776497394202</v>
      </c>
      <c r="E5183" s="6">
        <v>410.39323326839002</v>
      </c>
      <c r="F5183" s="6">
        <v>379.93032479291202</v>
      </c>
      <c r="G5183" s="6">
        <v>383.55606756951101</v>
      </c>
      <c r="H5183" s="6">
        <v>385.30653007397302</v>
      </c>
      <c r="I5183" s="7">
        <v>-5.20017832584092E-2</v>
      </c>
      <c r="J5183" s="7">
        <v>0.11276263441841999</v>
      </c>
      <c r="K5183" s="7">
        <v>0.28166146958712801</v>
      </c>
    </row>
    <row r="5184" spans="1:11" x14ac:dyDescent="0.25">
      <c r="A5184" s="6" t="s">
        <v>2639</v>
      </c>
      <c r="B5184" s="6" t="s">
        <v>2</v>
      </c>
      <c r="C5184" s="6">
        <v>31.3922327943372</v>
      </c>
      <c r="D5184" s="6">
        <v>35.1125137208113</v>
      </c>
      <c r="E5184" s="6">
        <v>28.687332029898499</v>
      </c>
      <c r="F5184" s="6">
        <v>15.3785439354697</v>
      </c>
      <c r="G5184" s="6">
        <v>15.723541609801</v>
      </c>
      <c r="H5184" s="6">
        <v>18.411266433560701</v>
      </c>
      <c r="I5184" s="7">
        <v>-0.902792730828471</v>
      </c>
      <c r="J5184" s="8">
        <v>9.0993749930373803E-6</v>
      </c>
      <c r="K5184" s="7">
        <v>1.31525651522078E-4</v>
      </c>
    </row>
    <row r="5185" spans="1:11" x14ac:dyDescent="0.25">
      <c r="A5185" s="6" t="s">
        <v>2637</v>
      </c>
      <c r="B5185" s="6" t="s">
        <v>2638</v>
      </c>
      <c r="C5185" s="6">
        <v>81.989382927571597</v>
      </c>
      <c r="D5185" s="6">
        <v>87.988922291374607</v>
      </c>
      <c r="E5185" s="6">
        <v>84.124063977698</v>
      </c>
      <c r="F5185" s="6">
        <v>50.249521758170097</v>
      </c>
      <c r="G5185" s="6">
        <v>50.291002719471699</v>
      </c>
      <c r="H5185" s="6">
        <v>51.121256958877801</v>
      </c>
      <c r="I5185" s="7">
        <v>-0.70027298606388699</v>
      </c>
      <c r="J5185" s="8">
        <v>4.3936062079609199E-15</v>
      </c>
      <c r="K5185" s="8">
        <v>1.2041860706896001E-12</v>
      </c>
    </row>
    <row r="5186" spans="1:11" x14ac:dyDescent="0.25">
      <c r="A5186" s="6" t="s">
        <v>2635</v>
      </c>
      <c r="B5186" s="6" t="s">
        <v>2636</v>
      </c>
      <c r="C5186" s="6">
        <v>398.05219972215201</v>
      </c>
      <c r="D5186" s="6">
        <v>410.48604919521898</v>
      </c>
      <c r="E5186" s="6">
        <v>393.07878491911998</v>
      </c>
      <c r="F5186" s="6">
        <v>353.92087809793298</v>
      </c>
      <c r="G5186" s="6">
        <v>355.89582553427402</v>
      </c>
      <c r="H5186" s="6">
        <v>347.18463145929798</v>
      </c>
      <c r="I5186" s="7">
        <v>-0.14024014011949901</v>
      </c>
      <c r="J5186" s="7">
        <v>7.9191638874346595E-4</v>
      </c>
      <c r="K5186" s="7">
        <v>6.5618560304487698E-3</v>
      </c>
    </row>
    <row r="5187" spans="1:11" x14ac:dyDescent="0.25">
      <c r="A5187" s="6" t="s">
        <v>2633</v>
      </c>
      <c r="B5187" s="6" t="s">
        <v>2634</v>
      </c>
      <c r="C5187" s="6">
        <v>65.599492518200805</v>
      </c>
      <c r="D5187" s="6">
        <v>54.3979831631097</v>
      </c>
      <c r="E5187" s="6">
        <v>59.297479090659699</v>
      </c>
      <c r="F5187" s="6">
        <v>54.177084169612598</v>
      </c>
      <c r="G5187" s="6">
        <v>57.5006111558029</v>
      </c>
      <c r="H5187" s="6">
        <v>57.319913458773001</v>
      </c>
      <c r="I5187" s="7">
        <v>-3.9922493121804799E-2</v>
      </c>
      <c r="J5187" s="7">
        <v>0.54353531138732303</v>
      </c>
      <c r="K5187" s="7">
        <v>0.73980659822279704</v>
      </c>
    </row>
    <row r="5188" spans="1:11" x14ac:dyDescent="0.25">
      <c r="A5188" s="6" t="s">
        <v>2631</v>
      </c>
      <c r="B5188" s="6" t="s">
        <v>2632</v>
      </c>
      <c r="C5188" s="6">
        <v>127.913412067526</v>
      </c>
      <c r="D5188" s="6">
        <v>137.58443353773899</v>
      </c>
      <c r="E5188" s="6">
        <v>129.83708179831299</v>
      </c>
      <c r="F5188" s="6">
        <v>132.09674837294699</v>
      </c>
      <c r="G5188" s="6">
        <v>127.601999844524</v>
      </c>
      <c r="H5188" s="6">
        <v>132.93055310943501</v>
      </c>
      <c r="I5188" s="7">
        <v>3.4256583284016102E-2</v>
      </c>
      <c r="J5188" s="7">
        <v>0.450515929317931</v>
      </c>
      <c r="K5188" s="7">
        <v>0.66302695421717806</v>
      </c>
    </row>
    <row r="5189" spans="1:11" x14ac:dyDescent="0.25">
      <c r="A5189" s="6" t="s">
        <v>2630</v>
      </c>
      <c r="B5189" s="6" t="s">
        <v>2</v>
      </c>
      <c r="C5189" s="6">
        <v>26.804533748859399</v>
      </c>
      <c r="D5189" s="6">
        <v>27.293499646751801</v>
      </c>
      <c r="E5189" s="6">
        <v>31.763751299074599</v>
      </c>
      <c r="F5189" s="6">
        <v>31.469057497581399</v>
      </c>
      <c r="G5189" s="6">
        <v>26.232453749549801</v>
      </c>
      <c r="H5189" s="6">
        <v>30.3932017315922</v>
      </c>
      <c r="I5189" s="7">
        <v>8.1447965467998304E-2</v>
      </c>
      <c r="J5189" s="7">
        <v>0.52028350344023</v>
      </c>
      <c r="K5189" s="7">
        <v>0.71998130504202396</v>
      </c>
    </row>
    <row r="5190" spans="1:11" x14ac:dyDescent="0.25">
      <c r="A5190" s="6" t="s">
        <v>2628</v>
      </c>
      <c r="B5190" s="6" t="s">
        <v>2629</v>
      </c>
      <c r="C5190" s="6">
        <v>20.621507114138399</v>
      </c>
      <c r="D5190" s="6">
        <v>23.956538720275599</v>
      </c>
      <c r="E5190" s="6">
        <v>22.492942794735399</v>
      </c>
      <c r="F5190" s="6">
        <v>22.089255732656799</v>
      </c>
      <c r="G5190" s="6">
        <v>20.230792984182798</v>
      </c>
      <c r="H5190" s="6">
        <v>24.290000068332301</v>
      </c>
      <c r="I5190" s="7">
        <v>3.0769984807778001E-2</v>
      </c>
      <c r="J5190" s="7">
        <v>0.66363621669288897</v>
      </c>
      <c r="K5190" s="7">
        <v>0.827265923104748</v>
      </c>
    </row>
    <row r="5191" spans="1:11" x14ac:dyDescent="0.25">
      <c r="A5191" s="6" t="s">
        <v>2626</v>
      </c>
      <c r="B5191" s="6" t="s">
        <v>2627</v>
      </c>
      <c r="C5191" s="6">
        <v>177.947517597266</v>
      </c>
      <c r="D5191" s="6">
        <v>182.22291283943699</v>
      </c>
      <c r="E5191" s="6">
        <v>185.440692334891</v>
      </c>
      <c r="F5191" s="6">
        <v>179.499026257552</v>
      </c>
      <c r="G5191" s="6">
        <v>162.36508215510801</v>
      </c>
      <c r="H5191" s="6">
        <v>173.59304973831601</v>
      </c>
      <c r="I5191" s="7">
        <v>-3.7254848894348699E-2</v>
      </c>
      <c r="J5191" s="7">
        <v>0.525510823733782</v>
      </c>
      <c r="K5191" s="7">
        <v>0.724190703911608</v>
      </c>
    </row>
    <row r="5192" spans="1:11" x14ac:dyDescent="0.25">
      <c r="A5192" s="6" t="s">
        <v>2624</v>
      </c>
      <c r="B5192" s="6" t="s">
        <v>2625</v>
      </c>
      <c r="C5192" s="6">
        <v>40.7298159159497</v>
      </c>
      <c r="D5192" s="6">
        <v>39.431111785360102</v>
      </c>
      <c r="E5192" s="6">
        <v>42.684565659239802</v>
      </c>
      <c r="F5192" s="6">
        <v>38.521377126164303</v>
      </c>
      <c r="G5192" s="6">
        <v>41.5813015275276</v>
      </c>
      <c r="H5192" s="6">
        <v>42.214718215716601</v>
      </c>
      <c r="I5192" s="7">
        <v>3.7020735945477799E-2</v>
      </c>
      <c r="J5192" s="7">
        <v>0.51653451058852295</v>
      </c>
      <c r="K5192" s="7">
        <v>0.71653200748565604</v>
      </c>
    </row>
    <row r="5193" spans="1:11" x14ac:dyDescent="0.25">
      <c r="A5193" s="6" t="s">
        <v>2622</v>
      </c>
      <c r="B5193" s="6" t="s">
        <v>2623</v>
      </c>
      <c r="C5193" s="6">
        <v>31.593873234868799</v>
      </c>
      <c r="D5193" s="6">
        <v>33.715499563634502</v>
      </c>
      <c r="E5193" s="6">
        <v>33.886996706766801</v>
      </c>
      <c r="F5193" s="6">
        <v>30.625164087179201</v>
      </c>
      <c r="G5193" s="6">
        <v>31.679951691503501</v>
      </c>
      <c r="H5193" s="6">
        <v>33.357590568302498</v>
      </c>
      <c r="I5193" s="7">
        <v>-9.6463075782727992E-3</v>
      </c>
      <c r="J5193" s="7">
        <v>0.84486067191700498</v>
      </c>
      <c r="K5193" s="7">
        <v>0.93776902618077496</v>
      </c>
    </row>
    <row r="5194" spans="1:11" x14ac:dyDescent="0.25">
      <c r="A5194" s="6" t="s">
        <v>2620</v>
      </c>
      <c r="B5194" s="6" t="s">
        <v>2621</v>
      </c>
      <c r="C5194" s="6">
        <v>15.1131345911024</v>
      </c>
      <c r="D5194" s="6">
        <v>15.3221370094061</v>
      </c>
      <c r="E5194" s="6">
        <v>16.183389893299701</v>
      </c>
      <c r="F5194" s="6">
        <v>14.189981391561099</v>
      </c>
      <c r="G5194" s="6">
        <v>15.512121413647099</v>
      </c>
      <c r="H5194" s="6">
        <v>15.159941780389699</v>
      </c>
      <c r="I5194" s="7">
        <v>-1.2020015577488601E-2</v>
      </c>
      <c r="J5194" s="7">
        <v>0.83701998893543195</v>
      </c>
      <c r="K5194" s="7">
        <v>0.93226077542261399</v>
      </c>
    </row>
    <row r="5195" spans="1:11" x14ac:dyDescent="0.25">
      <c r="A5195" s="6" t="s">
        <v>2618</v>
      </c>
      <c r="B5195" s="6" t="s">
        <v>2619</v>
      </c>
      <c r="C5195" s="6">
        <v>30.200072022979999</v>
      </c>
      <c r="D5195" s="6">
        <v>33.329746639660002</v>
      </c>
      <c r="E5195" s="6">
        <v>32.650695557100498</v>
      </c>
      <c r="F5195" s="6">
        <v>36.0922399683527</v>
      </c>
      <c r="G5195" s="6">
        <v>35.3328340178277</v>
      </c>
      <c r="H5195" s="6">
        <v>37.377956323525197</v>
      </c>
      <c r="I5195" s="7">
        <v>0.22165209848508699</v>
      </c>
      <c r="J5195" s="8">
        <v>8.3733808446878797E-5</v>
      </c>
      <c r="K5195" s="7">
        <v>9.3378265883013799E-4</v>
      </c>
    </row>
    <row r="5196" spans="1:11" x14ac:dyDescent="0.25">
      <c r="A5196" s="6" t="s">
        <v>2616</v>
      </c>
      <c r="B5196" s="6" t="s">
        <v>2617</v>
      </c>
      <c r="C5196" s="6">
        <v>23.772614923553899</v>
      </c>
      <c r="D5196" s="6">
        <v>24.531744735508202</v>
      </c>
      <c r="E5196" s="6">
        <v>23.566212725983</v>
      </c>
      <c r="F5196" s="6">
        <v>23.055668554124299</v>
      </c>
      <c r="G5196" s="6">
        <v>21.436148287235</v>
      </c>
      <c r="H5196" s="6">
        <v>22.716524628491399</v>
      </c>
      <c r="I5196" s="7">
        <v>-5.2296918968348899E-2</v>
      </c>
      <c r="J5196" s="7">
        <v>0.36828738403960698</v>
      </c>
      <c r="K5196" s="7">
        <v>0.59095156466251697</v>
      </c>
    </row>
    <row r="5197" spans="1:11" x14ac:dyDescent="0.25">
      <c r="A5197" s="6" t="s">
        <v>2614</v>
      </c>
      <c r="B5197" s="6" t="s">
        <v>2615</v>
      </c>
      <c r="C5197" s="6">
        <v>2037.27374338921</v>
      </c>
      <c r="D5197" s="6">
        <v>1921.10506115011</v>
      </c>
      <c r="E5197" s="6">
        <v>1883.19731907819</v>
      </c>
      <c r="F5197" s="6">
        <v>1801.49760408727</v>
      </c>
      <c r="G5197" s="6">
        <v>1768.5497804106701</v>
      </c>
      <c r="H5197" s="6">
        <v>1817.0654276909499</v>
      </c>
      <c r="I5197" s="7">
        <v>-7.2216384630473293E-2</v>
      </c>
      <c r="J5197" s="7">
        <v>5.90230531442563E-2</v>
      </c>
      <c r="K5197" s="7">
        <v>0.18066936284620699</v>
      </c>
    </row>
    <row r="5198" spans="1:11" x14ac:dyDescent="0.25">
      <c r="A5198" s="6" t="s">
        <v>2613</v>
      </c>
      <c r="B5198" s="6" t="s">
        <v>2</v>
      </c>
      <c r="C5198" s="6">
        <v>1999.1858864754099</v>
      </c>
      <c r="D5198" s="6">
        <v>1877.02942906523</v>
      </c>
      <c r="E5198" s="6">
        <v>1820.37034057858</v>
      </c>
      <c r="F5198" s="6">
        <v>1762.2075062829699</v>
      </c>
      <c r="G5198" s="6">
        <v>1726.99956336064</v>
      </c>
      <c r="H5198" s="6">
        <v>1768.2268787298301</v>
      </c>
      <c r="I5198" s="7">
        <v>-7.1041924103966397E-2</v>
      </c>
      <c r="J5198" s="7">
        <v>8.5399825836656798E-2</v>
      </c>
      <c r="K5198" s="7">
        <v>0.23254075617577999</v>
      </c>
    </row>
    <row r="5199" spans="1:11" x14ac:dyDescent="0.25">
      <c r="A5199" s="6" t="s">
        <v>2611</v>
      </c>
      <c r="B5199" s="6" t="s">
        <v>2612</v>
      </c>
      <c r="C5199" s="6">
        <v>22.559443636539999</v>
      </c>
      <c r="D5199" s="6">
        <v>23.910440591999802</v>
      </c>
      <c r="E5199" s="6">
        <v>22.549577270013199</v>
      </c>
      <c r="F5199" s="6">
        <v>21.076950137914999</v>
      </c>
      <c r="G5199" s="6">
        <v>19.985469414773299</v>
      </c>
      <c r="H5199" s="6">
        <v>21.566284183552501</v>
      </c>
      <c r="I5199" s="7">
        <v>-9.6655422717977807E-2</v>
      </c>
      <c r="J5199" s="7">
        <v>9.8774945189721006E-2</v>
      </c>
      <c r="K5199" s="7">
        <v>0.25754491746137997</v>
      </c>
    </row>
    <row r="5200" spans="1:11" x14ac:dyDescent="0.25">
      <c r="A5200" s="6" t="s">
        <v>2610</v>
      </c>
      <c r="B5200" s="6" t="s">
        <v>2</v>
      </c>
      <c r="C5200" s="6">
        <v>46.632740847348899</v>
      </c>
      <c r="D5200" s="6">
        <v>48.500267495992901</v>
      </c>
      <c r="E5200" s="6">
        <v>43.951791433905001</v>
      </c>
      <c r="F5200" s="6">
        <v>46.0262732717568</v>
      </c>
      <c r="G5200" s="6">
        <v>41.379900937816103</v>
      </c>
      <c r="H5200" s="6">
        <v>42.8508387707531</v>
      </c>
      <c r="I5200" s="7">
        <v>-4.9045231663547899E-2</v>
      </c>
      <c r="J5200" s="7">
        <v>0.42011140660083801</v>
      </c>
      <c r="K5200" s="7">
        <v>0.63763873981630803</v>
      </c>
    </row>
    <row r="5201" spans="1:11" x14ac:dyDescent="0.25">
      <c r="A5201" s="6" t="s">
        <v>2608</v>
      </c>
      <c r="B5201" s="6" t="s">
        <v>2609</v>
      </c>
      <c r="C5201" s="6">
        <v>33.081077464156998</v>
      </c>
      <c r="D5201" s="6">
        <v>37.895106947556201</v>
      </c>
      <c r="E5201" s="6">
        <v>33.276765448106403</v>
      </c>
      <c r="F5201" s="6">
        <v>34.605254282707399</v>
      </c>
      <c r="G5201" s="6">
        <v>31.246172835044401</v>
      </c>
      <c r="H5201" s="6">
        <v>32.373118616392098</v>
      </c>
      <c r="I5201" s="7">
        <v>-4.13608117929204E-2</v>
      </c>
      <c r="J5201" s="7">
        <v>0.60397564017440297</v>
      </c>
      <c r="K5201" s="7">
        <v>0.78624961853905695</v>
      </c>
    </row>
    <row r="5202" spans="1:11" x14ac:dyDescent="0.25">
      <c r="A5202" s="6" t="s">
        <v>2607</v>
      </c>
      <c r="B5202" s="6" t="s">
        <v>2</v>
      </c>
      <c r="C5202" s="6">
        <v>117.66073460176401</v>
      </c>
      <c r="D5202" s="6">
        <v>126.30277993748101</v>
      </c>
      <c r="E5202" s="6">
        <v>118.626782550464</v>
      </c>
      <c r="F5202" s="6">
        <v>98.745737405094701</v>
      </c>
      <c r="G5202" s="6">
        <v>106.370874135099</v>
      </c>
      <c r="H5202" s="6">
        <v>107.549473039182</v>
      </c>
      <c r="I5202" s="7">
        <v>-0.170964963519038</v>
      </c>
      <c r="J5202" s="7">
        <v>1.8107445659996599E-2</v>
      </c>
      <c r="K5202" s="7">
        <v>7.6714421981650294E-2</v>
      </c>
    </row>
    <row r="5203" spans="1:11" x14ac:dyDescent="0.25">
      <c r="A5203" s="6" t="s">
        <v>2605</v>
      </c>
      <c r="B5203" s="6" t="s">
        <v>2606</v>
      </c>
      <c r="C5203" s="6">
        <v>107.490723474239</v>
      </c>
      <c r="D5203" s="6">
        <v>113.27064653328701</v>
      </c>
      <c r="E5203" s="6">
        <v>106.685092575844</v>
      </c>
      <c r="F5203" s="6">
        <v>90.783367765953997</v>
      </c>
      <c r="G5203" s="6">
        <v>92.141201283543396</v>
      </c>
      <c r="H5203" s="6">
        <v>97.6794474394692</v>
      </c>
      <c r="I5203" s="7">
        <v>-0.179742620545077</v>
      </c>
      <c r="J5203" s="7">
        <v>1.12304714095067E-2</v>
      </c>
      <c r="K5203" s="7">
        <v>5.46641661640331E-2</v>
      </c>
    </row>
    <row r="5204" spans="1:11" x14ac:dyDescent="0.25">
      <c r="A5204" s="6" t="s">
        <v>2603</v>
      </c>
      <c r="B5204" s="6" t="s">
        <v>2604</v>
      </c>
      <c r="C5204" s="6">
        <v>68.688577127193994</v>
      </c>
      <c r="D5204" s="6">
        <v>72.980122766789293</v>
      </c>
      <c r="E5204" s="6">
        <v>70.001836594994103</v>
      </c>
      <c r="F5204" s="6">
        <v>71.706583028544699</v>
      </c>
      <c r="G5204" s="6">
        <v>74.976858112979002</v>
      </c>
      <c r="H5204" s="6">
        <v>74.869527898153393</v>
      </c>
      <c r="I5204" s="7">
        <v>0.109364077129607</v>
      </c>
      <c r="J5204" s="7">
        <v>3.2060178415369699E-2</v>
      </c>
      <c r="K5204" s="7">
        <v>0.116922708034517</v>
      </c>
    </row>
    <row r="5205" spans="1:11" x14ac:dyDescent="0.25">
      <c r="A5205" s="6" t="s">
        <v>2601</v>
      </c>
      <c r="B5205" s="6" t="s">
        <v>2602</v>
      </c>
      <c r="C5205" s="6">
        <v>43.780738456470303</v>
      </c>
      <c r="D5205" s="6">
        <v>43.4304295925375</v>
      </c>
      <c r="E5205" s="6">
        <v>39.112728304178702</v>
      </c>
      <c r="F5205" s="6">
        <v>45.537577320029598</v>
      </c>
      <c r="G5205" s="6">
        <v>38.7066758351909</v>
      </c>
      <c r="H5205" s="6">
        <v>39.108899286975301</v>
      </c>
      <c r="I5205" s="7">
        <v>1.35334591558191E-2</v>
      </c>
      <c r="J5205" s="7">
        <v>0.86544719836851902</v>
      </c>
      <c r="K5205" s="7">
        <v>0.95187169865319698</v>
      </c>
    </row>
    <row r="5206" spans="1:11" x14ac:dyDescent="0.25">
      <c r="A5206" s="6" t="s">
        <v>2599</v>
      </c>
      <c r="B5206" s="6" t="s">
        <v>2600</v>
      </c>
      <c r="C5206" s="6">
        <v>22.515808349041901</v>
      </c>
      <c r="D5206" s="6">
        <v>21.036996902643001</v>
      </c>
      <c r="E5206" s="6">
        <v>21.227311365392602</v>
      </c>
      <c r="F5206" s="6">
        <v>21.170279174518601</v>
      </c>
      <c r="G5206" s="6">
        <v>20.644841937796301</v>
      </c>
      <c r="H5206" s="6">
        <v>20.037584996005201</v>
      </c>
      <c r="I5206" s="7">
        <v>-2.0394569363839501E-2</v>
      </c>
      <c r="J5206" s="7">
        <v>0.70241957603770799</v>
      </c>
      <c r="K5206" s="7">
        <v>0.85126562905522196</v>
      </c>
    </row>
    <row r="5207" spans="1:11" x14ac:dyDescent="0.25">
      <c r="A5207" s="6" t="s">
        <v>2597</v>
      </c>
      <c r="B5207" s="6" t="s">
        <v>2598</v>
      </c>
      <c r="C5207" s="6">
        <v>103.15381964561</v>
      </c>
      <c r="D5207" s="6">
        <v>101.083448847558</v>
      </c>
      <c r="E5207" s="6">
        <v>106.61338596704201</v>
      </c>
      <c r="F5207" s="6">
        <v>116.23318090762</v>
      </c>
      <c r="G5207" s="6">
        <v>123.14932975419001</v>
      </c>
      <c r="H5207" s="6">
        <v>109.664991637822</v>
      </c>
      <c r="I5207" s="7">
        <v>0.21319428804754101</v>
      </c>
      <c r="J5207" s="7">
        <v>4.0543914430858099E-4</v>
      </c>
      <c r="K5207" s="7">
        <v>3.72314348240071E-3</v>
      </c>
    </row>
    <row r="5208" spans="1:11" x14ac:dyDescent="0.25">
      <c r="A5208" s="6" t="s">
        <v>2595</v>
      </c>
      <c r="B5208" s="6" t="s">
        <v>2596</v>
      </c>
      <c r="C5208" s="6">
        <v>32.261022556960498</v>
      </c>
      <c r="D5208" s="6">
        <v>31.990520516192799</v>
      </c>
      <c r="E5208" s="6">
        <v>31.419923800869</v>
      </c>
      <c r="F5208" s="6">
        <v>31.460447632329</v>
      </c>
      <c r="G5208" s="6">
        <v>30.827788854366801</v>
      </c>
      <c r="H5208" s="6">
        <v>30.326677623835</v>
      </c>
      <c r="I5208" s="7">
        <v>-1.70446553874443E-3</v>
      </c>
      <c r="J5208" s="7">
        <v>0.967924843498013</v>
      </c>
      <c r="K5208" s="7">
        <v>1</v>
      </c>
    </row>
    <row r="5209" spans="1:11" x14ac:dyDescent="0.25">
      <c r="A5209" s="6" t="s">
        <v>2594</v>
      </c>
      <c r="B5209" s="6" t="s">
        <v>2</v>
      </c>
      <c r="C5209" s="6">
        <v>65.442288494166405</v>
      </c>
      <c r="D5209" s="6">
        <v>62.692008869267603</v>
      </c>
      <c r="E5209" s="6">
        <v>59.012964996662099</v>
      </c>
      <c r="F5209" s="6">
        <v>93.052693690839803</v>
      </c>
      <c r="G5209" s="6">
        <v>100.558861857388</v>
      </c>
      <c r="H5209" s="6">
        <v>97.066380279087994</v>
      </c>
      <c r="I5209" s="7">
        <v>0.67937320183357497</v>
      </c>
      <c r="J5209" s="8">
        <v>2.05450755970852E-7</v>
      </c>
      <c r="K5209" s="8">
        <v>4.0110742110912002E-6</v>
      </c>
    </row>
    <row r="5210" spans="1:11" x14ac:dyDescent="0.25">
      <c r="A5210" s="6" t="s">
        <v>2592</v>
      </c>
      <c r="B5210" s="6" t="s">
        <v>2593</v>
      </c>
      <c r="C5210" s="6">
        <v>99.653299915203803</v>
      </c>
      <c r="D5210" s="6">
        <v>102.142901770791</v>
      </c>
      <c r="E5210" s="6">
        <v>109.74630863279199</v>
      </c>
      <c r="F5210" s="6">
        <v>182.76009032505399</v>
      </c>
      <c r="G5210" s="6">
        <v>175.759064422525</v>
      </c>
      <c r="H5210" s="6">
        <v>175.18332988845</v>
      </c>
      <c r="I5210" s="7">
        <v>0.82106306134907703</v>
      </c>
      <c r="J5210" s="8">
        <v>6.8699441369023397E-17</v>
      </c>
      <c r="K5210" s="8">
        <v>6.0573940680898902E-14</v>
      </c>
    </row>
    <row r="5211" spans="1:11" x14ac:dyDescent="0.25">
      <c r="A5211" s="6" t="s">
        <v>2590</v>
      </c>
      <c r="B5211" s="6" t="s">
        <v>2591</v>
      </c>
      <c r="C5211" s="6">
        <v>137.73875183220699</v>
      </c>
      <c r="D5211" s="6">
        <v>146.648203818958</v>
      </c>
      <c r="E5211" s="6">
        <v>152.42662968436099</v>
      </c>
      <c r="F5211" s="6">
        <v>102.863429921907</v>
      </c>
      <c r="G5211" s="6">
        <v>101.082806828708</v>
      </c>
      <c r="H5211" s="6">
        <v>101.39870978768499</v>
      </c>
      <c r="I5211" s="7">
        <v>-0.47215548549324199</v>
      </c>
      <c r="J5211" s="8">
        <v>9.980810130686011E-10</v>
      </c>
      <c r="K5211" s="8">
        <v>3.4694269751838298E-8</v>
      </c>
    </row>
    <row r="5212" spans="1:11" x14ac:dyDescent="0.25">
      <c r="A5212" s="6" t="s">
        <v>2588</v>
      </c>
      <c r="B5212" s="6" t="s">
        <v>2589</v>
      </c>
      <c r="C5212" s="6">
        <v>119.99704061989399</v>
      </c>
      <c r="D5212" s="6">
        <v>120.170576423585</v>
      </c>
      <c r="E5212" s="6">
        <v>119.093921229057</v>
      </c>
      <c r="F5212" s="6">
        <v>125.14439144387001</v>
      </c>
      <c r="G5212" s="6">
        <v>140.18148081414799</v>
      </c>
      <c r="H5212" s="6">
        <v>122.45633023252</v>
      </c>
      <c r="I5212" s="7">
        <v>0.15568695586116199</v>
      </c>
      <c r="J5212" s="7">
        <v>1.14824577332101E-2</v>
      </c>
      <c r="K5212" s="7">
        <v>5.5506489486493601E-2</v>
      </c>
    </row>
    <row r="5213" spans="1:11" x14ac:dyDescent="0.25">
      <c r="A5213" s="6" t="s">
        <v>2586</v>
      </c>
      <c r="B5213" s="6" t="s">
        <v>2587</v>
      </c>
      <c r="C5213" s="6">
        <v>6.0796875430373696</v>
      </c>
      <c r="D5213" s="6">
        <v>5.0836363449631499</v>
      </c>
      <c r="E5213" s="6">
        <v>4.1329980105753803</v>
      </c>
      <c r="F5213" s="6">
        <v>5.5223387130162598</v>
      </c>
      <c r="G5213" s="6">
        <v>6.0255198086292996</v>
      </c>
      <c r="H5213" s="6">
        <v>6.2923815612563603</v>
      </c>
      <c r="I5213" s="7">
        <v>0.26575912019660702</v>
      </c>
      <c r="J5213" s="7">
        <v>6.2849274089596896E-2</v>
      </c>
      <c r="K5213" s="7">
        <v>0.18865328607799201</v>
      </c>
    </row>
    <row r="5214" spans="1:11" x14ac:dyDescent="0.25">
      <c r="A5214" s="6" t="s">
        <v>2584</v>
      </c>
      <c r="B5214" s="6" t="s">
        <v>2585</v>
      </c>
      <c r="C5214" s="6">
        <v>2.2209470820483501</v>
      </c>
      <c r="D5214" s="6">
        <v>3.9071107005364798</v>
      </c>
      <c r="E5214" s="6">
        <v>3.0443699297035201</v>
      </c>
      <c r="F5214" s="6">
        <v>2.1760116588963898</v>
      </c>
      <c r="G5214" s="6">
        <v>1.77512844921765</v>
      </c>
      <c r="H5214" s="6">
        <v>1.99215944123042</v>
      </c>
      <c r="I5214" s="7">
        <v>-0.58405420961294796</v>
      </c>
      <c r="J5214" s="7">
        <v>1.20084948373371E-2</v>
      </c>
      <c r="K5214" s="7">
        <v>5.7277466004594602E-2</v>
      </c>
    </row>
    <row r="5215" spans="1:11" x14ac:dyDescent="0.25">
      <c r="A5215" s="6" t="s">
        <v>2583</v>
      </c>
      <c r="B5215" s="6" t="s">
        <v>2</v>
      </c>
      <c r="C5215" s="6">
        <v>2.59490699058107</v>
      </c>
      <c r="D5215" s="6">
        <v>4.9031314346763999</v>
      </c>
      <c r="E5215" s="6">
        <v>4.8382890034857402</v>
      </c>
      <c r="F5215" s="6">
        <v>2.8357598746256101</v>
      </c>
      <c r="G5215" s="6">
        <v>2.4058655790460501</v>
      </c>
      <c r="H5215" s="6">
        <v>1.5976401410849499</v>
      </c>
      <c r="I5215" s="7">
        <v>-0.79216041265745296</v>
      </c>
      <c r="J5215" s="7">
        <v>2.1009493806926301E-2</v>
      </c>
      <c r="K5215" s="7">
        <v>8.6091807284736699E-2</v>
      </c>
    </row>
    <row r="5216" spans="1:11" x14ac:dyDescent="0.25">
      <c r="A5216" s="6" t="s">
        <v>2581</v>
      </c>
      <c r="B5216" s="6" t="s">
        <v>2582</v>
      </c>
      <c r="C5216" s="6">
        <v>57.775168051060497</v>
      </c>
      <c r="D5216" s="6">
        <v>60.1980219859458</v>
      </c>
      <c r="E5216" s="6">
        <v>56.976599371019397</v>
      </c>
      <c r="F5216" s="6">
        <v>59.507298307484497</v>
      </c>
      <c r="G5216" s="6">
        <v>62.8509995439127</v>
      </c>
      <c r="H5216" s="6">
        <v>60.886018925130401</v>
      </c>
      <c r="I5216" s="7">
        <v>0.110908467331265</v>
      </c>
      <c r="J5216" s="7">
        <v>3.1920432689727302E-2</v>
      </c>
      <c r="K5216" s="7">
        <v>0.116708570213954</v>
      </c>
    </row>
    <row r="5217" spans="1:11" x14ac:dyDescent="0.25">
      <c r="A5217" s="6" t="s">
        <v>2579</v>
      </c>
      <c r="B5217" s="6" t="s">
        <v>2580</v>
      </c>
      <c r="C5217" s="6">
        <v>322.52374121600502</v>
      </c>
      <c r="D5217" s="6">
        <v>347.826716869081</v>
      </c>
      <c r="E5217" s="6">
        <v>319.09692859097402</v>
      </c>
      <c r="F5217" s="6">
        <v>310.83824202301003</v>
      </c>
      <c r="G5217" s="6">
        <v>315.953673382913</v>
      </c>
      <c r="H5217" s="6">
        <v>307.29024866782299</v>
      </c>
      <c r="I5217" s="7">
        <v>-3.8460550114165902E-2</v>
      </c>
      <c r="J5217" s="7">
        <v>0.354272312753527</v>
      </c>
      <c r="K5217" s="7">
        <v>0.57677507440750098</v>
      </c>
    </row>
    <row r="5218" spans="1:11" x14ac:dyDescent="0.25">
      <c r="A5218" s="6" t="s">
        <v>2577</v>
      </c>
      <c r="B5218" s="6" t="s">
        <v>2578</v>
      </c>
      <c r="C5218" s="6">
        <v>82.744430268217997</v>
      </c>
      <c r="D5218" s="6">
        <v>85.935987569972099</v>
      </c>
      <c r="E5218" s="6">
        <v>74.688757501262799</v>
      </c>
      <c r="F5218" s="6">
        <v>83.352185724777698</v>
      </c>
      <c r="G5218" s="6">
        <v>77.418754235227297</v>
      </c>
      <c r="H5218" s="6">
        <v>80.685788740134896</v>
      </c>
      <c r="I5218" s="7">
        <v>3.3439287046126198E-2</v>
      </c>
      <c r="J5218" s="7">
        <v>0.60295578971473995</v>
      </c>
      <c r="K5218" s="7">
        <v>0.78607079354321996</v>
      </c>
    </row>
    <row r="5219" spans="1:11" x14ac:dyDescent="0.25">
      <c r="A5219" s="6" t="s">
        <v>2575</v>
      </c>
      <c r="B5219" s="6" t="s">
        <v>2576</v>
      </c>
      <c r="C5219" s="6">
        <v>173.846547456888</v>
      </c>
      <c r="D5219" s="6">
        <v>169.30813035658099</v>
      </c>
      <c r="E5219" s="6">
        <v>170.28670826309099</v>
      </c>
      <c r="F5219" s="6">
        <v>168.64090356446999</v>
      </c>
      <c r="G5219" s="6">
        <v>161.41834698219199</v>
      </c>
      <c r="H5219" s="6">
        <v>147.879527752873</v>
      </c>
      <c r="I5219" s="7">
        <v>-5.6152658943116503E-2</v>
      </c>
      <c r="J5219" s="7">
        <v>0.330580839658138</v>
      </c>
      <c r="K5219" s="7">
        <v>0.55507046734304699</v>
      </c>
    </row>
    <row r="5220" spans="1:11" x14ac:dyDescent="0.25">
      <c r="A5220" s="6" t="s">
        <v>2574</v>
      </c>
      <c r="B5220" s="6" t="s">
        <v>2</v>
      </c>
      <c r="C5220" s="6">
        <v>156.62194031219701</v>
      </c>
      <c r="D5220" s="6">
        <v>152.853033394242</v>
      </c>
      <c r="E5220" s="6">
        <v>152.50750487634099</v>
      </c>
      <c r="F5220" s="6">
        <v>149.04295424884799</v>
      </c>
      <c r="G5220" s="6">
        <v>145.62856171054801</v>
      </c>
      <c r="H5220" s="6">
        <v>135.340210035502</v>
      </c>
      <c r="I5220" s="7">
        <v>-5.6848800238258203E-2</v>
      </c>
      <c r="J5220" s="7">
        <v>0.26403737476511202</v>
      </c>
      <c r="K5220" s="7">
        <v>0.48744502121164002</v>
      </c>
    </row>
    <row r="5221" spans="1:11" x14ac:dyDescent="0.25">
      <c r="A5221" s="6" t="s">
        <v>2572</v>
      </c>
      <c r="B5221" s="6" t="s">
        <v>2573</v>
      </c>
      <c r="C5221" s="6">
        <v>89.4278666702686</v>
      </c>
      <c r="D5221" s="6">
        <v>91.916253105899401</v>
      </c>
      <c r="E5221" s="6">
        <v>85.396364098603001</v>
      </c>
      <c r="F5221" s="6">
        <v>89.171144438524905</v>
      </c>
      <c r="G5221" s="6">
        <v>86.999702751138301</v>
      </c>
      <c r="H5221" s="6">
        <v>89.272580772402307</v>
      </c>
      <c r="I5221" s="7">
        <v>3.75241739934934E-2</v>
      </c>
      <c r="J5221" s="7">
        <v>0.32435591969848598</v>
      </c>
      <c r="K5221" s="7">
        <v>0.54940819676049801</v>
      </c>
    </row>
    <row r="5222" spans="1:11" x14ac:dyDescent="0.25">
      <c r="A5222" s="6" t="s">
        <v>2570</v>
      </c>
      <c r="B5222" s="6" t="s">
        <v>2571</v>
      </c>
      <c r="C5222" s="6">
        <v>151.85486905181301</v>
      </c>
      <c r="D5222" s="6">
        <v>148.342364528052</v>
      </c>
      <c r="E5222" s="6">
        <v>149.43704075885</v>
      </c>
      <c r="F5222" s="6">
        <v>156.19319118297699</v>
      </c>
      <c r="G5222" s="6">
        <v>145.09047551223199</v>
      </c>
      <c r="H5222" s="6">
        <v>147.29013146848499</v>
      </c>
      <c r="I5222" s="7">
        <v>4.1698189990400397E-2</v>
      </c>
      <c r="J5222" s="7">
        <v>0.35119990629987902</v>
      </c>
      <c r="K5222" s="7">
        <v>0.57334491003274701</v>
      </c>
    </row>
    <row r="5223" spans="1:11" x14ac:dyDescent="0.25">
      <c r="A5223" s="6" t="s">
        <v>2568</v>
      </c>
      <c r="B5223" s="6" t="s">
        <v>2569</v>
      </c>
      <c r="C5223" s="6">
        <v>42.042647245475699</v>
      </c>
      <c r="D5223" s="6">
        <v>42.513062861984601</v>
      </c>
      <c r="E5223" s="6">
        <v>37.976227980445302</v>
      </c>
      <c r="F5223" s="6">
        <v>26.685307091526099</v>
      </c>
      <c r="G5223" s="6">
        <v>24.590772836558202</v>
      </c>
      <c r="H5223" s="6">
        <v>27.357402459650501</v>
      </c>
      <c r="I5223" s="7">
        <v>-0.59598518429645497</v>
      </c>
      <c r="J5223" s="8">
        <v>1.21174232236928E-8</v>
      </c>
      <c r="K5223" s="8">
        <v>3.1745866872071701E-7</v>
      </c>
    </row>
    <row r="5224" spans="1:11" x14ac:dyDescent="0.25">
      <c r="A5224" s="6" t="s">
        <v>2566</v>
      </c>
      <c r="B5224" s="6" t="s">
        <v>2567</v>
      </c>
      <c r="C5224" s="6">
        <v>49.072915632527099</v>
      </c>
      <c r="D5224" s="6">
        <v>51.187174595237998</v>
      </c>
      <c r="E5224" s="6">
        <v>46.502541977171298</v>
      </c>
      <c r="F5224" s="6">
        <v>47.318596724522003</v>
      </c>
      <c r="G5224" s="6">
        <v>51.365284866060101</v>
      </c>
      <c r="H5224" s="6">
        <v>42.765234249899599</v>
      </c>
      <c r="I5224" s="7">
        <v>-6.4223538013347204E-3</v>
      </c>
      <c r="J5224" s="7">
        <v>0.91872184593335005</v>
      </c>
      <c r="K5224" s="7">
        <v>0.98138388159512102</v>
      </c>
    </row>
    <row r="5225" spans="1:11" x14ac:dyDescent="0.25">
      <c r="A5225" s="6" t="s">
        <v>2565</v>
      </c>
      <c r="B5225" s="6" t="s">
        <v>2</v>
      </c>
      <c r="C5225" s="6">
        <v>62.973398172212903</v>
      </c>
      <c r="D5225" s="6">
        <v>70.602502692256806</v>
      </c>
      <c r="E5225" s="6">
        <v>76.203259456788899</v>
      </c>
      <c r="F5225" s="6">
        <v>76.364701001452403</v>
      </c>
      <c r="G5225" s="6">
        <v>74.363406725852599</v>
      </c>
      <c r="H5225" s="6">
        <v>79.278606485940699</v>
      </c>
      <c r="I5225" s="7">
        <v>0.17540650784466499</v>
      </c>
      <c r="J5225" s="7">
        <v>1.6452061460120401E-2</v>
      </c>
      <c r="K5225" s="7">
        <v>7.1617220503859602E-2</v>
      </c>
    </row>
    <row r="5226" spans="1:11" x14ac:dyDescent="0.25">
      <c r="A5226" s="6" t="s">
        <v>2563</v>
      </c>
      <c r="B5226" s="6" t="s">
        <v>2564</v>
      </c>
      <c r="C5226" s="6">
        <v>54.5516445086676</v>
      </c>
      <c r="D5226" s="6">
        <v>57.270896165983501</v>
      </c>
      <c r="E5226" s="6">
        <v>48.207283689864298</v>
      </c>
      <c r="F5226" s="6">
        <v>53.772595801574198</v>
      </c>
      <c r="G5226" s="6">
        <v>49.703596578094299</v>
      </c>
      <c r="H5226" s="6">
        <v>54.283397792106904</v>
      </c>
      <c r="I5226" s="7">
        <v>2.3510028750027698E-2</v>
      </c>
      <c r="J5226" s="7">
        <v>0.65580802614427203</v>
      </c>
      <c r="K5226" s="7">
        <v>0.82088877951928396</v>
      </c>
    </row>
    <row r="5227" spans="1:11" x14ac:dyDescent="0.25">
      <c r="A5227" s="6" t="s">
        <v>2561</v>
      </c>
      <c r="B5227" s="6" t="s">
        <v>2562</v>
      </c>
      <c r="C5227" s="6">
        <v>50.760830018450598</v>
      </c>
      <c r="D5227" s="6">
        <v>52.828290116612003</v>
      </c>
      <c r="E5227" s="6">
        <v>49.6043548739664</v>
      </c>
      <c r="F5227" s="6">
        <v>51.379206583388502</v>
      </c>
      <c r="G5227" s="6">
        <v>52.055980538278902</v>
      </c>
      <c r="H5227" s="6">
        <v>52.275761074400897</v>
      </c>
      <c r="I5227" s="7">
        <v>6.7727055114799303E-2</v>
      </c>
      <c r="J5227" s="7">
        <v>0.12768598709392301</v>
      </c>
      <c r="K5227" s="7">
        <v>0.30602721732212601</v>
      </c>
    </row>
    <row r="5228" spans="1:11" x14ac:dyDescent="0.25">
      <c r="A5228" s="6" t="s">
        <v>2559</v>
      </c>
      <c r="B5228" s="6" t="s">
        <v>2560</v>
      </c>
      <c r="C5228" s="6">
        <v>193.14803159323</v>
      </c>
      <c r="D5228" s="6">
        <v>204.13237790484101</v>
      </c>
      <c r="E5228" s="6">
        <v>205.12101530603999</v>
      </c>
      <c r="F5228" s="6">
        <v>217.23652625476899</v>
      </c>
      <c r="G5228" s="6">
        <v>212.140712931141</v>
      </c>
      <c r="H5228" s="6">
        <v>209.95406106657501</v>
      </c>
      <c r="I5228" s="7">
        <v>0.13043946436032799</v>
      </c>
      <c r="J5228" s="7">
        <v>1.8064733919916E-3</v>
      </c>
      <c r="K5228" s="7">
        <v>1.3055979337167701E-2</v>
      </c>
    </row>
    <row r="5229" spans="1:11" x14ac:dyDescent="0.25">
      <c r="A5229" s="6" t="s">
        <v>2558</v>
      </c>
      <c r="B5229" s="6" t="s">
        <v>2</v>
      </c>
      <c r="C5229" s="6">
        <v>25.310036363581201</v>
      </c>
      <c r="D5229" s="6">
        <v>25.1234609594182</v>
      </c>
      <c r="E5229" s="6">
        <v>23.296187512610999</v>
      </c>
      <c r="F5229" s="6">
        <v>25.1699190310744</v>
      </c>
      <c r="G5229" s="6">
        <v>25.2183176163316</v>
      </c>
      <c r="H5229" s="6">
        <v>24.309416535213401</v>
      </c>
      <c r="I5229" s="7">
        <v>6.4396670880679699E-2</v>
      </c>
      <c r="J5229" s="7">
        <v>0.28102097866082298</v>
      </c>
      <c r="K5229" s="7">
        <v>0.50748998832666703</v>
      </c>
    </row>
    <row r="5230" spans="1:11" x14ac:dyDescent="0.25">
      <c r="A5230" s="6" t="s">
        <v>2556</v>
      </c>
      <c r="B5230" s="6" t="s">
        <v>2557</v>
      </c>
      <c r="C5230" s="6">
        <v>14.1687156277541</v>
      </c>
      <c r="D5230" s="6">
        <v>15.5703767955965</v>
      </c>
      <c r="E5230" s="6">
        <v>15.5766918261985</v>
      </c>
      <c r="F5230" s="6">
        <v>13.949205860372</v>
      </c>
      <c r="G5230" s="6">
        <v>15.170197249427799</v>
      </c>
      <c r="H5230" s="6">
        <v>14.887330761752899</v>
      </c>
      <c r="I5230" s="7">
        <v>2.1781586225927399E-4</v>
      </c>
      <c r="J5230" s="7">
        <v>0.99750501633251798</v>
      </c>
      <c r="K5230" s="7">
        <v>1</v>
      </c>
    </row>
    <row r="5231" spans="1:11" x14ac:dyDescent="0.25">
      <c r="A5231" s="6" t="s">
        <v>2554</v>
      </c>
      <c r="B5231" s="6" t="s">
        <v>2555</v>
      </c>
      <c r="C5231" s="6">
        <v>201.654036815262</v>
      </c>
      <c r="D5231" s="6">
        <v>197.58022439367801</v>
      </c>
      <c r="E5231" s="6">
        <v>198.19101037025999</v>
      </c>
      <c r="F5231" s="6">
        <v>199.44676256997599</v>
      </c>
      <c r="G5231" s="6">
        <v>201.243553784521</v>
      </c>
      <c r="H5231" s="6">
        <v>198.05525993358501</v>
      </c>
      <c r="I5231" s="7">
        <v>4.78694628590677E-2</v>
      </c>
      <c r="J5231" s="7">
        <v>0.222822601136792</v>
      </c>
      <c r="K5231" s="7">
        <v>0.43621809222548902</v>
      </c>
    </row>
    <row r="5232" spans="1:11" x14ac:dyDescent="0.25">
      <c r="A5232" s="6" t="s">
        <v>2552</v>
      </c>
      <c r="B5232" s="6" t="s">
        <v>2553</v>
      </c>
      <c r="C5232" s="6">
        <v>127.39922960780299</v>
      </c>
      <c r="D5232" s="6">
        <v>119.077220444491</v>
      </c>
      <c r="E5232" s="6">
        <v>115.61126633894401</v>
      </c>
      <c r="F5232" s="6">
        <v>146.92267125788999</v>
      </c>
      <c r="G5232" s="6">
        <v>125.05136762256799</v>
      </c>
      <c r="H5232" s="6">
        <v>127.32497298298701</v>
      </c>
      <c r="I5232" s="7">
        <v>0.187959918601213</v>
      </c>
      <c r="J5232" s="7">
        <v>9.1157150151704204E-3</v>
      </c>
      <c r="K5232" s="7">
        <v>4.6598698133503903E-2</v>
      </c>
    </row>
    <row r="5233" spans="1:11" x14ac:dyDescent="0.25">
      <c r="A5233" s="6" t="s">
        <v>2550</v>
      </c>
      <c r="B5233" s="6" t="s">
        <v>2551</v>
      </c>
      <c r="C5233" s="6">
        <v>50.558509681948998</v>
      </c>
      <c r="D5233" s="6">
        <v>44.650531320480901</v>
      </c>
      <c r="E5233" s="6">
        <v>47.953719629527299</v>
      </c>
      <c r="F5233" s="6">
        <v>46.982845872589003</v>
      </c>
      <c r="G5233" s="6">
        <v>41.343410040690998</v>
      </c>
      <c r="H5233" s="6">
        <v>37.858723594287099</v>
      </c>
      <c r="I5233" s="7">
        <v>-0.13164891277018001</v>
      </c>
      <c r="J5233" s="7">
        <v>0.162895074047579</v>
      </c>
      <c r="K5233" s="7">
        <v>0.35895460717665001</v>
      </c>
    </row>
    <row r="5234" spans="1:11" x14ac:dyDescent="0.25">
      <c r="A5234" s="6" t="s">
        <v>2548</v>
      </c>
      <c r="B5234" s="6" t="s">
        <v>2549</v>
      </c>
      <c r="C5234" s="6">
        <v>3281.0198202319998</v>
      </c>
      <c r="D5234" s="6">
        <v>3193.6816730706601</v>
      </c>
      <c r="E5234" s="6">
        <v>2963.8155401331101</v>
      </c>
      <c r="F5234" s="6">
        <v>2814.50444925905</v>
      </c>
      <c r="G5234" s="6">
        <v>2788.4165460460199</v>
      </c>
      <c r="H5234" s="6">
        <v>2862.85598758883</v>
      </c>
      <c r="I5234" s="7">
        <v>-0.11223390242374399</v>
      </c>
      <c r="J5234" s="7">
        <v>1.6169271868326202E-2</v>
      </c>
      <c r="K5234" s="7">
        <v>7.0862380894029797E-2</v>
      </c>
    </row>
    <row r="5235" spans="1:11" x14ac:dyDescent="0.25">
      <c r="A5235" s="6" t="s">
        <v>2546</v>
      </c>
      <c r="B5235" s="6" t="s">
        <v>2547</v>
      </c>
      <c r="C5235" s="6">
        <v>466.35165457156501</v>
      </c>
      <c r="D5235" s="6">
        <v>470.26530073947799</v>
      </c>
      <c r="E5235" s="6">
        <v>439.65255092044703</v>
      </c>
      <c r="F5235" s="6">
        <v>421.27274172714601</v>
      </c>
      <c r="G5235" s="6">
        <v>434.21675054633801</v>
      </c>
      <c r="H5235" s="6">
        <v>428.70245054522599</v>
      </c>
      <c r="I5235" s="7">
        <v>-5.5263382575275903E-2</v>
      </c>
      <c r="J5235" s="7">
        <v>0.14001981528363999</v>
      </c>
      <c r="K5235" s="7">
        <v>0.32457773136620099</v>
      </c>
    </row>
    <row r="5236" spans="1:11" x14ac:dyDescent="0.25">
      <c r="A5236" s="6" t="s">
        <v>2545</v>
      </c>
      <c r="B5236" s="6" t="s">
        <v>2</v>
      </c>
      <c r="C5236" s="6">
        <v>100.505347413114</v>
      </c>
      <c r="D5236" s="6">
        <v>112.21775596581099</v>
      </c>
      <c r="E5236" s="6">
        <v>108.835417889889</v>
      </c>
      <c r="F5236" s="6">
        <v>91.847796460971693</v>
      </c>
      <c r="G5236" s="6">
        <v>98.629223818444402</v>
      </c>
      <c r="H5236" s="6">
        <v>108.389464180389</v>
      </c>
      <c r="I5236" s="7">
        <v>-6.5407009794251098E-2</v>
      </c>
      <c r="J5236" s="7">
        <v>0.41170902694568601</v>
      </c>
      <c r="K5236" s="7">
        <v>0.63052622523424795</v>
      </c>
    </row>
    <row r="5237" spans="1:11" x14ac:dyDescent="0.25">
      <c r="A5237" s="6" t="s">
        <v>2543</v>
      </c>
      <c r="B5237" s="6" t="s">
        <v>2544</v>
      </c>
      <c r="C5237" s="6">
        <v>16.049003854662999</v>
      </c>
      <c r="D5237" s="6">
        <v>15.7199090554429</v>
      </c>
      <c r="E5237" s="6">
        <v>17.562684787747401</v>
      </c>
      <c r="F5237" s="6">
        <v>21.165647995043699</v>
      </c>
      <c r="G5237" s="6">
        <v>22.9214856546463</v>
      </c>
      <c r="H5237" s="6">
        <v>24.734534039611599</v>
      </c>
      <c r="I5237" s="7">
        <v>0.52182758366914195</v>
      </c>
      <c r="J5237" s="8">
        <v>4.8221657044907E-8</v>
      </c>
      <c r="K5237" s="8">
        <v>1.0573154710831E-6</v>
      </c>
    </row>
    <row r="5238" spans="1:11" x14ac:dyDescent="0.25">
      <c r="A5238" s="6" t="s">
        <v>2541</v>
      </c>
      <c r="B5238" s="6" t="s">
        <v>2542</v>
      </c>
      <c r="C5238" s="6">
        <v>26.528526668673098</v>
      </c>
      <c r="D5238" s="6">
        <v>27.836193709341099</v>
      </c>
      <c r="E5238" s="6">
        <v>27.414032916859298</v>
      </c>
      <c r="F5238" s="6">
        <v>27.052026130710701</v>
      </c>
      <c r="G5238" s="6">
        <v>26.318300445509699</v>
      </c>
      <c r="H5238" s="6">
        <v>26.058143429864302</v>
      </c>
      <c r="I5238" s="7">
        <v>2.7930636180517701E-3</v>
      </c>
      <c r="J5238" s="7">
        <v>0.953098361883981</v>
      </c>
      <c r="K5238" s="7">
        <v>1</v>
      </c>
    </row>
    <row r="5239" spans="1:11" x14ac:dyDescent="0.25">
      <c r="A5239" s="6" t="s">
        <v>2539</v>
      </c>
      <c r="B5239" s="6" t="s">
        <v>2540</v>
      </c>
      <c r="C5239" s="6">
        <v>59.103996916234898</v>
      </c>
      <c r="D5239" s="6">
        <v>70.020488526744103</v>
      </c>
      <c r="E5239" s="6">
        <v>66.855477450165907</v>
      </c>
      <c r="F5239" s="6">
        <v>64.557845895773696</v>
      </c>
      <c r="G5239" s="6">
        <v>73.934099909915204</v>
      </c>
      <c r="H5239" s="6">
        <v>62.887110053456297</v>
      </c>
      <c r="I5239" s="7">
        <v>8.3209028260926202E-2</v>
      </c>
      <c r="J5239" s="7">
        <v>0.48841929212833102</v>
      </c>
      <c r="K5239" s="7">
        <v>0.69363274081812798</v>
      </c>
    </row>
    <row r="5240" spans="1:11" x14ac:dyDescent="0.25">
      <c r="A5240" s="6" t="s">
        <v>2537</v>
      </c>
      <c r="B5240" s="6" t="s">
        <v>2538</v>
      </c>
      <c r="C5240" s="6">
        <v>260.09640679065598</v>
      </c>
      <c r="D5240" s="6">
        <v>251.841477721681</v>
      </c>
      <c r="E5240" s="6">
        <v>254.269327013533</v>
      </c>
      <c r="F5240" s="6">
        <v>234.390221361296</v>
      </c>
      <c r="G5240" s="6">
        <v>226.35132142805699</v>
      </c>
      <c r="H5240" s="6">
        <v>241.234479463936</v>
      </c>
      <c r="I5240" s="7">
        <v>-8.2092430555815499E-2</v>
      </c>
      <c r="J5240" s="7">
        <v>0.154493375787181</v>
      </c>
      <c r="K5240" s="7">
        <v>0.34756749714140001</v>
      </c>
    </row>
    <row r="5241" spans="1:11" x14ac:dyDescent="0.25">
      <c r="A5241" s="6" t="s">
        <v>2535</v>
      </c>
      <c r="B5241" s="6" t="s">
        <v>2536</v>
      </c>
      <c r="C5241" s="6">
        <v>196.093559641165</v>
      </c>
      <c r="D5241" s="6">
        <v>194.64618304778699</v>
      </c>
      <c r="E5241" s="6">
        <v>197.61469658472399</v>
      </c>
      <c r="F5241" s="6">
        <v>196.98105540873601</v>
      </c>
      <c r="G5241" s="6">
        <v>191.35884682566299</v>
      </c>
      <c r="H5241" s="6">
        <v>195.452475495378</v>
      </c>
      <c r="I5241" s="7">
        <v>3.35133849453624E-2</v>
      </c>
      <c r="J5241" s="7">
        <v>0.54507821136605406</v>
      </c>
      <c r="K5241" s="7">
        <v>0.74069933909124697</v>
      </c>
    </row>
    <row r="5242" spans="1:11" x14ac:dyDescent="0.25">
      <c r="A5242" s="6" t="s">
        <v>2533</v>
      </c>
      <c r="B5242" s="6" t="s">
        <v>2534</v>
      </c>
      <c r="C5242" s="6">
        <v>36.3868832631277</v>
      </c>
      <c r="D5242" s="6">
        <v>42.271375741559197</v>
      </c>
      <c r="E5242" s="6">
        <v>39.330000780399999</v>
      </c>
      <c r="F5242" s="6">
        <v>31.9037336906893</v>
      </c>
      <c r="G5242" s="6">
        <v>32.045739899034501</v>
      </c>
      <c r="H5242" s="6">
        <v>33.364482824904599</v>
      </c>
      <c r="I5242" s="7">
        <v>-0.23544237450709199</v>
      </c>
      <c r="J5242" s="7">
        <v>3.8273145367833202E-4</v>
      </c>
      <c r="K5242" s="7">
        <v>3.54661162407255E-3</v>
      </c>
    </row>
    <row r="5243" spans="1:11" x14ac:dyDescent="0.25">
      <c r="A5243" s="6" t="s">
        <v>2531</v>
      </c>
      <c r="B5243" s="6" t="s">
        <v>2532</v>
      </c>
      <c r="C5243" s="6">
        <v>80.390139947891996</v>
      </c>
      <c r="D5243" s="6">
        <v>80.448989393938007</v>
      </c>
      <c r="E5243" s="6">
        <v>84.789691402880905</v>
      </c>
      <c r="F5243" s="6">
        <v>50.818740554081202</v>
      </c>
      <c r="G5243" s="6">
        <v>50.095134756827598</v>
      </c>
      <c r="H5243" s="6">
        <v>49.374771406156</v>
      </c>
      <c r="I5243" s="7">
        <v>-0.66357800255475596</v>
      </c>
      <c r="J5243" s="8">
        <v>2.8498098158542398E-13</v>
      </c>
      <c r="K5243" s="8">
        <v>2.9431514127213402E-11</v>
      </c>
    </row>
    <row r="5244" spans="1:11" x14ac:dyDescent="0.25">
      <c r="A5244" s="6" t="s">
        <v>2529</v>
      </c>
      <c r="B5244" s="6" t="s">
        <v>2530</v>
      </c>
      <c r="C5244" s="6">
        <v>62.543912080671802</v>
      </c>
      <c r="D5244" s="6">
        <v>63.028287844045302</v>
      </c>
      <c r="E5244" s="6">
        <v>58.2142932899404</v>
      </c>
      <c r="F5244" s="6">
        <v>61.4572181717473</v>
      </c>
      <c r="G5244" s="6">
        <v>65.719199919924606</v>
      </c>
      <c r="H5244" s="6">
        <v>61.322754081977301</v>
      </c>
      <c r="I5244" s="7">
        <v>8.1474127646782094E-2</v>
      </c>
      <c r="J5244" s="7">
        <v>0.38783065372346398</v>
      </c>
      <c r="K5244" s="7">
        <v>0.60941151894893197</v>
      </c>
    </row>
    <row r="5245" spans="1:11" x14ac:dyDescent="0.25">
      <c r="A5245" s="6" t="s">
        <v>2527</v>
      </c>
      <c r="B5245" s="6" t="s">
        <v>2528</v>
      </c>
      <c r="C5245" s="6">
        <v>0.61117829394793299</v>
      </c>
      <c r="D5245" s="6">
        <v>0.692900558546101</v>
      </c>
      <c r="E5245" s="6">
        <v>0.82960108515794495</v>
      </c>
      <c r="F5245" s="6">
        <v>1.4109521851761</v>
      </c>
      <c r="G5245" s="6">
        <v>0.906645409893576</v>
      </c>
      <c r="H5245" s="6">
        <v>1.58983408176369</v>
      </c>
      <c r="I5245" s="7">
        <v>0.89605615530406302</v>
      </c>
      <c r="J5245" s="7">
        <v>3.4332486222414103E-2</v>
      </c>
      <c r="K5245" s="7">
        <v>0.12257179199444999</v>
      </c>
    </row>
    <row r="5246" spans="1:11" x14ac:dyDescent="0.25">
      <c r="A5246" s="6" t="s">
        <v>2525</v>
      </c>
      <c r="B5246" s="6" t="s">
        <v>2526</v>
      </c>
      <c r="C5246" s="6">
        <v>122.59916587959999</v>
      </c>
      <c r="D5246" s="6">
        <v>123.43727184116899</v>
      </c>
      <c r="E5246" s="6">
        <v>110.48524250054101</v>
      </c>
      <c r="F5246" s="6">
        <v>117.75455762107001</v>
      </c>
      <c r="G5246" s="6">
        <v>113.303381937708</v>
      </c>
      <c r="H5246" s="6">
        <v>120.10322495166599</v>
      </c>
      <c r="I5246" s="7">
        <v>2.2337978509649602E-2</v>
      </c>
      <c r="J5246" s="7">
        <v>0.68685245959462604</v>
      </c>
      <c r="K5246" s="7">
        <v>0.84205095367983496</v>
      </c>
    </row>
    <row r="5247" spans="1:11" x14ac:dyDescent="0.25">
      <c r="A5247" s="6" t="s">
        <v>2523</v>
      </c>
      <c r="B5247" s="6" t="s">
        <v>2524</v>
      </c>
      <c r="C5247" s="6">
        <v>156.612848054029</v>
      </c>
      <c r="D5247" s="6">
        <v>161.69215028199599</v>
      </c>
      <c r="E5247" s="6">
        <v>160.573023579731</v>
      </c>
      <c r="F5247" s="6">
        <v>158.41529964355399</v>
      </c>
      <c r="G5247" s="6">
        <v>156.56632922099701</v>
      </c>
      <c r="H5247" s="6">
        <v>162.65685095355201</v>
      </c>
      <c r="I5247" s="7">
        <v>4.0391973259044998E-2</v>
      </c>
      <c r="J5247" s="7">
        <v>0.31069430539098197</v>
      </c>
      <c r="K5247" s="7">
        <v>0.53336728986175297</v>
      </c>
    </row>
    <row r="5248" spans="1:11" x14ac:dyDescent="0.25">
      <c r="A5248" s="6" t="s">
        <v>2521</v>
      </c>
      <c r="B5248" s="6" t="s">
        <v>2522</v>
      </c>
      <c r="C5248" s="6">
        <v>24.186903499947299</v>
      </c>
      <c r="D5248" s="6">
        <v>24.789690360536401</v>
      </c>
      <c r="E5248" s="6">
        <v>26.3641391730565</v>
      </c>
      <c r="F5248" s="6">
        <v>25.2504477898792</v>
      </c>
      <c r="G5248" s="6">
        <v>26.094388203499499</v>
      </c>
      <c r="H5248" s="6">
        <v>25.665215157077501</v>
      </c>
      <c r="I5248" s="7">
        <v>7.5713179492844701E-2</v>
      </c>
      <c r="J5248" s="7">
        <v>0.225541359228699</v>
      </c>
      <c r="K5248" s="7">
        <v>0.439007846452801</v>
      </c>
    </row>
    <row r="5249" spans="1:11" x14ac:dyDescent="0.25">
      <c r="A5249" s="6" t="s">
        <v>2520</v>
      </c>
      <c r="B5249" s="6" t="s">
        <v>2</v>
      </c>
      <c r="C5249" s="6">
        <v>35.381984548494401</v>
      </c>
      <c r="D5249" s="6">
        <v>31.401593408015401</v>
      </c>
      <c r="E5249" s="6">
        <v>35.344392354606697</v>
      </c>
      <c r="F5249" s="6">
        <v>34.272183627618098</v>
      </c>
      <c r="G5249" s="6">
        <v>26.839942152170899</v>
      </c>
      <c r="H5249" s="6">
        <v>25.744829702054599</v>
      </c>
      <c r="I5249" s="7">
        <v>-0.17958473982454401</v>
      </c>
      <c r="J5249" s="7">
        <v>0.39778734208618099</v>
      </c>
      <c r="K5249" s="7">
        <v>0.61810566936461497</v>
      </c>
    </row>
    <row r="5250" spans="1:11" x14ac:dyDescent="0.25">
      <c r="A5250" s="6" t="s">
        <v>2518</v>
      </c>
      <c r="B5250" s="6" t="s">
        <v>2519</v>
      </c>
      <c r="C5250" s="6">
        <v>21.346816041981</v>
      </c>
      <c r="D5250" s="6">
        <v>22.408477055162798</v>
      </c>
      <c r="E5250" s="6">
        <v>22.175309238549499</v>
      </c>
      <c r="F5250" s="6">
        <v>19.1045718867272</v>
      </c>
      <c r="G5250" s="6">
        <v>19.713142028828798</v>
      </c>
      <c r="H5250" s="6">
        <v>19.492652285697901</v>
      </c>
      <c r="I5250" s="7">
        <v>-0.133314512208937</v>
      </c>
      <c r="J5250" s="7">
        <v>7.2060274372526906E-2</v>
      </c>
      <c r="K5250" s="7">
        <v>0.20781121617912901</v>
      </c>
    </row>
    <row r="5251" spans="1:11" x14ac:dyDescent="0.25">
      <c r="A5251" s="6" t="s">
        <v>2516</v>
      </c>
      <c r="B5251" s="6" t="s">
        <v>2517</v>
      </c>
      <c r="C5251" s="6">
        <v>14.176620071619</v>
      </c>
      <c r="D5251" s="6">
        <v>14.0984328072207</v>
      </c>
      <c r="E5251" s="6">
        <v>12.723738080184299</v>
      </c>
      <c r="F5251" s="6">
        <v>14.185432729559899</v>
      </c>
      <c r="G5251" s="6">
        <v>13.5914630174953</v>
      </c>
      <c r="H5251" s="6">
        <v>13.0857004772139</v>
      </c>
      <c r="I5251" s="7">
        <v>4.1696850836196897E-2</v>
      </c>
      <c r="J5251" s="7">
        <v>0.62680353588341098</v>
      </c>
      <c r="K5251" s="7">
        <v>0.80119968238914496</v>
      </c>
    </row>
    <row r="5252" spans="1:11" x14ac:dyDescent="0.25">
      <c r="A5252" s="6" t="s">
        <v>2514</v>
      </c>
      <c r="B5252" s="6" t="s">
        <v>2515</v>
      </c>
      <c r="C5252" s="6">
        <v>121.331193020396</v>
      </c>
      <c r="D5252" s="6">
        <v>125.04973402924</v>
      </c>
      <c r="E5252" s="6">
        <v>134.84141416999</v>
      </c>
      <c r="F5252" s="6">
        <v>135.72916173078301</v>
      </c>
      <c r="G5252" s="6">
        <v>130.166255958671</v>
      </c>
      <c r="H5252" s="6">
        <v>136.14395100028199</v>
      </c>
      <c r="I5252" s="7">
        <v>0.12083612769344999</v>
      </c>
      <c r="J5252" s="7">
        <v>1.25070389749544E-2</v>
      </c>
      <c r="K5252" s="7">
        <v>5.9180052945235602E-2</v>
      </c>
    </row>
    <row r="5253" spans="1:11" x14ac:dyDescent="0.25">
      <c r="A5253" s="6" t="s">
        <v>2512</v>
      </c>
      <c r="B5253" s="6" t="s">
        <v>2513</v>
      </c>
      <c r="C5253" s="6">
        <v>87.8995521133766</v>
      </c>
      <c r="D5253" s="6">
        <v>86.397729029464102</v>
      </c>
      <c r="E5253" s="6">
        <v>84.5680611982242</v>
      </c>
      <c r="F5253" s="6">
        <v>83.750718999922597</v>
      </c>
      <c r="G5253" s="6">
        <v>80.242202763914307</v>
      </c>
      <c r="H5253" s="6">
        <v>85.743619193498304</v>
      </c>
      <c r="I5253" s="7">
        <v>-7.6103744580378304E-3</v>
      </c>
      <c r="J5253" s="7">
        <v>0.88542642729944498</v>
      </c>
      <c r="K5253" s="7">
        <v>0.96299583652867005</v>
      </c>
    </row>
    <row r="5254" spans="1:11" x14ac:dyDescent="0.25">
      <c r="A5254" s="6" t="s">
        <v>2511</v>
      </c>
      <c r="B5254" s="6" t="s">
        <v>2</v>
      </c>
      <c r="C5254" s="6">
        <v>20.879321025427299</v>
      </c>
      <c r="D5254" s="6">
        <v>17.060288438989701</v>
      </c>
      <c r="E5254" s="6">
        <v>19.423001990534601</v>
      </c>
      <c r="F5254" s="6">
        <v>21.294850938212999</v>
      </c>
      <c r="G5254" s="6">
        <v>17.2654598639696</v>
      </c>
      <c r="H5254" s="6">
        <v>15.5259389650549</v>
      </c>
      <c r="I5254" s="7">
        <v>-3.0156377379532001E-2</v>
      </c>
      <c r="J5254" s="7">
        <v>0.83587607367584005</v>
      </c>
      <c r="K5254" s="7">
        <v>0.93186059152284695</v>
      </c>
    </row>
    <row r="5255" spans="1:11" x14ac:dyDescent="0.25">
      <c r="A5255" s="6" t="s">
        <v>2510</v>
      </c>
      <c r="B5255" s="6" t="s">
        <v>2</v>
      </c>
      <c r="C5255" s="6">
        <v>0.72659214490074397</v>
      </c>
      <c r="D5255" s="6">
        <v>0.50474675273740699</v>
      </c>
      <c r="E5255" s="6">
        <v>0.64231317340125005</v>
      </c>
      <c r="F5255" s="6">
        <v>0.62617647573239199</v>
      </c>
      <c r="G5255" s="6">
        <v>0.43589714538875401</v>
      </c>
      <c r="H5255" s="6">
        <v>0.55589870512693795</v>
      </c>
      <c r="I5255" s="7">
        <v>-0.15972902054291099</v>
      </c>
      <c r="J5255" s="7">
        <v>0.474787155369567</v>
      </c>
      <c r="K5255" s="7">
        <v>0.68294979191835603</v>
      </c>
    </row>
    <row r="5256" spans="1:11" x14ac:dyDescent="0.25">
      <c r="A5256" s="6" t="s">
        <v>2509</v>
      </c>
      <c r="B5256" s="6" t="s">
        <v>2</v>
      </c>
      <c r="C5256" s="6">
        <v>1.1062188531275301</v>
      </c>
      <c r="D5256" s="6">
        <v>0.562752570036119</v>
      </c>
      <c r="E5256" s="6">
        <v>0.495019500764799</v>
      </c>
      <c r="F5256" s="6">
        <v>0.37777980189173399</v>
      </c>
      <c r="G5256" s="6">
        <v>0.23668379322902</v>
      </c>
      <c r="H5256" s="6">
        <v>0.425675094280003</v>
      </c>
      <c r="I5256" s="7">
        <v>-0.98729243965570401</v>
      </c>
      <c r="J5256" s="7">
        <v>4.9337361895279097E-2</v>
      </c>
      <c r="K5256" s="7">
        <v>0.159301332517335</v>
      </c>
    </row>
    <row r="5257" spans="1:11" x14ac:dyDescent="0.25">
      <c r="A5257" s="6" t="s">
        <v>2507</v>
      </c>
      <c r="B5257" s="6" t="s">
        <v>2508</v>
      </c>
      <c r="C5257" s="6">
        <v>102.377125402639</v>
      </c>
      <c r="D5257" s="6">
        <v>96.158220544263898</v>
      </c>
      <c r="E5257" s="6">
        <v>92.4927016798636</v>
      </c>
      <c r="F5257" s="6">
        <v>89.365884220663801</v>
      </c>
      <c r="G5257" s="6">
        <v>79.3203024564245</v>
      </c>
      <c r="H5257" s="6">
        <v>84.758746435619599</v>
      </c>
      <c r="I5257" s="7">
        <v>-0.154217381861635</v>
      </c>
      <c r="J5257" s="7">
        <v>1.43897153131715E-2</v>
      </c>
      <c r="K5257" s="7">
        <v>6.5396116914324107E-2</v>
      </c>
    </row>
    <row r="5258" spans="1:11" x14ac:dyDescent="0.25">
      <c r="A5258" s="6" t="s">
        <v>2505</v>
      </c>
      <c r="B5258" s="6" t="s">
        <v>2506</v>
      </c>
      <c r="C5258" s="6">
        <v>30.7781883133832</v>
      </c>
      <c r="D5258" s="6">
        <v>33.043201891923403</v>
      </c>
      <c r="E5258" s="6">
        <v>31.436995005806601</v>
      </c>
      <c r="F5258" s="6">
        <v>28.351379974601201</v>
      </c>
      <c r="G5258" s="6">
        <v>27.620375817739198</v>
      </c>
      <c r="H5258" s="6">
        <v>26.511716990328502</v>
      </c>
      <c r="I5258" s="7">
        <v>-0.16224480476839001</v>
      </c>
      <c r="J5258" s="7">
        <v>1.3425051982629801E-2</v>
      </c>
      <c r="K5258" s="7">
        <v>6.2411561565373599E-2</v>
      </c>
    </row>
    <row r="5259" spans="1:11" x14ac:dyDescent="0.25">
      <c r="A5259" s="6" t="s">
        <v>2503</v>
      </c>
      <c r="B5259" s="6" t="s">
        <v>2504</v>
      </c>
      <c r="C5259" s="6">
        <v>406.95238793823802</v>
      </c>
      <c r="D5259" s="6">
        <v>391.957165030157</v>
      </c>
      <c r="E5259" s="6">
        <v>369.90332194649602</v>
      </c>
      <c r="F5259" s="6">
        <v>349.121426120227</v>
      </c>
      <c r="G5259" s="6">
        <v>343.28617369937098</v>
      </c>
      <c r="H5259" s="6">
        <v>355.421676720032</v>
      </c>
      <c r="I5259" s="7">
        <v>-0.11298892850204301</v>
      </c>
      <c r="J5259" s="7">
        <v>6.0322426264913902E-2</v>
      </c>
      <c r="K5259" s="7">
        <v>0.18315194271997301</v>
      </c>
    </row>
    <row r="5260" spans="1:11" x14ac:dyDescent="0.25">
      <c r="A5260" s="6" t="s">
        <v>2501</v>
      </c>
      <c r="B5260" s="6" t="s">
        <v>2502</v>
      </c>
      <c r="C5260" s="6">
        <v>26.276654528422299</v>
      </c>
      <c r="D5260" s="6">
        <v>24.825146196779301</v>
      </c>
      <c r="E5260" s="6">
        <v>27.3874683967991</v>
      </c>
      <c r="F5260" s="6">
        <v>24.643808188349301</v>
      </c>
      <c r="G5260" s="6">
        <v>28.092864324117599</v>
      </c>
      <c r="H5260" s="6">
        <v>24.892771607429701</v>
      </c>
      <c r="I5260" s="7">
        <v>2.95514110575117E-2</v>
      </c>
      <c r="J5260" s="7">
        <v>0.69598789302571196</v>
      </c>
      <c r="K5260" s="7">
        <v>0.84750678839733895</v>
      </c>
    </row>
    <row r="5261" spans="1:11" x14ac:dyDescent="0.25">
      <c r="A5261" s="6" t="s">
        <v>2499</v>
      </c>
      <c r="B5261" s="6" t="s">
        <v>2500</v>
      </c>
      <c r="C5261" s="6">
        <v>27.433822951284299</v>
      </c>
      <c r="D5261" s="6">
        <v>27.182705121447501</v>
      </c>
      <c r="E5261" s="6">
        <v>25.5714716996116</v>
      </c>
      <c r="F5261" s="6">
        <v>23.814273211612601</v>
      </c>
      <c r="G5261" s="6">
        <v>23.729220773464601</v>
      </c>
      <c r="H5261" s="6">
        <v>22.3705228373165</v>
      </c>
      <c r="I5261" s="7">
        <v>-0.15160864044011099</v>
      </c>
      <c r="J5261" s="7">
        <v>9.1068306926602397E-3</v>
      </c>
      <c r="K5261" s="7">
        <v>4.6586701734312203E-2</v>
      </c>
    </row>
    <row r="5262" spans="1:11" x14ac:dyDescent="0.25">
      <c r="A5262" s="6" t="s">
        <v>2497</v>
      </c>
      <c r="B5262" s="6" t="s">
        <v>2498</v>
      </c>
      <c r="C5262" s="6">
        <v>79.941690441140395</v>
      </c>
      <c r="D5262" s="6">
        <v>78.272145313368796</v>
      </c>
      <c r="E5262" s="6">
        <v>74.177103465835103</v>
      </c>
      <c r="F5262" s="6">
        <v>71.685313661640606</v>
      </c>
      <c r="G5262" s="6">
        <v>70.442597262968107</v>
      </c>
      <c r="H5262" s="6">
        <v>68.346932725745006</v>
      </c>
      <c r="I5262" s="7">
        <v>-9.7083641987564501E-2</v>
      </c>
      <c r="J5262" s="7">
        <v>7.8622028401423905E-2</v>
      </c>
      <c r="K5262" s="7">
        <v>0.22040148481060101</v>
      </c>
    </row>
    <row r="5263" spans="1:11" x14ac:dyDescent="0.25">
      <c r="A5263" s="6" t="s">
        <v>2495</v>
      </c>
      <c r="B5263" s="6" t="s">
        <v>2496</v>
      </c>
      <c r="C5263" s="6">
        <v>33.385508931337903</v>
      </c>
      <c r="D5263" s="6">
        <v>32.274830154623203</v>
      </c>
      <c r="E5263" s="6">
        <v>32.871001814578399</v>
      </c>
      <c r="F5263" s="6">
        <v>31.4818238495074</v>
      </c>
      <c r="G5263" s="6">
        <v>28.793807672827</v>
      </c>
      <c r="H5263" s="6">
        <v>32.1070577318727</v>
      </c>
      <c r="I5263" s="7">
        <v>-4.8761091948714801E-2</v>
      </c>
      <c r="J5263" s="7">
        <v>0.63800242251271999</v>
      </c>
      <c r="K5263" s="7">
        <v>0.80983349890018597</v>
      </c>
    </row>
    <row r="5264" spans="1:11" x14ac:dyDescent="0.25">
      <c r="A5264" s="6" t="s">
        <v>2493</v>
      </c>
      <c r="B5264" s="6" t="s">
        <v>2494</v>
      </c>
      <c r="C5264" s="6">
        <v>41.916509947860199</v>
      </c>
      <c r="D5264" s="6">
        <v>44.217581896693602</v>
      </c>
      <c r="E5264" s="6">
        <v>44.415788369740902</v>
      </c>
      <c r="F5264" s="6">
        <v>41.828179351102797</v>
      </c>
      <c r="G5264" s="6">
        <v>42.154515225999198</v>
      </c>
      <c r="H5264" s="6">
        <v>42.929874554036502</v>
      </c>
      <c r="I5264" s="7">
        <v>3.2182984790152499E-3</v>
      </c>
      <c r="J5264" s="7">
        <v>0.93999985712539502</v>
      </c>
      <c r="K5264" s="7">
        <v>0.99545831206354096</v>
      </c>
    </row>
    <row r="5265" spans="1:11" x14ac:dyDescent="0.25">
      <c r="A5265" s="6" t="s">
        <v>2491</v>
      </c>
      <c r="B5265" s="6" t="s">
        <v>2492</v>
      </c>
      <c r="C5265" s="6">
        <v>41.225180758550401</v>
      </c>
      <c r="D5265" s="6">
        <v>41.616460219606502</v>
      </c>
      <c r="E5265" s="6">
        <v>39.904959110039798</v>
      </c>
      <c r="F5265" s="6">
        <v>44.725472610414599</v>
      </c>
      <c r="G5265" s="6">
        <v>42.898301276003899</v>
      </c>
      <c r="H5265" s="6">
        <v>42.321716389690302</v>
      </c>
      <c r="I5265" s="7">
        <v>0.127716506391334</v>
      </c>
      <c r="J5265" s="7">
        <v>5.61094388375626E-2</v>
      </c>
      <c r="K5265" s="7">
        <v>0.17451498920481701</v>
      </c>
    </row>
    <row r="5266" spans="1:11" x14ac:dyDescent="0.25">
      <c r="A5266" s="6" t="s">
        <v>2489</v>
      </c>
      <c r="B5266" s="6" t="s">
        <v>2490</v>
      </c>
      <c r="C5266" s="6">
        <v>100.985536091231</v>
      </c>
      <c r="D5266" s="6">
        <v>102.324888039494</v>
      </c>
      <c r="E5266" s="6">
        <v>97.615430821546397</v>
      </c>
      <c r="F5266" s="6">
        <v>104.565763507028</v>
      </c>
      <c r="G5266" s="6">
        <v>111.16633673686</v>
      </c>
      <c r="H5266" s="6">
        <v>113.244110325603</v>
      </c>
      <c r="I5266" s="7">
        <v>0.17160994105250199</v>
      </c>
      <c r="J5266" s="7">
        <v>1.60805339144122E-2</v>
      </c>
      <c r="K5266" s="7">
        <v>7.0670716757892701E-2</v>
      </c>
    </row>
    <row r="5267" spans="1:11" x14ac:dyDescent="0.25">
      <c r="A5267" s="6" t="s">
        <v>2487</v>
      </c>
      <c r="B5267" s="6" t="s">
        <v>2488</v>
      </c>
      <c r="C5267" s="6">
        <v>36.533586739186099</v>
      </c>
      <c r="D5267" s="6">
        <v>35.453411912275499</v>
      </c>
      <c r="E5267" s="6">
        <v>34.343352919726698</v>
      </c>
      <c r="F5267" s="6">
        <v>30.816757706314998</v>
      </c>
      <c r="G5267" s="6">
        <v>29.858975425803301</v>
      </c>
      <c r="H5267" s="6">
        <v>32.141307452102097</v>
      </c>
      <c r="I5267" s="7">
        <v>-0.15199859393029699</v>
      </c>
      <c r="J5267" s="7">
        <v>2.9644722380708301E-3</v>
      </c>
      <c r="K5267" s="7">
        <v>1.9541932625802699E-2</v>
      </c>
    </row>
    <row r="5268" spans="1:11" x14ac:dyDescent="0.25">
      <c r="A5268" s="6" t="s">
        <v>2486</v>
      </c>
      <c r="B5268" s="6" t="s">
        <v>2</v>
      </c>
      <c r="C5268" s="6">
        <v>28.2376474344419</v>
      </c>
      <c r="D5268" s="6">
        <v>24.571671622369202</v>
      </c>
      <c r="E5268" s="6">
        <v>23.0551656593823</v>
      </c>
      <c r="F5268" s="6">
        <v>20.783873734570399</v>
      </c>
      <c r="G5268" s="6">
        <v>15.501616754554201</v>
      </c>
      <c r="H5268" s="6">
        <v>18.2146794302903</v>
      </c>
      <c r="I5268" s="7">
        <v>-0.42715339129567798</v>
      </c>
      <c r="J5268" s="7">
        <v>8.0610322443541403E-3</v>
      </c>
      <c r="K5268" s="7">
        <v>4.2330814866077801E-2</v>
      </c>
    </row>
    <row r="5269" spans="1:11" x14ac:dyDescent="0.25">
      <c r="A5269" s="6" t="s">
        <v>2484</v>
      </c>
      <c r="B5269" s="6" t="s">
        <v>2485</v>
      </c>
      <c r="C5269" s="6">
        <v>95.342530541874595</v>
      </c>
      <c r="D5269" s="6">
        <v>92.960520998328704</v>
      </c>
      <c r="E5269" s="6">
        <v>88.524688122990099</v>
      </c>
      <c r="F5269" s="6">
        <v>104.420716958163</v>
      </c>
      <c r="G5269" s="6">
        <v>104.92546647706401</v>
      </c>
      <c r="H5269" s="6">
        <v>104.750261271319</v>
      </c>
      <c r="I5269" s="7">
        <v>0.22703542028388199</v>
      </c>
      <c r="J5269" s="8">
        <v>1.9603006263082601E-5</v>
      </c>
      <c r="K5269" s="7">
        <v>2.6159367533843899E-4</v>
      </c>
    </row>
    <row r="5270" spans="1:11" x14ac:dyDescent="0.25">
      <c r="A5270" s="6" t="s">
        <v>2483</v>
      </c>
      <c r="B5270" s="6" t="s">
        <v>2</v>
      </c>
      <c r="C5270" s="6">
        <v>161.83237250873799</v>
      </c>
      <c r="D5270" s="6">
        <v>154.37006436803301</v>
      </c>
      <c r="E5270" s="6">
        <v>140.22974295102799</v>
      </c>
      <c r="F5270" s="6">
        <v>183.95515228365599</v>
      </c>
      <c r="G5270" s="6">
        <v>187.73462624184401</v>
      </c>
      <c r="H5270" s="6">
        <v>164.25737700529601</v>
      </c>
      <c r="I5270" s="7">
        <v>0.27960369952182401</v>
      </c>
      <c r="J5270" s="7">
        <v>4.0053048705652201E-3</v>
      </c>
      <c r="K5270" s="7">
        <v>2.44994012941183E-2</v>
      </c>
    </row>
    <row r="5271" spans="1:11" x14ac:dyDescent="0.25">
      <c r="A5271" s="6" t="s">
        <v>2481</v>
      </c>
      <c r="B5271" s="6" t="s">
        <v>2482</v>
      </c>
      <c r="C5271" s="6">
        <v>450.785246321442</v>
      </c>
      <c r="D5271" s="6">
        <v>452.36337761818999</v>
      </c>
      <c r="E5271" s="6">
        <v>458.43755965828097</v>
      </c>
      <c r="F5271" s="6">
        <v>456.27819470206498</v>
      </c>
      <c r="G5271" s="6">
        <v>433.710477265664</v>
      </c>
      <c r="H5271" s="6">
        <v>454.75828090894902</v>
      </c>
      <c r="I5271" s="7">
        <v>2.6501774712707801E-2</v>
      </c>
      <c r="J5271" s="7">
        <v>0.44287912898558601</v>
      </c>
      <c r="K5271" s="7">
        <v>0.65612239670128403</v>
      </c>
    </row>
    <row r="5272" spans="1:11" x14ac:dyDescent="0.25">
      <c r="A5272" s="6" t="s">
        <v>2479</v>
      </c>
      <c r="B5272" s="6" t="s">
        <v>2480</v>
      </c>
      <c r="C5272" s="6">
        <v>63.015941605808997</v>
      </c>
      <c r="D5272" s="6">
        <v>65.332387989287596</v>
      </c>
      <c r="E5272" s="6">
        <v>61.440793035962997</v>
      </c>
      <c r="F5272" s="6">
        <v>57.524459154846397</v>
      </c>
      <c r="G5272" s="6">
        <v>66.630953525916894</v>
      </c>
      <c r="H5272" s="6">
        <v>54.900039753791802</v>
      </c>
      <c r="I5272" s="7">
        <v>-3.8072874601345501E-2</v>
      </c>
      <c r="J5272" s="7">
        <v>0.54924912338020404</v>
      </c>
      <c r="K5272" s="7">
        <v>0.74395537981511695</v>
      </c>
    </row>
    <row r="5273" spans="1:11" x14ac:dyDescent="0.25">
      <c r="A5273" s="6" t="s">
        <v>2477</v>
      </c>
      <c r="B5273" s="6" t="s">
        <v>2478</v>
      </c>
      <c r="C5273" s="6">
        <v>52.233204724944898</v>
      </c>
      <c r="D5273" s="6">
        <v>53.364557583563801</v>
      </c>
      <c r="E5273" s="6">
        <v>49.549449057478199</v>
      </c>
      <c r="F5273" s="6">
        <v>50.808457198747298</v>
      </c>
      <c r="G5273" s="6">
        <v>51.887107179212897</v>
      </c>
      <c r="H5273" s="6">
        <v>54.298524494434503</v>
      </c>
      <c r="I5273" s="7">
        <v>6.0875350864613501E-2</v>
      </c>
      <c r="J5273" s="7">
        <v>0.186874159191559</v>
      </c>
      <c r="K5273" s="7">
        <v>0.38996572739465502</v>
      </c>
    </row>
    <row r="5274" spans="1:11" x14ac:dyDescent="0.25">
      <c r="A5274" s="6" t="s">
        <v>2475</v>
      </c>
      <c r="B5274" s="6" t="s">
        <v>2476</v>
      </c>
      <c r="C5274" s="6">
        <v>31.226303549766101</v>
      </c>
      <c r="D5274" s="6">
        <v>32.6585444038625</v>
      </c>
      <c r="E5274" s="6">
        <v>34.365554524262301</v>
      </c>
      <c r="F5274" s="6">
        <v>31.179904285710101</v>
      </c>
      <c r="G5274" s="6">
        <v>31.084701859935201</v>
      </c>
      <c r="H5274" s="6">
        <v>31.460683011817299</v>
      </c>
      <c r="I5274" s="7">
        <v>-2.4007901147803601E-2</v>
      </c>
      <c r="J5274" s="7">
        <v>0.66349438764184798</v>
      </c>
      <c r="K5274" s="7">
        <v>0.827265923104748</v>
      </c>
    </row>
    <row r="5275" spans="1:11" x14ac:dyDescent="0.25">
      <c r="A5275" s="6" t="s">
        <v>2473</v>
      </c>
      <c r="B5275" s="6" t="s">
        <v>2474</v>
      </c>
      <c r="C5275" s="6">
        <v>97.1159237835558</v>
      </c>
      <c r="D5275" s="6">
        <v>102.678306861515</v>
      </c>
      <c r="E5275" s="6">
        <v>96.9628775379975</v>
      </c>
      <c r="F5275" s="6">
        <v>114.91833766630801</v>
      </c>
      <c r="G5275" s="6">
        <v>115.217432670728</v>
      </c>
      <c r="H5275" s="6">
        <v>108.79742032798799</v>
      </c>
      <c r="I5275" s="7">
        <v>0.23669854716609201</v>
      </c>
      <c r="J5275" s="8">
        <v>3.1943054242233201E-6</v>
      </c>
      <c r="K5275" s="8">
        <v>5.0137930513249798E-5</v>
      </c>
    </row>
    <row r="5276" spans="1:11" x14ac:dyDescent="0.25">
      <c r="A5276" s="6" t="s">
        <v>2471</v>
      </c>
      <c r="B5276" s="6" t="s">
        <v>2472</v>
      </c>
      <c r="C5276" s="6">
        <v>75.653116052780703</v>
      </c>
      <c r="D5276" s="6">
        <v>79.273829035847996</v>
      </c>
      <c r="E5276" s="6">
        <v>75.023670477410704</v>
      </c>
      <c r="F5276" s="6">
        <v>77.236173825240499</v>
      </c>
      <c r="G5276" s="6">
        <v>72.855531864170601</v>
      </c>
      <c r="H5276" s="6">
        <v>69.232137873775201</v>
      </c>
      <c r="I5276" s="7">
        <v>-2.2434508752016601E-2</v>
      </c>
      <c r="J5276" s="7">
        <v>0.61908565654526004</v>
      </c>
      <c r="K5276" s="7">
        <v>0.79603110583571302</v>
      </c>
    </row>
    <row r="5277" spans="1:11" x14ac:dyDescent="0.25">
      <c r="A5277" s="6" t="s">
        <v>2469</v>
      </c>
      <c r="B5277" s="6" t="s">
        <v>2470</v>
      </c>
      <c r="C5277" s="6">
        <v>191.24452122555701</v>
      </c>
      <c r="D5277" s="6">
        <v>201.48988757597601</v>
      </c>
      <c r="E5277" s="6">
        <v>192.654056792213</v>
      </c>
      <c r="F5277" s="6">
        <v>115.068442614467</v>
      </c>
      <c r="G5277" s="6">
        <v>106.10637356453999</v>
      </c>
      <c r="H5277" s="6">
        <v>114.848991198024</v>
      </c>
      <c r="I5277" s="7">
        <v>-0.75653440603438704</v>
      </c>
      <c r="J5277" s="8">
        <v>9.1905718468359998E-15</v>
      </c>
      <c r="K5277" s="8">
        <v>2.0466254681422902E-12</v>
      </c>
    </row>
    <row r="5278" spans="1:11" x14ac:dyDescent="0.25">
      <c r="A5278" s="6" t="s">
        <v>2467</v>
      </c>
      <c r="B5278" s="6" t="s">
        <v>2468</v>
      </c>
      <c r="C5278" s="6">
        <v>190.590244946247</v>
      </c>
      <c r="D5278" s="6">
        <v>198.08306697045199</v>
      </c>
      <c r="E5278" s="6">
        <v>199.96066250655099</v>
      </c>
      <c r="F5278" s="6">
        <v>188.86043098621701</v>
      </c>
      <c r="G5278" s="6">
        <v>177.86050493339599</v>
      </c>
      <c r="H5278" s="6">
        <v>178.37552737030401</v>
      </c>
      <c r="I5278" s="7">
        <v>-6.6069468580407603E-2</v>
      </c>
      <c r="J5278" s="7">
        <v>8.2932457696071799E-2</v>
      </c>
      <c r="K5278" s="7">
        <v>0.227824477078723</v>
      </c>
    </row>
    <row r="5279" spans="1:11" x14ac:dyDescent="0.25">
      <c r="A5279" s="6" t="s">
        <v>2465</v>
      </c>
      <c r="B5279" s="6" t="s">
        <v>2466</v>
      </c>
      <c r="C5279" s="6">
        <v>892.90243496860603</v>
      </c>
      <c r="D5279" s="6">
        <v>900.441760997335</v>
      </c>
      <c r="E5279" s="6">
        <v>936.69411397315002</v>
      </c>
      <c r="F5279" s="6">
        <v>1343.95297544041</v>
      </c>
      <c r="G5279" s="6">
        <v>1362.78861209262</v>
      </c>
      <c r="H5279" s="6">
        <v>1353.2560480601301</v>
      </c>
      <c r="I5279" s="7">
        <v>0.61704012957481702</v>
      </c>
      <c r="J5279" s="8">
        <v>3.3108694761173498E-16</v>
      </c>
      <c r="K5279" s="8">
        <v>1.96610465723435E-13</v>
      </c>
    </row>
    <row r="5280" spans="1:11" x14ac:dyDescent="0.25">
      <c r="A5280" s="6" t="s">
        <v>2464</v>
      </c>
      <c r="B5280" s="6" t="s">
        <v>2</v>
      </c>
      <c r="C5280" s="6">
        <v>5.0711280065409596</v>
      </c>
      <c r="D5280" s="6">
        <v>3.8328012878135702</v>
      </c>
      <c r="E5280" s="6">
        <v>3.4417234208579601</v>
      </c>
      <c r="F5280" s="6">
        <v>6.7540902419292399</v>
      </c>
      <c r="G5280" s="6">
        <v>5.6420298818377299</v>
      </c>
      <c r="H5280" s="6">
        <v>6.0883043214318304</v>
      </c>
      <c r="I5280" s="7">
        <v>0.62953735512376297</v>
      </c>
      <c r="J5280" s="7">
        <v>2.4507701446779499E-2</v>
      </c>
      <c r="K5280" s="7">
        <v>9.6487226800967205E-2</v>
      </c>
    </row>
    <row r="5281" spans="1:11" x14ac:dyDescent="0.25">
      <c r="A5281" s="6" t="s">
        <v>2462</v>
      </c>
      <c r="B5281" s="6" t="s">
        <v>2463</v>
      </c>
      <c r="C5281" s="6">
        <v>0.46004278588234998</v>
      </c>
      <c r="D5281" s="6">
        <v>0.74508046050316301</v>
      </c>
      <c r="E5281" s="6">
        <v>1.33811313385371</v>
      </c>
      <c r="F5281" s="6">
        <v>0.93366524768759196</v>
      </c>
      <c r="G5281" s="6">
        <v>1.0967868947180199</v>
      </c>
      <c r="H5281" s="6">
        <v>0.72327491500956098</v>
      </c>
      <c r="I5281" s="7">
        <v>0.16053519102691599</v>
      </c>
      <c r="J5281" s="7">
        <v>0.65807799442245696</v>
      </c>
      <c r="K5281" s="7">
        <v>0.822857306238713</v>
      </c>
    </row>
    <row r="5282" spans="1:11" x14ac:dyDescent="0.25">
      <c r="A5282" s="6" t="s">
        <v>2460</v>
      </c>
      <c r="B5282" s="6" t="s">
        <v>2461</v>
      </c>
      <c r="C5282" s="6">
        <v>7.3606845741175997</v>
      </c>
      <c r="D5282" s="6">
        <v>8.0096149504090004</v>
      </c>
      <c r="E5282" s="6">
        <v>9.1756329178539993</v>
      </c>
      <c r="F5282" s="6">
        <v>6.1855322659303003</v>
      </c>
      <c r="G5282" s="6">
        <v>9.8710820524621496</v>
      </c>
      <c r="H5282" s="6">
        <v>8.7450512451156008</v>
      </c>
      <c r="I5282" s="7">
        <v>5.2488381118987099E-2</v>
      </c>
      <c r="J5282" s="7">
        <v>0.705681173090697</v>
      </c>
      <c r="K5282" s="7">
        <v>0.85335678461213904</v>
      </c>
    </row>
    <row r="5283" spans="1:11" x14ac:dyDescent="0.25">
      <c r="A5283" s="6" t="s">
        <v>2459</v>
      </c>
      <c r="B5283" s="6" t="s">
        <v>2</v>
      </c>
      <c r="C5283" s="6">
        <v>244.476745807442</v>
      </c>
      <c r="D5283" s="6">
        <v>243.85882996239499</v>
      </c>
      <c r="E5283" s="6">
        <v>232.00741682267599</v>
      </c>
      <c r="F5283" s="6">
        <v>254.121164192447</v>
      </c>
      <c r="G5283" s="6">
        <v>251.44460913635299</v>
      </c>
      <c r="H5283" s="6">
        <v>248.54734678432999</v>
      </c>
      <c r="I5283" s="7">
        <v>0.110895537808259</v>
      </c>
      <c r="J5283" s="7">
        <v>3.5151708302540502E-3</v>
      </c>
      <c r="K5283" s="7">
        <v>2.2265873187902501E-2</v>
      </c>
    </row>
    <row r="5284" spans="1:11" x14ac:dyDescent="0.25">
      <c r="A5284" s="6" t="s">
        <v>2458</v>
      </c>
      <c r="B5284" s="6" t="s">
        <v>2</v>
      </c>
      <c r="C5284" s="6">
        <v>1.48619197023379</v>
      </c>
      <c r="D5284" s="6">
        <v>0.702047760639119</v>
      </c>
      <c r="E5284" s="6">
        <v>0.360236963427849</v>
      </c>
      <c r="F5284" s="6">
        <v>2.3093193038411499</v>
      </c>
      <c r="G5284" s="6">
        <v>0.34448037232342599</v>
      </c>
      <c r="H5284" s="6">
        <v>1.1151844549157299</v>
      </c>
      <c r="I5284" s="7">
        <v>0.61701174687243399</v>
      </c>
      <c r="J5284" s="7">
        <v>0.47822989548838402</v>
      </c>
      <c r="K5284" s="7">
        <v>0.68513595401090199</v>
      </c>
    </row>
    <row r="5285" spans="1:11" x14ac:dyDescent="0.25">
      <c r="A5285" s="6" t="s">
        <v>2456</v>
      </c>
      <c r="B5285" s="6" t="s">
        <v>2457</v>
      </c>
      <c r="C5285" s="6">
        <v>134.30482173112699</v>
      </c>
      <c r="D5285" s="6">
        <v>139.57448479148499</v>
      </c>
      <c r="E5285" s="6">
        <v>126.577789028456</v>
      </c>
      <c r="F5285" s="6">
        <v>122.75855246734599</v>
      </c>
      <c r="G5285" s="6">
        <v>127.26736702759401</v>
      </c>
      <c r="H5285" s="6">
        <v>131.40590160423699</v>
      </c>
      <c r="I5285" s="7">
        <v>-2.69195122056093E-2</v>
      </c>
      <c r="J5285" s="7">
        <v>0.59658396112130696</v>
      </c>
      <c r="K5285" s="7">
        <v>0.78205616389816601</v>
      </c>
    </row>
    <row r="5286" spans="1:11" x14ac:dyDescent="0.25">
      <c r="A5286" s="6" t="s">
        <v>2455</v>
      </c>
      <c r="B5286" s="6" t="s">
        <v>2</v>
      </c>
      <c r="C5286" s="6">
        <v>21.5668662347144</v>
      </c>
      <c r="D5286" s="6">
        <v>20.222707656858301</v>
      </c>
      <c r="E5286" s="6">
        <v>21.328512627779901</v>
      </c>
      <c r="F5286" s="6">
        <v>21.4474712356742</v>
      </c>
      <c r="G5286" s="6">
        <v>21.1954417591643</v>
      </c>
      <c r="H5286" s="6">
        <v>21.037890650924599</v>
      </c>
      <c r="I5286" s="7">
        <v>5.8389597989903098E-2</v>
      </c>
      <c r="J5286" s="7">
        <v>0.31060747216526802</v>
      </c>
      <c r="K5286" s="7">
        <v>0.53334671003607204</v>
      </c>
    </row>
    <row r="5287" spans="1:11" x14ac:dyDescent="0.25">
      <c r="A5287" s="6" t="s">
        <v>2453</v>
      </c>
      <c r="B5287" s="6" t="s">
        <v>2454</v>
      </c>
      <c r="C5287" s="6">
        <v>136.76849903076501</v>
      </c>
      <c r="D5287" s="6">
        <v>132.05469454432901</v>
      </c>
      <c r="E5287" s="6">
        <v>130.322938811104</v>
      </c>
      <c r="F5287" s="6">
        <v>77.553586257618207</v>
      </c>
      <c r="G5287" s="6">
        <v>82.192776780360802</v>
      </c>
      <c r="H5287" s="6">
        <v>75.219903855088404</v>
      </c>
      <c r="I5287" s="7">
        <v>-0.71864644751810003</v>
      </c>
      <c r="J5287" s="8">
        <v>7.6032754796231304E-14</v>
      </c>
      <c r="K5287" s="8">
        <v>9.5054282575077905E-12</v>
      </c>
    </row>
    <row r="5288" spans="1:11" x14ac:dyDescent="0.25">
      <c r="A5288" s="6" t="s">
        <v>2452</v>
      </c>
      <c r="B5288" s="6" t="s">
        <v>2</v>
      </c>
      <c r="C5288" s="6">
        <v>22.039283304617701</v>
      </c>
      <c r="D5288" s="6">
        <v>20.0339914932858</v>
      </c>
      <c r="E5288" s="6">
        <v>18.942746229266302</v>
      </c>
      <c r="F5288" s="6">
        <v>16.924535124749699</v>
      </c>
      <c r="G5288" s="6">
        <v>17.782842331273699</v>
      </c>
      <c r="H5288" s="6">
        <v>17.163219801369699</v>
      </c>
      <c r="I5288" s="7">
        <v>-0.18841576769591201</v>
      </c>
      <c r="J5288" s="7">
        <v>4.7107679265951198E-2</v>
      </c>
      <c r="K5288" s="7">
        <v>0.15448197075433401</v>
      </c>
    </row>
    <row r="5289" spans="1:11" x14ac:dyDescent="0.25">
      <c r="A5289" s="6" t="s">
        <v>2450</v>
      </c>
      <c r="B5289" s="6" t="s">
        <v>2451</v>
      </c>
      <c r="C5289" s="6">
        <v>60.930534430264302</v>
      </c>
      <c r="D5289" s="6">
        <v>60.487861956453699</v>
      </c>
      <c r="E5289" s="6">
        <v>62.520962946594203</v>
      </c>
      <c r="F5289" s="6">
        <v>60.112322077012699</v>
      </c>
      <c r="G5289" s="6">
        <v>60.155552887087801</v>
      </c>
      <c r="H5289" s="6">
        <v>61.266564969532297</v>
      </c>
      <c r="I5289" s="7">
        <v>2.5404532704565198E-2</v>
      </c>
      <c r="J5289" s="7">
        <v>0.48991557247097201</v>
      </c>
      <c r="K5289" s="7">
        <v>0.69475390436381002</v>
      </c>
    </row>
    <row r="5290" spans="1:11" x14ac:dyDescent="0.25">
      <c r="A5290" s="6" t="s">
        <v>2448</v>
      </c>
      <c r="B5290" s="6" t="s">
        <v>2449</v>
      </c>
      <c r="C5290" s="6">
        <v>29.0055132857294</v>
      </c>
      <c r="D5290" s="6">
        <v>28.105312017586101</v>
      </c>
      <c r="E5290" s="6">
        <v>28.4347043132382</v>
      </c>
      <c r="F5290" s="6">
        <v>24.940648481484502</v>
      </c>
      <c r="G5290" s="6">
        <v>25.813062566102001</v>
      </c>
      <c r="H5290" s="6">
        <v>25.3022961881992</v>
      </c>
      <c r="I5290" s="7">
        <v>-0.12491788817815799</v>
      </c>
      <c r="J5290" s="7">
        <v>4.1664683096085302E-3</v>
      </c>
      <c r="K5290" s="7">
        <v>2.5289823828169002E-2</v>
      </c>
    </row>
    <row r="5291" spans="1:11" x14ac:dyDescent="0.25">
      <c r="A5291" s="6" t="s">
        <v>2446</v>
      </c>
      <c r="B5291" s="6" t="s">
        <v>2447</v>
      </c>
      <c r="C5291" s="6">
        <v>41.517409041396299</v>
      </c>
      <c r="D5291" s="6">
        <v>39.8116351998342</v>
      </c>
      <c r="E5291" s="6">
        <v>40.655527686085797</v>
      </c>
      <c r="F5291" s="6">
        <v>39.809329317301199</v>
      </c>
      <c r="G5291" s="6">
        <v>38.492826797427398</v>
      </c>
      <c r="H5291" s="6">
        <v>37.855685939657903</v>
      </c>
      <c r="I5291" s="7">
        <v>-2.4921396329729801E-2</v>
      </c>
      <c r="J5291" s="7">
        <v>0.59299682297146805</v>
      </c>
      <c r="K5291" s="7">
        <v>0.77864861889197401</v>
      </c>
    </row>
    <row r="5292" spans="1:11" x14ac:dyDescent="0.25">
      <c r="A5292" s="6" t="s">
        <v>2444</v>
      </c>
      <c r="B5292" s="6" t="s">
        <v>2445</v>
      </c>
      <c r="C5292" s="6">
        <v>17.185979319558498</v>
      </c>
      <c r="D5292" s="6">
        <v>14.6951823288562</v>
      </c>
      <c r="E5292" s="6">
        <v>14.8699553512348</v>
      </c>
      <c r="F5292" s="6">
        <v>15.549416645863801</v>
      </c>
      <c r="G5292" s="6">
        <v>13.009376147831601</v>
      </c>
      <c r="H5292" s="6">
        <v>13.331033496082</v>
      </c>
      <c r="I5292" s="7">
        <v>-0.108974280347052</v>
      </c>
      <c r="J5292" s="7">
        <v>0.17367555942360299</v>
      </c>
      <c r="K5292" s="7">
        <v>0.373240046612064</v>
      </c>
    </row>
    <row r="5293" spans="1:11" x14ac:dyDescent="0.25">
      <c r="A5293" s="6" t="s">
        <v>2442</v>
      </c>
      <c r="B5293" s="6" t="s">
        <v>2443</v>
      </c>
      <c r="C5293" s="6">
        <v>60.479355759562303</v>
      </c>
      <c r="D5293" s="6">
        <v>63.936614201021101</v>
      </c>
      <c r="E5293" s="6">
        <v>62.435536037602901</v>
      </c>
      <c r="F5293" s="6">
        <v>62.515771847708201</v>
      </c>
      <c r="G5293" s="6">
        <v>57.593439335879097</v>
      </c>
      <c r="H5293" s="6">
        <v>60.6909365245644</v>
      </c>
      <c r="I5293" s="7">
        <v>-3.0092835327629902E-3</v>
      </c>
      <c r="J5293" s="7">
        <v>0.95151147319941398</v>
      </c>
      <c r="K5293" s="7">
        <v>1</v>
      </c>
    </row>
    <row r="5294" spans="1:11" x14ac:dyDescent="0.25">
      <c r="A5294" s="6" t="s">
        <v>2440</v>
      </c>
      <c r="B5294" s="6" t="s">
        <v>2441</v>
      </c>
      <c r="C5294" s="6">
        <v>35.279260586822097</v>
      </c>
      <c r="D5294" s="6">
        <v>36.868717777036998</v>
      </c>
      <c r="E5294" s="6">
        <v>37.110159519909601</v>
      </c>
      <c r="F5294" s="6">
        <v>36.978082357143997</v>
      </c>
      <c r="G5294" s="6">
        <v>38.403717036687198</v>
      </c>
      <c r="H5294" s="6">
        <v>36.270576775848703</v>
      </c>
      <c r="I5294" s="7">
        <v>7.6040300608692601E-2</v>
      </c>
      <c r="J5294" s="7">
        <v>0.155207476213476</v>
      </c>
      <c r="K5294" s="7">
        <v>0.34862133557706199</v>
      </c>
    </row>
    <row r="5295" spans="1:11" x14ac:dyDescent="0.25">
      <c r="A5295" s="6" t="s">
        <v>2438</v>
      </c>
      <c r="B5295" s="6" t="s">
        <v>2439</v>
      </c>
      <c r="C5295" s="6">
        <v>54.676397348351998</v>
      </c>
      <c r="D5295" s="6">
        <v>54.062442599261701</v>
      </c>
      <c r="E5295" s="6">
        <v>50.624703582173801</v>
      </c>
      <c r="F5295" s="6">
        <v>51.7895082532728</v>
      </c>
      <c r="G5295" s="6">
        <v>50.063441621193597</v>
      </c>
      <c r="H5295" s="6">
        <v>48.502113649656998</v>
      </c>
      <c r="I5295" s="7">
        <v>-3.79373076115644E-2</v>
      </c>
      <c r="J5295" s="7">
        <v>0.44233110551823801</v>
      </c>
      <c r="K5295" s="7">
        <v>0.65558474582424398</v>
      </c>
    </row>
    <row r="5296" spans="1:11" x14ac:dyDescent="0.25">
      <c r="A5296" s="6" t="s">
        <v>2436</v>
      </c>
      <c r="B5296" s="6" t="s">
        <v>2437</v>
      </c>
      <c r="C5296" s="6">
        <v>250.752976741894</v>
      </c>
      <c r="D5296" s="6">
        <v>258.17356366887799</v>
      </c>
      <c r="E5296" s="6">
        <v>237.89494854062201</v>
      </c>
      <c r="F5296" s="6">
        <v>248.27804820263799</v>
      </c>
      <c r="G5296" s="6">
        <v>266.385788634699</v>
      </c>
      <c r="H5296" s="6">
        <v>255.880502904075</v>
      </c>
      <c r="I5296" s="7">
        <v>8.95675242075991E-2</v>
      </c>
      <c r="J5296" s="7">
        <v>5.7480165762287101E-2</v>
      </c>
      <c r="K5296" s="7">
        <v>0.17752939434259701</v>
      </c>
    </row>
    <row r="5297" spans="1:11" x14ac:dyDescent="0.25">
      <c r="A5297" s="6" t="s">
        <v>2435</v>
      </c>
      <c r="B5297" s="6" t="s">
        <v>2</v>
      </c>
      <c r="C5297" s="6">
        <v>224.46952666017299</v>
      </c>
      <c r="D5297" s="6">
        <v>233.53715369737401</v>
      </c>
      <c r="E5297" s="6">
        <v>224.64575334936899</v>
      </c>
      <c r="F5297" s="6">
        <v>237.21521593427801</v>
      </c>
      <c r="G5297" s="6">
        <v>245.14361027874699</v>
      </c>
      <c r="H5297" s="6">
        <v>224.23392383842301</v>
      </c>
      <c r="I5297" s="7">
        <v>9.5223877055770803E-2</v>
      </c>
      <c r="J5297" s="7">
        <v>5.9835914388283E-2</v>
      </c>
      <c r="K5297" s="7">
        <v>0.18229616328811599</v>
      </c>
    </row>
    <row r="5298" spans="1:11" x14ac:dyDescent="0.25">
      <c r="A5298" s="6" t="s">
        <v>2433</v>
      </c>
      <c r="B5298" s="6" t="s">
        <v>2434</v>
      </c>
      <c r="C5298" s="6">
        <v>37.109098078163697</v>
      </c>
      <c r="D5298" s="6">
        <v>35.157761500220403</v>
      </c>
      <c r="E5298" s="6">
        <v>35.018587650524402</v>
      </c>
      <c r="F5298" s="6">
        <v>34.778949372710301</v>
      </c>
      <c r="G5298" s="6">
        <v>35.493687174183201</v>
      </c>
      <c r="H5298" s="6">
        <v>35.222469406476698</v>
      </c>
      <c r="I5298" s="7">
        <v>2.0532927890840699E-2</v>
      </c>
      <c r="J5298" s="7">
        <v>0.67123646935777503</v>
      </c>
      <c r="K5298" s="7">
        <v>0.83114354138027902</v>
      </c>
    </row>
    <row r="5299" spans="1:11" x14ac:dyDescent="0.25">
      <c r="A5299" s="6" t="s">
        <v>2431</v>
      </c>
      <c r="B5299" s="6" t="s">
        <v>2432</v>
      </c>
      <c r="C5299" s="6">
        <v>22.928743058145901</v>
      </c>
      <c r="D5299" s="6">
        <v>23.2363578073697</v>
      </c>
      <c r="E5299" s="6">
        <v>21.8092882076816</v>
      </c>
      <c r="F5299" s="6">
        <v>20.2944330602731</v>
      </c>
      <c r="G5299" s="6">
        <v>19.3441024520151</v>
      </c>
      <c r="H5299" s="6">
        <v>19.714509231303101</v>
      </c>
      <c r="I5299" s="7">
        <v>-0.15061190723972001</v>
      </c>
      <c r="J5299" s="7">
        <v>3.2185832318245501E-3</v>
      </c>
      <c r="K5299" s="7">
        <v>2.0799071503618601E-2</v>
      </c>
    </row>
    <row r="5300" spans="1:11" x14ac:dyDescent="0.25">
      <c r="A5300" s="6" t="s">
        <v>2429</v>
      </c>
      <c r="B5300" s="6" t="s">
        <v>2430</v>
      </c>
      <c r="C5300" s="6">
        <v>84.084131994169596</v>
      </c>
      <c r="D5300" s="6">
        <v>84.002228224580705</v>
      </c>
      <c r="E5300" s="6">
        <v>73.844868499224603</v>
      </c>
      <c r="F5300" s="6">
        <v>74.487966668134007</v>
      </c>
      <c r="G5300" s="6">
        <v>72.719496254797406</v>
      </c>
      <c r="H5300" s="6">
        <v>73.252931359449704</v>
      </c>
      <c r="I5300" s="7">
        <v>-8.9111939941934504E-2</v>
      </c>
      <c r="J5300" s="7">
        <v>9.3786432131332004E-2</v>
      </c>
      <c r="K5300" s="7">
        <v>0.24761841992140499</v>
      </c>
    </row>
    <row r="5301" spans="1:11" x14ac:dyDescent="0.25">
      <c r="A5301" s="6" t="s">
        <v>2427</v>
      </c>
      <c r="B5301" s="6" t="s">
        <v>2428</v>
      </c>
      <c r="C5301" s="6">
        <v>10.472468999554399</v>
      </c>
      <c r="D5301" s="6">
        <v>9.0007693033102498</v>
      </c>
      <c r="E5301" s="6">
        <v>9.9421213104185995</v>
      </c>
      <c r="F5301" s="6">
        <v>9.4278024513958094</v>
      </c>
      <c r="G5301" s="6">
        <v>8.90041148026339</v>
      </c>
      <c r="H5301" s="6">
        <v>9.6044180574525395</v>
      </c>
      <c r="I5301" s="7">
        <v>-2.9009237024754001E-2</v>
      </c>
      <c r="J5301" s="7">
        <v>0.77477384950332095</v>
      </c>
      <c r="K5301" s="7">
        <v>0.89758388092353503</v>
      </c>
    </row>
    <row r="5302" spans="1:11" x14ac:dyDescent="0.25">
      <c r="A5302" s="6" t="s">
        <v>2425</v>
      </c>
      <c r="B5302" s="6" t="s">
        <v>2426</v>
      </c>
      <c r="C5302" s="6">
        <v>102.075743466444</v>
      </c>
      <c r="D5302" s="6">
        <v>105.782190977387</v>
      </c>
      <c r="E5302" s="6">
        <v>97.1886044565411</v>
      </c>
      <c r="F5302" s="6">
        <v>60.845543396858197</v>
      </c>
      <c r="G5302" s="6">
        <v>60.603271153779602</v>
      </c>
      <c r="H5302" s="6">
        <v>57.949186421744301</v>
      </c>
      <c r="I5302" s="7">
        <v>-0.72029951223851996</v>
      </c>
      <c r="J5302" s="8">
        <v>9.8894181687625503E-13</v>
      </c>
      <c r="K5302" s="8">
        <v>8.4906016711568598E-11</v>
      </c>
    </row>
    <row r="5303" spans="1:11" x14ac:dyDescent="0.25">
      <c r="A5303" s="6" t="s">
        <v>2423</v>
      </c>
      <c r="B5303" s="6" t="s">
        <v>2424</v>
      </c>
      <c r="C5303" s="6">
        <v>347.02199465791301</v>
      </c>
      <c r="D5303" s="6">
        <v>343.93464545825998</v>
      </c>
      <c r="E5303" s="6">
        <v>316.95282106958501</v>
      </c>
      <c r="F5303" s="6">
        <v>340.41543216607499</v>
      </c>
      <c r="G5303" s="6">
        <v>310.62185820248197</v>
      </c>
      <c r="H5303" s="6">
        <v>320.87037534583902</v>
      </c>
      <c r="I5303" s="7">
        <v>-6.9868329455435004E-3</v>
      </c>
      <c r="J5303" s="7">
        <v>0.89585997848423604</v>
      </c>
      <c r="K5303" s="7">
        <v>0.96903072458745299</v>
      </c>
    </row>
    <row r="5304" spans="1:11" x14ac:dyDescent="0.25">
      <c r="A5304" s="6" t="s">
        <v>2421</v>
      </c>
      <c r="B5304" s="6" t="s">
        <v>2422</v>
      </c>
      <c r="C5304" s="6">
        <v>98.629457165960005</v>
      </c>
      <c r="D5304" s="6">
        <v>95.6870881716127</v>
      </c>
      <c r="E5304" s="6">
        <v>91.245570961653996</v>
      </c>
      <c r="F5304" s="6">
        <v>91.499652551483294</v>
      </c>
      <c r="G5304" s="6">
        <v>85.068616342298498</v>
      </c>
      <c r="H5304" s="6">
        <v>92.1905278270564</v>
      </c>
      <c r="I5304" s="7">
        <v>-4.2940180119916002E-2</v>
      </c>
      <c r="J5304" s="7">
        <v>0.41212092861606298</v>
      </c>
      <c r="K5304" s="7">
        <v>0.63088695863574795</v>
      </c>
    </row>
    <row r="5305" spans="1:11" x14ac:dyDescent="0.25">
      <c r="A5305" s="6" t="s">
        <v>2420</v>
      </c>
      <c r="B5305" s="6" t="s">
        <v>2</v>
      </c>
      <c r="C5305" s="6">
        <v>59.552681502900597</v>
      </c>
      <c r="D5305" s="6">
        <v>53.950844214332299</v>
      </c>
      <c r="E5305" s="6">
        <v>46.666349240577198</v>
      </c>
      <c r="F5305" s="6">
        <v>46.358509254749102</v>
      </c>
      <c r="G5305" s="6">
        <v>36.305235761390598</v>
      </c>
      <c r="H5305" s="6">
        <v>34.279800418496599</v>
      </c>
      <c r="I5305" s="7">
        <v>-0.39942187355069197</v>
      </c>
      <c r="J5305" s="7">
        <v>3.98390630107818E-2</v>
      </c>
      <c r="K5305" s="7">
        <v>0.13648709760328401</v>
      </c>
    </row>
    <row r="5306" spans="1:11" x14ac:dyDescent="0.25">
      <c r="A5306" s="6" t="s">
        <v>2418</v>
      </c>
      <c r="B5306" s="6" t="s">
        <v>2419</v>
      </c>
      <c r="C5306" s="6">
        <v>154.73192495574401</v>
      </c>
      <c r="D5306" s="6">
        <v>144.24196353350399</v>
      </c>
      <c r="E5306" s="6">
        <v>161.98326471944</v>
      </c>
      <c r="F5306" s="6">
        <v>142.409530142157</v>
      </c>
      <c r="G5306" s="6">
        <v>126.30160500324</v>
      </c>
      <c r="H5306" s="6">
        <v>142.97784988641101</v>
      </c>
      <c r="I5306" s="7">
        <v>-0.118364902655541</v>
      </c>
      <c r="J5306" s="7">
        <v>0.141050110156129</v>
      </c>
      <c r="K5306" s="7">
        <v>0.326232744229982</v>
      </c>
    </row>
    <row r="5307" spans="1:11" x14ac:dyDescent="0.25">
      <c r="A5307" s="6" t="s">
        <v>2416</v>
      </c>
      <c r="B5307" s="6" t="s">
        <v>2417</v>
      </c>
      <c r="C5307" s="6">
        <v>34.272941956314298</v>
      </c>
      <c r="D5307" s="6">
        <v>35.453411912275499</v>
      </c>
      <c r="E5307" s="6">
        <v>35.133065643966297</v>
      </c>
      <c r="F5307" s="6">
        <v>35.262610458909499</v>
      </c>
      <c r="G5307" s="6">
        <v>36.456733693379398</v>
      </c>
      <c r="H5307" s="6">
        <v>35.187486784478601</v>
      </c>
      <c r="I5307" s="7">
        <v>7.2423619009613902E-2</v>
      </c>
      <c r="J5307" s="7">
        <v>0.13157007918268401</v>
      </c>
      <c r="K5307" s="7">
        <v>0.31262700375318597</v>
      </c>
    </row>
    <row r="5308" spans="1:11" x14ac:dyDescent="0.25">
      <c r="A5308" s="6" t="s">
        <v>2414</v>
      </c>
      <c r="B5308" s="6" t="s">
        <v>2415</v>
      </c>
      <c r="C5308" s="6">
        <v>41.756590029132198</v>
      </c>
      <c r="D5308" s="6">
        <v>40.610271826788299</v>
      </c>
      <c r="E5308" s="6">
        <v>42.337667847229397</v>
      </c>
      <c r="F5308" s="6">
        <v>44.588457083204197</v>
      </c>
      <c r="G5308" s="6">
        <v>43.5222765672913</v>
      </c>
      <c r="H5308" s="6">
        <v>38.773273824003397</v>
      </c>
      <c r="I5308" s="7">
        <v>7.2910060818180994E-2</v>
      </c>
      <c r="J5308" s="7">
        <v>0.32220339768598599</v>
      </c>
      <c r="K5308" s="7">
        <v>0.54641156875543495</v>
      </c>
    </row>
    <row r="5309" spans="1:11" x14ac:dyDescent="0.25">
      <c r="A5309" s="6" t="s">
        <v>2412</v>
      </c>
      <c r="B5309" s="6" t="s">
        <v>2413</v>
      </c>
      <c r="C5309" s="6">
        <v>27.661697700719898</v>
      </c>
      <c r="D5309" s="6">
        <v>23.5395282344377</v>
      </c>
      <c r="E5309" s="6">
        <v>24.748962763846599</v>
      </c>
      <c r="F5309" s="6">
        <v>22.394049524821199</v>
      </c>
      <c r="G5309" s="6">
        <v>22.912145739658101</v>
      </c>
      <c r="H5309" s="6">
        <v>20.552839430163299</v>
      </c>
      <c r="I5309" s="7">
        <v>-0.15705928076794901</v>
      </c>
      <c r="J5309" s="7">
        <v>5.1710218317523898E-2</v>
      </c>
      <c r="K5309" s="7">
        <v>0.16450313202262301</v>
      </c>
    </row>
    <row r="5310" spans="1:11" x14ac:dyDescent="0.25">
      <c r="A5310" s="6" t="s">
        <v>2410</v>
      </c>
      <c r="B5310" s="6" t="s">
        <v>2411</v>
      </c>
      <c r="C5310" s="6">
        <v>6.7818699846511601</v>
      </c>
      <c r="D5310" s="6">
        <v>6.9198225660104002</v>
      </c>
      <c r="E5310" s="6">
        <v>7.1014424043451401</v>
      </c>
      <c r="F5310" s="6">
        <v>6.1822981845000502</v>
      </c>
      <c r="G5310" s="6">
        <v>5.7847800354745802</v>
      </c>
      <c r="H5310" s="6">
        <v>6.5137520932909201</v>
      </c>
      <c r="I5310" s="7">
        <v>-0.12787576224248001</v>
      </c>
      <c r="J5310" s="7">
        <v>0.34298803645090697</v>
      </c>
      <c r="K5310" s="7">
        <v>0.56717202980376402</v>
      </c>
    </row>
    <row r="5311" spans="1:11" x14ac:dyDescent="0.25">
      <c r="A5311" s="6" t="s">
        <v>2409</v>
      </c>
      <c r="B5311" s="6" t="s">
        <v>2</v>
      </c>
      <c r="C5311" s="6">
        <v>0.23507392923259299</v>
      </c>
      <c r="D5311" s="6">
        <v>0.201898701094963</v>
      </c>
      <c r="E5311" s="6">
        <v>0.290076917019919</v>
      </c>
      <c r="F5311" s="6">
        <v>0.28462567078745099</v>
      </c>
      <c r="G5311" s="6">
        <v>0.27738909252011601</v>
      </c>
      <c r="H5311" s="6">
        <v>0.23518791370755099</v>
      </c>
      <c r="I5311" s="7">
        <v>0.182709343225476</v>
      </c>
      <c r="J5311" s="7">
        <v>0.61278318501400397</v>
      </c>
      <c r="K5311" s="7">
        <v>0.79229607721363404</v>
      </c>
    </row>
    <row r="5312" spans="1:11" x14ac:dyDescent="0.25">
      <c r="A5312" s="6" t="s">
        <v>2408</v>
      </c>
      <c r="B5312" s="6" t="s">
        <v>2</v>
      </c>
      <c r="C5312" s="6">
        <v>0</v>
      </c>
      <c r="D5312" s="6">
        <v>0</v>
      </c>
      <c r="E5312" s="6">
        <v>0.33001300050986598</v>
      </c>
      <c r="F5312" s="6">
        <v>0</v>
      </c>
      <c r="G5312" s="6">
        <v>0</v>
      </c>
      <c r="H5312" s="6">
        <v>8.5135018856000694E-2</v>
      </c>
      <c r="I5312" s="7">
        <v>-1.6734973375826301</v>
      </c>
      <c r="J5312" s="7">
        <v>0.28719243644856501</v>
      </c>
      <c r="K5312" s="7">
        <v>0.51342469003940105</v>
      </c>
    </row>
    <row r="5313" spans="1:11" x14ac:dyDescent="0.25">
      <c r="A5313" s="6" t="s">
        <v>2406</v>
      </c>
      <c r="B5313" s="6" t="s">
        <v>2407</v>
      </c>
      <c r="C5313" s="6">
        <v>98.109136662138596</v>
      </c>
      <c r="D5313" s="6">
        <v>95.243487933824895</v>
      </c>
      <c r="E5313" s="6">
        <v>99.670393569773495</v>
      </c>
      <c r="F5313" s="6">
        <v>56.192504464773997</v>
      </c>
      <c r="G5313" s="6">
        <v>56.980118873743201</v>
      </c>
      <c r="H5313" s="6">
        <v>55.203205637615298</v>
      </c>
      <c r="I5313" s="7">
        <v>-0.75412386391777597</v>
      </c>
      <c r="J5313" s="8">
        <v>9.5165045714002198E-14</v>
      </c>
      <c r="K5313" s="8">
        <v>1.1273500265431199E-11</v>
      </c>
    </row>
    <row r="5314" spans="1:11" x14ac:dyDescent="0.25">
      <c r="A5314" s="6" t="s">
        <v>2404</v>
      </c>
      <c r="B5314" s="6" t="s">
        <v>2405</v>
      </c>
      <c r="C5314" s="6">
        <v>27.412863592805099</v>
      </c>
      <c r="D5314" s="6">
        <v>25.018542448733399</v>
      </c>
      <c r="E5314" s="6">
        <v>24.9010607379399</v>
      </c>
      <c r="F5314" s="6">
        <v>24.931055564416798</v>
      </c>
      <c r="G5314" s="6">
        <v>26.279454786502999</v>
      </c>
      <c r="H5314" s="6">
        <v>22.8995086888843</v>
      </c>
      <c r="I5314" s="7">
        <v>-1.3465124600031001E-2</v>
      </c>
      <c r="J5314" s="7">
        <v>0.87857419257353597</v>
      </c>
      <c r="K5314" s="7">
        <v>0.959062002564256</v>
      </c>
    </row>
    <row r="5315" spans="1:11" x14ac:dyDescent="0.25">
      <c r="A5315" s="6" t="s">
        <v>2402</v>
      </c>
      <c r="B5315" s="6" t="s">
        <v>2403</v>
      </c>
      <c r="C5315" s="6">
        <v>12.4546318429043</v>
      </c>
      <c r="D5315" s="6">
        <v>12.636353163538301</v>
      </c>
      <c r="E5315" s="6">
        <v>12.442990178315201</v>
      </c>
      <c r="F5315" s="6">
        <v>10.5297533872732</v>
      </c>
      <c r="G5315" s="6">
        <v>11.296271949566901</v>
      </c>
      <c r="H5315" s="6">
        <v>11.485487998391401</v>
      </c>
      <c r="I5315" s="7">
        <v>-0.12939673813639199</v>
      </c>
      <c r="J5315" s="7">
        <v>9.6806275239380096E-2</v>
      </c>
      <c r="K5315" s="7">
        <v>0.253804826105895</v>
      </c>
    </row>
    <row r="5316" spans="1:11" x14ac:dyDescent="0.25">
      <c r="A5316" s="6" t="s">
        <v>2400</v>
      </c>
      <c r="B5316" s="6" t="s">
        <v>2401</v>
      </c>
      <c r="C5316" s="6">
        <v>46.417607223634498</v>
      </c>
      <c r="D5316" s="6">
        <v>43.359399237661002</v>
      </c>
      <c r="E5316" s="6">
        <v>44.117103799867699</v>
      </c>
      <c r="F5316" s="6">
        <v>40.169971325053702</v>
      </c>
      <c r="G5316" s="6">
        <v>39.520420693801803</v>
      </c>
      <c r="H5316" s="6">
        <v>41.3382428142747</v>
      </c>
      <c r="I5316" s="7">
        <v>-0.10110025912980899</v>
      </c>
      <c r="J5316" s="7">
        <v>0.123828791936271</v>
      </c>
      <c r="K5316" s="7">
        <v>0.30044398070748102</v>
      </c>
    </row>
    <row r="5317" spans="1:11" x14ac:dyDescent="0.25">
      <c r="A5317" s="6" t="s">
        <v>2398</v>
      </c>
      <c r="B5317" s="6" t="s">
        <v>2399</v>
      </c>
      <c r="C5317" s="6">
        <v>50.172891585419997</v>
      </c>
      <c r="D5317" s="6">
        <v>57.709408377029902</v>
      </c>
      <c r="E5317" s="6">
        <v>51.209985424383099</v>
      </c>
      <c r="F5317" s="6">
        <v>43.081376201016496</v>
      </c>
      <c r="G5317" s="6">
        <v>44.9850392818038</v>
      </c>
      <c r="H5317" s="6">
        <v>45.06999142499</v>
      </c>
      <c r="I5317" s="7">
        <v>-0.214062340669395</v>
      </c>
      <c r="J5317" s="7">
        <v>8.6447282697171802E-4</v>
      </c>
      <c r="K5317" s="7">
        <v>7.0563956071024699E-3</v>
      </c>
    </row>
    <row r="5318" spans="1:11" x14ac:dyDescent="0.25">
      <c r="A5318" s="6" t="s">
        <v>2396</v>
      </c>
      <c r="B5318" s="6" t="s">
        <v>2397</v>
      </c>
      <c r="C5318" s="6">
        <v>33.7912209281888</v>
      </c>
      <c r="D5318" s="6">
        <v>33.523599444266701</v>
      </c>
      <c r="E5318" s="6">
        <v>34.120547097428101</v>
      </c>
      <c r="F5318" s="6">
        <v>32.542880427468702</v>
      </c>
      <c r="G5318" s="6">
        <v>30.626073039255001</v>
      </c>
      <c r="H5318" s="6">
        <v>32.523033634108003</v>
      </c>
      <c r="I5318" s="7">
        <v>-3.9598990933087601E-2</v>
      </c>
      <c r="J5318" s="7">
        <v>0.49633660324213902</v>
      </c>
      <c r="K5318" s="7">
        <v>0.69940570193859597</v>
      </c>
    </row>
    <row r="5319" spans="1:11" x14ac:dyDescent="0.25">
      <c r="A5319" s="6" t="s">
        <v>2394</v>
      </c>
      <c r="B5319" s="6" t="s">
        <v>2395</v>
      </c>
      <c r="C5319" s="6">
        <v>55.530521375106403</v>
      </c>
      <c r="D5319" s="6">
        <v>58.599853932142999</v>
      </c>
      <c r="E5319" s="6">
        <v>58.494959567561203</v>
      </c>
      <c r="F5319" s="6">
        <v>54.5410259987964</v>
      </c>
      <c r="G5319" s="6">
        <v>56.296453697107701</v>
      </c>
      <c r="H5319" s="6">
        <v>61.3498323038731</v>
      </c>
      <c r="I5319" s="7">
        <v>3.9518516935550002E-2</v>
      </c>
      <c r="J5319" s="7">
        <v>0.41810091527028598</v>
      </c>
      <c r="K5319" s="7">
        <v>0.63628170383914495</v>
      </c>
    </row>
    <row r="5320" spans="1:11" x14ac:dyDescent="0.25">
      <c r="A5320" s="6" t="s">
        <v>2392</v>
      </c>
      <c r="B5320" s="6" t="s">
        <v>2393</v>
      </c>
      <c r="C5320" s="6">
        <v>78.277614963465894</v>
      </c>
      <c r="D5320" s="6">
        <v>74.969193939499206</v>
      </c>
      <c r="E5320" s="6">
        <v>68.883123733376706</v>
      </c>
      <c r="F5320" s="6">
        <v>75.577800773143693</v>
      </c>
      <c r="G5320" s="6">
        <v>71.3065399866462</v>
      </c>
      <c r="H5320" s="6">
        <v>75.186858879210007</v>
      </c>
      <c r="I5320" s="7">
        <v>4.4602324324840202E-2</v>
      </c>
      <c r="J5320" s="7">
        <v>0.40160463014877301</v>
      </c>
      <c r="K5320" s="7">
        <v>0.62143492024034896</v>
      </c>
    </row>
    <row r="5321" spans="1:11" x14ac:dyDescent="0.25">
      <c r="A5321" s="6" t="s">
        <v>2390</v>
      </c>
      <c r="B5321" s="6" t="s">
        <v>2391</v>
      </c>
      <c r="C5321" s="6">
        <v>66.003788068113295</v>
      </c>
      <c r="D5321" s="6">
        <v>71.912594375253803</v>
      </c>
      <c r="E5321" s="6">
        <v>75.606329494470501</v>
      </c>
      <c r="F5321" s="6">
        <v>58.842017398481403</v>
      </c>
      <c r="G5321" s="6">
        <v>65.636948105256394</v>
      </c>
      <c r="H5321" s="6">
        <v>68.432252709805297</v>
      </c>
      <c r="I5321" s="7">
        <v>-0.105805431177285</v>
      </c>
      <c r="J5321" s="7">
        <v>0.18955121069973399</v>
      </c>
      <c r="K5321" s="7">
        <v>0.39277171487243501</v>
      </c>
    </row>
    <row r="5322" spans="1:11" x14ac:dyDescent="0.25">
      <c r="A5322" s="6" t="s">
        <v>2388</v>
      </c>
      <c r="B5322" s="6" t="s">
        <v>2389</v>
      </c>
      <c r="C5322" s="6">
        <v>35.092511755671097</v>
      </c>
      <c r="D5322" s="6">
        <v>35.2395150078274</v>
      </c>
      <c r="E5322" s="6">
        <v>35.7254005766885</v>
      </c>
      <c r="F5322" s="6">
        <v>33.9232586811831</v>
      </c>
      <c r="G5322" s="6">
        <v>33.428105149581</v>
      </c>
      <c r="H5322" s="6">
        <v>35.166155956143598</v>
      </c>
      <c r="I5322" s="7">
        <v>-5.1436337948170896E-3</v>
      </c>
      <c r="J5322" s="7">
        <v>0.91455422436652301</v>
      </c>
      <c r="K5322" s="7">
        <v>0.98034166853822702</v>
      </c>
    </row>
    <row r="5323" spans="1:11" x14ac:dyDescent="0.25">
      <c r="A5323" s="6" t="s">
        <v>2387</v>
      </c>
      <c r="B5323" s="6" t="s">
        <v>2</v>
      </c>
      <c r="C5323" s="6">
        <v>33.609192003267097</v>
      </c>
      <c r="D5323" s="6">
        <v>28.051864540192899</v>
      </c>
      <c r="E5323" s="6">
        <v>32.358153629324903</v>
      </c>
      <c r="F5323" s="6">
        <v>30.607262112347399</v>
      </c>
      <c r="G5323" s="6">
        <v>31.378638006713398</v>
      </c>
      <c r="H5323" s="6">
        <v>31.352437006677501</v>
      </c>
      <c r="I5323" s="7">
        <v>3.5309200165633797E-2</v>
      </c>
      <c r="J5323" s="7">
        <v>0.61901837641175095</v>
      </c>
      <c r="K5323" s="7">
        <v>0.79603110583571302</v>
      </c>
    </row>
    <row r="5324" spans="1:11" x14ac:dyDescent="0.25">
      <c r="A5324" s="6" t="s">
        <v>2385</v>
      </c>
      <c r="B5324" s="6" t="s">
        <v>2386</v>
      </c>
      <c r="C5324" s="6">
        <v>45.444750796231297</v>
      </c>
      <c r="D5324" s="6">
        <v>46.349644013754698</v>
      </c>
      <c r="E5324" s="6">
        <v>41.724694158500903</v>
      </c>
      <c r="F5324" s="6">
        <v>45.242077265815901</v>
      </c>
      <c r="G5324" s="6">
        <v>45.645229518047998</v>
      </c>
      <c r="H5324" s="6">
        <v>43.744559642825998</v>
      </c>
      <c r="I5324" s="7">
        <v>5.73415186055444E-2</v>
      </c>
      <c r="J5324" s="7">
        <v>0.42010528869206698</v>
      </c>
      <c r="K5324" s="7">
        <v>0.63763873981630803</v>
      </c>
    </row>
    <row r="5325" spans="1:11" x14ac:dyDescent="0.25">
      <c r="A5325" s="6" t="s">
        <v>2383</v>
      </c>
      <c r="B5325" s="6" t="s">
        <v>2384</v>
      </c>
      <c r="C5325" s="6">
        <v>241.264524566061</v>
      </c>
      <c r="D5325" s="6">
        <v>248.33075688996499</v>
      </c>
      <c r="E5325" s="6">
        <v>240.03736530780199</v>
      </c>
      <c r="F5325" s="6">
        <v>245.62574082182999</v>
      </c>
      <c r="G5325" s="6">
        <v>246.01081031971799</v>
      </c>
      <c r="H5325" s="6">
        <v>256.00062499637102</v>
      </c>
      <c r="I5325" s="7">
        <v>7.9232664489192098E-2</v>
      </c>
      <c r="J5325" s="7">
        <v>4.6032528383753102E-2</v>
      </c>
      <c r="K5325" s="7">
        <v>0.15200546675747201</v>
      </c>
    </row>
    <row r="5326" spans="1:11" x14ac:dyDescent="0.25">
      <c r="A5326" s="6" t="s">
        <v>2381</v>
      </c>
      <c r="B5326" s="6" t="s">
        <v>2382</v>
      </c>
      <c r="C5326" s="6">
        <v>40.999440334598397</v>
      </c>
      <c r="D5326" s="6">
        <v>41.015516038467702</v>
      </c>
      <c r="E5326" s="6">
        <v>39.0942488798132</v>
      </c>
      <c r="F5326" s="6">
        <v>35.539016600309402</v>
      </c>
      <c r="G5326" s="6">
        <v>31.415365782994101</v>
      </c>
      <c r="H5326" s="6">
        <v>35.0020234521444</v>
      </c>
      <c r="I5326" s="7">
        <v>-0.20378710044652301</v>
      </c>
      <c r="J5326" s="7">
        <v>6.0494042170155496E-4</v>
      </c>
      <c r="K5326" s="7">
        <v>5.2093163612529402E-3</v>
      </c>
    </row>
    <row r="5327" spans="1:11" x14ac:dyDescent="0.25">
      <c r="A5327" s="6" t="s">
        <v>2379</v>
      </c>
      <c r="B5327" s="6" t="s">
        <v>2380</v>
      </c>
      <c r="C5327" s="6">
        <v>66.694553518752798</v>
      </c>
      <c r="D5327" s="6">
        <v>73.162950037150296</v>
      </c>
      <c r="E5327" s="6">
        <v>65.9872244962677</v>
      </c>
      <c r="F5327" s="6">
        <v>57.250124923407498</v>
      </c>
      <c r="G5327" s="6">
        <v>56.933210625817097</v>
      </c>
      <c r="H5327" s="6">
        <v>58.023385123948799</v>
      </c>
      <c r="I5327" s="7">
        <v>-0.21379571289756999</v>
      </c>
      <c r="J5327" s="7">
        <v>1.3936137095347601E-3</v>
      </c>
      <c r="K5327" s="7">
        <v>1.06326459252085E-2</v>
      </c>
    </row>
    <row r="5328" spans="1:11" x14ac:dyDescent="0.25">
      <c r="A5328" s="6" t="s">
        <v>2377</v>
      </c>
      <c r="B5328" s="6" t="s">
        <v>2378</v>
      </c>
      <c r="C5328" s="6">
        <v>22.631869216820402</v>
      </c>
      <c r="D5328" s="6">
        <v>23.757440972143399</v>
      </c>
      <c r="E5328" s="6">
        <v>22.3179797084501</v>
      </c>
      <c r="F5328" s="6">
        <v>22.5733168223143</v>
      </c>
      <c r="G5328" s="6">
        <v>21.726108194960801</v>
      </c>
      <c r="H5328" s="6">
        <v>23.997543150110999</v>
      </c>
      <c r="I5328" s="7">
        <v>3.4564278028314903E-2</v>
      </c>
      <c r="J5328" s="7">
        <v>0.458830000337421</v>
      </c>
      <c r="K5328" s="7">
        <v>0.67041676899824998</v>
      </c>
    </row>
    <row r="5329" spans="1:11" x14ac:dyDescent="0.25">
      <c r="A5329" s="6" t="s">
        <v>2375</v>
      </c>
      <c r="B5329" s="6" t="s">
        <v>2376</v>
      </c>
      <c r="C5329" s="6">
        <v>71.028890362944793</v>
      </c>
      <c r="D5329" s="6">
        <v>69.41926807998</v>
      </c>
      <c r="E5329" s="6">
        <v>60.724699877035697</v>
      </c>
      <c r="F5329" s="6">
        <v>63.999596983974797</v>
      </c>
      <c r="G5329" s="6">
        <v>65.611064667074103</v>
      </c>
      <c r="H5329" s="6">
        <v>62.661755277145303</v>
      </c>
      <c r="I5329" s="7">
        <v>-1.9804721519333299E-2</v>
      </c>
      <c r="J5329" s="7">
        <v>0.73074697011383705</v>
      </c>
      <c r="K5329" s="7">
        <v>0.86976831619027895</v>
      </c>
    </row>
    <row r="5330" spans="1:11" x14ac:dyDescent="0.25">
      <c r="A5330" s="6" t="s">
        <v>2373</v>
      </c>
      <c r="B5330" s="6" t="s">
        <v>2374</v>
      </c>
      <c r="C5330" s="6">
        <v>68.669708329320798</v>
      </c>
      <c r="D5330" s="6">
        <v>66.201791589463994</v>
      </c>
      <c r="E5330" s="6">
        <v>61.274624128780701</v>
      </c>
      <c r="F5330" s="6">
        <v>62.093865404243701</v>
      </c>
      <c r="G5330" s="6">
        <v>58.724567097221303</v>
      </c>
      <c r="H5330" s="6">
        <v>58.036144526944703</v>
      </c>
      <c r="I5330" s="7">
        <v>-8.72779480635201E-2</v>
      </c>
      <c r="J5330" s="7">
        <v>0.135624036961254</v>
      </c>
      <c r="K5330" s="7">
        <v>0.31822749008425999</v>
      </c>
    </row>
    <row r="5331" spans="1:11" x14ac:dyDescent="0.25">
      <c r="A5331" s="6" t="s">
        <v>2371</v>
      </c>
      <c r="B5331" s="6" t="s">
        <v>2372</v>
      </c>
      <c r="C5331" s="6">
        <v>162.614171409747</v>
      </c>
      <c r="D5331" s="6">
        <v>154.79658722261101</v>
      </c>
      <c r="E5331" s="6">
        <v>169.10842240915801</v>
      </c>
      <c r="F5331" s="6">
        <v>162.53364079529601</v>
      </c>
      <c r="G5331" s="6">
        <v>170.20564950263801</v>
      </c>
      <c r="H5331" s="6">
        <v>173.79774511304899</v>
      </c>
      <c r="I5331" s="7">
        <v>0.10215621573645201</v>
      </c>
      <c r="J5331" s="7">
        <v>4.8412177077555497E-2</v>
      </c>
      <c r="K5331" s="7">
        <v>0.157432536970535</v>
      </c>
    </row>
    <row r="5332" spans="1:11" x14ac:dyDescent="0.25">
      <c r="A5332" s="6" t="s">
        <v>2369</v>
      </c>
      <c r="B5332" s="6" t="s">
        <v>2370</v>
      </c>
      <c r="C5332" s="6">
        <v>95.424140145939305</v>
      </c>
      <c r="D5332" s="6">
        <v>101.90323538214</v>
      </c>
      <c r="E5332" s="6">
        <v>106.448993444462</v>
      </c>
      <c r="F5332" s="6">
        <v>103.102152413084</v>
      </c>
      <c r="G5332" s="6">
        <v>102.787037723499</v>
      </c>
      <c r="H5332" s="6">
        <v>101.37026695183999</v>
      </c>
      <c r="I5332" s="7">
        <v>6.0818662607769199E-2</v>
      </c>
      <c r="J5332" s="7">
        <v>0.19011916921337799</v>
      </c>
      <c r="K5332" s="7">
        <v>0.39326246729014103</v>
      </c>
    </row>
    <row r="5333" spans="1:11" x14ac:dyDescent="0.25">
      <c r="A5333" s="6" t="s">
        <v>2367</v>
      </c>
      <c r="B5333" s="6" t="s">
        <v>2368</v>
      </c>
      <c r="C5333" s="6">
        <v>164.32241922868999</v>
      </c>
      <c r="D5333" s="6">
        <v>162.27354615354301</v>
      </c>
      <c r="E5333" s="6">
        <v>168.135445102278</v>
      </c>
      <c r="F5333" s="6">
        <v>99.960535580552801</v>
      </c>
      <c r="G5333" s="6">
        <v>94.568208643519398</v>
      </c>
      <c r="H5333" s="6">
        <v>90.966955169704704</v>
      </c>
      <c r="I5333" s="7">
        <v>-0.74671745321807204</v>
      </c>
      <c r="J5333" s="8">
        <v>1.95321296037791E-14</v>
      </c>
      <c r="K5333" s="8">
        <v>3.3947794038177999E-12</v>
      </c>
    </row>
    <row r="5334" spans="1:11" x14ac:dyDescent="0.25">
      <c r="A5334" s="6" t="s">
        <v>2365</v>
      </c>
      <c r="B5334" s="6" t="s">
        <v>2366</v>
      </c>
      <c r="C5334" s="6">
        <v>30.7994020379486</v>
      </c>
      <c r="D5334" s="6">
        <v>29.518248140294599</v>
      </c>
      <c r="E5334" s="6">
        <v>32.664686790466597</v>
      </c>
      <c r="F5334" s="6">
        <v>30.753290699597201</v>
      </c>
      <c r="G5334" s="6">
        <v>31.132860197360401</v>
      </c>
      <c r="H5334" s="6">
        <v>32.427361115458297</v>
      </c>
      <c r="I5334" s="7">
        <v>6.4373447017829905E-2</v>
      </c>
      <c r="J5334" s="7">
        <v>0.242055704399773</v>
      </c>
      <c r="K5334" s="7">
        <v>0.45948027425486998</v>
      </c>
    </row>
    <row r="5335" spans="1:11" x14ac:dyDescent="0.25">
      <c r="A5335" s="6" t="s">
        <v>2363</v>
      </c>
      <c r="B5335" s="6" t="s">
        <v>2364</v>
      </c>
      <c r="C5335" s="6">
        <v>111.561378091015</v>
      </c>
      <c r="D5335" s="6">
        <v>113.21055600462201</v>
      </c>
      <c r="E5335" s="6">
        <v>114.208549971366</v>
      </c>
      <c r="F5335" s="6">
        <v>121.872788577872</v>
      </c>
      <c r="G5335" s="6">
        <v>124.250567106833</v>
      </c>
      <c r="H5335" s="6">
        <v>123.06974029181301</v>
      </c>
      <c r="I5335" s="7">
        <v>0.16764908839954701</v>
      </c>
      <c r="J5335" s="7">
        <v>1.1015628578959E-4</v>
      </c>
      <c r="K5335" s="7">
        <v>1.19478492014707E-3</v>
      </c>
    </row>
    <row r="5336" spans="1:11" x14ac:dyDescent="0.25">
      <c r="A5336" s="6" t="s">
        <v>2361</v>
      </c>
      <c r="B5336" s="6" t="s">
        <v>2362</v>
      </c>
      <c r="C5336" s="6">
        <v>124.907841680536</v>
      </c>
      <c r="D5336" s="6">
        <v>127.133497872476</v>
      </c>
      <c r="E5336" s="6">
        <v>128.98700576582999</v>
      </c>
      <c r="F5336" s="6">
        <v>133.733506301614</v>
      </c>
      <c r="G5336" s="6">
        <v>134.66456454180101</v>
      </c>
      <c r="H5336" s="6">
        <v>138.80376725353301</v>
      </c>
      <c r="I5336" s="7">
        <v>0.140163281441541</v>
      </c>
      <c r="J5336" s="7">
        <v>4.6837696627198902E-4</v>
      </c>
      <c r="K5336" s="7">
        <v>4.1720678270677396E-3</v>
      </c>
    </row>
    <row r="5337" spans="1:11" x14ac:dyDescent="0.25">
      <c r="A5337" s="6" t="s">
        <v>2359</v>
      </c>
      <c r="B5337" s="6" t="s">
        <v>2360</v>
      </c>
      <c r="C5337" s="6">
        <v>78.612267628085604</v>
      </c>
      <c r="D5337" s="6">
        <v>81.907641347170198</v>
      </c>
      <c r="E5337" s="6">
        <v>78.792858783711495</v>
      </c>
      <c r="F5337" s="6">
        <v>74.086506274332507</v>
      </c>
      <c r="G5337" s="6">
        <v>73.500591852943899</v>
      </c>
      <c r="H5337" s="6">
        <v>75.390891641567293</v>
      </c>
      <c r="I5337" s="7">
        <v>-5.7763889400741501E-2</v>
      </c>
      <c r="J5337" s="7">
        <v>0.145793223338748</v>
      </c>
      <c r="K5337" s="7">
        <v>0.33373675217215498</v>
      </c>
    </row>
    <row r="5338" spans="1:11" x14ac:dyDescent="0.25">
      <c r="A5338" s="6" t="s">
        <v>2357</v>
      </c>
      <c r="B5338" s="6" t="s">
        <v>2358</v>
      </c>
      <c r="C5338" s="6">
        <v>19.668261776760399</v>
      </c>
      <c r="D5338" s="6">
        <v>21.015519677128101</v>
      </c>
      <c r="E5338" s="6">
        <v>22.410882852806399</v>
      </c>
      <c r="F5338" s="6">
        <v>19.349194580527499</v>
      </c>
      <c r="G5338" s="6">
        <v>17.170333363341701</v>
      </c>
      <c r="H5338" s="6">
        <v>19.747454601007799</v>
      </c>
      <c r="I5338" s="7">
        <v>-0.122080563541779</v>
      </c>
      <c r="J5338" s="7">
        <v>6.1391183758984003E-2</v>
      </c>
      <c r="K5338" s="7">
        <v>0.18534752349196701</v>
      </c>
    </row>
    <row r="5339" spans="1:11" x14ac:dyDescent="0.25">
      <c r="A5339" s="6" t="s">
        <v>2356</v>
      </c>
      <c r="B5339" s="6" t="s">
        <v>2</v>
      </c>
      <c r="C5339" s="6">
        <v>21.4923625149945</v>
      </c>
      <c r="D5339" s="6">
        <v>16.115187232852499</v>
      </c>
      <c r="E5339" s="6">
        <v>23.814938164066501</v>
      </c>
      <c r="F5339" s="6">
        <v>16.357178549545001</v>
      </c>
      <c r="G5339" s="6">
        <v>15.1821895002179</v>
      </c>
      <c r="H5339" s="6">
        <v>15.0178173261985</v>
      </c>
      <c r="I5339" s="7">
        <v>-0.34935269016874598</v>
      </c>
      <c r="J5339" s="7">
        <v>4.6997718078315001E-2</v>
      </c>
      <c r="K5339" s="7">
        <v>0.15433605829018199</v>
      </c>
    </row>
    <row r="5340" spans="1:11" x14ac:dyDescent="0.25">
      <c r="A5340" s="6" t="s">
        <v>2354</v>
      </c>
      <c r="B5340" s="6" t="s">
        <v>2355</v>
      </c>
      <c r="C5340" s="6">
        <v>51.072443328314499</v>
      </c>
      <c r="D5340" s="6">
        <v>44.878831176758503</v>
      </c>
      <c r="E5340" s="6">
        <v>45.790511185379899</v>
      </c>
      <c r="F5340" s="6">
        <v>47.217131034391201</v>
      </c>
      <c r="G5340" s="6">
        <v>42.429899517885303</v>
      </c>
      <c r="H5340" s="6">
        <v>40.841137362710597</v>
      </c>
      <c r="I5340" s="7">
        <v>-7.0866121726920694E-2</v>
      </c>
      <c r="J5340" s="7">
        <v>0.27994218359884698</v>
      </c>
      <c r="K5340" s="7">
        <v>0.50644021333470102</v>
      </c>
    </row>
    <row r="5341" spans="1:11" x14ac:dyDescent="0.25">
      <c r="A5341" s="6" t="s">
        <v>2352</v>
      </c>
      <c r="B5341" s="6" t="s">
        <v>2353</v>
      </c>
      <c r="C5341" s="6">
        <v>36.662253726235903</v>
      </c>
      <c r="D5341" s="6">
        <v>35.336788846774603</v>
      </c>
      <c r="E5341" s="6">
        <v>36.264249315073897</v>
      </c>
      <c r="F5341" s="6">
        <v>31.34727321934</v>
      </c>
      <c r="G5341" s="6">
        <v>31.816841756898501</v>
      </c>
      <c r="H5341" s="6">
        <v>29.269923571620499</v>
      </c>
      <c r="I5341" s="7">
        <v>-0.181258566147321</v>
      </c>
      <c r="J5341" s="7">
        <v>1.0568799775327599E-2</v>
      </c>
      <c r="K5341" s="7">
        <v>5.2156002215362998E-2</v>
      </c>
    </row>
    <row r="5342" spans="1:11" x14ac:dyDescent="0.25">
      <c r="A5342" s="6" t="s">
        <v>2350</v>
      </c>
      <c r="B5342" s="6" t="s">
        <v>2351</v>
      </c>
      <c r="C5342" s="6">
        <v>52.639347164142201</v>
      </c>
      <c r="D5342" s="6">
        <v>50.215583425236602</v>
      </c>
      <c r="E5342" s="6">
        <v>52.030266400351998</v>
      </c>
      <c r="F5342" s="6">
        <v>54.131075012904603</v>
      </c>
      <c r="G5342" s="6">
        <v>56.641743677220703</v>
      </c>
      <c r="H5342" s="6">
        <v>56.637160905970497</v>
      </c>
      <c r="I5342" s="7">
        <v>0.156445143586495</v>
      </c>
      <c r="J5342" s="7">
        <v>1.24643022700227E-2</v>
      </c>
      <c r="K5342" s="7">
        <v>5.9056261952248501E-2</v>
      </c>
    </row>
    <row r="5343" spans="1:11" x14ac:dyDescent="0.25">
      <c r="A5343" s="6" t="s">
        <v>2349</v>
      </c>
      <c r="B5343" s="6" t="s">
        <v>2</v>
      </c>
      <c r="C5343" s="6">
        <v>45.684248824142898</v>
      </c>
      <c r="D5343" s="6">
        <v>47.476742908612401</v>
      </c>
      <c r="E5343" s="6">
        <v>43.6607199674553</v>
      </c>
      <c r="F5343" s="6">
        <v>38.535510818010202</v>
      </c>
      <c r="G5343" s="6">
        <v>30.254363134492198</v>
      </c>
      <c r="H5343" s="6">
        <v>28.4032632038972</v>
      </c>
      <c r="I5343" s="7">
        <v>-0.44151422780817501</v>
      </c>
      <c r="J5343" s="7">
        <v>5.4154689097794697E-4</v>
      </c>
      <c r="K5343" s="7">
        <v>4.7525408190995698E-3</v>
      </c>
    </row>
    <row r="5344" spans="1:11" x14ac:dyDescent="0.25">
      <c r="A5344" s="6" t="s">
        <v>2347</v>
      </c>
      <c r="B5344" s="6" t="s">
        <v>2348</v>
      </c>
      <c r="C5344" s="6">
        <v>6.5970975756325103</v>
      </c>
      <c r="D5344" s="6">
        <v>6.7588125449201</v>
      </c>
      <c r="E5344" s="6">
        <v>5.89785220260526</v>
      </c>
      <c r="F5344" s="6">
        <v>5.85765695563361</v>
      </c>
      <c r="G5344" s="6">
        <v>6.9505600237631802</v>
      </c>
      <c r="H5344" s="6">
        <v>7.2003233755746301</v>
      </c>
      <c r="I5344" s="7">
        <v>9.5544052995200995E-2</v>
      </c>
      <c r="J5344" s="7">
        <v>0.40891092009945901</v>
      </c>
      <c r="K5344" s="7">
        <v>0.62775427643145199</v>
      </c>
    </row>
    <row r="5345" spans="1:11" x14ac:dyDescent="0.25">
      <c r="A5345" s="6" t="s">
        <v>2345</v>
      </c>
      <c r="B5345" s="6" t="s">
        <v>2346</v>
      </c>
      <c r="C5345" s="6">
        <v>113.48485012706701</v>
      </c>
      <c r="D5345" s="6">
        <v>110.272336361629</v>
      </c>
      <c r="E5345" s="6">
        <v>119.439670715567</v>
      </c>
      <c r="F5345" s="6">
        <v>132.70622827073399</v>
      </c>
      <c r="G5345" s="6">
        <v>133.65125728137201</v>
      </c>
      <c r="H5345" s="6">
        <v>141.633553059148</v>
      </c>
      <c r="I5345" s="7">
        <v>0.29322445653419699</v>
      </c>
      <c r="J5345" s="8">
        <v>2.3787771914359699E-6</v>
      </c>
      <c r="K5345" s="8">
        <v>3.8613135002671298E-5</v>
      </c>
    </row>
    <row r="5346" spans="1:11" x14ac:dyDescent="0.25">
      <c r="A5346" s="6" t="s">
        <v>2343</v>
      </c>
      <c r="B5346" s="6" t="s">
        <v>2344</v>
      </c>
      <c r="C5346" s="6">
        <v>27.647423304094598</v>
      </c>
      <c r="D5346" s="6">
        <v>28.554946823320702</v>
      </c>
      <c r="E5346" s="6">
        <v>28.4276876494927</v>
      </c>
      <c r="F5346" s="6">
        <v>28.5429481115554</v>
      </c>
      <c r="G5346" s="6">
        <v>27.268111688958101</v>
      </c>
      <c r="H5346" s="6">
        <v>26.937078969130202</v>
      </c>
      <c r="I5346" s="7">
        <v>1.25913899472367E-2</v>
      </c>
      <c r="J5346" s="7">
        <v>0.758574509487694</v>
      </c>
      <c r="K5346" s="7">
        <v>0.88663242593007796</v>
      </c>
    </row>
    <row r="5347" spans="1:11" x14ac:dyDescent="0.25">
      <c r="A5347" s="6" t="s">
        <v>2342</v>
      </c>
      <c r="B5347" s="6" t="s">
        <v>2</v>
      </c>
      <c r="C5347" s="6">
        <v>19.079660890151899</v>
      </c>
      <c r="D5347" s="6">
        <v>21.272047147365299</v>
      </c>
      <c r="E5347" s="6">
        <v>22.619409139765999</v>
      </c>
      <c r="F5347" s="6">
        <v>17.7439986853833</v>
      </c>
      <c r="G5347" s="6">
        <v>15.7614296618728</v>
      </c>
      <c r="H5347" s="6">
        <v>16.917661686741699</v>
      </c>
      <c r="I5347" s="7">
        <v>-0.27623692051121601</v>
      </c>
      <c r="J5347" s="7">
        <v>4.09079077263475E-3</v>
      </c>
      <c r="K5347" s="7">
        <v>2.48940862901753E-2</v>
      </c>
    </row>
    <row r="5348" spans="1:11" x14ac:dyDescent="0.25">
      <c r="A5348" s="6" t="s">
        <v>2340</v>
      </c>
      <c r="B5348" s="6" t="s">
        <v>2341</v>
      </c>
      <c r="C5348" s="6">
        <v>13.580963766088701</v>
      </c>
      <c r="D5348" s="6">
        <v>10.804849344693499</v>
      </c>
      <c r="E5348" s="6">
        <v>13.167518720343701</v>
      </c>
      <c r="F5348" s="6">
        <v>6.3467006717811296</v>
      </c>
      <c r="G5348" s="6">
        <v>6.6271462104125698</v>
      </c>
      <c r="H5348" s="6">
        <v>7.86647574229446</v>
      </c>
      <c r="I5348" s="7">
        <v>-0.80467278810236198</v>
      </c>
      <c r="J5348" s="7">
        <v>8.8593700625177302E-4</v>
      </c>
      <c r="K5348" s="7">
        <v>7.2068345965184202E-3</v>
      </c>
    </row>
    <row r="5349" spans="1:11" x14ac:dyDescent="0.25">
      <c r="A5349" s="6" t="s">
        <v>2338</v>
      </c>
      <c r="B5349" s="6" t="s">
        <v>2339</v>
      </c>
      <c r="C5349" s="6">
        <v>74.071613522991697</v>
      </c>
      <c r="D5349" s="6">
        <v>73.108179466162895</v>
      </c>
      <c r="E5349" s="6">
        <v>72.648964869594707</v>
      </c>
      <c r="F5349" s="6">
        <v>63.373672884402801</v>
      </c>
      <c r="G5349" s="6">
        <v>63.104076047678497</v>
      </c>
      <c r="H5349" s="6">
        <v>62.696933445158798</v>
      </c>
      <c r="I5349" s="7">
        <v>-0.171638159556878</v>
      </c>
      <c r="J5349" s="7">
        <v>2.6937992254149699E-3</v>
      </c>
      <c r="K5349" s="7">
        <v>1.8092378209526E-2</v>
      </c>
    </row>
    <row r="5350" spans="1:11" x14ac:dyDescent="0.25">
      <c r="A5350" s="6" t="s">
        <v>2336</v>
      </c>
      <c r="B5350" s="6" t="s">
        <v>2337</v>
      </c>
      <c r="C5350" s="6">
        <v>38.06091059952</v>
      </c>
      <c r="D5350" s="6">
        <v>38.483618058623797</v>
      </c>
      <c r="E5350" s="6">
        <v>37.2131967433914</v>
      </c>
      <c r="F5350" s="6">
        <v>34.459329929478301</v>
      </c>
      <c r="G5350" s="6">
        <v>35.089889550004997</v>
      </c>
      <c r="H5350" s="6">
        <v>36.367933695922297</v>
      </c>
      <c r="I5350" s="7">
        <v>-5.9576220213287297E-2</v>
      </c>
      <c r="J5350" s="7">
        <v>0.33844775733376098</v>
      </c>
      <c r="K5350" s="7">
        <v>0.563379527316758</v>
      </c>
    </row>
    <row r="5351" spans="1:11" x14ac:dyDescent="0.25">
      <c r="A5351" s="6" t="s">
        <v>2335</v>
      </c>
      <c r="B5351" s="6" t="s">
        <v>2</v>
      </c>
      <c r="C5351" s="6">
        <v>0</v>
      </c>
      <c r="D5351" s="6">
        <v>0.33446615011580699</v>
      </c>
      <c r="E5351" s="6">
        <v>0.34324465383219599</v>
      </c>
      <c r="F5351" s="6">
        <v>0.94302392057125295</v>
      </c>
      <c r="G5351" s="6">
        <v>0</v>
      </c>
      <c r="H5351" s="6">
        <v>0.35419380486317298</v>
      </c>
      <c r="I5351" s="7">
        <v>0.87339694244644595</v>
      </c>
      <c r="J5351" s="7">
        <v>0.47606714481150197</v>
      </c>
      <c r="K5351" s="7">
        <v>0.68368691534195103</v>
      </c>
    </row>
    <row r="5352" spans="1:11" x14ac:dyDescent="0.25">
      <c r="A5352" s="6" t="s">
        <v>2333</v>
      </c>
      <c r="B5352" s="6" t="s">
        <v>2334</v>
      </c>
      <c r="C5352" s="6">
        <v>20.838363333790699</v>
      </c>
      <c r="D5352" s="6">
        <v>24.752036427233801</v>
      </c>
      <c r="E5352" s="6">
        <v>27.4137009012248</v>
      </c>
      <c r="F5352" s="6">
        <v>26.717562505401201</v>
      </c>
      <c r="G5352" s="6">
        <v>32.387504867016297</v>
      </c>
      <c r="H5352" s="6">
        <v>33.1326269351039</v>
      </c>
      <c r="I5352" s="7">
        <v>0.37626545486351498</v>
      </c>
      <c r="J5352" s="7">
        <v>5.6448667702211003E-4</v>
      </c>
      <c r="K5352" s="7">
        <v>4.9391070821265997E-3</v>
      </c>
    </row>
    <row r="5353" spans="1:11" x14ac:dyDescent="0.25">
      <c r="A5353" s="6" t="s">
        <v>2331</v>
      </c>
      <c r="B5353" s="6" t="s">
        <v>2332</v>
      </c>
      <c r="C5353" s="6">
        <v>2333.3346628382101</v>
      </c>
      <c r="D5353" s="6">
        <v>2338.6589929276001</v>
      </c>
      <c r="E5353" s="6">
        <v>2401.3395982100401</v>
      </c>
      <c r="F5353" s="6">
        <v>2420.4729687005301</v>
      </c>
      <c r="G5353" s="6">
        <v>2545.4454397556501</v>
      </c>
      <c r="H5353" s="6">
        <v>2498.0530070274899</v>
      </c>
      <c r="I5353" s="7">
        <v>0.122000354997789</v>
      </c>
      <c r="J5353" s="7">
        <v>5.2089396718881503E-3</v>
      </c>
      <c r="K5353" s="7">
        <v>3.01045450947891E-2</v>
      </c>
    </row>
    <row r="5354" spans="1:11" x14ac:dyDescent="0.25">
      <c r="A5354" s="6" t="s">
        <v>2329</v>
      </c>
      <c r="B5354" s="6" t="s">
        <v>2330</v>
      </c>
      <c r="C5354" s="6">
        <v>51.519222493570403</v>
      </c>
      <c r="D5354" s="6">
        <v>44.166538568682199</v>
      </c>
      <c r="E5354" s="6">
        <v>54.421730750394502</v>
      </c>
      <c r="F5354" s="6">
        <v>49.839080593128699</v>
      </c>
      <c r="G5354" s="6">
        <v>54.105313393696697</v>
      </c>
      <c r="H5354" s="6">
        <v>57.589511356820601</v>
      </c>
      <c r="I5354" s="7">
        <v>0.14882541446152001</v>
      </c>
      <c r="J5354" s="7">
        <v>8.1054601242392096E-2</v>
      </c>
      <c r="K5354" s="7">
        <v>0.22439591626001801</v>
      </c>
    </row>
    <row r="5355" spans="1:11" x14ac:dyDescent="0.25">
      <c r="A5355" s="6" t="s">
        <v>2328</v>
      </c>
      <c r="B5355" s="6" t="s">
        <v>2</v>
      </c>
      <c r="C5355" s="6">
        <v>11.8026414732881</v>
      </c>
      <c r="D5355" s="6">
        <v>18.298535180529299</v>
      </c>
      <c r="E5355" s="6">
        <v>16.724872568178402</v>
      </c>
      <c r="F5355" s="6">
        <v>14.7791114433613</v>
      </c>
      <c r="G5355" s="6">
        <v>19.360352538080299</v>
      </c>
      <c r="H5355" s="6">
        <v>16.955600206998302</v>
      </c>
      <c r="I5355" s="7">
        <v>0.16282176190345499</v>
      </c>
      <c r="J5355" s="7">
        <v>0.347925187328819</v>
      </c>
      <c r="K5355" s="7">
        <v>0.57049764127959401</v>
      </c>
    </row>
    <row r="5356" spans="1:11" x14ac:dyDescent="0.25">
      <c r="A5356" s="6" t="s">
        <v>2326</v>
      </c>
      <c r="B5356" s="6" t="s">
        <v>2327</v>
      </c>
      <c r="C5356" s="6">
        <v>7.4847632489984299</v>
      </c>
      <c r="D5356" s="6">
        <v>8.0399813899422607</v>
      </c>
      <c r="E5356" s="6">
        <v>9.1456881534742394</v>
      </c>
      <c r="F5356" s="6">
        <v>8.19348652299613</v>
      </c>
      <c r="G5356" s="6">
        <v>7.7950449278213396</v>
      </c>
      <c r="H5356" s="6">
        <v>8.5141997136234799</v>
      </c>
      <c r="I5356" s="7">
        <v>3.2605736669271898E-2</v>
      </c>
      <c r="J5356" s="7">
        <v>0.81038453313065395</v>
      </c>
      <c r="K5356" s="7">
        <v>0.91665024989796096</v>
      </c>
    </row>
    <row r="5357" spans="1:11" x14ac:dyDescent="0.25">
      <c r="A5357" s="6" t="s">
        <v>2324</v>
      </c>
      <c r="B5357" s="6" t="s">
        <v>2325</v>
      </c>
      <c r="C5357" s="6">
        <v>118.173878971335</v>
      </c>
      <c r="D5357" s="6">
        <v>118.221013540206</v>
      </c>
      <c r="E5357" s="6">
        <v>122.51462633292</v>
      </c>
      <c r="F5357" s="6">
        <v>117.044699843411</v>
      </c>
      <c r="G5357" s="6">
        <v>113.86642125163399</v>
      </c>
      <c r="H5357" s="6">
        <v>120.27906422164401</v>
      </c>
      <c r="I5357" s="7">
        <v>1.26641951498624E-2</v>
      </c>
      <c r="J5357" s="7">
        <v>0.78139369739181397</v>
      </c>
      <c r="K5357" s="7">
        <v>0.90031393280293803</v>
      </c>
    </row>
    <row r="5358" spans="1:11" x14ac:dyDescent="0.25">
      <c r="A5358" s="6" t="s">
        <v>2323</v>
      </c>
      <c r="B5358" s="6" t="s">
        <v>2</v>
      </c>
      <c r="C5358" s="6">
        <v>32.3816060933801</v>
      </c>
      <c r="D5358" s="6">
        <v>35.453411912275499</v>
      </c>
      <c r="E5358" s="6">
        <v>31.689232234443399</v>
      </c>
      <c r="F5358" s="6">
        <v>31.707911823938801</v>
      </c>
      <c r="G5358" s="6">
        <v>31.144914952563902</v>
      </c>
      <c r="H5358" s="6">
        <v>34.2139789891216</v>
      </c>
      <c r="I5358" s="7">
        <v>5.60525120695839E-3</v>
      </c>
      <c r="J5358" s="7">
        <v>0.96433832123521801</v>
      </c>
      <c r="K5358" s="7">
        <v>1</v>
      </c>
    </row>
    <row r="5359" spans="1:11" x14ac:dyDescent="0.25">
      <c r="A5359" s="6" t="s">
        <v>2321</v>
      </c>
      <c r="B5359" s="6" t="s">
        <v>2322</v>
      </c>
      <c r="C5359" s="6">
        <v>25.353621673299202</v>
      </c>
      <c r="D5359" s="6">
        <v>26.034445762447099</v>
      </c>
      <c r="E5359" s="6">
        <v>24.4731730497511</v>
      </c>
      <c r="F5359" s="6">
        <v>22.644459635660901</v>
      </c>
      <c r="G5359" s="6">
        <v>23.610444782469798</v>
      </c>
      <c r="H5359" s="6">
        <v>26.785510007174999</v>
      </c>
      <c r="I5359" s="7">
        <v>-1.32296409611934E-2</v>
      </c>
      <c r="J5359" s="7">
        <v>0.81634590312183597</v>
      </c>
      <c r="K5359" s="7">
        <v>0.91989604333904795</v>
      </c>
    </row>
    <row r="5360" spans="1:11" x14ac:dyDescent="0.25">
      <c r="A5360" s="6" t="s">
        <v>2320</v>
      </c>
      <c r="B5360" s="6" t="s">
        <v>2</v>
      </c>
      <c r="C5360" s="6">
        <v>22.237835406461102</v>
      </c>
      <c r="D5360" s="6">
        <v>21.337701613869498</v>
      </c>
      <c r="E5360" s="6">
        <v>21.2239610952908</v>
      </c>
      <c r="F5360" s="6">
        <v>21.5964120081441</v>
      </c>
      <c r="G5360" s="6">
        <v>20.9399411509564</v>
      </c>
      <c r="H5360" s="6">
        <v>19.467540978405498</v>
      </c>
      <c r="I5360" s="7">
        <v>-1.5760075964364999E-2</v>
      </c>
      <c r="J5360" s="7">
        <v>0.91734300565485505</v>
      </c>
      <c r="K5360" s="7">
        <v>0.98138388159512102</v>
      </c>
    </row>
    <row r="5361" spans="1:11" x14ac:dyDescent="0.25">
      <c r="A5361" s="6" t="s">
        <v>2318</v>
      </c>
      <c r="B5361" s="6" t="s">
        <v>2319</v>
      </c>
      <c r="C5361" s="6">
        <v>30.2185848895036</v>
      </c>
      <c r="D5361" s="6">
        <v>34.707024293069701</v>
      </c>
      <c r="E5361" s="6">
        <v>31.022090503191901</v>
      </c>
      <c r="F5361" s="6">
        <v>27.6206743051528</v>
      </c>
      <c r="G5361" s="6">
        <v>22.9813734704504</v>
      </c>
      <c r="H5361" s="6">
        <v>23.4159388572964</v>
      </c>
      <c r="I5361" s="7">
        <v>-0.32755669526214698</v>
      </c>
      <c r="J5361" s="7">
        <v>4.2499931785912299E-4</v>
      </c>
      <c r="K5361" s="7">
        <v>3.85801928543198E-3</v>
      </c>
    </row>
    <row r="5362" spans="1:11" x14ac:dyDescent="0.25">
      <c r="A5362" s="6" t="s">
        <v>2316</v>
      </c>
      <c r="B5362" s="6" t="s">
        <v>2317</v>
      </c>
      <c r="C5362" s="6">
        <v>63.6020568167799</v>
      </c>
      <c r="D5362" s="6">
        <v>57.518073102392599</v>
      </c>
      <c r="E5362" s="6">
        <v>61.665820497840897</v>
      </c>
      <c r="F5362" s="6">
        <v>59.694458810944397</v>
      </c>
      <c r="G5362" s="6">
        <v>59.704380662991802</v>
      </c>
      <c r="H5362" s="6">
        <v>55.2392525518027</v>
      </c>
      <c r="I5362" s="7">
        <v>-1.8720399749943901E-2</v>
      </c>
      <c r="J5362" s="7">
        <v>0.78401086306246903</v>
      </c>
      <c r="K5362" s="7">
        <v>0.90163087265423303</v>
      </c>
    </row>
    <row r="5363" spans="1:11" x14ac:dyDescent="0.25">
      <c r="A5363" s="6" t="s">
        <v>2314</v>
      </c>
      <c r="B5363" s="6" t="s">
        <v>2315</v>
      </c>
      <c r="C5363" s="6">
        <v>54.178663839881999</v>
      </c>
      <c r="D5363" s="6">
        <v>55.451352069043402</v>
      </c>
      <c r="E5363" s="6">
        <v>52.9272529813814</v>
      </c>
      <c r="F5363" s="6">
        <v>49.355514442897899</v>
      </c>
      <c r="G5363" s="6">
        <v>49.416247660377202</v>
      </c>
      <c r="H5363" s="6">
        <v>52.679687339555699</v>
      </c>
      <c r="I5363" s="7">
        <v>-5.8548638785973599E-2</v>
      </c>
      <c r="J5363" s="7">
        <v>0.25440613259111999</v>
      </c>
      <c r="K5363" s="7">
        <v>0.474829256376197</v>
      </c>
    </row>
    <row r="5364" spans="1:11" x14ac:dyDescent="0.25">
      <c r="A5364" s="6" t="s">
        <v>2312</v>
      </c>
      <c r="B5364" s="6" t="s">
        <v>2313</v>
      </c>
      <c r="C5364" s="6">
        <v>25.868754168277899</v>
      </c>
      <c r="D5364" s="6">
        <v>26.013154302497998</v>
      </c>
      <c r="E5364" s="6">
        <v>26.4806141814448</v>
      </c>
      <c r="F5364" s="6">
        <v>23.264976722890001</v>
      </c>
      <c r="G5364" s="6">
        <v>21.719589392261899</v>
      </c>
      <c r="H5364" s="6">
        <v>23.770805531113002</v>
      </c>
      <c r="I5364" s="7">
        <v>-0.14484250376454</v>
      </c>
      <c r="J5364" s="7">
        <v>0.10896972384329</v>
      </c>
      <c r="K5364" s="7">
        <v>0.275263471147567</v>
      </c>
    </row>
    <row r="5365" spans="1:11" x14ac:dyDescent="0.25">
      <c r="A5365" s="6" t="s">
        <v>2310</v>
      </c>
      <c r="B5365" s="6" t="s">
        <v>2311</v>
      </c>
      <c r="C5365" s="6">
        <v>65.290938807352305</v>
      </c>
      <c r="D5365" s="6">
        <v>66.087013577653394</v>
      </c>
      <c r="E5365" s="6">
        <v>65.253276465521395</v>
      </c>
      <c r="F5365" s="6">
        <v>69.602150700533102</v>
      </c>
      <c r="G5365" s="6">
        <v>71.176849740264402</v>
      </c>
      <c r="H5365" s="6">
        <v>73.714907267811</v>
      </c>
      <c r="I5365" s="7">
        <v>0.16941859044871799</v>
      </c>
      <c r="J5365" s="7">
        <v>2.8980968877237098E-4</v>
      </c>
      <c r="K5365" s="7">
        <v>2.76834295199989E-3</v>
      </c>
    </row>
    <row r="5366" spans="1:11" x14ac:dyDescent="0.25">
      <c r="A5366" s="6" t="s">
        <v>2308</v>
      </c>
      <c r="B5366" s="6" t="s">
        <v>2309</v>
      </c>
      <c r="C5366" s="6">
        <v>11.4929880203926</v>
      </c>
      <c r="D5366" s="6">
        <v>13.5726518921704</v>
      </c>
      <c r="E5366" s="6">
        <v>14.7730587670237</v>
      </c>
      <c r="F5366" s="6">
        <v>10.900568845211099</v>
      </c>
      <c r="G5366" s="6">
        <v>13.4003664092217</v>
      </c>
      <c r="H5366" s="6">
        <v>10.017685571420101</v>
      </c>
      <c r="I5366" s="7">
        <v>-0.169287324759369</v>
      </c>
      <c r="J5366" s="7">
        <v>0.150678417369913</v>
      </c>
      <c r="K5366" s="7">
        <v>0.34195363126688</v>
      </c>
    </row>
    <row r="5367" spans="1:11" x14ac:dyDescent="0.25">
      <c r="A5367" s="6" t="s">
        <v>2307</v>
      </c>
      <c r="B5367" s="6" t="s">
        <v>2</v>
      </c>
      <c r="C5367" s="6">
        <v>103.36927886739601</v>
      </c>
      <c r="D5367" s="6">
        <v>102.723988361208</v>
      </c>
      <c r="E5367" s="6">
        <v>103.154448274757</v>
      </c>
      <c r="F5367" s="6">
        <v>110.579054012187</v>
      </c>
      <c r="G5367" s="6">
        <v>116.102503801651</v>
      </c>
      <c r="H5367" s="6">
        <v>110.708268750822</v>
      </c>
      <c r="I5367" s="7">
        <v>0.17047133022305599</v>
      </c>
      <c r="J5367" s="7">
        <v>2.63520703137513E-3</v>
      </c>
      <c r="K5367" s="7">
        <v>1.77490409315493E-2</v>
      </c>
    </row>
    <row r="5368" spans="1:11" x14ac:dyDescent="0.25">
      <c r="A5368" s="6" t="s">
        <v>2306</v>
      </c>
      <c r="B5368" s="6" t="s">
        <v>2</v>
      </c>
      <c r="C5368" s="6">
        <v>6.5263212605918399</v>
      </c>
      <c r="D5368" s="6">
        <v>6.08573530284119</v>
      </c>
      <c r="E5368" s="6">
        <v>6.3481848625746702</v>
      </c>
      <c r="F5368" s="6">
        <v>6.434500878703</v>
      </c>
      <c r="G5368" s="6">
        <v>6.4830778145340302</v>
      </c>
      <c r="H5368" s="6">
        <v>6.7414820860123204</v>
      </c>
      <c r="I5368" s="7">
        <v>9.6485605117174106E-2</v>
      </c>
      <c r="J5368" s="7">
        <v>0.14403999690600899</v>
      </c>
      <c r="K5368" s="7">
        <v>0.33078601932072899</v>
      </c>
    </row>
    <row r="5369" spans="1:11" x14ac:dyDescent="0.25">
      <c r="A5369" s="6" t="s">
        <v>2305</v>
      </c>
      <c r="B5369" s="6" t="s">
        <v>2</v>
      </c>
      <c r="C5369" s="6">
        <v>6.3256257320770599</v>
      </c>
      <c r="D5369" s="6">
        <v>6.21847999372486</v>
      </c>
      <c r="E5369" s="6">
        <v>7.2933624850722598</v>
      </c>
      <c r="F5369" s="6">
        <v>6.8310160988988304</v>
      </c>
      <c r="G5369" s="6">
        <v>6.2610680883111902</v>
      </c>
      <c r="H5369" s="6">
        <v>7.5260132386416299</v>
      </c>
      <c r="I5369" s="7">
        <v>9.7216453282160095E-2</v>
      </c>
      <c r="J5369" s="7">
        <v>0.45423946983050401</v>
      </c>
      <c r="K5369" s="7">
        <v>0.66630515891563902</v>
      </c>
    </row>
    <row r="5370" spans="1:11" x14ac:dyDescent="0.25">
      <c r="A5370" s="6" t="s">
        <v>2304</v>
      </c>
      <c r="B5370" s="6" t="s">
        <v>2</v>
      </c>
      <c r="C5370" s="6">
        <v>3.4603734534353001</v>
      </c>
      <c r="D5370" s="6">
        <v>3.8877261660813001</v>
      </c>
      <c r="E5370" s="6">
        <v>2.99232348686609</v>
      </c>
      <c r="F5370" s="6">
        <v>3.3216377347639598</v>
      </c>
      <c r="G5370" s="6">
        <v>3.0782165108177999</v>
      </c>
      <c r="H5370" s="6">
        <v>3.5556203015298702</v>
      </c>
      <c r="I5370" s="7">
        <v>-1.32918461721938E-2</v>
      </c>
      <c r="J5370" s="7">
        <v>0.89846331211887198</v>
      </c>
      <c r="K5370" s="7">
        <v>0.97045973552245901</v>
      </c>
    </row>
    <row r="5371" spans="1:11" x14ac:dyDescent="0.25">
      <c r="A5371" s="6" t="s">
        <v>2303</v>
      </c>
      <c r="B5371" s="6" t="s">
        <v>2</v>
      </c>
      <c r="C5371" s="6">
        <v>0</v>
      </c>
      <c r="D5371" s="6">
        <v>0.32157289716349702</v>
      </c>
      <c r="E5371" s="6">
        <v>0.16500650025493299</v>
      </c>
      <c r="F5371" s="6">
        <v>7.5555960378346804E-2</v>
      </c>
      <c r="G5371" s="6">
        <v>0.23668379322902</v>
      </c>
      <c r="H5371" s="6">
        <v>0.170270037712001</v>
      </c>
      <c r="I5371" s="7">
        <v>-6.9710013717429898E-3</v>
      </c>
      <c r="J5371" s="7">
        <v>0.99335892067312104</v>
      </c>
      <c r="K5371" s="7">
        <v>1</v>
      </c>
    </row>
    <row r="5372" spans="1:11" x14ac:dyDescent="0.25">
      <c r="A5372" s="6" t="s">
        <v>2301</v>
      </c>
      <c r="B5372" s="6" t="s">
        <v>2302</v>
      </c>
      <c r="C5372" s="6">
        <v>82.051391585762403</v>
      </c>
      <c r="D5372" s="6">
        <v>89.735545248654702</v>
      </c>
      <c r="E5372" s="6">
        <v>86.145263050056101</v>
      </c>
      <c r="F5372" s="6">
        <v>91.911611460389906</v>
      </c>
      <c r="G5372" s="6">
        <v>95.9729659681106</v>
      </c>
      <c r="H5372" s="6">
        <v>100.429986204507</v>
      </c>
      <c r="I5372" s="7">
        <v>0.203968834192748</v>
      </c>
      <c r="J5372" s="8">
        <v>8.1267542452691997E-5</v>
      </c>
      <c r="K5372" s="7">
        <v>9.0912481556967503E-4</v>
      </c>
    </row>
    <row r="5373" spans="1:11" x14ac:dyDescent="0.25">
      <c r="A5373" s="6" t="s">
        <v>2299</v>
      </c>
      <c r="B5373" s="6" t="s">
        <v>2300</v>
      </c>
      <c r="C5373" s="6">
        <v>45.426630879645899</v>
      </c>
      <c r="D5373" s="6">
        <v>46.649226200362499</v>
      </c>
      <c r="E5373" s="6">
        <v>49.575768773962402</v>
      </c>
      <c r="F5373" s="6">
        <v>46.960017689889298</v>
      </c>
      <c r="G5373" s="6">
        <v>50.052393747063299</v>
      </c>
      <c r="H5373" s="6">
        <v>52.254978415719997</v>
      </c>
      <c r="I5373" s="7">
        <v>0.11750202887554501</v>
      </c>
      <c r="J5373" s="7">
        <v>0.16132369904923499</v>
      </c>
      <c r="K5373" s="7">
        <v>0.35646284633328701</v>
      </c>
    </row>
    <row r="5374" spans="1:11" x14ac:dyDescent="0.25">
      <c r="A5374" s="6" t="s">
        <v>2297</v>
      </c>
      <c r="B5374" s="6" t="s">
        <v>2298</v>
      </c>
      <c r="C5374" s="6">
        <v>9.5770365373528801</v>
      </c>
      <c r="D5374" s="6">
        <v>10.2482518808921</v>
      </c>
      <c r="E5374" s="6">
        <v>9.5697324581445002</v>
      </c>
      <c r="F5374" s="6">
        <v>9.5448428071708395</v>
      </c>
      <c r="G5374" s="6">
        <v>11.325689324435499</v>
      </c>
      <c r="H5374" s="6">
        <v>12.1237587789623</v>
      </c>
      <c r="I5374" s="7">
        <v>0.20505568397190299</v>
      </c>
      <c r="J5374" s="7">
        <v>7.5261251391728901E-2</v>
      </c>
      <c r="K5374" s="7">
        <v>0.21486846050378999</v>
      </c>
    </row>
    <row r="5375" spans="1:11" x14ac:dyDescent="0.25">
      <c r="A5375" s="6" t="s">
        <v>2295</v>
      </c>
      <c r="B5375" s="6" t="s">
        <v>2296</v>
      </c>
      <c r="C5375" s="6">
        <v>132.03543606981199</v>
      </c>
      <c r="D5375" s="6">
        <v>133.77986958031099</v>
      </c>
      <c r="E5375" s="6">
        <v>143.34015104258</v>
      </c>
      <c r="F5375" s="6">
        <v>121.66789326614899</v>
      </c>
      <c r="G5375" s="6">
        <v>122.24513882526099</v>
      </c>
      <c r="H5375" s="6">
        <v>122.297188509221</v>
      </c>
      <c r="I5375" s="7">
        <v>-0.115580406943786</v>
      </c>
      <c r="J5375" s="7">
        <v>1.9483588474974001E-2</v>
      </c>
      <c r="K5375" s="7">
        <v>8.1050818139325603E-2</v>
      </c>
    </row>
    <row r="5376" spans="1:11" x14ac:dyDescent="0.25">
      <c r="A5376" s="6" t="s">
        <v>2293</v>
      </c>
      <c r="B5376" s="6" t="s">
        <v>2294</v>
      </c>
      <c r="C5376" s="6">
        <v>38.208644471101302</v>
      </c>
      <c r="D5376" s="6">
        <v>38.676449358846</v>
      </c>
      <c r="E5376" s="6">
        <v>40.941112831435397</v>
      </c>
      <c r="F5376" s="6">
        <v>35.743464237894599</v>
      </c>
      <c r="G5376" s="6">
        <v>37.182306692663197</v>
      </c>
      <c r="H5376" s="6">
        <v>37.544543315496298</v>
      </c>
      <c r="I5376" s="7">
        <v>-4.9387993115825098E-2</v>
      </c>
      <c r="J5376" s="7">
        <v>0.33201354442534903</v>
      </c>
      <c r="K5376" s="7">
        <v>0.55708229752178795</v>
      </c>
    </row>
    <row r="5377" spans="1:11" x14ac:dyDescent="0.25">
      <c r="A5377" s="6" t="s">
        <v>2291</v>
      </c>
      <c r="B5377" s="6" t="s">
        <v>2292</v>
      </c>
      <c r="C5377" s="6">
        <v>10.763370916208601</v>
      </c>
      <c r="D5377" s="6">
        <v>9.3443101164137001</v>
      </c>
      <c r="E5377" s="6">
        <v>9.1664948252086393</v>
      </c>
      <c r="F5377" s="6">
        <v>9.4278024513958094</v>
      </c>
      <c r="G5377" s="6">
        <v>10.923232271232299</v>
      </c>
      <c r="H5377" s="6">
        <v>9.8954610288904998</v>
      </c>
      <c r="I5377" s="7">
        <v>9.2898698676479402E-2</v>
      </c>
      <c r="J5377" s="7">
        <v>0.38589251268222002</v>
      </c>
      <c r="K5377" s="7">
        <v>0.60749790048909702</v>
      </c>
    </row>
    <row r="5378" spans="1:11" x14ac:dyDescent="0.25">
      <c r="A5378" s="6" t="s">
        <v>2289</v>
      </c>
      <c r="B5378" s="6" t="s">
        <v>2290</v>
      </c>
      <c r="C5378" s="6">
        <v>34.502897470095697</v>
      </c>
      <c r="D5378" s="6">
        <v>32.596975881428698</v>
      </c>
      <c r="E5378" s="6">
        <v>33.107654951624902</v>
      </c>
      <c r="F5378" s="6">
        <v>33.872882909997699</v>
      </c>
      <c r="G5378" s="6">
        <v>33.968050362849297</v>
      </c>
      <c r="H5378" s="6">
        <v>37.277638979130202</v>
      </c>
      <c r="I5378" s="7">
        <v>0.112103943874859</v>
      </c>
      <c r="J5378" s="7">
        <v>9.1107282210709295E-2</v>
      </c>
      <c r="K5378" s="7">
        <v>0.242925914834412</v>
      </c>
    </row>
    <row r="5379" spans="1:11" x14ac:dyDescent="0.25">
      <c r="A5379" s="6" t="s">
        <v>2287</v>
      </c>
      <c r="B5379" s="6" t="s">
        <v>2288</v>
      </c>
      <c r="C5379" s="6">
        <v>27.143240275533401</v>
      </c>
      <c r="D5379" s="6">
        <v>28.2700408712262</v>
      </c>
      <c r="E5379" s="6">
        <v>24.5730268516905</v>
      </c>
      <c r="F5379" s="6">
        <v>29.908308394471899</v>
      </c>
      <c r="G5379" s="6">
        <v>29.259067092377101</v>
      </c>
      <c r="H5379" s="6">
        <v>30.837239280919601</v>
      </c>
      <c r="I5379" s="7">
        <v>0.21379570776513199</v>
      </c>
      <c r="J5379" s="7">
        <v>5.9917773223571898E-3</v>
      </c>
      <c r="K5379" s="7">
        <v>3.3567142452136302E-2</v>
      </c>
    </row>
    <row r="5380" spans="1:11" x14ac:dyDescent="0.25">
      <c r="A5380" s="6" t="s">
        <v>2285</v>
      </c>
      <c r="B5380" s="6" t="s">
        <v>2286</v>
      </c>
      <c r="C5380" s="6">
        <v>24.8221151070166</v>
      </c>
      <c r="D5380" s="6">
        <v>27.144018495335899</v>
      </c>
      <c r="E5380" s="6">
        <v>24.8244544953847</v>
      </c>
      <c r="F5380" s="6">
        <v>26.2049320705963</v>
      </c>
      <c r="G5380" s="6">
        <v>21.7453235029162</v>
      </c>
      <c r="H5380" s="6">
        <v>20.1410831327923</v>
      </c>
      <c r="I5380" s="7">
        <v>-0.123529849246155</v>
      </c>
      <c r="J5380" s="7">
        <v>0.24859867808018701</v>
      </c>
      <c r="K5380" s="7">
        <v>0.46840671073490597</v>
      </c>
    </row>
    <row r="5381" spans="1:11" x14ac:dyDescent="0.25">
      <c r="A5381" s="6" t="s">
        <v>2283</v>
      </c>
      <c r="B5381" s="6" t="s">
        <v>2284</v>
      </c>
      <c r="C5381" s="6">
        <v>16.761768437620098</v>
      </c>
      <c r="D5381" s="6">
        <v>19.853910670874299</v>
      </c>
      <c r="E5381" s="6">
        <v>17.4642879869821</v>
      </c>
      <c r="F5381" s="6">
        <v>13.7723404577651</v>
      </c>
      <c r="G5381" s="6">
        <v>12.9892065724086</v>
      </c>
      <c r="H5381" s="6">
        <v>14.7675203707619</v>
      </c>
      <c r="I5381" s="7">
        <v>-0.339809378032707</v>
      </c>
      <c r="J5381" s="7">
        <v>2.2060246105341901E-2</v>
      </c>
      <c r="K5381" s="7">
        <v>8.9040306778223902E-2</v>
      </c>
    </row>
    <row r="5382" spans="1:11" x14ac:dyDescent="0.25">
      <c r="A5382" s="6" t="s">
        <v>2281</v>
      </c>
      <c r="B5382" s="6" t="s">
        <v>2282</v>
      </c>
      <c r="C5382" s="6">
        <v>80.471661608489001</v>
      </c>
      <c r="D5382" s="6">
        <v>87.545609198543104</v>
      </c>
      <c r="E5382" s="6">
        <v>90.412541849975099</v>
      </c>
      <c r="F5382" s="6">
        <v>85.245125809970006</v>
      </c>
      <c r="G5382" s="6">
        <v>87.295305903403801</v>
      </c>
      <c r="H5382" s="6">
        <v>88.597893431634503</v>
      </c>
      <c r="I5382" s="7">
        <v>5.8934111064795597E-2</v>
      </c>
      <c r="J5382" s="7">
        <v>0.19477735553084899</v>
      </c>
      <c r="K5382" s="7">
        <v>0.39907516834756401</v>
      </c>
    </row>
    <row r="5383" spans="1:11" x14ac:dyDescent="0.25">
      <c r="A5383" s="6" t="s">
        <v>2280</v>
      </c>
      <c r="B5383" s="6" t="s">
        <v>2</v>
      </c>
      <c r="C5383" s="6">
        <v>14.276327757544699</v>
      </c>
      <c r="D5383" s="6">
        <v>11.175532015826001</v>
      </c>
      <c r="E5383" s="6">
        <v>11.468848542175801</v>
      </c>
      <c r="F5383" s="6">
        <v>9.7787480459236402</v>
      </c>
      <c r="G5383" s="6">
        <v>6.8072317052607403</v>
      </c>
      <c r="H5383" s="6">
        <v>9.3861358288740693</v>
      </c>
      <c r="I5383" s="7">
        <v>-0.45762066768309401</v>
      </c>
      <c r="J5383" s="7">
        <v>6.1598569348820097E-2</v>
      </c>
      <c r="K5383" s="7">
        <v>0.185760222251245</v>
      </c>
    </row>
    <row r="5384" spans="1:11" x14ac:dyDescent="0.25">
      <c r="A5384" s="6" t="s">
        <v>2279</v>
      </c>
      <c r="B5384" s="6" t="s">
        <v>2</v>
      </c>
      <c r="C5384" s="6">
        <v>15.3516875107104</v>
      </c>
      <c r="D5384" s="6">
        <v>15.5464159187518</v>
      </c>
      <c r="E5384" s="6">
        <v>16.538151502824</v>
      </c>
      <c r="F5384" s="6">
        <v>12.6509768738311</v>
      </c>
      <c r="G5384" s="6">
        <v>17.582315046208201</v>
      </c>
      <c r="H5384" s="6">
        <v>14.2548800823542</v>
      </c>
      <c r="I5384" s="7">
        <v>-4.9340487313940501E-2</v>
      </c>
      <c r="J5384" s="7">
        <v>0.64608823170880803</v>
      </c>
      <c r="K5384" s="7">
        <v>0.814989008989775</v>
      </c>
    </row>
    <row r="5385" spans="1:11" x14ac:dyDescent="0.25">
      <c r="A5385" s="6" t="s">
        <v>2278</v>
      </c>
      <c r="B5385" s="6" t="s">
        <v>2</v>
      </c>
      <c r="C5385" s="6">
        <v>67.895607650461301</v>
      </c>
      <c r="D5385" s="6">
        <v>71.272322916430099</v>
      </c>
      <c r="E5385" s="6">
        <v>68.454307509111601</v>
      </c>
      <c r="F5385" s="6">
        <v>63.892301092724502</v>
      </c>
      <c r="G5385" s="6">
        <v>62.7700059877995</v>
      </c>
      <c r="H5385" s="6">
        <v>66.960886531761403</v>
      </c>
      <c r="I5385" s="7">
        <v>-5.7605295239653798E-2</v>
      </c>
      <c r="J5385" s="7">
        <v>0.34694641631373302</v>
      </c>
      <c r="K5385" s="7">
        <v>0.56992627078184799</v>
      </c>
    </row>
    <row r="5386" spans="1:11" x14ac:dyDescent="0.25">
      <c r="A5386" s="6" t="s">
        <v>2276</v>
      </c>
      <c r="B5386" s="6" t="s">
        <v>2277</v>
      </c>
      <c r="C5386" s="6">
        <v>27.860469926844701</v>
      </c>
      <c r="D5386" s="6">
        <v>32.000157505235698</v>
      </c>
      <c r="E5386" s="6">
        <v>31.579994060154402</v>
      </c>
      <c r="F5386" s="6">
        <v>29.4977338040737</v>
      </c>
      <c r="G5386" s="6">
        <v>34.566592165674599</v>
      </c>
      <c r="H5386" s="6">
        <v>36.731890862779899</v>
      </c>
      <c r="I5386" s="7">
        <v>0.17981725623482001</v>
      </c>
      <c r="J5386" s="7">
        <v>1.9779380967135302E-2</v>
      </c>
      <c r="K5386" s="7">
        <v>8.2089614893305698E-2</v>
      </c>
    </row>
    <row r="5387" spans="1:11" x14ac:dyDescent="0.25">
      <c r="A5387" s="6" t="s">
        <v>2275</v>
      </c>
      <c r="B5387" s="6" t="s">
        <v>2</v>
      </c>
      <c r="C5387" s="6">
        <v>7.8413262907111001</v>
      </c>
      <c r="D5387" s="6">
        <v>12.170574238542301</v>
      </c>
      <c r="E5387" s="6">
        <v>13.5760945172436</v>
      </c>
      <c r="F5387" s="6">
        <v>6.9624253638195999</v>
      </c>
      <c r="G5387" s="6">
        <v>10.385826150646601</v>
      </c>
      <c r="H5387" s="6">
        <v>13.448791635401699</v>
      </c>
      <c r="I5387" s="7">
        <v>-0.102034409900152</v>
      </c>
      <c r="J5387" s="7">
        <v>0.72160067805610095</v>
      </c>
      <c r="K5387" s="7">
        <v>0.86423655399784205</v>
      </c>
    </row>
    <row r="5388" spans="1:11" x14ac:dyDescent="0.25">
      <c r="A5388" s="6" t="s">
        <v>2273</v>
      </c>
      <c r="B5388" s="6" t="s">
        <v>2274</v>
      </c>
      <c r="C5388" s="6">
        <v>58.506986846373898</v>
      </c>
      <c r="D5388" s="6">
        <v>58.659281527583097</v>
      </c>
      <c r="E5388" s="6">
        <v>63.671883285872298</v>
      </c>
      <c r="F5388" s="6">
        <v>60.885053489973103</v>
      </c>
      <c r="G5388" s="6">
        <v>62.152088266516998</v>
      </c>
      <c r="H5388" s="6">
        <v>63.655066621273299</v>
      </c>
      <c r="I5388" s="7">
        <v>8.9578337146150294E-2</v>
      </c>
      <c r="J5388" s="7">
        <v>0.17304533407063499</v>
      </c>
      <c r="K5388" s="7">
        <v>0.37276936232990998</v>
      </c>
    </row>
    <row r="5389" spans="1:11" x14ac:dyDescent="0.25">
      <c r="A5389" s="6" t="s">
        <v>2271</v>
      </c>
      <c r="B5389" s="6" t="s">
        <v>2272</v>
      </c>
      <c r="C5389" s="6">
        <v>145.34316218543901</v>
      </c>
      <c r="D5389" s="6">
        <v>142.713480438754</v>
      </c>
      <c r="E5389" s="6">
        <v>143.31945302345699</v>
      </c>
      <c r="F5389" s="6">
        <v>140.21537055207801</v>
      </c>
      <c r="G5389" s="6">
        <v>136.25597630456801</v>
      </c>
      <c r="H5389" s="6">
        <v>132.73997167128499</v>
      </c>
      <c r="I5389" s="7">
        <v>-3.0859202748079798E-2</v>
      </c>
      <c r="J5389" s="7">
        <v>0.43287695972705598</v>
      </c>
      <c r="K5389" s="7">
        <v>0.64794181813342899</v>
      </c>
    </row>
    <row r="5390" spans="1:11" x14ac:dyDescent="0.25">
      <c r="A5390" s="6" t="s">
        <v>2269</v>
      </c>
      <c r="B5390" s="6" t="s">
        <v>2270</v>
      </c>
      <c r="C5390" s="6">
        <v>35.506168685275398</v>
      </c>
      <c r="D5390" s="6">
        <v>36.552294173830497</v>
      </c>
      <c r="E5390" s="6">
        <v>35.196855547445601</v>
      </c>
      <c r="F5390" s="6">
        <v>32.0156364638095</v>
      </c>
      <c r="G5390" s="6">
        <v>31.614082064924901</v>
      </c>
      <c r="H5390" s="6">
        <v>31.297327298888401</v>
      </c>
      <c r="I5390" s="7">
        <v>-0.13126406767707599</v>
      </c>
      <c r="J5390" s="7">
        <v>1.06271845376751E-2</v>
      </c>
      <c r="K5390" s="7">
        <v>5.2381462764533301E-2</v>
      </c>
    </row>
    <row r="5391" spans="1:11" x14ac:dyDescent="0.25">
      <c r="A5391" s="6" t="s">
        <v>2267</v>
      </c>
      <c r="B5391" s="6" t="s">
        <v>2268</v>
      </c>
      <c r="C5391" s="6">
        <v>19.432149254266498</v>
      </c>
      <c r="D5391" s="6">
        <v>22.2712434763021</v>
      </c>
      <c r="E5391" s="6">
        <v>19.025893817170701</v>
      </c>
      <c r="F5391" s="6">
        <v>17.989502158809199</v>
      </c>
      <c r="G5391" s="6">
        <v>20.4974594377234</v>
      </c>
      <c r="H5391" s="6">
        <v>22.055028840681999</v>
      </c>
      <c r="I5391" s="7">
        <v>3.4849079050565897E-2</v>
      </c>
      <c r="J5391" s="7">
        <v>0.64855183293094598</v>
      </c>
      <c r="K5391" s="7">
        <v>0.81682226254257995</v>
      </c>
    </row>
    <row r="5392" spans="1:11" x14ac:dyDescent="0.25">
      <c r="A5392" s="6" t="s">
        <v>2265</v>
      </c>
      <c r="B5392" s="6" t="s">
        <v>2266</v>
      </c>
      <c r="C5392" s="6">
        <v>27.291888907929501</v>
      </c>
      <c r="D5392" s="6">
        <v>28.7494940234089</v>
      </c>
      <c r="E5392" s="6">
        <v>27.387178888676502</v>
      </c>
      <c r="F5392" s="6">
        <v>35.258807095685903</v>
      </c>
      <c r="G5392" s="6">
        <v>30.3643790004358</v>
      </c>
      <c r="H5392" s="6">
        <v>37.885857345637199</v>
      </c>
      <c r="I5392" s="7">
        <v>0.35316894658572601</v>
      </c>
      <c r="J5392" s="8">
        <v>1.6672133606373698E-5</v>
      </c>
      <c r="K5392" s="7">
        <v>2.3023231356104101E-4</v>
      </c>
    </row>
    <row r="5393" spans="1:11" x14ac:dyDescent="0.25">
      <c r="A5393" s="6" t="s">
        <v>2263</v>
      </c>
      <c r="B5393" s="6" t="s">
        <v>2264</v>
      </c>
      <c r="C5393" s="6">
        <v>19.9358719757142</v>
      </c>
      <c r="D5393" s="6">
        <v>18.096012330223999</v>
      </c>
      <c r="E5393" s="6">
        <v>10.232981242372301</v>
      </c>
      <c r="F5393" s="6">
        <v>13.189237333545201</v>
      </c>
      <c r="G5393" s="6">
        <v>9.0605514595484298</v>
      </c>
      <c r="H5393" s="6">
        <v>14.861381729050599</v>
      </c>
      <c r="I5393" s="7">
        <v>-0.33679384670538098</v>
      </c>
      <c r="J5393" s="7">
        <v>0.15720958445314601</v>
      </c>
      <c r="K5393" s="7">
        <v>0.35150431980574598</v>
      </c>
    </row>
    <row r="5394" spans="1:11" x14ac:dyDescent="0.25">
      <c r="A5394" s="6" t="s">
        <v>2261</v>
      </c>
      <c r="B5394" s="6" t="s">
        <v>2262</v>
      </c>
      <c r="C5394" s="6">
        <v>19.9430080711595</v>
      </c>
      <c r="D5394" s="6">
        <v>19.776243967293599</v>
      </c>
      <c r="E5394" s="6">
        <v>21.623716954808</v>
      </c>
      <c r="F5394" s="6">
        <v>20.275970705994499</v>
      </c>
      <c r="G5394" s="6">
        <v>17.431545331343798</v>
      </c>
      <c r="H5394" s="6">
        <v>18.277262465961702</v>
      </c>
      <c r="I5394" s="7">
        <v>-8.5238439808270894E-2</v>
      </c>
      <c r="J5394" s="7">
        <v>0.27150398697297901</v>
      </c>
      <c r="K5394" s="7">
        <v>0.49634104955604202</v>
      </c>
    </row>
    <row r="5395" spans="1:11" x14ac:dyDescent="0.25">
      <c r="A5395" s="6" t="s">
        <v>2260</v>
      </c>
      <c r="B5395" s="6" t="s">
        <v>2</v>
      </c>
      <c r="C5395" s="6">
        <v>22.477710534576499</v>
      </c>
      <c r="D5395" s="6">
        <v>23.665602367838702</v>
      </c>
      <c r="E5395" s="6">
        <v>21.747249476175401</v>
      </c>
      <c r="F5395" s="6">
        <v>20.211986466795398</v>
      </c>
      <c r="G5395" s="6">
        <v>20.5752705631654</v>
      </c>
      <c r="H5395" s="6">
        <v>20.535149960633099</v>
      </c>
      <c r="I5395" s="7">
        <v>-0.10276550982575799</v>
      </c>
      <c r="J5395" s="7">
        <v>6.6398082048531606E-2</v>
      </c>
      <c r="K5395" s="7">
        <v>0.195427049854077</v>
      </c>
    </row>
    <row r="5396" spans="1:11" x14ac:dyDescent="0.25">
      <c r="A5396" s="6" t="s">
        <v>2258</v>
      </c>
      <c r="B5396" s="6" t="s">
        <v>2259</v>
      </c>
      <c r="C5396" s="6">
        <v>160.12268908045499</v>
      </c>
      <c r="D5396" s="6">
        <v>157.06516673662099</v>
      </c>
      <c r="E5396" s="6">
        <v>160.963417470709</v>
      </c>
      <c r="F5396" s="6">
        <v>156.919567661874</v>
      </c>
      <c r="G5396" s="6">
        <v>157.74513115216101</v>
      </c>
      <c r="H5396" s="6">
        <v>159.390848675131</v>
      </c>
      <c r="I5396" s="7">
        <v>3.2090949152710303E-2</v>
      </c>
      <c r="J5396" s="7">
        <v>0.35168656470818099</v>
      </c>
      <c r="K5396" s="7">
        <v>0.57387645067792503</v>
      </c>
    </row>
    <row r="5397" spans="1:11" x14ac:dyDescent="0.25">
      <c r="A5397" s="6" t="s">
        <v>2256</v>
      </c>
      <c r="B5397" s="6" t="s">
        <v>2257</v>
      </c>
      <c r="C5397" s="6">
        <v>112.83519428615401</v>
      </c>
      <c r="D5397" s="6">
        <v>120.51740022056801</v>
      </c>
      <c r="E5397" s="6">
        <v>119.58268864806401</v>
      </c>
      <c r="F5397" s="6">
        <v>70.165700174290194</v>
      </c>
      <c r="G5397" s="6">
        <v>63.1727623402126</v>
      </c>
      <c r="H5397" s="6">
        <v>68.169614484109303</v>
      </c>
      <c r="I5397" s="7">
        <v>-0.76404644422069001</v>
      </c>
      <c r="J5397" s="8">
        <v>5.30757586872534E-13</v>
      </c>
      <c r="K5397" s="8">
        <v>4.97655074217589E-11</v>
      </c>
    </row>
    <row r="5398" spans="1:11" x14ac:dyDescent="0.25">
      <c r="A5398" s="6" t="s">
        <v>2254</v>
      </c>
      <c r="B5398" s="6" t="s">
        <v>2255</v>
      </c>
      <c r="C5398" s="6">
        <v>44.723180967274899</v>
      </c>
      <c r="D5398" s="6">
        <v>39.986268229826699</v>
      </c>
      <c r="E5398" s="6">
        <v>44.026220667335103</v>
      </c>
      <c r="F5398" s="6">
        <v>47.165549512894003</v>
      </c>
      <c r="G5398" s="6">
        <v>43.3714945482823</v>
      </c>
      <c r="H5398" s="6">
        <v>38.401724669731401</v>
      </c>
      <c r="I5398" s="7">
        <v>5.2489854962882797E-2</v>
      </c>
      <c r="J5398" s="7">
        <v>0.50855878755915795</v>
      </c>
      <c r="K5398" s="7">
        <v>0.71036350973707096</v>
      </c>
    </row>
    <row r="5399" spans="1:11" x14ac:dyDescent="0.25">
      <c r="A5399" s="6" t="s">
        <v>2252</v>
      </c>
      <c r="B5399" s="6" t="s">
        <v>2253</v>
      </c>
      <c r="C5399" s="6">
        <v>27.748840258910899</v>
      </c>
      <c r="D5399" s="6">
        <v>30.184189224396</v>
      </c>
      <c r="E5399" s="6">
        <v>27.304639857323</v>
      </c>
      <c r="F5399" s="6">
        <v>26.1059013412208</v>
      </c>
      <c r="G5399" s="6">
        <v>24.9612374007787</v>
      </c>
      <c r="H5399" s="6">
        <v>26.453402996606599</v>
      </c>
      <c r="I5399" s="7">
        <v>-9.3405129966654094E-2</v>
      </c>
      <c r="J5399" s="7">
        <v>0.127836709208481</v>
      </c>
      <c r="K5399" s="7">
        <v>0.30620651758643203</v>
      </c>
    </row>
    <row r="5400" spans="1:11" x14ac:dyDescent="0.25">
      <c r="A5400" s="6" t="s">
        <v>2250</v>
      </c>
      <c r="B5400" s="6" t="s">
        <v>2251</v>
      </c>
      <c r="C5400" s="6">
        <v>94.681028864486805</v>
      </c>
      <c r="D5400" s="6">
        <v>93.946433006735802</v>
      </c>
      <c r="E5400" s="6">
        <v>91.746229518548006</v>
      </c>
      <c r="F5400" s="6">
        <v>83.876587732577207</v>
      </c>
      <c r="G5400" s="6">
        <v>85.577561312917595</v>
      </c>
      <c r="H5400" s="6">
        <v>80.498963189421502</v>
      </c>
      <c r="I5400" s="7">
        <v>-0.120488415157411</v>
      </c>
      <c r="J5400" s="7">
        <v>6.6030343491503196E-3</v>
      </c>
      <c r="K5400" s="7">
        <v>3.6281751796532903E-2</v>
      </c>
    </row>
    <row r="5401" spans="1:11" x14ac:dyDescent="0.25">
      <c r="A5401" s="6" t="s">
        <v>2248</v>
      </c>
      <c r="B5401" s="6" t="s">
        <v>2249</v>
      </c>
      <c r="C5401" s="6">
        <v>580.77093494910298</v>
      </c>
      <c r="D5401" s="6">
        <v>608.09787931967105</v>
      </c>
      <c r="E5401" s="6">
        <v>614.71638670395305</v>
      </c>
      <c r="F5401" s="6">
        <v>623.96537018356298</v>
      </c>
      <c r="G5401" s="6">
        <v>644.60191399995995</v>
      </c>
      <c r="H5401" s="6">
        <v>660.58101887535395</v>
      </c>
      <c r="I5401" s="7">
        <v>0.14133083023449999</v>
      </c>
      <c r="J5401" s="7">
        <v>8.3616021801368205E-4</v>
      </c>
      <c r="K5401" s="7">
        <v>6.8725233143777402E-3</v>
      </c>
    </row>
    <row r="5402" spans="1:11" x14ac:dyDescent="0.25">
      <c r="A5402" s="6" t="s">
        <v>2246</v>
      </c>
      <c r="B5402" s="6" t="s">
        <v>2247</v>
      </c>
      <c r="C5402" s="6">
        <v>129.530834309151</v>
      </c>
      <c r="D5402" s="6">
        <v>131.28740695383601</v>
      </c>
      <c r="E5402" s="6">
        <v>128.503545866569</v>
      </c>
      <c r="F5402" s="6">
        <v>142.99151294947299</v>
      </c>
      <c r="G5402" s="6">
        <v>141.895167425951</v>
      </c>
      <c r="H5402" s="6">
        <v>142.38203858444999</v>
      </c>
      <c r="I5402" s="7">
        <v>0.17877563527415599</v>
      </c>
      <c r="J5402" s="7">
        <v>3.22836180345464E-4</v>
      </c>
      <c r="K5402" s="7">
        <v>3.06737416152237E-3</v>
      </c>
    </row>
    <row r="5403" spans="1:11" x14ac:dyDescent="0.25">
      <c r="A5403" s="6" t="s">
        <v>2244</v>
      </c>
      <c r="B5403" s="6" t="s">
        <v>2245</v>
      </c>
      <c r="C5403" s="6">
        <v>53.192686390940302</v>
      </c>
      <c r="D5403" s="6">
        <v>54.729053340308802</v>
      </c>
      <c r="E5403" s="6">
        <v>53.8694158174509</v>
      </c>
      <c r="F5403" s="6">
        <v>51.436003745332997</v>
      </c>
      <c r="G5403" s="6">
        <v>54.3844207218565</v>
      </c>
      <c r="H5403" s="6">
        <v>54.494264326861099</v>
      </c>
      <c r="I5403" s="7">
        <v>3.0067144865407801E-2</v>
      </c>
      <c r="J5403" s="7">
        <v>0.72367703999363198</v>
      </c>
      <c r="K5403" s="7">
        <v>0.86515540051699502</v>
      </c>
    </row>
    <row r="5404" spans="1:11" x14ac:dyDescent="0.25">
      <c r="A5404" s="6" t="s">
        <v>2243</v>
      </c>
      <c r="B5404" s="6" t="s">
        <v>2</v>
      </c>
      <c r="C5404" s="6">
        <v>57.907035840208202</v>
      </c>
      <c r="D5404" s="6">
        <v>60.8209394012312</v>
      </c>
      <c r="E5404" s="6">
        <v>59.908028116264099</v>
      </c>
      <c r="F5404" s="6">
        <v>57.448583666984398</v>
      </c>
      <c r="G5404" s="6">
        <v>61.186841304757401</v>
      </c>
      <c r="H5404" s="6">
        <v>62.790012096605899</v>
      </c>
      <c r="I5404" s="7">
        <v>6.4580988614095905E-2</v>
      </c>
      <c r="J5404" s="7">
        <v>0.53952279914360701</v>
      </c>
      <c r="K5404" s="7">
        <v>0.73652097063167499</v>
      </c>
    </row>
    <row r="5405" spans="1:11" x14ac:dyDescent="0.25">
      <c r="A5405" s="6" t="s">
        <v>2241</v>
      </c>
      <c r="B5405" s="6" t="s">
        <v>2242</v>
      </c>
      <c r="C5405" s="6">
        <v>45.461433891237199</v>
      </c>
      <c r="D5405" s="6">
        <v>37.718057166583797</v>
      </c>
      <c r="E5405" s="6">
        <v>46.6419585555414</v>
      </c>
      <c r="F5405" s="6">
        <v>37.503548958636202</v>
      </c>
      <c r="G5405" s="6">
        <v>38.624292671259198</v>
      </c>
      <c r="H5405" s="6">
        <v>38.950396259028103</v>
      </c>
      <c r="I5405" s="7">
        <v>-0.128541447775883</v>
      </c>
      <c r="J5405" s="7">
        <v>8.0906338023263205E-2</v>
      </c>
      <c r="K5405" s="7">
        <v>0.22407250864896</v>
      </c>
    </row>
    <row r="5406" spans="1:11" x14ac:dyDescent="0.25">
      <c r="A5406" s="6" t="s">
        <v>2239</v>
      </c>
      <c r="B5406" s="6" t="s">
        <v>2240</v>
      </c>
      <c r="C5406" s="6">
        <v>32.139790227101201</v>
      </c>
      <c r="D5406" s="6">
        <v>31.891107366065999</v>
      </c>
      <c r="E5406" s="6">
        <v>30.116844315668899</v>
      </c>
      <c r="F5406" s="6">
        <v>25.189417259533201</v>
      </c>
      <c r="G5406" s="6">
        <v>24.249330451736899</v>
      </c>
      <c r="H5406" s="6">
        <v>23.891982109861299</v>
      </c>
      <c r="I5406" s="7">
        <v>-0.31460519475931997</v>
      </c>
      <c r="J5406" s="8">
        <v>3.5744532954501001E-6</v>
      </c>
      <c r="K5406" s="8">
        <v>5.5736442414392701E-5</v>
      </c>
    </row>
    <row r="5407" spans="1:11" x14ac:dyDescent="0.25">
      <c r="A5407" s="6" t="s">
        <v>2237</v>
      </c>
      <c r="B5407" s="6" t="s">
        <v>2238</v>
      </c>
      <c r="C5407" s="6">
        <v>26.039253462284101</v>
      </c>
      <c r="D5407" s="6">
        <v>26.687888437275799</v>
      </c>
      <c r="E5407" s="6">
        <v>27.548982613754902</v>
      </c>
      <c r="F5407" s="6">
        <v>25.989248887757199</v>
      </c>
      <c r="G5407" s="6">
        <v>23.6814413423959</v>
      </c>
      <c r="H5407" s="6">
        <v>28.040994455650299</v>
      </c>
      <c r="I5407" s="7">
        <v>-3.9164640713447996E-3</v>
      </c>
      <c r="J5407" s="7">
        <v>0.94366239445548405</v>
      </c>
      <c r="K5407" s="7">
        <v>0.99770596778780096</v>
      </c>
    </row>
    <row r="5408" spans="1:11" x14ac:dyDescent="0.25">
      <c r="A5408" s="6" t="s">
        <v>2235</v>
      </c>
      <c r="B5408" s="6" t="s">
        <v>2236</v>
      </c>
      <c r="C5408" s="6">
        <v>632.39467694842494</v>
      </c>
      <c r="D5408" s="6">
        <v>634.027832763025</v>
      </c>
      <c r="E5408" s="6">
        <v>638.75829100369003</v>
      </c>
      <c r="F5408" s="6">
        <v>610.07304450731999</v>
      </c>
      <c r="G5408" s="6">
        <v>618.15226345150904</v>
      </c>
      <c r="H5408" s="6">
        <v>643.98151651019396</v>
      </c>
      <c r="I5408" s="7">
        <v>1.9062773833873101E-2</v>
      </c>
      <c r="J5408" s="7">
        <v>0.58287050092411696</v>
      </c>
      <c r="K5408" s="7">
        <v>0.771458987664423</v>
      </c>
    </row>
    <row r="5409" spans="1:11" x14ac:dyDescent="0.25">
      <c r="A5409" s="6" t="s">
        <v>2233</v>
      </c>
      <c r="B5409" s="6" t="s">
        <v>2234</v>
      </c>
      <c r="C5409" s="6">
        <v>1389.0391541645799</v>
      </c>
      <c r="D5409" s="6">
        <v>1455.1892904444501</v>
      </c>
      <c r="E5409" s="6">
        <v>1539.6148620102699</v>
      </c>
      <c r="F5409" s="6">
        <v>1255.64462238028</v>
      </c>
      <c r="G5409" s="6">
        <v>1306.4197963736999</v>
      </c>
      <c r="H5409" s="6">
        <v>1352.45042875596</v>
      </c>
      <c r="I5409" s="7">
        <v>-0.119307739989873</v>
      </c>
      <c r="J5409" s="7">
        <v>7.0681417675839504E-3</v>
      </c>
      <c r="K5409" s="7">
        <v>3.8244174818377601E-2</v>
      </c>
    </row>
    <row r="5410" spans="1:11" x14ac:dyDescent="0.25">
      <c r="A5410" s="6" t="s">
        <v>2231</v>
      </c>
      <c r="B5410" s="6" t="s">
        <v>2232</v>
      </c>
      <c r="C5410" s="6">
        <v>1783.92294684644</v>
      </c>
      <c r="D5410" s="6">
        <v>1706.8669144129601</v>
      </c>
      <c r="E5410" s="6">
        <v>1713.3524956925601</v>
      </c>
      <c r="F5410" s="6">
        <v>1489.31100991228</v>
      </c>
      <c r="G5410" s="6">
        <v>1515.05599387591</v>
      </c>
      <c r="H5410" s="6">
        <v>1554.4009789332399</v>
      </c>
      <c r="I5410" s="7">
        <v>-0.14653885128993599</v>
      </c>
      <c r="J5410" s="7">
        <v>3.0456969118885799E-3</v>
      </c>
      <c r="K5410" s="7">
        <v>1.99849320387827E-2</v>
      </c>
    </row>
    <row r="5411" spans="1:11" x14ac:dyDescent="0.25">
      <c r="A5411" s="6" t="s">
        <v>2229</v>
      </c>
      <c r="B5411" s="6" t="s">
        <v>2230</v>
      </c>
      <c r="C5411" s="6">
        <v>8.9004797960956097</v>
      </c>
      <c r="D5411" s="6">
        <v>10.757231819536599</v>
      </c>
      <c r="E5411" s="6">
        <v>10.9618260602051</v>
      </c>
      <c r="F5411" s="6">
        <v>9.1132112210190606</v>
      </c>
      <c r="G5411" s="6">
        <v>10.4823610732007</v>
      </c>
      <c r="H5411" s="6">
        <v>9.2256890625685308</v>
      </c>
      <c r="I5411" s="7">
        <v>-4.4382151588982503E-2</v>
      </c>
      <c r="J5411" s="7">
        <v>0.68987053385724595</v>
      </c>
      <c r="K5411" s="7">
        <v>0.84351705975750402</v>
      </c>
    </row>
    <row r="5412" spans="1:11" x14ac:dyDescent="0.25">
      <c r="A5412" s="6" t="s">
        <v>2228</v>
      </c>
      <c r="B5412" s="6" t="s">
        <v>2</v>
      </c>
      <c r="C5412" s="6">
        <v>27.783930174298501</v>
      </c>
      <c r="D5412" s="6">
        <v>30.680837231776898</v>
      </c>
      <c r="E5412" s="6">
        <v>30.698943727117001</v>
      </c>
      <c r="F5412" s="6">
        <v>27.713417717044301</v>
      </c>
      <c r="G5412" s="6">
        <v>27.265290238271898</v>
      </c>
      <c r="H5412" s="6">
        <v>27.977904874528502</v>
      </c>
      <c r="I5412" s="7">
        <v>-6.0702423586066798E-2</v>
      </c>
      <c r="J5412" s="7">
        <v>0.36983817929715501</v>
      </c>
      <c r="K5412" s="7">
        <v>0.59197368950393703</v>
      </c>
    </row>
    <row r="5413" spans="1:11" x14ac:dyDescent="0.25">
      <c r="A5413" s="6" t="s">
        <v>2226</v>
      </c>
      <c r="B5413" s="6" t="s">
        <v>2227</v>
      </c>
      <c r="C5413" s="6">
        <v>40.729164936744802</v>
      </c>
      <c r="D5413" s="6">
        <v>35.251685528706403</v>
      </c>
      <c r="E5413" s="6">
        <v>38.195366685611702</v>
      </c>
      <c r="F5413" s="6">
        <v>39.339613338956298</v>
      </c>
      <c r="G5413" s="6">
        <v>38.702345329799101</v>
      </c>
      <c r="H5413" s="6">
        <v>37.811574206787199</v>
      </c>
      <c r="I5413" s="7">
        <v>6.7359350107369306E-2</v>
      </c>
      <c r="J5413" s="7">
        <v>0.23376474157082799</v>
      </c>
      <c r="K5413" s="7">
        <v>0.44876280938408503</v>
      </c>
    </row>
    <row r="5414" spans="1:11" x14ac:dyDescent="0.25">
      <c r="A5414" s="6" t="s">
        <v>2225</v>
      </c>
      <c r="B5414" s="6" t="s">
        <v>2</v>
      </c>
      <c r="C5414" s="6">
        <v>12.253501142335701</v>
      </c>
      <c r="D5414" s="6">
        <v>12.300163316503699</v>
      </c>
      <c r="E5414" s="6">
        <v>5.5689693836039904</v>
      </c>
      <c r="F5414" s="6">
        <v>7.48004007745633</v>
      </c>
      <c r="G5414" s="6">
        <v>5.3253853476529596</v>
      </c>
      <c r="H5414" s="6">
        <v>8.4283668667440708</v>
      </c>
      <c r="I5414" s="7">
        <v>-0.46209752374525198</v>
      </c>
      <c r="J5414" s="7">
        <v>0.119658963907362</v>
      </c>
      <c r="K5414" s="7">
        <v>0.293524880139022</v>
      </c>
    </row>
    <row r="5415" spans="1:11" x14ac:dyDescent="0.25">
      <c r="A5415" s="6" t="s">
        <v>2223</v>
      </c>
      <c r="B5415" s="6" t="s">
        <v>2224</v>
      </c>
      <c r="C5415" s="6">
        <v>37.2042326797473</v>
      </c>
      <c r="D5415" s="6">
        <v>37.964061253702702</v>
      </c>
      <c r="E5415" s="6">
        <v>36.227779086014401</v>
      </c>
      <c r="F5415" s="6">
        <v>33.463183584906098</v>
      </c>
      <c r="G5415" s="6">
        <v>33.821910890372699</v>
      </c>
      <c r="H5415" s="6">
        <v>32.549346565365902</v>
      </c>
      <c r="I5415" s="7">
        <v>-0.112891027821824</v>
      </c>
      <c r="J5415" s="7">
        <v>7.8778517549797006E-2</v>
      </c>
      <c r="K5415" s="7">
        <v>0.22069945498101101</v>
      </c>
    </row>
    <row r="5416" spans="1:11" x14ac:dyDescent="0.25">
      <c r="A5416" s="6" t="s">
        <v>2221</v>
      </c>
      <c r="B5416" s="6" t="s">
        <v>2222</v>
      </c>
      <c r="C5416" s="6">
        <v>0.79654982366893401</v>
      </c>
      <c r="D5416" s="6">
        <v>0.75254883776056503</v>
      </c>
      <c r="E5416" s="6">
        <v>0.51486698074829396</v>
      </c>
      <c r="F5416" s="6">
        <v>0.94302392057125295</v>
      </c>
      <c r="G5416" s="6">
        <v>1.47704084170752</v>
      </c>
      <c r="H5416" s="6">
        <v>0.70838760972634496</v>
      </c>
      <c r="I5416" s="7">
        <v>0.646703388233697</v>
      </c>
      <c r="J5416" s="7">
        <v>0.11055186997918801</v>
      </c>
      <c r="K5416" s="7">
        <v>0.27797904921372402</v>
      </c>
    </row>
    <row r="5417" spans="1:11" x14ac:dyDescent="0.25">
      <c r="A5417" s="6" t="s">
        <v>2219</v>
      </c>
      <c r="B5417" s="6" t="s">
        <v>2220</v>
      </c>
      <c r="C5417" s="6">
        <v>26.898656539122499</v>
      </c>
      <c r="D5417" s="6">
        <v>24.952706704670199</v>
      </c>
      <c r="E5417" s="6">
        <v>24.6910814574222</v>
      </c>
      <c r="F5417" s="6">
        <v>24.417840752501402</v>
      </c>
      <c r="G5417" s="6">
        <v>23.000244462321199</v>
      </c>
      <c r="H5417" s="6">
        <v>22.440746119109601</v>
      </c>
      <c r="I5417" s="7">
        <v>-8.5426534751761499E-2</v>
      </c>
      <c r="J5417" s="7">
        <v>0.10996787255896499</v>
      </c>
      <c r="K5417" s="7">
        <v>0.27700583157265202</v>
      </c>
    </row>
    <row r="5418" spans="1:11" x14ac:dyDescent="0.25">
      <c r="A5418" s="6" t="s">
        <v>2217</v>
      </c>
      <c r="B5418" s="6" t="s">
        <v>2218</v>
      </c>
      <c r="C5418" s="6">
        <v>48.863612278132102</v>
      </c>
      <c r="D5418" s="6">
        <v>49.404490164764603</v>
      </c>
      <c r="E5418" s="6">
        <v>49.6569240818175</v>
      </c>
      <c r="F5418" s="6">
        <v>61.380600775671802</v>
      </c>
      <c r="G5418" s="6">
        <v>56.734928631777798</v>
      </c>
      <c r="H5418" s="6">
        <v>62.753832596067397</v>
      </c>
      <c r="I5418" s="7">
        <v>0.33419536771049302</v>
      </c>
      <c r="J5418" s="8">
        <v>1.4403571739026899E-8</v>
      </c>
      <c r="K5418" s="8">
        <v>3.6788477495449998E-7</v>
      </c>
    </row>
    <row r="5419" spans="1:11" x14ac:dyDescent="0.25">
      <c r="A5419" s="6" t="s">
        <v>2216</v>
      </c>
      <c r="B5419" s="6" t="s">
        <v>2</v>
      </c>
      <c r="C5419" s="6">
        <v>8.4298316282644699</v>
      </c>
      <c r="D5419" s="6">
        <v>6.9365371132712896</v>
      </c>
      <c r="E5419" s="6">
        <v>6.3276405749935201</v>
      </c>
      <c r="F5419" s="6">
        <v>4.5875608116678803</v>
      </c>
      <c r="G5419" s="6">
        <v>5.2945135485361297</v>
      </c>
      <c r="H5419" s="6">
        <v>4.8971143454995198</v>
      </c>
      <c r="I5419" s="7">
        <v>-0.50468000961503601</v>
      </c>
      <c r="J5419" s="7">
        <v>5.08051517148728E-2</v>
      </c>
      <c r="K5419" s="7">
        <v>0.162421494446022</v>
      </c>
    </row>
    <row r="5420" spans="1:11" x14ac:dyDescent="0.25">
      <c r="A5420" s="6" t="s">
        <v>2214</v>
      </c>
      <c r="B5420" s="6" t="s">
        <v>2215</v>
      </c>
      <c r="C5420" s="6">
        <v>214.35990379785801</v>
      </c>
      <c r="D5420" s="6">
        <v>206.55905230941099</v>
      </c>
      <c r="E5420" s="6">
        <v>211.25486062125799</v>
      </c>
      <c r="F5420" s="6">
        <v>201.34501041439</v>
      </c>
      <c r="G5420" s="6">
        <v>205.88051015638499</v>
      </c>
      <c r="H5420" s="6">
        <v>207.083293045017</v>
      </c>
      <c r="I5420" s="7">
        <v>3.1474573662141699E-3</v>
      </c>
      <c r="J5420" s="7">
        <v>0.93339003357380601</v>
      </c>
      <c r="K5420" s="7">
        <v>0.98992965906339403</v>
      </c>
    </row>
    <row r="5421" spans="1:11" x14ac:dyDescent="0.25">
      <c r="A5421" s="6" t="s">
        <v>2212</v>
      </c>
      <c r="B5421" s="6" t="s">
        <v>2213</v>
      </c>
      <c r="C5421" s="6">
        <v>9.7305736300563908</v>
      </c>
      <c r="D5421" s="6">
        <v>11.442840825077999</v>
      </c>
      <c r="E5421" s="6">
        <v>11.8227879561764</v>
      </c>
      <c r="F5421" s="6">
        <v>10.9001459294622</v>
      </c>
      <c r="G5421" s="6">
        <v>11.762459452781</v>
      </c>
      <c r="H5421" s="6">
        <v>11.419456281956201</v>
      </c>
      <c r="I5421" s="7">
        <v>8.8898289256082494E-2</v>
      </c>
      <c r="J5421" s="7">
        <v>0.27091523282076901</v>
      </c>
      <c r="K5421" s="7">
        <v>0.49602825002076001</v>
      </c>
    </row>
    <row r="5422" spans="1:11" x14ac:dyDescent="0.25">
      <c r="A5422" s="6" t="s">
        <v>2210</v>
      </c>
      <c r="B5422" s="6" t="s">
        <v>2211</v>
      </c>
      <c r="C5422" s="6">
        <v>175.368662051912</v>
      </c>
      <c r="D5422" s="6">
        <v>172.582144415827</v>
      </c>
      <c r="E5422" s="6">
        <v>169.964945587594</v>
      </c>
      <c r="F5422" s="6">
        <v>164.577881795124</v>
      </c>
      <c r="G5422" s="6">
        <v>166.69343702378401</v>
      </c>
      <c r="H5422" s="6">
        <v>159.02795847206599</v>
      </c>
      <c r="I5422" s="7">
        <v>-3.4052487378941801E-2</v>
      </c>
      <c r="J5422" s="7">
        <v>0.33023117464192198</v>
      </c>
      <c r="K5422" s="7">
        <v>0.55498097033662497</v>
      </c>
    </row>
    <row r="5423" spans="1:11" x14ac:dyDescent="0.25">
      <c r="A5423" s="6" t="s">
        <v>2208</v>
      </c>
      <c r="B5423" s="6" t="s">
        <v>2209</v>
      </c>
      <c r="C5423" s="6">
        <v>95.473764247690397</v>
      </c>
      <c r="D5423" s="6">
        <v>93.779992800212597</v>
      </c>
      <c r="E5423" s="6">
        <v>95.322843500708899</v>
      </c>
      <c r="F5423" s="6">
        <v>93.418004032503504</v>
      </c>
      <c r="G5423" s="6">
        <v>91.787833961257704</v>
      </c>
      <c r="H5423" s="6">
        <v>92.202658268490893</v>
      </c>
      <c r="I5423" s="7">
        <v>7.9349263180100299E-3</v>
      </c>
      <c r="J5423" s="7">
        <v>0.85128845426620603</v>
      </c>
      <c r="K5423" s="7">
        <v>0.94151863841592598</v>
      </c>
    </row>
    <row r="5424" spans="1:11" x14ac:dyDescent="0.25">
      <c r="A5424" s="6" t="s">
        <v>2207</v>
      </c>
      <c r="B5424" s="6" t="s">
        <v>2</v>
      </c>
      <c r="C5424" s="6">
        <v>2.3308290216399401</v>
      </c>
      <c r="D5424" s="6">
        <v>2.08196207728778</v>
      </c>
      <c r="E5424" s="6">
        <v>2.1366059084393698</v>
      </c>
      <c r="F5424" s="6">
        <v>2.6528205377108902</v>
      </c>
      <c r="G5424" s="6">
        <v>2.3378371513016698</v>
      </c>
      <c r="H5424" s="6">
        <v>2.4379573581491099</v>
      </c>
      <c r="I5424" s="7">
        <v>0.22912920852138499</v>
      </c>
      <c r="J5424" s="7">
        <v>5.0370410412277203E-2</v>
      </c>
      <c r="K5424" s="7">
        <v>0.16168447954859799</v>
      </c>
    </row>
    <row r="5425" spans="1:11" x14ac:dyDescent="0.25">
      <c r="A5425" s="6" t="s">
        <v>2206</v>
      </c>
      <c r="B5425" s="6" t="s">
        <v>2</v>
      </c>
      <c r="C5425" s="6">
        <v>2.1370357202963</v>
      </c>
      <c r="D5425" s="6">
        <v>2.3420249327015701</v>
      </c>
      <c r="E5425" s="6">
        <v>2.65213181275355</v>
      </c>
      <c r="F5425" s="6">
        <v>2.80830661843618</v>
      </c>
      <c r="G5425" s="6">
        <v>2.5361288458982001</v>
      </c>
      <c r="H5425" s="6">
        <v>1.6249346765249</v>
      </c>
      <c r="I5425" s="7">
        <v>2.42091569521963E-2</v>
      </c>
      <c r="J5425" s="7">
        <v>0.92032608047693798</v>
      </c>
      <c r="K5425" s="7">
        <v>0.98191999543025399</v>
      </c>
    </row>
    <row r="5426" spans="1:11" x14ac:dyDescent="0.25">
      <c r="A5426" s="6" t="s">
        <v>2205</v>
      </c>
      <c r="B5426" s="6" t="s">
        <v>2</v>
      </c>
      <c r="C5426" s="6">
        <v>242.93372166071501</v>
      </c>
      <c r="D5426" s="6">
        <v>250.039852433943</v>
      </c>
      <c r="E5426" s="6">
        <v>206.81393668794601</v>
      </c>
      <c r="F5426" s="6">
        <v>238.940753909655</v>
      </c>
      <c r="G5426" s="6">
        <v>240.80084552702999</v>
      </c>
      <c r="H5426" s="6">
        <v>227.24328848853</v>
      </c>
      <c r="I5426" s="7">
        <v>6.0427939512548302E-2</v>
      </c>
      <c r="J5426" s="7">
        <v>0.34688657708971399</v>
      </c>
      <c r="K5426" s="7">
        <v>0.56992627078184799</v>
      </c>
    </row>
    <row r="5427" spans="1:11" x14ac:dyDescent="0.25">
      <c r="A5427" s="6" t="s">
        <v>2204</v>
      </c>
      <c r="B5427" s="6" t="s">
        <v>2</v>
      </c>
      <c r="C5427" s="6">
        <v>4.06036786856298</v>
      </c>
      <c r="D5427" s="6">
        <v>4.1389233724467402</v>
      </c>
      <c r="E5427" s="6">
        <v>3.8538790404075001</v>
      </c>
      <c r="F5427" s="6">
        <v>6.4135651150772297</v>
      </c>
      <c r="G5427" s="6">
        <v>6.2412545817026102</v>
      </c>
      <c r="H5427" s="6">
        <v>5.9224592815446897</v>
      </c>
      <c r="I5427" s="7">
        <v>0.66996112282754705</v>
      </c>
      <c r="J5427" s="8">
        <v>2.9987418643187199E-8</v>
      </c>
      <c r="K5427" s="8">
        <v>7.0993470183173401E-7</v>
      </c>
    </row>
    <row r="5428" spans="1:11" x14ac:dyDescent="0.25">
      <c r="A5428" s="6" t="s">
        <v>2203</v>
      </c>
      <c r="B5428" s="6" t="s">
        <v>2</v>
      </c>
      <c r="C5428" s="6">
        <v>4.4248754125101204</v>
      </c>
      <c r="D5428" s="6">
        <v>5.7883121489429401</v>
      </c>
      <c r="E5428" s="6">
        <v>5.5277177585402599</v>
      </c>
      <c r="F5428" s="6">
        <v>7.93337583972641</v>
      </c>
      <c r="G5428" s="6">
        <v>7.96835437204368</v>
      </c>
      <c r="H5428" s="6">
        <v>7.0662065650480601</v>
      </c>
      <c r="I5428" s="7">
        <v>0.58862248490080304</v>
      </c>
      <c r="J5428" s="7">
        <v>6.5262049783553898E-4</v>
      </c>
      <c r="K5428" s="7">
        <v>5.5695493024862904E-3</v>
      </c>
    </row>
    <row r="5429" spans="1:11" x14ac:dyDescent="0.25">
      <c r="A5429" s="6" t="s">
        <v>2202</v>
      </c>
      <c r="B5429" s="6" t="s">
        <v>2</v>
      </c>
      <c r="C5429" s="6">
        <v>193.34226734503301</v>
      </c>
      <c r="D5429" s="6">
        <v>202.44412019473299</v>
      </c>
      <c r="E5429" s="6">
        <v>176.11932933732001</v>
      </c>
      <c r="F5429" s="6">
        <v>186.64128986417199</v>
      </c>
      <c r="G5429" s="6">
        <v>188.83764989778899</v>
      </c>
      <c r="H5429" s="6">
        <v>186.362407037065</v>
      </c>
      <c r="I5429" s="7">
        <v>1.8915115090899499E-2</v>
      </c>
      <c r="J5429" s="7">
        <v>0.72041372451944796</v>
      </c>
      <c r="K5429" s="7">
        <v>0.86389192427331996</v>
      </c>
    </row>
    <row r="5430" spans="1:11" x14ac:dyDescent="0.25">
      <c r="A5430" s="6" t="s">
        <v>2200</v>
      </c>
      <c r="B5430" s="6" t="s">
        <v>2201</v>
      </c>
      <c r="C5430" s="6">
        <v>63.650458217483703</v>
      </c>
      <c r="D5430" s="6">
        <v>67.861466647470905</v>
      </c>
      <c r="E5430" s="6">
        <v>63.018838329094102</v>
      </c>
      <c r="F5430" s="6">
        <v>64.376293640979995</v>
      </c>
      <c r="G5430" s="6">
        <v>61.957444811385997</v>
      </c>
      <c r="H5430" s="6">
        <v>62.189166620027201</v>
      </c>
      <c r="I5430" s="7">
        <v>-5.4505860343927301E-4</v>
      </c>
      <c r="J5430" s="7">
        <v>0.99051769410012103</v>
      </c>
      <c r="K5430" s="7">
        <v>1</v>
      </c>
    </row>
    <row r="5431" spans="1:11" x14ac:dyDescent="0.25">
      <c r="A5431" s="6" t="s">
        <v>2198</v>
      </c>
      <c r="B5431" s="6" t="s">
        <v>2199</v>
      </c>
      <c r="C5431" s="6">
        <v>20.309958546626799</v>
      </c>
      <c r="D5431" s="6">
        <v>20.374063476469001</v>
      </c>
      <c r="E5431" s="6">
        <v>22.647585725850501</v>
      </c>
      <c r="F5431" s="6">
        <v>21.3774622089832</v>
      </c>
      <c r="G5431" s="6">
        <v>20.8671969385213</v>
      </c>
      <c r="H5431" s="6">
        <v>22.338330431442198</v>
      </c>
      <c r="I5431" s="7">
        <v>7.1677294884128703E-2</v>
      </c>
      <c r="J5431" s="7">
        <v>0.20463337905394399</v>
      </c>
      <c r="K5431" s="7">
        <v>0.41192583591480297</v>
      </c>
    </row>
    <row r="5432" spans="1:11" x14ac:dyDescent="0.25">
      <c r="A5432" s="6" t="s">
        <v>2196</v>
      </c>
      <c r="B5432" s="6" t="s">
        <v>2197</v>
      </c>
      <c r="C5432" s="6">
        <v>44.734798132277099</v>
      </c>
      <c r="D5432" s="6">
        <v>49.154052447866697</v>
      </c>
      <c r="E5432" s="6">
        <v>46.045203732156203</v>
      </c>
      <c r="F5432" s="6">
        <v>46.7988496145488</v>
      </c>
      <c r="G5432" s="6">
        <v>46.625904948173897</v>
      </c>
      <c r="H5432" s="6">
        <v>44.544373425165098</v>
      </c>
      <c r="I5432" s="7">
        <v>2.4420002664073601E-2</v>
      </c>
      <c r="J5432" s="7">
        <v>0.61266172054068502</v>
      </c>
      <c r="K5432" s="7">
        <v>0.79229607721363404</v>
      </c>
    </row>
    <row r="5433" spans="1:11" x14ac:dyDescent="0.25">
      <c r="A5433" s="6" t="s">
        <v>2194</v>
      </c>
      <c r="B5433" s="6" t="s">
        <v>2195</v>
      </c>
      <c r="C5433" s="6">
        <v>26.035520918547299</v>
      </c>
      <c r="D5433" s="6">
        <v>27.0912968267595</v>
      </c>
      <c r="E5433" s="6">
        <v>24.138857821087399</v>
      </c>
      <c r="F5433" s="6">
        <v>25.874842083609799</v>
      </c>
      <c r="G5433" s="6">
        <v>27.977983122096902</v>
      </c>
      <c r="H5433" s="6">
        <v>25.012433684668601</v>
      </c>
      <c r="I5433" s="7">
        <v>7.4953694853854905E-2</v>
      </c>
      <c r="J5433" s="7">
        <v>0.19123097301459699</v>
      </c>
      <c r="K5433" s="7">
        <v>0.394760114050411</v>
      </c>
    </row>
    <row r="5434" spans="1:11" x14ac:dyDescent="0.25">
      <c r="A5434" s="6" t="s">
        <v>2192</v>
      </c>
      <c r="B5434" s="6" t="s">
        <v>2193</v>
      </c>
      <c r="C5434" s="6">
        <v>46.684562945930097</v>
      </c>
      <c r="D5434" s="6">
        <v>47.587764203679299</v>
      </c>
      <c r="E5434" s="6">
        <v>53.168188254019199</v>
      </c>
      <c r="F5434" s="6">
        <v>49.087763008307199</v>
      </c>
      <c r="G5434" s="6">
        <v>52.499423885612103</v>
      </c>
      <c r="H5434" s="6">
        <v>52.964623605789399</v>
      </c>
      <c r="I5434" s="7">
        <v>0.11095626799384201</v>
      </c>
      <c r="J5434" s="7">
        <v>7.0323199982345402E-2</v>
      </c>
      <c r="K5434" s="7">
        <v>0.203777086665962</v>
      </c>
    </row>
    <row r="5435" spans="1:11" x14ac:dyDescent="0.25">
      <c r="A5435" s="6" t="s">
        <v>2191</v>
      </c>
      <c r="B5435" s="6" t="s">
        <v>2</v>
      </c>
      <c r="C5435" s="6">
        <v>40.358524399225999</v>
      </c>
      <c r="D5435" s="6">
        <v>46.156328715981303</v>
      </c>
      <c r="E5435" s="6">
        <v>41.875847767527901</v>
      </c>
      <c r="F5435" s="6">
        <v>42.436076425706403</v>
      </c>
      <c r="G5435" s="6">
        <v>42.013606164125001</v>
      </c>
      <c r="H5435" s="6">
        <v>37.898737120359499</v>
      </c>
      <c r="I5435" s="7">
        <v>-2.3485574605573101E-2</v>
      </c>
      <c r="J5435" s="7">
        <v>0.83304926359624598</v>
      </c>
      <c r="K5435" s="7">
        <v>0.93045596432395705</v>
      </c>
    </row>
    <row r="5436" spans="1:11" x14ac:dyDescent="0.25">
      <c r="A5436" s="6" t="s">
        <v>2189</v>
      </c>
      <c r="B5436" s="6" t="s">
        <v>2190</v>
      </c>
      <c r="C5436" s="6">
        <v>39.765135010381698</v>
      </c>
      <c r="D5436" s="6">
        <v>43.309565688291102</v>
      </c>
      <c r="E5436" s="6">
        <v>43.516011141805599</v>
      </c>
      <c r="F5436" s="6">
        <v>41.7448827566513</v>
      </c>
      <c r="G5436" s="6">
        <v>41.414957035099597</v>
      </c>
      <c r="H5436" s="6">
        <v>42.024289961095299</v>
      </c>
      <c r="I5436" s="7">
        <v>2.7532611932275901E-2</v>
      </c>
      <c r="J5436" s="7">
        <v>0.65378829639416702</v>
      </c>
      <c r="K5436" s="7">
        <v>0.81993935235917503</v>
      </c>
    </row>
    <row r="5437" spans="1:11" x14ac:dyDescent="0.25">
      <c r="A5437" s="6" t="s">
        <v>2187</v>
      </c>
      <c r="B5437" s="6" t="s">
        <v>2188</v>
      </c>
      <c r="C5437" s="6">
        <v>48.603401556666697</v>
      </c>
      <c r="D5437" s="6">
        <v>44.209977505066398</v>
      </c>
      <c r="E5437" s="6">
        <v>43.836064224352697</v>
      </c>
      <c r="F5437" s="6">
        <v>41.7505851420783</v>
      </c>
      <c r="G5437" s="6">
        <v>38.146013277404897</v>
      </c>
      <c r="H5437" s="6">
        <v>34.830479943291699</v>
      </c>
      <c r="I5437" s="7">
        <v>-0.20224163189672001</v>
      </c>
      <c r="J5437" s="7">
        <v>3.93976539993263E-2</v>
      </c>
      <c r="K5437" s="7">
        <v>0.13530008790322801</v>
      </c>
    </row>
    <row r="5438" spans="1:11" x14ac:dyDescent="0.25">
      <c r="A5438" s="6" t="s">
        <v>2185</v>
      </c>
      <c r="B5438" s="6" t="s">
        <v>2186</v>
      </c>
      <c r="C5438" s="6">
        <v>37.526347248403098</v>
      </c>
      <c r="D5438" s="6">
        <v>38.324845273765597</v>
      </c>
      <c r="E5438" s="6">
        <v>41.375448123428697</v>
      </c>
      <c r="F5438" s="6">
        <v>35.798538913145599</v>
      </c>
      <c r="G5438" s="6">
        <v>35.137567366034602</v>
      </c>
      <c r="H5438" s="6">
        <v>38.041000086610303</v>
      </c>
      <c r="I5438" s="7">
        <v>-6.2184878101426699E-2</v>
      </c>
      <c r="J5438" s="7">
        <v>0.22359806439631599</v>
      </c>
      <c r="K5438" s="7">
        <v>0.43689602601813798</v>
      </c>
    </row>
    <row r="5439" spans="1:11" x14ac:dyDescent="0.25">
      <c r="A5439" s="6" t="s">
        <v>2184</v>
      </c>
      <c r="B5439" s="6" t="s">
        <v>2</v>
      </c>
      <c r="C5439" s="6">
        <v>56.904706893070298</v>
      </c>
      <c r="D5439" s="6">
        <v>55.214330027314297</v>
      </c>
      <c r="E5439" s="6">
        <v>53.6812130747401</v>
      </c>
      <c r="F5439" s="6">
        <v>55.988824573806902</v>
      </c>
      <c r="G5439" s="6">
        <v>47.340638707988099</v>
      </c>
      <c r="H5439" s="6">
        <v>57.855525764863103</v>
      </c>
      <c r="I5439" s="7">
        <v>2.7675823344036699E-3</v>
      </c>
      <c r="J5439" s="7">
        <v>0.97816932661292</v>
      </c>
      <c r="K5439" s="7">
        <v>1</v>
      </c>
    </row>
    <row r="5440" spans="1:11" x14ac:dyDescent="0.25">
      <c r="A5440" s="6" t="s">
        <v>2182</v>
      </c>
      <c r="B5440" s="6" t="s">
        <v>2183</v>
      </c>
      <c r="C5440" s="6">
        <v>27.2847816451931</v>
      </c>
      <c r="D5440" s="6">
        <v>26.590058934206599</v>
      </c>
      <c r="E5440" s="6">
        <v>23.497956926929099</v>
      </c>
      <c r="F5440" s="6">
        <v>23.0464568144052</v>
      </c>
      <c r="G5440" s="6">
        <v>25.369544086735601</v>
      </c>
      <c r="H5440" s="6">
        <v>25.264348939386</v>
      </c>
      <c r="I5440" s="7">
        <v>-2.7137652246391499E-2</v>
      </c>
      <c r="J5440" s="7">
        <v>0.72455822926277402</v>
      </c>
      <c r="K5440" s="7">
        <v>0.86572802510505098</v>
      </c>
    </row>
    <row r="5441" spans="1:11" x14ac:dyDescent="0.25">
      <c r="A5441" s="6" t="s">
        <v>2180</v>
      </c>
      <c r="B5441" s="6" t="s">
        <v>2181</v>
      </c>
      <c r="C5441" s="6">
        <v>37.045240232397902</v>
      </c>
      <c r="D5441" s="6">
        <v>38.362409812769897</v>
      </c>
      <c r="E5441" s="6">
        <v>39.742450226786197</v>
      </c>
      <c r="F5441" s="6">
        <v>28.877488056604101</v>
      </c>
      <c r="G5441" s="6">
        <v>28.636918336148199</v>
      </c>
      <c r="H5441" s="6">
        <v>31.190851369796899</v>
      </c>
      <c r="I5441" s="7">
        <v>-0.333861704507594</v>
      </c>
      <c r="J5441" s="8">
        <v>1.3658109117797501E-5</v>
      </c>
      <c r="K5441" s="7">
        <v>1.90465138108464E-4</v>
      </c>
    </row>
    <row r="5442" spans="1:11" x14ac:dyDescent="0.25">
      <c r="A5442" s="6" t="s">
        <v>2178</v>
      </c>
      <c r="B5442" s="6" t="s">
        <v>2179</v>
      </c>
      <c r="C5442" s="6">
        <v>80.169923667042994</v>
      </c>
      <c r="D5442" s="6">
        <v>78.671414036743599</v>
      </c>
      <c r="E5442" s="6">
        <v>85.397000487309299</v>
      </c>
      <c r="F5442" s="6">
        <v>71.872451202546202</v>
      </c>
      <c r="G5442" s="6">
        <v>72.029137685692803</v>
      </c>
      <c r="H5442" s="6">
        <v>74.778801149046302</v>
      </c>
      <c r="I5442" s="7">
        <v>-0.11554828732705</v>
      </c>
      <c r="J5442" s="7">
        <v>4.1567285973869397E-2</v>
      </c>
      <c r="K5442" s="7">
        <v>0.141388295871023</v>
      </c>
    </row>
    <row r="5443" spans="1:11" x14ac:dyDescent="0.25">
      <c r="A5443" s="6" t="s">
        <v>2176</v>
      </c>
      <c r="B5443" s="6" t="s">
        <v>2177</v>
      </c>
      <c r="C5443" s="6">
        <v>33.309903737346602</v>
      </c>
      <c r="D5443" s="6">
        <v>32.996902098129098</v>
      </c>
      <c r="E5443" s="6">
        <v>29.7067320627505</v>
      </c>
      <c r="F5443" s="6">
        <v>29.264351552608801</v>
      </c>
      <c r="G5443" s="6">
        <v>28.211910342360198</v>
      </c>
      <c r="H5443" s="6">
        <v>25.521852478511502</v>
      </c>
      <c r="I5443" s="7">
        <v>-0.162403800892752</v>
      </c>
      <c r="J5443" s="7">
        <v>1.48995150487459E-2</v>
      </c>
      <c r="K5443" s="7">
        <v>6.6986715607169303E-2</v>
      </c>
    </row>
    <row r="5444" spans="1:11" x14ac:dyDescent="0.25">
      <c r="A5444" s="6" t="s">
        <v>2175</v>
      </c>
      <c r="B5444" s="6" t="s">
        <v>2</v>
      </c>
      <c r="C5444" s="6">
        <v>0</v>
      </c>
      <c r="D5444" s="6">
        <v>0</v>
      </c>
      <c r="E5444" s="6">
        <v>0.71341045698456396</v>
      </c>
      <c r="F5444" s="6">
        <v>0.653336833859822</v>
      </c>
      <c r="G5444" s="6">
        <v>0.68220622754246996</v>
      </c>
      <c r="H5444" s="6">
        <v>0</v>
      </c>
      <c r="I5444" s="7">
        <v>0.78068242853719605</v>
      </c>
      <c r="J5444" s="7">
        <v>0.60169862327655499</v>
      </c>
      <c r="K5444" s="7">
        <v>0.78515004385071097</v>
      </c>
    </row>
    <row r="5445" spans="1:11" x14ac:dyDescent="0.25">
      <c r="A5445" s="6" t="s">
        <v>2173</v>
      </c>
      <c r="B5445" s="6" t="s">
        <v>2174</v>
      </c>
      <c r="C5445" s="6">
        <v>188.36533400777401</v>
      </c>
      <c r="D5445" s="6">
        <v>189.42251507415801</v>
      </c>
      <c r="E5445" s="6">
        <v>186.02311765582499</v>
      </c>
      <c r="F5445" s="6">
        <v>98.457369631973094</v>
      </c>
      <c r="G5445" s="6">
        <v>97.576008019100797</v>
      </c>
      <c r="H5445" s="6">
        <v>102.584113089108</v>
      </c>
      <c r="I5445" s="7">
        <v>-0.87269743403980404</v>
      </c>
      <c r="J5445" s="8">
        <v>2.0603856934181799E-18</v>
      </c>
      <c r="K5445" s="8">
        <v>4.8941028170993197E-15</v>
      </c>
    </row>
    <row r="5446" spans="1:11" x14ac:dyDescent="0.25">
      <c r="A5446" s="6" t="s">
        <v>2172</v>
      </c>
      <c r="B5446" s="6" t="s">
        <v>2</v>
      </c>
      <c r="C5446" s="6">
        <v>19.468556091276799</v>
      </c>
      <c r="D5446" s="6">
        <v>21.0587935418779</v>
      </c>
      <c r="E5446" s="6">
        <v>16.687367907360699</v>
      </c>
      <c r="F5446" s="6">
        <v>19.0401020153434</v>
      </c>
      <c r="G5446" s="6">
        <v>22.235819521779</v>
      </c>
      <c r="H5446" s="6">
        <v>17.501967560607302</v>
      </c>
      <c r="I5446" s="7">
        <v>8.54433620885897E-2</v>
      </c>
      <c r="J5446" s="7">
        <v>0.559401970758859</v>
      </c>
      <c r="K5446" s="7">
        <v>0.751706287691426</v>
      </c>
    </row>
    <row r="5447" spans="1:11" x14ac:dyDescent="0.25">
      <c r="A5447" s="6" t="s">
        <v>2170</v>
      </c>
      <c r="B5447" s="6" t="s">
        <v>2171</v>
      </c>
      <c r="C5447" s="6">
        <v>20.548069491004899</v>
      </c>
      <c r="D5447" s="6">
        <v>23.937222428009701</v>
      </c>
      <c r="E5447" s="6">
        <v>21.104369667176801</v>
      </c>
      <c r="F5447" s="6">
        <v>23.192699670661899</v>
      </c>
      <c r="G5447" s="6">
        <v>23.087378271309699</v>
      </c>
      <c r="H5447" s="6">
        <v>25.523320629792099</v>
      </c>
      <c r="I5447" s="7">
        <v>0.17134840721504899</v>
      </c>
      <c r="J5447" s="7">
        <v>3.84692113988373E-2</v>
      </c>
      <c r="K5447" s="7">
        <v>0.133009024952991</v>
      </c>
    </row>
    <row r="5448" spans="1:11" x14ac:dyDescent="0.25">
      <c r="A5448" s="6" t="s">
        <v>2168</v>
      </c>
      <c r="B5448" s="6" t="s">
        <v>2169</v>
      </c>
      <c r="C5448" s="6">
        <v>13.048244730576799</v>
      </c>
      <c r="D5448" s="6">
        <v>10.1295462606501</v>
      </c>
      <c r="E5448" s="6">
        <v>11.8664580324845</v>
      </c>
      <c r="F5448" s="6">
        <v>11.6755342546917</v>
      </c>
      <c r="G5448" s="6">
        <v>10.878523024639501</v>
      </c>
      <c r="H5448" s="6">
        <v>9.9174265361688292</v>
      </c>
      <c r="I5448" s="7">
        <v>-5.8593699359000301E-2</v>
      </c>
      <c r="J5448" s="7">
        <v>0.62858626611847601</v>
      </c>
      <c r="K5448" s="7">
        <v>0.80245534438557098</v>
      </c>
    </row>
    <row r="5449" spans="1:11" x14ac:dyDescent="0.25">
      <c r="A5449" s="6" t="s">
        <v>2166</v>
      </c>
      <c r="B5449" s="6" t="s">
        <v>2167</v>
      </c>
      <c r="C5449" s="6">
        <v>164.50127220528401</v>
      </c>
      <c r="D5449" s="6">
        <v>158.24141394466099</v>
      </c>
      <c r="E5449" s="6">
        <v>160.35591295518299</v>
      </c>
      <c r="F5449" s="6">
        <v>149.150885345408</v>
      </c>
      <c r="G5449" s="6">
        <v>151.91732902382199</v>
      </c>
      <c r="H5449" s="6">
        <v>149.93542836985901</v>
      </c>
      <c r="I5449" s="7">
        <v>-5.4435947213818697E-2</v>
      </c>
      <c r="J5449" s="7">
        <v>0.185963166848572</v>
      </c>
      <c r="K5449" s="7">
        <v>0.38917014164524499</v>
      </c>
    </row>
    <row r="5450" spans="1:11" x14ac:dyDescent="0.25">
      <c r="A5450" s="6" t="s">
        <v>2164</v>
      </c>
      <c r="B5450" s="6" t="s">
        <v>2165</v>
      </c>
      <c r="C5450" s="6">
        <v>55.136162373965597</v>
      </c>
      <c r="D5450" s="6">
        <v>54.535533166408797</v>
      </c>
      <c r="E5450" s="6">
        <v>53.6758476361519</v>
      </c>
      <c r="F5450" s="6">
        <v>50.354932466365398</v>
      </c>
      <c r="G5450" s="6">
        <v>54.301365556907498</v>
      </c>
      <c r="H5450" s="6">
        <v>50.9975355979605</v>
      </c>
      <c r="I5450" s="7">
        <v>-2.4804578714086398E-2</v>
      </c>
      <c r="J5450" s="7">
        <v>0.58526501384565699</v>
      </c>
      <c r="K5450" s="7">
        <v>0.77319215585171597</v>
      </c>
    </row>
    <row r="5451" spans="1:11" x14ac:dyDescent="0.25">
      <c r="A5451" s="6" t="s">
        <v>2162</v>
      </c>
      <c r="B5451" s="6" t="s">
        <v>2163</v>
      </c>
      <c r="C5451" s="6">
        <v>220.493016556431</v>
      </c>
      <c r="D5451" s="6">
        <v>214.66489991491099</v>
      </c>
      <c r="E5451" s="6">
        <v>209.523564743273</v>
      </c>
      <c r="F5451" s="6">
        <v>223.67768839231601</v>
      </c>
      <c r="G5451" s="6">
        <v>211.23574216653699</v>
      </c>
      <c r="H5451" s="6">
        <v>212.706653994009</v>
      </c>
      <c r="I5451" s="7">
        <v>5.1498806742717798E-2</v>
      </c>
      <c r="J5451" s="7">
        <v>0.16855844072960299</v>
      </c>
      <c r="K5451" s="7">
        <v>0.36628011872643301</v>
      </c>
    </row>
    <row r="5452" spans="1:11" x14ac:dyDescent="0.25">
      <c r="A5452" s="6" t="s">
        <v>2161</v>
      </c>
      <c r="B5452" s="6" t="s">
        <v>2</v>
      </c>
      <c r="C5452" s="6">
        <v>185.679498523891</v>
      </c>
      <c r="D5452" s="6">
        <v>157.18362391164899</v>
      </c>
      <c r="E5452" s="6">
        <v>160.678179456338</v>
      </c>
      <c r="F5452" s="6">
        <v>182.20166986358899</v>
      </c>
      <c r="G5452" s="6">
        <v>161.89581891188499</v>
      </c>
      <c r="H5452" s="6">
        <v>154.51858289383401</v>
      </c>
      <c r="I5452" s="7">
        <v>3.4139597346948797E-2</v>
      </c>
      <c r="J5452" s="7">
        <v>0.59857374580301503</v>
      </c>
      <c r="K5452" s="7">
        <v>0.78307150921579505</v>
      </c>
    </row>
    <row r="5453" spans="1:11" x14ac:dyDescent="0.25">
      <c r="A5453" s="6" t="s">
        <v>2160</v>
      </c>
      <c r="B5453" s="6" t="s">
        <v>2</v>
      </c>
      <c r="C5453" s="6">
        <v>65.863440899532094</v>
      </c>
      <c r="D5453" s="6">
        <v>64.042267987322205</v>
      </c>
      <c r="E5453" s="6">
        <v>65.971778842244504</v>
      </c>
      <c r="F5453" s="6">
        <v>65.501854370552095</v>
      </c>
      <c r="G5453" s="6">
        <v>65.978977006570503</v>
      </c>
      <c r="H5453" s="6">
        <v>66.280230226673396</v>
      </c>
      <c r="I5453" s="7">
        <v>5.8386643344707501E-2</v>
      </c>
      <c r="J5453" s="7">
        <v>0.13875293227184199</v>
      </c>
      <c r="K5453" s="7">
        <v>0.32270019431107799</v>
      </c>
    </row>
    <row r="5454" spans="1:11" x14ac:dyDescent="0.25">
      <c r="A5454" s="6" t="s">
        <v>2158</v>
      </c>
      <c r="B5454" s="6" t="s">
        <v>2159</v>
      </c>
      <c r="C5454" s="6">
        <v>17.720775089523698</v>
      </c>
      <c r="D5454" s="6">
        <v>20.090266750289398</v>
      </c>
      <c r="E5454" s="6">
        <v>21.2239610952908</v>
      </c>
      <c r="F5454" s="6">
        <v>18.511210292695001</v>
      </c>
      <c r="G5454" s="6">
        <v>17.396258802333001</v>
      </c>
      <c r="H5454" s="6">
        <v>18.9808524539453</v>
      </c>
      <c r="I5454" s="7">
        <v>-6.2728294652335106E-2</v>
      </c>
      <c r="J5454" s="7">
        <v>0.61030123771594202</v>
      </c>
      <c r="K5454" s="7">
        <v>0.79101611858199405</v>
      </c>
    </row>
    <row r="5455" spans="1:11" x14ac:dyDescent="0.25">
      <c r="A5455" s="6" t="s">
        <v>2156</v>
      </c>
      <c r="B5455" s="6" t="s">
        <v>2157</v>
      </c>
      <c r="C5455" s="6">
        <v>57.49799646196</v>
      </c>
      <c r="D5455" s="6">
        <v>55.283286371683801</v>
      </c>
      <c r="E5455" s="6">
        <v>48.347463918764099</v>
      </c>
      <c r="F5455" s="6">
        <v>48.907245091954103</v>
      </c>
      <c r="G5455" s="6">
        <v>47.176295057174201</v>
      </c>
      <c r="H5455" s="6">
        <v>47.471575107390201</v>
      </c>
      <c r="I5455" s="7">
        <v>-0.120828090153418</v>
      </c>
      <c r="J5455" s="7">
        <v>0.10997045993811801</v>
      </c>
      <c r="K5455" s="7">
        <v>0.27700583157265202</v>
      </c>
    </row>
    <row r="5456" spans="1:11" x14ac:dyDescent="0.25">
      <c r="A5456" s="6" t="s">
        <v>2154</v>
      </c>
      <c r="B5456" s="6" t="s">
        <v>2155</v>
      </c>
      <c r="C5456" s="6">
        <v>40.937833361894299</v>
      </c>
      <c r="D5456" s="6">
        <v>37.909059490614901</v>
      </c>
      <c r="E5456" s="6">
        <v>32.446278186492798</v>
      </c>
      <c r="F5456" s="6">
        <v>32.021989753077499</v>
      </c>
      <c r="G5456" s="6">
        <v>34.340666726683303</v>
      </c>
      <c r="H5456" s="6">
        <v>38.032134787126097</v>
      </c>
      <c r="I5456" s="7">
        <v>-5.0502566975766598E-2</v>
      </c>
      <c r="J5456" s="7">
        <v>0.57133835894274398</v>
      </c>
      <c r="K5456" s="7">
        <v>0.76083911185642705</v>
      </c>
    </row>
    <row r="5457" spans="1:11" x14ac:dyDescent="0.25">
      <c r="A5457" s="6" t="s">
        <v>2153</v>
      </c>
      <c r="B5457" s="6" t="s">
        <v>2</v>
      </c>
      <c r="C5457" s="6">
        <v>41.889875998217398</v>
      </c>
      <c r="D5457" s="6">
        <v>44.935138353930597</v>
      </c>
      <c r="E5457" s="6">
        <v>38.076209273943597</v>
      </c>
      <c r="F5457" s="6">
        <v>38.744393635873202</v>
      </c>
      <c r="G5457" s="6">
        <v>29.533183548146699</v>
      </c>
      <c r="H5457" s="6">
        <v>32.742334286770003</v>
      </c>
      <c r="I5457" s="7">
        <v>-0.258223896553958</v>
      </c>
      <c r="J5457" s="7">
        <v>5.0345755122087603E-2</v>
      </c>
      <c r="K5457" s="7">
        <v>0.16167816629112</v>
      </c>
    </row>
    <row r="5458" spans="1:11" x14ac:dyDescent="0.25">
      <c r="A5458" s="6" t="s">
        <v>2152</v>
      </c>
      <c r="B5458" s="6" t="s">
        <v>2</v>
      </c>
      <c r="C5458" s="6">
        <v>14.3483092420365</v>
      </c>
      <c r="D5458" s="6">
        <v>20.854948183691501</v>
      </c>
      <c r="E5458" s="6">
        <v>14.981619596675801</v>
      </c>
      <c r="F5458" s="6">
        <v>17.6400945142152</v>
      </c>
      <c r="G5458" s="6">
        <v>11.2564027544508</v>
      </c>
      <c r="H5458" s="6">
        <v>14.9073921988</v>
      </c>
      <c r="I5458" s="7">
        <v>-0.15217726649876101</v>
      </c>
      <c r="J5458" s="7">
        <v>0.55312823829261404</v>
      </c>
      <c r="K5458" s="7">
        <v>0.74722119925557695</v>
      </c>
    </row>
    <row r="5459" spans="1:11" x14ac:dyDescent="0.25">
      <c r="A5459" s="6" t="s">
        <v>2150</v>
      </c>
      <c r="B5459" s="6" t="s">
        <v>2151</v>
      </c>
      <c r="C5459" s="6">
        <v>87.408930785914507</v>
      </c>
      <c r="D5459" s="6">
        <v>88.201171098831693</v>
      </c>
      <c r="E5459" s="6">
        <v>87.779936655436003</v>
      </c>
      <c r="F5459" s="6">
        <v>93.391313391315904</v>
      </c>
      <c r="G5459" s="6">
        <v>88.8906394899698</v>
      </c>
      <c r="H5459" s="6">
        <v>90.045855919279703</v>
      </c>
      <c r="I5459" s="7">
        <v>9.3031898907310701E-2</v>
      </c>
      <c r="J5459" s="7">
        <v>2.6078916255964001E-2</v>
      </c>
      <c r="K5459" s="7">
        <v>0.10087044290088</v>
      </c>
    </row>
    <row r="5460" spans="1:11" x14ac:dyDescent="0.25">
      <c r="A5460" s="6" t="s">
        <v>2148</v>
      </c>
      <c r="B5460" s="6" t="s">
        <v>2149</v>
      </c>
      <c r="C5460" s="6">
        <v>32.310029269890599</v>
      </c>
      <c r="D5460" s="6">
        <v>31.407898104858202</v>
      </c>
      <c r="E5460" s="6">
        <v>28.3070020535888</v>
      </c>
      <c r="F5460" s="6">
        <v>28.342890448151199</v>
      </c>
      <c r="G5460" s="6">
        <v>28.656907653635699</v>
      </c>
      <c r="H5460" s="6">
        <v>28.431033838498202</v>
      </c>
      <c r="I5460" s="7">
        <v>-6.2196572644781199E-2</v>
      </c>
      <c r="J5460" s="7">
        <v>0.29857149780180398</v>
      </c>
      <c r="K5460" s="7">
        <v>0.52619098875937598</v>
      </c>
    </row>
    <row r="5461" spans="1:11" x14ac:dyDescent="0.25">
      <c r="A5461" s="6" t="s">
        <v>2146</v>
      </c>
      <c r="B5461" s="6" t="s">
        <v>2147</v>
      </c>
      <c r="C5461" s="6">
        <v>14.4177532266288</v>
      </c>
      <c r="D5461" s="6">
        <v>13.977282206379</v>
      </c>
      <c r="E5461" s="6">
        <v>13.223879374346399</v>
      </c>
      <c r="F5461" s="6">
        <v>14.452125626103999</v>
      </c>
      <c r="G5461" s="6">
        <v>13.111236553833299</v>
      </c>
      <c r="H5461" s="6">
        <v>14.1985722712553</v>
      </c>
      <c r="I5461" s="7">
        <v>4.99477352333315E-2</v>
      </c>
      <c r="J5461" s="7">
        <v>0.43259313732551702</v>
      </c>
      <c r="K5461" s="7">
        <v>0.64794181813342899</v>
      </c>
    </row>
    <row r="5462" spans="1:11" x14ac:dyDescent="0.25">
      <c r="A5462" s="6" t="s">
        <v>2145</v>
      </c>
      <c r="B5462" s="6" t="s">
        <v>2</v>
      </c>
      <c r="C5462" s="6">
        <v>17.388285901738499</v>
      </c>
      <c r="D5462" s="6">
        <v>16.656990941543199</v>
      </c>
      <c r="E5462" s="6">
        <v>15.996384470834901</v>
      </c>
      <c r="F5462" s="6">
        <v>13.428606432157601</v>
      </c>
      <c r="G5462" s="6">
        <v>14.921790955449399</v>
      </c>
      <c r="H5462" s="6">
        <v>15.4547581320254</v>
      </c>
      <c r="I5462" s="7">
        <v>-0.149781270997671</v>
      </c>
      <c r="J5462" s="7">
        <v>8.3985400785810599E-2</v>
      </c>
      <c r="K5462" s="7">
        <v>0.23009610380610801</v>
      </c>
    </row>
    <row r="5463" spans="1:11" x14ac:dyDescent="0.25">
      <c r="A5463" s="6" t="s">
        <v>2143</v>
      </c>
      <c r="B5463" s="6" t="s">
        <v>2144</v>
      </c>
      <c r="C5463" s="6">
        <v>29.928988603020901</v>
      </c>
      <c r="D5463" s="6">
        <v>28.7107384811065</v>
      </c>
      <c r="E5463" s="6">
        <v>20.982145587631901</v>
      </c>
      <c r="F5463" s="6">
        <v>18.806481131719501</v>
      </c>
      <c r="G5463" s="6">
        <v>21.131651796699</v>
      </c>
      <c r="H5463" s="6">
        <v>20.960450562639</v>
      </c>
      <c r="I5463" s="7">
        <v>-0.34315498664031902</v>
      </c>
      <c r="J5463" s="7">
        <v>1.74590928894976E-2</v>
      </c>
      <c r="K5463" s="7">
        <v>7.4767725919807598E-2</v>
      </c>
    </row>
    <row r="5464" spans="1:11" x14ac:dyDescent="0.25">
      <c r="A5464" s="6" t="s">
        <v>2141</v>
      </c>
      <c r="B5464" s="6" t="s">
        <v>2142</v>
      </c>
      <c r="C5464" s="6">
        <v>121.032779312157</v>
      </c>
      <c r="D5464" s="6">
        <v>129.34651378984</v>
      </c>
      <c r="E5464" s="6">
        <v>132.14164788685</v>
      </c>
      <c r="F5464" s="6">
        <v>148.29310223488599</v>
      </c>
      <c r="G5464" s="6">
        <v>164.40420406600401</v>
      </c>
      <c r="H5464" s="6">
        <v>154.303947252699</v>
      </c>
      <c r="I5464" s="7">
        <v>0.33156716865341201</v>
      </c>
      <c r="J5464" s="8">
        <v>2.1311733600205098E-5</v>
      </c>
      <c r="K5464" s="7">
        <v>2.8111256062278097E-4</v>
      </c>
    </row>
    <row r="5465" spans="1:11" x14ac:dyDescent="0.25">
      <c r="A5465" s="6" t="s">
        <v>2139</v>
      </c>
      <c r="B5465" s="6" t="s">
        <v>2140</v>
      </c>
      <c r="C5465" s="6">
        <v>176.68655162789801</v>
      </c>
      <c r="D5465" s="6">
        <v>176.61051489633499</v>
      </c>
      <c r="E5465" s="6">
        <v>179.224560360233</v>
      </c>
      <c r="F5465" s="6">
        <v>164.132731261895</v>
      </c>
      <c r="G5465" s="6">
        <v>157.693864513741</v>
      </c>
      <c r="H5465" s="6">
        <v>168.42899292924</v>
      </c>
      <c r="I5465" s="7">
        <v>-7.5219478660725703E-2</v>
      </c>
      <c r="J5465" s="7">
        <v>9.8563571334219099E-2</v>
      </c>
      <c r="K5465" s="7">
        <v>0.25708785114481902</v>
      </c>
    </row>
    <row r="5466" spans="1:11" x14ac:dyDescent="0.25">
      <c r="A5466" s="6" t="s">
        <v>2137</v>
      </c>
      <c r="B5466" s="6" t="s">
        <v>2138</v>
      </c>
      <c r="C5466" s="6">
        <v>41.4231087692188</v>
      </c>
      <c r="D5466" s="6">
        <v>42.614698528979801</v>
      </c>
      <c r="E5466" s="6">
        <v>47.045512624960701</v>
      </c>
      <c r="F5466" s="6">
        <v>39.007833467422898</v>
      </c>
      <c r="G5466" s="6">
        <v>38.058955957308903</v>
      </c>
      <c r="H5466" s="6">
        <v>40.321664584921301</v>
      </c>
      <c r="I5466" s="7">
        <v>-0.11556243771189099</v>
      </c>
      <c r="J5466" s="7">
        <v>2.43632942317594E-2</v>
      </c>
      <c r="K5466" s="7">
        <v>9.6077938403717505E-2</v>
      </c>
    </row>
    <row r="5467" spans="1:11" x14ac:dyDescent="0.25">
      <c r="A5467" s="6" t="s">
        <v>2135</v>
      </c>
      <c r="B5467" s="6" t="s">
        <v>2136</v>
      </c>
      <c r="C5467" s="6">
        <v>118.79434300822599</v>
      </c>
      <c r="D5467" s="6">
        <v>123.643774044061</v>
      </c>
      <c r="E5467" s="6">
        <v>114.26829053982399</v>
      </c>
      <c r="F5467" s="6">
        <v>73.096141643279296</v>
      </c>
      <c r="G5467" s="6">
        <v>73.064286969798601</v>
      </c>
      <c r="H5467" s="6">
        <v>72.859879371635003</v>
      </c>
      <c r="I5467" s="7">
        <v>-0.65902693467163898</v>
      </c>
      <c r="J5467" s="8">
        <v>1.0962614762483E-13</v>
      </c>
      <c r="K5467" s="8">
        <v>1.2399935364675201E-11</v>
      </c>
    </row>
    <row r="5468" spans="1:11" x14ac:dyDescent="0.25">
      <c r="A5468" s="6" t="s">
        <v>2133</v>
      </c>
      <c r="B5468" s="6" t="s">
        <v>2134</v>
      </c>
      <c r="C5468" s="6">
        <v>213.00380098081399</v>
      </c>
      <c r="D5468" s="6">
        <v>220.32788374632699</v>
      </c>
      <c r="E5468" s="6">
        <v>219.77663357437001</v>
      </c>
      <c r="F5468" s="6">
        <v>193.17609575081201</v>
      </c>
      <c r="G5468" s="6">
        <v>198.89487796675499</v>
      </c>
      <c r="H5468" s="6">
        <v>193.650802364139</v>
      </c>
      <c r="I5468" s="7">
        <v>-0.11258393315406701</v>
      </c>
      <c r="J5468" s="7">
        <v>9.3474678788055994E-3</v>
      </c>
      <c r="K5468" s="7">
        <v>4.75446510380933E-2</v>
      </c>
    </row>
    <row r="5469" spans="1:11" x14ac:dyDescent="0.25">
      <c r="A5469" s="6" t="s">
        <v>2131</v>
      </c>
      <c r="B5469" s="6" t="s">
        <v>2132</v>
      </c>
      <c r="C5469" s="6">
        <v>20.133517765294901</v>
      </c>
      <c r="D5469" s="6">
        <v>18.324235370389601</v>
      </c>
      <c r="E5469" s="6">
        <v>20.440411969782399</v>
      </c>
      <c r="F5469" s="6">
        <v>17.689645341502299</v>
      </c>
      <c r="G5469" s="6">
        <v>15.637086563894799</v>
      </c>
      <c r="H5469" s="6">
        <v>17.0848764525573</v>
      </c>
      <c r="I5469" s="7">
        <v>-0.178386696195768</v>
      </c>
      <c r="J5469" s="7">
        <v>5.25453058115984E-2</v>
      </c>
      <c r="K5469" s="7">
        <v>0.16619522823499799</v>
      </c>
    </row>
    <row r="5470" spans="1:11" x14ac:dyDescent="0.25">
      <c r="A5470" s="6" t="s">
        <v>2129</v>
      </c>
      <c r="B5470" s="6" t="s">
        <v>2130</v>
      </c>
      <c r="C5470" s="6">
        <v>270.835197123679</v>
      </c>
      <c r="D5470" s="6">
        <v>274.16960669769901</v>
      </c>
      <c r="E5470" s="6">
        <v>259.77916229421299</v>
      </c>
      <c r="F5470" s="6">
        <v>261.41282920045398</v>
      </c>
      <c r="G5470" s="6">
        <v>261.04531794637899</v>
      </c>
      <c r="H5470" s="6">
        <v>260.07532045953099</v>
      </c>
      <c r="I5470" s="7">
        <v>4.2434591463920701E-3</v>
      </c>
      <c r="J5470" s="7">
        <v>0.90267879236260695</v>
      </c>
      <c r="K5470" s="7">
        <v>0.97343962989950605</v>
      </c>
    </row>
    <row r="5471" spans="1:11" x14ac:dyDescent="0.25">
      <c r="A5471" s="6" t="s">
        <v>2127</v>
      </c>
      <c r="B5471" s="6" t="s">
        <v>2128</v>
      </c>
      <c r="C5471" s="6">
        <v>108.187660684226</v>
      </c>
      <c r="D5471" s="6">
        <v>107.868891562881</v>
      </c>
      <c r="E5471" s="6">
        <v>124.247261609514</v>
      </c>
      <c r="F5471" s="6">
        <v>121.93767460890101</v>
      </c>
      <c r="G5471" s="6">
        <v>140.00287004218001</v>
      </c>
      <c r="H5471" s="6">
        <v>139.59380732729699</v>
      </c>
      <c r="I5471" s="7">
        <v>0.28181703217620901</v>
      </c>
      <c r="J5471" s="7">
        <v>4.4074098708161199E-3</v>
      </c>
      <c r="K5471" s="7">
        <v>2.6437039342959299E-2</v>
      </c>
    </row>
    <row r="5472" spans="1:11" x14ac:dyDescent="0.25">
      <c r="A5472" s="6" t="s">
        <v>2126</v>
      </c>
      <c r="B5472" s="6" t="s">
        <v>2</v>
      </c>
      <c r="C5472" s="6">
        <v>8.9348445829531205</v>
      </c>
      <c r="D5472" s="6">
        <v>7.9589292047965401</v>
      </c>
      <c r="E5472" s="6">
        <v>7.0127762608346602</v>
      </c>
      <c r="F5472" s="6">
        <v>13.146737105832299</v>
      </c>
      <c r="G5472" s="6">
        <v>13.0176086275961</v>
      </c>
      <c r="H5472" s="6">
        <v>12.7702528284001</v>
      </c>
      <c r="I5472" s="7">
        <v>0.74981919086382998</v>
      </c>
      <c r="J5472" s="8">
        <v>6.7560067538093396E-7</v>
      </c>
      <c r="K5472" s="8">
        <v>1.2196933706529801E-5</v>
      </c>
    </row>
    <row r="5473" spans="1:11" x14ac:dyDescent="0.25">
      <c r="A5473" s="6" t="s">
        <v>2124</v>
      </c>
      <c r="B5473" s="6" t="s">
        <v>2125</v>
      </c>
      <c r="C5473" s="6">
        <v>70.123860828359199</v>
      </c>
      <c r="D5473" s="6">
        <v>67.767168441274805</v>
      </c>
      <c r="E5473" s="6">
        <v>70.143155005758402</v>
      </c>
      <c r="F5473" s="6">
        <v>73.204929539588903</v>
      </c>
      <c r="G5473" s="6">
        <v>68.667620566024894</v>
      </c>
      <c r="H5473" s="6">
        <v>72.007071881212994</v>
      </c>
      <c r="I5473" s="7">
        <v>8.4540642006225394E-2</v>
      </c>
      <c r="J5473" s="7">
        <v>6.6857995770070996E-2</v>
      </c>
      <c r="K5473" s="7">
        <v>0.196142477504127</v>
      </c>
    </row>
    <row r="5474" spans="1:11" x14ac:dyDescent="0.25">
      <c r="A5474" s="6" t="s">
        <v>2123</v>
      </c>
      <c r="B5474" s="6" t="s">
        <v>2</v>
      </c>
      <c r="C5474" s="6">
        <v>3.75263472484031</v>
      </c>
      <c r="D5474" s="6">
        <v>5.6725459059640801</v>
      </c>
      <c r="E5474" s="6">
        <v>0.72767866612425502</v>
      </c>
      <c r="F5474" s="6">
        <v>3.3320178526850901</v>
      </c>
      <c r="G5474" s="6">
        <v>8.3502042251198407</v>
      </c>
      <c r="H5474" s="6">
        <v>6.7580177967893302</v>
      </c>
      <c r="I5474" s="7">
        <v>0.86847593531075995</v>
      </c>
      <c r="J5474" s="7">
        <v>0.101109971084789</v>
      </c>
      <c r="K5474" s="7">
        <v>0.26200351052734699</v>
      </c>
    </row>
    <row r="5475" spans="1:11" x14ac:dyDescent="0.25">
      <c r="A5475" s="6" t="s">
        <v>2121</v>
      </c>
      <c r="B5475" s="6" t="s">
        <v>2122</v>
      </c>
      <c r="C5475" s="6">
        <v>62.276214402505502</v>
      </c>
      <c r="D5475" s="6">
        <v>60.353570862336703</v>
      </c>
      <c r="E5475" s="6">
        <v>63.353346904786797</v>
      </c>
      <c r="F5475" s="6">
        <v>55.166287794455499</v>
      </c>
      <c r="G5475" s="6">
        <v>60.446922608884698</v>
      </c>
      <c r="H5475" s="6">
        <v>64.132507842423607</v>
      </c>
      <c r="I5475" s="7">
        <v>-6.6208239197939698E-3</v>
      </c>
      <c r="J5475" s="7">
        <v>0.89390140699627396</v>
      </c>
      <c r="K5475" s="7">
        <v>0.96802126444214698</v>
      </c>
    </row>
    <row r="5476" spans="1:11" x14ac:dyDescent="0.25">
      <c r="A5476" s="6" t="s">
        <v>2119</v>
      </c>
      <c r="B5476" s="6" t="s">
        <v>2120</v>
      </c>
      <c r="C5476" s="6">
        <v>108.06403744116101</v>
      </c>
      <c r="D5476" s="6">
        <v>108.667854263661</v>
      </c>
      <c r="E5476" s="6">
        <v>108.434168098003</v>
      </c>
      <c r="F5476" s="6">
        <v>103.377989788435</v>
      </c>
      <c r="G5476" s="6">
        <v>103.348188387824</v>
      </c>
      <c r="H5476" s="6">
        <v>102.41440513872099</v>
      </c>
      <c r="I5476" s="7">
        <v>-2.8212513906345899E-2</v>
      </c>
      <c r="J5476" s="7">
        <v>0.49409276351176901</v>
      </c>
      <c r="K5476" s="7">
        <v>0.69723942300472397</v>
      </c>
    </row>
    <row r="5477" spans="1:11" x14ac:dyDescent="0.25">
      <c r="A5477" s="6" t="s">
        <v>2117</v>
      </c>
      <c r="B5477" s="6" t="s">
        <v>2118</v>
      </c>
      <c r="C5477" s="6">
        <v>104.058566766103</v>
      </c>
      <c r="D5477" s="6">
        <v>104.133692959727</v>
      </c>
      <c r="E5477" s="6">
        <v>100.363410231147</v>
      </c>
      <c r="F5477" s="6">
        <v>97.867963982248199</v>
      </c>
      <c r="G5477" s="6">
        <v>100.679797319782</v>
      </c>
      <c r="H5477" s="6">
        <v>97.579537699212594</v>
      </c>
      <c r="I5477" s="7">
        <v>-1.4443325773680101E-2</v>
      </c>
      <c r="J5477" s="7">
        <v>0.81853985321249201</v>
      </c>
      <c r="K5477" s="7">
        <v>0.921326013898629</v>
      </c>
    </row>
    <row r="5478" spans="1:11" x14ac:dyDescent="0.25">
      <c r="A5478" s="6" t="s">
        <v>2115</v>
      </c>
      <c r="B5478" s="6" t="s">
        <v>2116</v>
      </c>
      <c r="C5478" s="6">
        <v>31.040311921518601</v>
      </c>
      <c r="D5478" s="6">
        <v>31.550618625636101</v>
      </c>
      <c r="E5478" s="6">
        <v>31.031152994702001</v>
      </c>
      <c r="F5478" s="6">
        <v>29.755056544554101</v>
      </c>
      <c r="G5478" s="6">
        <v>28.7432012721675</v>
      </c>
      <c r="H5478" s="6">
        <v>29.9352068616354</v>
      </c>
      <c r="I5478" s="7">
        <v>-3.7935380532102499E-2</v>
      </c>
      <c r="J5478" s="7">
        <v>0.443905293675669</v>
      </c>
      <c r="K5478" s="7">
        <v>0.65612239670128403</v>
      </c>
    </row>
    <row r="5479" spans="1:11" x14ac:dyDescent="0.25">
      <c r="A5479" s="6" t="s">
        <v>2113</v>
      </c>
      <c r="B5479" s="6" t="s">
        <v>2114</v>
      </c>
      <c r="C5479" s="6">
        <v>76.907929641671103</v>
      </c>
      <c r="D5479" s="6">
        <v>80.148612098312697</v>
      </c>
      <c r="E5479" s="6">
        <v>72.032011781513305</v>
      </c>
      <c r="F5479" s="6">
        <v>67.838385944554901</v>
      </c>
      <c r="G5479" s="6">
        <v>65.988505299636202</v>
      </c>
      <c r="H5479" s="6">
        <v>63.0242109138781</v>
      </c>
      <c r="I5479" s="7">
        <v>-0.17317855335170701</v>
      </c>
      <c r="J5479" s="7">
        <v>2.3005463893612799E-3</v>
      </c>
      <c r="K5479" s="7">
        <v>1.5916207350085899E-2</v>
      </c>
    </row>
    <row r="5480" spans="1:11" x14ac:dyDescent="0.25">
      <c r="A5480" s="6" t="s">
        <v>2111</v>
      </c>
      <c r="B5480" s="6" t="s">
        <v>2112</v>
      </c>
      <c r="C5480" s="6">
        <v>40.373173591385402</v>
      </c>
      <c r="D5480" s="6">
        <v>38.680894927737803</v>
      </c>
      <c r="E5480" s="6">
        <v>38.592061672382897</v>
      </c>
      <c r="F5480" s="6">
        <v>37.8701063532761</v>
      </c>
      <c r="G5480" s="6">
        <v>38.487722922678799</v>
      </c>
      <c r="H5480" s="6">
        <v>37.751685623443898</v>
      </c>
      <c r="I5480" s="7">
        <v>1.0594996401284799E-3</v>
      </c>
      <c r="J5480" s="7">
        <v>0.98082440155184603</v>
      </c>
      <c r="K5480" s="7">
        <v>1</v>
      </c>
    </row>
    <row r="5481" spans="1:11" x14ac:dyDescent="0.25">
      <c r="A5481" s="6" t="s">
        <v>2109</v>
      </c>
      <c r="B5481" s="6" t="s">
        <v>2110</v>
      </c>
      <c r="C5481" s="6">
        <v>75.479130260992605</v>
      </c>
      <c r="D5481" s="6">
        <v>79.367297121798501</v>
      </c>
      <c r="E5481" s="6">
        <v>76.282223806775605</v>
      </c>
      <c r="F5481" s="6">
        <v>81.596573551549696</v>
      </c>
      <c r="G5481" s="6">
        <v>86.190554975195298</v>
      </c>
      <c r="H5481" s="6">
        <v>85.328507535218804</v>
      </c>
      <c r="I5481" s="7">
        <v>0.174513840816825</v>
      </c>
      <c r="J5481" s="7">
        <v>7.2201001180589404E-3</v>
      </c>
      <c r="K5481" s="7">
        <v>3.8742796266030201E-2</v>
      </c>
    </row>
    <row r="5482" spans="1:11" x14ac:dyDescent="0.25">
      <c r="A5482" s="6" t="s">
        <v>2107</v>
      </c>
      <c r="B5482" s="6" t="s">
        <v>2108</v>
      </c>
      <c r="C5482" s="6">
        <v>65.552353421261103</v>
      </c>
      <c r="D5482" s="6">
        <v>65.9702727987911</v>
      </c>
      <c r="E5482" s="6">
        <v>63.096188138622097</v>
      </c>
      <c r="F5482" s="6">
        <v>61.297881171759499</v>
      </c>
      <c r="G5482" s="6">
        <v>60.923606776102901</v>
      </c>
      <c r="H5482" s="6">
        <v>73.663344479771197</v>
      </c>
      <c r="I5482" s="7">
        <v>4.9879604915711001E-2</v>
      </c>
      <c r="J5482" s="7">
        <v>0.461272216076902</v>
      </c>
      <c r="K5482" s="7">
        <v>0.67301920797788795</v>
      </c>
    </row>
    <row r="5483" spans="1:11" x14ac:dyDescent="0.25">
      <c r="A5483" s="6" t="s">
        <v>2106</v>
      </c>
      <c r="B5483" s="6" t="s">
        <v>2</v>
      </c>
      <c r="C5483" s="6">
        <v>68.282477209723197</v>
      </c>
      <c r="D5483" s="6">
        <v>67.069083359820098</v>
      </c>
      <c r="E5483" s="6">
        <v>67.704123317230895</v>
      </c>
      <c r="F5483" s="6">
        <v>62.775903358577402</v>
      </c>
      <c r="G5483" s="6">
        <v>61.066248682416301</v>
      </c>
      <c r="H5483" s="6">
        <v>58.639157858739097</v>
      </c>
      <c r="I5483" s="7">
        <v>-0.108168138638451</v>
      </c>
      <c r="J5483" s="7">
        <v>4.2061338440403502E-2</v>
      </c>
      <c r="K5483" s="7">
        <v>0.14238912006000701</v>
      </c>
    </row>
    <row r="5484" spans="1:11" x14ac:dyDescent="0.25">
      <c r="A5484" s="6" t="s">
        <v>2104</v>
      </c>
      <c r="B5484" s="6" t="s">
        <v>2105</v>
      </c>
      <c r="C5484" s="6">
        <v>22.084673292729601</v>
      </c>
      <c r="D5484" s="6">
        <v>22.610382274651698</v>
      </c>
      <c r="E5484" s="6">
        <v>24.056903147366899</v>
      </c>
      <c r="F5484" s="6">
        <v>24.687400737362001</v>
      </c>
      <c r="G5484" s="6">
        <v>22.759935314658399</v>
      </c>
      <c r="H5484" s="6">
        <v>23.988014193371001</v>
      </c>
      <c r="I5484" s="7">
        <v>9.9861323397845203E-2</v>
      </c>
      <c r="J5484" s="7">
        <v>5.9776857100201398E-2</v>
      </c>
      <c r="K5484" s="7">
        <v>0.18219413331737999</v>
      </c>
    </row>
    <row r="5485" spans="1:11" x14ac:dyDescent="0.25">
      <c r="A5485" s="6" t="s">
        <v>2102</v>
      </c>
      <c r="B5485" s="6" t="s">
        <v>2103</v>
      </c>
      <c r="C5485" s="6">
        <v>26.602779193760401</v>
      </c>
      <c r="D5485" s="6">
        <v>28.0468619582517</v>
      </c>
      <c r="E5485" s="6">
        <v>27.4137009012248</v>
      </c>
      <c r="F5485" s="6">
        <v>26.589604830566898</v>
      </c>
      <c r="G5485" s="6">
        <v>24.237183922758899</v>
      </c>
      <c r="H5485" s="6">
        <v>25.779432967783201</v>
      </c>
      <c r="I5485" s="7">
        <v>-5.47719719954941E-2</v>
      </c>
      <c r="J5485" s="7">
        <v>0.23878771473711499</v>
      </c>
      <c r="K5485" s="7">
        <v>0.455047866730315</v>
      </c>
    </row>
    <row r="5486" spans="1:11" x14ac:dyDescent="0.25">
      <c r="A5486" s="6" t="s">
        <v>2100</v>
      </c>
      <c r="B5486" s="6" t="s">
        <v>2101</v>
      </c>
      <c r="C5486" s="6">
        <v>526.70176452198598</v>
      </c>
      <c r="D5486" s="6">
        <v>523.08312657455599</v>
      </c>
      <c r="E5486" s="6">
        <v>516.333742055926</v>
      </c>
      <c r="F5486" s="6">
        <v>725.85186719831302</v>
      </c>
      <c r="G5486" s="6">
        <v>728.83670075129498</v>
      </c>
      <c r="H5486" s="6">
        <v>713.859226591636</v>
      </c>
      <c r="I5486" s="7">
        <v>0.51422643452749095</v>
      </c>
      <c r="J5486" s="8">
        <v>6.4814365996855802E-14</v>
      </c>
      <c r="K5486" s="8">
        <v>8.2476280730999005E-12</v>
      </c>
    </row>
    <row r="5487" spans="1:11" x14ac:dyDescent="0.25">
      <c r="A5487" s="6" t="s">
        <v>2099</v>
      </c>
      <c r="B5487" s="6" t="s">
        <v>2</v>
      </c>
      <c r="C5487" s="6">
        <v>40.046773556131697</v>
      </c>
      <c r="D5487" s="6">
        <v>40.480388228195203</v>
      </c>
      <c r="E5487" s="6">
        <v>35.297845744833303</v>
      </c>
      <c r="F5487" s="6">
        <v>36.801391208760698</v>
      </c>
      <c r="G5487" s="6">
        <v>36.610037181029099</v>
      </c>
      <c r="H5487" s="6">
        <v>34.182345406645901</v>
      </c>
      <c r="I5487" s="7">
        <v>-5.9759008584592099E-2</v>
      </c>
      <c r="J5487" s="7">
        <v>0.57641059836736497</v>
      </c>
      <c r="K5487" s="7">
        <v>0.764838506230202</v>
      </c>
    </row>
    <row r="5488" spans="1:11" x14ac:dyDescent="0.25">
      <c r="A5488" s="6" t="s">
        <v>2097</v>
      </c>
      <c r="B5488" s="6" t="s">
        <v>2098</v>
      </c>
      <c r="C5488" s="6">
        <v>132.15800552698499</v>
      </c>
      <c r="D5488" s="6">
        <v>135.90474566372299</v>
      </c>
      <c r="E5488" s="6">
        <v>120.22517092487701</v>
      </c>
      <c r="F5488" s="6">
        <v>124.105592484068</v>
      </c>
      <c r="G5488" s="6">
        <v>115.470819296645</v>
      </c>
      <c r="H5488" s="6">
        <v>108.280639417156</v>
      </c>
      <c r="I5488" s="7">
        <v>-0.11139954611967801</v>
      </c>
      <c r="J5488" s="7">
        <v>0.134504255938173</v>
      </c>
      <c r="K5488" s="7">
        <v>0.31680961249776002</v>
      </c>
    </row>
    <row r="5489" spans="1:11" x14ac:dyDescent="0.25">
      <c r="A5489" s="6" t="s">
        <v>2095</v>
      </c>
      <c r="B5489" s="6" t="s">
        <v>2096</v>
      </c>
      <c r="C5489" s="6">
        <v>2277.8262556791401</v>
      </c>
      <c r="D5489" s="6">
        <v>2213.7719413689601</v>
      </c>
      <c r="E5489" s="6">
        <v>2354.6878064247699</v>
      </c>
      <c r="F5489" s="6">
        <v>2163.1541666940898</v>
      </c>
      <c r="G5489" s="6">
        <v>2225.8673225856301</v>
      </c>
      <c r="H5489" s="6">
        <v>2171.3644775164598</v>
      </c>
      <c r="I5489" s="7">
        <v>-1.7017067669964699E-2</v>
      </c>
      <c r="J5489" s="7">
        <v>0.62450300100471101</v>
      </c>
      <c r="K5489" s="7">
        <v>0.79996555548437298</v>
      </c>
    </row>
    <row r="5490" spans="1:11" x14ac:dyDescent="0.25">
      <c r="A5490" s="6" t="s">
        <v>2094</v>
      </c>
      <c r="B5490" s="6" t="s">
        <v>2</v>
      </c>
      <c r="C5490" s="6">
        <v>1985.04754803732</v>
      </c>
      <c r="D5490" s="6">
        <v>1942.0591191946501</v>
      </c>
      <c r="E5490" s="6">
        <v>2060.8232993185602</v>
      </c>
      <c r="F5490" s="6">
        <v>1887.0042984522599</v>
      </c>
      <c r="G5490" s="6">
        <v>1886.82499317612</v>
      </c>
      <c r="H5490" s="6">
        <v>1835.5110065353699</v>
      </c>
      <c r="I5490" s="7">
        <v>-4.95978533188648E-2</v>
      </c>
      <c r="J5490" s="7">
        <v>0.16573953465806099</v>
      </c>
      <c r="K5490" s="7">
        <v>0.36262202148398698</v>
      </c>
    </row>
    <row r="5491" spans="1:11" x14ac:dyDescent="0.25">
      <c r="A5491" s="6" t="s">
        <v>2092</v>
      </c>
      <c r="B5491" s="6" t="s">
        <v>2093</v>
      </c>
      <c r="C5491" s="6">
        <v>95.364285361839904</v>
      </c>
      <c r="D5491" s="6">
        <v>91.042984959192907</v>
      </c>
      <c r="E5491" s="6">
        <v>91.931248960600698</v>
      </c>
      <c r="F5491" s="6">
        <v>95.835950374559104</v>
      </c>
      <c r="G5491" s="6">
        <v>97.706172011161499</v>
      </c>
      <c r="H5491" s="6">
        <v>101.880581132827</v>
      </c>
      <c r="I5491" s="7">
        <v>0.13004407280845401</v>
      </c>
      <c r="J5491" s="7">
        <v>5.8192275042308903E-3</v>
      </c>
      <c r="K5491" s="7">
        <v>3.2780881577193097E-2</v>
      </c>
    </row>
    <row r="5492" spans="1:11" x14ac:dyDescent="0.25">
      <c r="A5492" s="6" t="s">
        <v>2090</v>
      </c>
      <c r="B5492" s="6" t="s">
        <v>2091</v>
      </c>
      <c r="C5492" s="6">
        <v>121.32578433694199</v>
      </c>
      <c r="D5492" s="6">
        <v>118.62231805235</v>
      </c>
      <c r="E5492" s="6">
        <v>119.820772843016</v>
      </c>
      <c r="F5492" s="6">
        <v>110.858488707756</v>
      </c>
      <c r="G5492" s="6">
        <v>106.47033582781199</v>
      </c>
      <c r="H5492" s="6">
        <v>105.011805363644</v>
      </c>
      <c r="I5492" s="7">
        <v>-0.11291218380642599</v>
      </c>
      <c r="J5492" s="7">
        <v>3.1399987216593497E-2</v>
      </c>
      <c r="K5492" s="7">
        <v>0.115397786954846</v>
      </c>
    </row>
    <row r="5493" spans="1:11" x14ac:dyDescent="0.25">
      <c r="A5493" s="6" t="s">
        <v>2088</v>
      </c>
      <c r="B5493" s="6" t="s">
        <v>2089</v>
      </c>
      <c r="C5493" s="6">
        <v>39.828577140943203</v>
      </c>
      <c r="D5493" s="6">
        <v>37.954726249644601</v>
      </c>
      <c r="E5493" s="6">
        <v>39.620540870262403</v>
      </c>
      <c r="F5493" s="6">
        <v>37.4085439902682</v>
      </c>
      <c r="G5493" s="6">
        <v>39.701891254404103</v>
      </c>
      <c r="H5493" s="6">
        <v>36.277702896875297</v>
      </c>
      <c r="I5493" s="7">
        <v>-4.1712519700525599E-3</v>
      </c>
      <c r="J5493" s="7">
        <v>0.94855026560992906</v>
      </c>
      <c r="K5493" s="7">
        <v>1</v>
      </c>
    </row>
    <row r="5494" spans="1:11" x14ac:dyDescent="0.25">
      <c r="A5494" s="6" t="s">
        <v>2086</v>
      </c>
      <c r="B5494" s="6" t="s">
        <v>2087</v>
      </c>
      <c r="C5494" s="6">
        <v>29.6361221812598</v>
      </c>
      <c r="D5494" s="6">
        <v>30.359160291559299</v>
      </c>
      <c r="E5494" s="6">
        <v>30.864799006943699</v>
      </c>
      <c r="F5494" s="6">
        <v>31.30811972894</v>
      </c>
      <c r="G5494" s="6">
        <v>29.438849017261902</v>
      </c>
      <c r="H5494" s="6">
        <v>30.756752108584099</v>
      </c>
      <c r="I5494" s="7">
        <v>5.4657616409035402E-2</v>
      </c>
      <c r="J5494" s="7">
        <v>0.191215566350662</v>
      </c>
      <c r="K5494" s="7">
        <v>0.394760114050411</v>
      </c>
    </row>
    <row r="5495" spans="1:11" x14ac:dyDescent="0.25">
      <c r="A5495" s="6" t="s">
        <v>2085</v>
      </c>
      <c r="B5495" s="6" t="s">
        <v>2</v>
      </c>
      <c r="C5495" s="6">
        <v>22.102382489525599</v>
      </c>
      <c r="D5495" s="6">
        <v>20.280553424394899</v>
      </c>
      <c r="E5495" s="6">
        <v>18.654474279880301</v>
      </c>
      <c r="F5495" s="6">
        <v>21.884015557889398</v>
      </c>
      <c r="G5495" s="6">
        <v>17.838536568494</v>
      </c>
      <c r="H5495" s="6">
        <v>19.885880993377299</v>
      </c>
      <c r="I5495" s="7">
        <v>1.3301191816913501E-2</v>
      </c>
      <c r="J5495" s="7">
        <v>0.91030628545801096</v>
      </c>
      <c r="K5495" s="7">
        <v>0.97737571043751503</v>
      </c>
    </row>
    <row r="5496" spans="1:11" x14ac:dyDescent="0.25">
      <c r="A5496" s="6" t="s">
        <v>2083</v>
      </c>
      <c r="B5496" s="6" t="s">
        <v>2084</v>
      </c>
      <c r="C5496" s="6">
        <v>113.306923480631</v>
      </c>
      <c r="D5496" s="6">
        <v>117.97428446671</v>
      </c>
      <c r="E5496" s="6">
        <v>117.620474050257</v>
      </c>
      <c r="F5496" s="6">
        <v>108.506012401017</v>
      </c>
      <c r="G5496" s="6">
        <v>112.55079509612899</v>
      </c>
      <c r="H5496" s="6">
        <v>108.66879670842999</v>
      </c>
      <c r="I5496" s="7">
        <v>-3.7036878635324899E-2</v>
      </c>
      <c r="J5496" s="7">
        <v>0.39258334270606099</v>
      </c>
      <c r="K5496" s="7">
        <v>0.61430586300469703</v>
      </c>
    </row>
    <row r="5497" spans="1:11" x14ac:dyDescent="0.25">
      <c r="A5497" s="6" t="s">
        <v>2081</v>
      </c>
      <c r="B5497" s="6" t="s">
        <v>2082</v>
      </c>
      <c r="C5497" s="6">
        <v>26.513942541862399</v>
      </c>
      <c r="D5497" s="6">
        <v>24.7842543087683</v>
      </c>
      <c r="E5497" s="6">
        <v>25.8427937502072</v>
      </c>
      <c r="F5497" s="6">
        <v>22.421054709656701</v>
      </c>
      <c r="G5497" s="6">
        <v>20.875510562799601</v>
      </c>
      <c r="H5497" s="6">
        <v>22.246019123387502</v>
      </c>
      <c r="I5497" s="7">
        <v>-0.189805565751577</v>
      </c>
      <c r="J5497" s="7">
        <v>4.4538048353547502E-3</v>
      </c>
      <c r="K5497" s="7">
        <v>2.66928622848931E-2</v>
      </c>
    </row>
    <row r="5498" spans="1:11" x14ac:dyDescent="0.25">
      <c r="A5498" s="6" t="s">
        <v>2079</v>
      </c>
      <c r="B5498" s="6" t="s">
        <v>2080</v>
      </c>
      <c r="C5498" s="6">
        <v>62.949126158940999</v>
      </c>
      <c r="D5498" s="6">
        <v>60.0710627189682</v>
      </c>
      <c r="E5498" s="6">
        <v>64.312445491967594</v>
      </c>
      <c r="F5498" s="6">
        <v>55.564917430692297</v>
      </c>
      <c r="G5498" s="6">
        <v>54.834967886790501</v>
      </c>
      <c r="H5498" s="6">
        <v>55.999537142409302</v>
      </c>
      <c r="I5498" s="7">
        <v>-0.12631900394145901</v>
      </c>
      <c r="J5498" s="7">
        <v>7.8784664826821605E-3</v>
      </c>
      <c r="K5498" s="7">
        <v>4.1617458973753199E-2</v>
      </c>
    </row>
    <row r="5499" spans="1:11" x14ac:dyDescent="0.25">
      <c r="A5499" s="6" t="s">
        <v>2077</v>
      </c>
      <c r="B5499" s="6" t="s">
        <v>2078</v>
      </c>
      <c r="C5499" s="6">
        <v>88.951341625844407</v>
      </c>
      <c r="D5499" s="6">
        <v>87.976985115646599</v>
      </c>
      <c r="E5499" s="6">
        <v>95.002492521777697</v>
      </c>
      <c r="F5499" s="6">
        <v>87.866544855992103</v>
      </c>
      <c r="G5499" s="6">
        <v>87.818891657703205</v>
      </c>
      <c r="H5499" s="6">
        <v>92.3317657832946</v>
      </c>
      <c r="I5499" s="7">
        <v>2.3016196131548702E-2</v>
      </c>
      <c r="J5499" s="7">
        <v>0.59163269329559598</v>
      </c>
      <c r="K5499" s="7">
        <v>0.77776833927718503</v>
      </c>
    </row>
    <row r="5500" spans="1:11" x14ac:dyDescent="0.25">
      <c r="A5500" s="6" t="s">
        <v>2075</v>
      </c>
      <c r="B5500" s="6" t="s">
        <v>2076</v>
      </c>
      <c r="C5500" s="6">
        <v>58.206696067037299</v>
      </c>
      <c r="D5500" s="6">
        <v>59.148405803394297</v>
      </c>
      <c r="E5500" s="6">
        <v>58.6896612627854</v>
      </c>
      <c r="F5500" s="6">
        <v>58.9940179277746</v>
      </c>
      <c r="G5500" s="6">
        <v>56.880229785852599</v>
      </c>
      <c r="H5500" s="6">
        <v>56.159593267568198</v>
      </c>
      <c r="I5500" s="7">
        <v>1.1887638598338E-2</v>
      </c>
      <c r="J5500" s="7">
        <v>0.79849016981255905</v>
      </c>
      <c r="K5500" s="7">
        <v>0.90938803741158603</v>
      </c>
    </row>
    <row r="5501" spans="1:11" x14ac:dyDescent="0.25">
      <c r="A5501" s="6" t="s">
        <v>2073</v>
      </c>
      <c r="B5501" s="6" t="s">
        <v>2074</v>
      </c>
      <c r="C5501" s="6">
        <v>51.529632310000302</v>
      </c>
      <c r="D5501" s="6">
        <v>57.096820493746499</v>
      </c>
      <c r="E5501" s="6">
        <v>58.833594282386599</v>
      </c>
      <c r="F5501" s="6">
        <v>55.1882498677138</v>
      </c>
      <c r="G5501" s="6">
        <v>53.470006597023499</v>
      </c>
      <c r="H5501" s="6">
        <v>52.230543073931003</v>
      </c>
      <c r="I5501" s="7">
        <v>-1.30855588132916E-2</v>
      </c>
      <c r="J5501" s="7">
        <v>0.81178897753474599</v>
      </c>
      <c r="K5501" s="7">
        <v>0.91761464840640306</v>
      </c>
    </row>
    <row r="5502" spans="1:11" x14ac:dyDescent="0.25">
      <c r="A5502" s="6" t="s">
        <v>2071</v>
      </c>
      <c r="B5502" s="6" t="s">
        <v>2072</v>
      </c>
      <c r="C5502" s="6">
        <v>29.542018046615201</v>
      </c>
      <c r="D5502" s="6">
        <v>29.32449761893</v>
      </c>
      <c r="E5502" s="6">
        <v>29.0297340209144</v>
      </c>
      <c r="F5502" s="6">
        <v>31.016123628717601</v>
      </c>
      <c r="G5502" s="6">
        <v>33.311984940637601</v>
      </c>
      <c r="H5502" s="6">
        <v>30.654720207067498</v>
      </c>
      <c r="I5502" s="7">
        <v>0.15711669634417</v>
      </c>
      <c r="J5502" s="7">
        <v>1.9915578865651901E-2</v>
      </c>
      <c r="K5502" s="7">
        <v>8.2367042946393298E-2</v>
      </c>
    </row>
    <row r="5503" spans="1:11" x14ac:dyDescent="0.25">
      <c r="A5503" s="6" t="s">
        <v>2069</v>
      </c>
      <c r="B5503" s="6" t="s">
        <v>2070</v>
      </c>
      <c r="C5503" s="6">
        <v>34.9863060867984</v>
      </c>
      <c r="D5503" s="6">
        <v>34.597855768424203</v>
      </c>
      <c r="E5503" s="6">
        <v>35.398847413284102</v>
      </c>
      <c r="F5503" s="6">
        <v>33.947751047662699</v>
      </c>
      <c r="G5503" s="6">
        <v>32.539911991650499</v>
      </c>
      <c r="H5503" s="6">
        <v>33.611094986974599</v>
      </c>
      <c r="I5503" s="7">
        <v>-2.4118367184546199E-2</v>
      </c>
      <c r="J5503" s="7">
        <v>0.55421857865935698</v>
      </c>
      <c r="K5503" s="7">
        <v>0.74798514991033604</v>
      </c>
    </row>
    <row r="5504" spans="1:11" x14ac:dyDescent="0.25">
      <c r="A5504" s="6" t="s">
        <v>2067</v>
      </c>
      <c r="B5504" s="6" t="s">
        <v>2068</v>
      </c>
      <c r="C5504" s="6">
        <v>57.4727840741309</v>
      </c>
      <c r="D5504" s="6">
        <v>59.887520122086997</v>
      </c>
      <c r="E5504" s="6">
        <v>54.903683142257997</v>
      </c>
      <c r="F5504" s="6">
        <v>49.529995107481099</v>
      </c>
      <c r="G5504" s="6">
        <v>53.442560825185097</v>
      </c>
      <c r="H5504" s="6">
        <v>55.302097586339102</v>
      </c>
      <c r="I5504" s="7">
        <v>-8.0034756308402996E-2</v>
      </c>
      <c r="J5504" s="7">
        <v>0.26428596439768998</v>
      </c>
      <c r="K5504" s="7">
        <v>0.487523112166177</v>
      </c>
    </row>
    <row r="5505" spans="1:11" x14ac:dyDescent="0.25">
      <c r="A5505" s="6" t="s">
        <v>2065</v>
      </c>
      <c r="B5505" s="6" t="s">
        <v>2066</v>
      </c>
      <c r="C5505" s="6">
        <v>165.981920521783</v>
      </c>
      <c r="D5505" s="6">
        <v>167.72191020037999</v>
      </c>
      <c r="E5505" s="6">
        <v>158.59663236041499</v>
      </c>
      <c r="F5505" s="6">
        <v>146.523349162947</v>
      </c>
      <c r="G5505" s="6">
        <v>155.67421338497999</v>
      </c>
      <c r="H5505" s="6">
        <v>164.61838222948401</v>
      </c>
      <c r="I5505" s="7">
        <v>-3.44687994398395E-2</v>
      </c>
      <c r="J5505" s="7">
        <v>0.62392545319160897</v>
      </c>
      <c r="K5505" s="7">
        <v>0.799616943953954</v>
      </c>
    </row>
    <row r="5506" spans="1:11" x14ac:dyDescent="0.25">
      <c r="A5506" s="6" t="s">
        <v>2063</v>
      </c>
      <c r="B5506" s="6" t="s">
        <v>2064</v>
      </c>
      <c r="C5506" s="6">
        <v>35.582751574183</v>
      </c>
      <c r="D5506" s="6">
        <v>33.052184810647297</v>
      </c>
      <c r="E5506" s="6">
        <v>33.7747269336557</v>
      </c>
      <c r="F5506" s="6">
        <v>32.081181184550999</v>
      </c>
      <c r="G5506" s="6">
        <v>31.8353846342827</v>
      </c>
      <c r="H5506" s="6">
        <v>34.4033663847177</v>
      </c>
      <c r="I5506" s="7">
        <v>-1.49148589829123E-2</v>
      </c>
      <c r="J5506" s="7">
        <v>0.76710018442529004</v>
      </c>
      <c r="K5506" s="7">
        <v>0.89258499612169495</v>
      </c>
    </row>
    <row r="5507" spans="1:11" x14ac:dyDescent="0.25">
      <c r="A5507" s="6" t="s">
        <v>2061</v>
      </c>
      <c r="B5507" s="6" t="s">
        <v>2062</v>
      </c>
      <c r="C5507" s="6">
        <v>29.557650016438</v>
      </c>
      <c r="D5507" s="6">
        <v>28.6724129471264</v>
      </c>
      <c r="E5507" s="6">
        <v>28.438646665548799</v>
      </c>
      <c r="F5507" s="6">
        <v>28.753708276936099</v>
      </c>
      <c r="G5507" s="6">
        <v>26.513575162591799</v>
      </c>
      <c r="H5507" s="6">
        <v>28.554208395068699</v>
      </c>
      <c r="I5507" s="7">
        <v>-3.4029912467750099E-3</v>
      </c>
      <c r="J5507" s="7">
        <v>0.95191077029779103</v>
      </c>
      <c r="K5507" s="7">
        <v>1</v>
      </c>
    </row>
    <row r="5508" spans="1:11" x14ac:dyDescent="0.25">
      <c r="A5508" s="6" t="s">
        <v>2059</v>
      </c>
      <c r="B5508" s="6" t="s">
        <v>2060</v>
      </c>
      <c r="C5508" s="6">
        <v>5.3047716005596</v>
      </c>
      <c r="D5508" s="6">
        <v>4.8261188990532098</v>
      </c>
      <c r="E5508" s="6">
        <v>5.7147539224417896</v>
      </c>
      <c r="F5508" s="6">
        <v>6.9780478590263701</v>
      </c>
      <c r="G5508" s="6">
        <v>5.4647933410470104</v>
      </c>
      <c r="H5508" s="6">
        <v>4.5210706610283502</v>
      </c>
      <c r="I5508" s="7">
        <v>0.15456829424862401</v>
      </c>
      <c r="J5508" s="7">
        <v>0.49068852445022598</v>
      </c>
      <c r="K5508" s="7">
        <v>0.69502016005412603</v>
      </c>
    </row>
    <row r="5509" spans="1:11" x14ac:dyDescent="0.25">
      <c r="A5509" s="6" t="s">
        <v>2057</v>
      </c>
      <c r="B5509" s="6" t="s">
        <v>2058</v>
      </c>
      <c r="C5509" s="6">
        <v>84.830337744246293</v>
      </c>
      <c r="D5509" s="6">
        <v>82.857149343794205</v>
      </c>
      <c r="E5509" s="6">
        <v>84.335845407672593</v>
      </c>
      <c r="F5509" s="6">
        <v>86.729171811974794</v>
      </c>
      <c r="G5509" s="6">
        <v>84.709223270990904</v>
      </c>
      <c r="H5509" s="6">
        <v>83.459835734315604</v>
      </c>
      <c r="I5509" s="7">
        <v>6.1185057885891701E-2</v>
      </c>
      <c r="J5509" s="7">
        <v>0.11456696935315799</v>
      </c>
      <c r="K5509" s="7">
        <v>0.28488519260418299</v>
      </c>
    </row>
    <row r="5510" spans="1:11" x14ac:dyDescent="0.25">
      <c r="A5510" s="6" t="s">
        <v>2056</v>
      </c>
      <c r="B5510" s="6" t="s">
        <v>2</v>
      </c>
      <c r="C5510" s="6">
        <v>417.720288713976</v>
      </c>
      <c r="D5510" s="6">
        <v>452.09569788865201</v>
      </c>
      <c r="E5510" s="6">
        <v>448.29255051742399</v>
      </c>
      <c r="F5510" s="6">
        <v>353.87488873407398</v>
      </c>
      <c r="G5510" s="6">
        <v>375.60681414088299</v>
      </c>
      <c r="H5510" s="6">
        <v>330.50160028093802</v>
      </c>
      <c r="I5510" s="7">
        <v>-0.26914424979758</v>
      </c>
      <c r="J5510" s="8">
        <v>5.0489493334079897E-6</v>
      </c>
      <c r="K5510" s="8">
        <v>7.5904668670601999E-5</v>
      </c>
    </row>
    <row r="5511" spans="1:11" x14ac:dyDescent="0.25">
      <c r="A5511" s="6" t="s">
        <v>2055</v>
      </c>
      <c r="B5511" s="6" t="s">
        <v>2</v>
      </c>
      <c r="C5511" s="6">
        <v>378.27898253077802</v>
      </c>
      <c r="D5511" s="6">
        <v>404.23220546406998</v>
      </c>
      <c r="E5511" s="6">
        <v>385.27986518900298</v>
      </c>
      <c r="F5511" s="6">
        <v>303.45162586953501</v>
      </c>
      <c r="G5511" s="6">
        <v>321.20949288593403</v>
      </c>
      <c r="H5511" s="6">
        <v>303.03809961793399</v>
      </c>
      <c r="I5511" s="7">
        <v>-0.287478886905564</v>
      </c>
      <c r="J5511" s="8">
        <v>6.9434591281274396E-7</v>
      </c>
      <c r="K5511" s="8">
        <v>1.24947196330899E-5</v>
      </c>
    </row>
    <row r="5512" spans="1:11" x14ac:dyDescent="0.25">
      <c r="A5512" s="6" t="s">
        <v>2054</v>
      </c>
      <c r="B5512" s="6" t="s">
        <v>2</v>
      </c>
      <c r="C5512" s="6">
        <v>17.023040586473201</v>
      </c>
      <c r="D5512" s="6">
        <v>13.2950294671033</v>
      </c>
      <c r="E5512" s="6">
        <v>16.284744342700101</v>
      </c>
      <c r="F5512" s="6">
        <v>13.905800312617201</v>
      </c>
      <c r="G5512" s="6">
        <v>13.818802355079001</v>
      </c>
      <c r="H5512" s="6">
        <v>13.7007305244049</v>
      </c>
      <c r="I5512" s="7">
        <v>-0.12238315155651</v>
      </c>
      <c r="J5512" s="7">
        <v>0.20215266338371901</v>
      </c>
      <c r="K5512" s="7">
        <v>0.40854789542608699</v>
      </c>
    </row>
    <row r="5513" spans="1:11" x14ac:dyDescent="0.25">
      <c r="A5513" s="6" t="s">
        <v>2053</v>
      </c>
      <c r="B5513" s="6" t="s">
        <v>2</v>
      </c>
      <c r="C5513" s="6">
        <v>14.6871520649046</v>
      </c>
      <c r="D5513" s="6">
        <v>15.021553341646401</v>
      </c>
      <c r="E5513" s="6">
        <v>16.918202381165401</v>
      </c>
      <c r="F5513" s="6">
        <v>14.2971681650222</v>
      </c>
      <c r="G5513" s="6">
        <v>15.803423615763901</v>
      </c>
      <c r="H5513" s="6">
        <v>15.300918011880899</v>
      </c>
      <c r="I5513" s="7">
        <v>4.70456055894796E-3</v>
      </c>
      <c r="J5513" s="7">
        <v>0.95367209505096795</v>
      </c>
      <c r="K5513" s="7">
        <v>1</v>
      </c>
    </row>
    <row r="5514" spans="1:11" x14ac:dyDescent="0.25">
      <c r="A5514" s="6" t="s">
        <v>2051</v>
      </c>
      <c r="B5514" s="6" t="s">
        <v>2052</v>
      </c>
      <c r="C5514" s="6">
        <v>31.4861475200643</v>
      </c>
      <c r="D5514" s="6">
        <v>30.5967801434706</v>
      </c>
      <c r="E5514" s="6">
        <v>27.786360024950099</v>
      </c>
      <c r="F5514" s="6">
        <v>31.494415319900199</v>
      </c>
      <c r="G5514" s="6">
        <v>28.954047184704901</v>
      </c>
      <c r="H5514" s="6">
        <v>27.258367064675401</v>
      </c>
      <c r="I5514" s="7">
        <v>1.30897262995617E-2</v>
      </c>
      <c r="J5514" s="7">
        <v>0.86923650040076506</v>
      </c>
      <c r="K5514" s="7">
        <v>0.95383112132058001</v>
      </c>
    </row>
    <row r="5515" spans="1:11" x14ac:dyDescent="0.25">
      <c r="A5515" s="6" t="s">
        <v>2049</v>
      </c>
      <c r="B5515" s="6" t="s">
        <v>2050</v>
      </c>
      <c r="C5515" s="6">
        <v>205.19850221677299</v>
      </c>
      <c r="D5515" s="6">
        <v>201.41728416103001</v>
      </c>
      <c r="E5515" s="6">
        <v>225.60302036060699</v>
      </c>
      <c r="F5515" s="6">
        <v>198.67739420209401</v>
      </c>
      <c r="G5515" s="6">
        <v>211.83935679979399</v>
      </c>
      <c r="H5515" s="6">
        <v>210.20273084881299</v>
      </c>
      <c r="I5515" s="7">
        <v>1.7712734165150599E-2</v>
      </c>
      <c r="J5515" s="7">
        <v>0.67974976184941904</v>
      </c>
      <c r="K5515" s="7">
        <v>0.83818944504913695</v>
      </c>
    </row>
    <row r="5516" spans="1:11" x14ac:dyDescent="0.25">
      <c r="A5516" s="6" t="s">
        <v>2047</v>
      </c>
      <c r="B5516" s="6" t="s">
        <v>2048</v>
      </c>
      <c r="C5516" s="6">
        <v>37.656987273636901</v>
      </c>
      <c r="D5516" s="6">
        <v>35.237420716987501</v>
      </c>
      <c r="E5516" s="6">
        <v>35.877281493419503</v>
      </c>
      <c r="F5516" s="6">
        <v>35.292129910511399</v>
      </c>
      <c r="G5516" s="6">
        <v>35.852341900717597</v>
      </c>
      <c r="H5516" s="6">
        <v>33.786821399672</v>
      </c>
      <c r="I5516" s="7">
        <v>-6.2357546779068396E-3</v>
      </c>
      <c r="J5516" s="7">
        <v>0.88412617873060795</v>
      </c>
      <c r="K5516" s="7">
        <v>0.96216908210664498</v>
      </c>
    </row>
    <row r="5517" spans="1:11" x14ac:dyDescent="0.25">
      <c r="A5517" s="6" t="s">
        <v>2045</v>
      </c>
      <c r="B5517" s="6" t="s">
        <v>2046</v>
      </c>
      <c r="C5517" s="6">
        <v>149.019037846082</v>
      </c>
      <c r="D5517" s="6">
        <v>143.353160186514</v>
      </c>
      <c r="E5517" s="6">
        <v>143.314687579349</v>
      </c>
      <c r="F5517" s="6">
        <v>190.44295870412901</v>
      </c>
      <c r="G5517" s="6">
        <v>186.46512266918501</v>
      </c>
      <c r="H5517" s="6">
        <v>185.99788859634199</v>
      </c>
      <c r="I5517" s="7">
        <v>0.41429403197037301</v>
      </c>
      <c r="J5517" s="8">
        <v>3.4689359241076901E-11</v>
      </c>
      <c r="K5517" s="8">
        <v>1.6816079860674399E-9</v>
      </c>
    </row>
    <row r="5518" spans="1:11" x14ac:dyDescent="0.25">
      <c r="A5518" s="6" t="s">
        <v>2043</v>
      </c>
      <c r="B5518" s="6" t="s">
        <v>2044</v>
      </c>
      <c r="C5518" s="6">
        <v>15.366872167001899</v>
      </c>
      <c r="D5518" s="6">
        <v>15.7804504060573</v>
      </c>
      <c r="E5518" s="6">
        <v>14.791094548816501</v>
      </c>
      <c r="F5518" s="6">
        <v>15.7207963969415</v>
      </c>
      <c r="G5518" s="6">
        <v>17.8608473163419</v>
      </c>
      <c r="H5518" s="6">
        <v>17.7138943239285</v>
      </c>
      <c r="I5518" s="7">
        <v>0.20104798161500301</v>
      </c>
      <c r="J5518" s="7">
        <v>0.130987674540749</v>
      </c>
      <c r="K5518" s="7">
        <v>0.31197131309404402</v>
      </c>
    </row>
    <row r="5519" spans="1:11" x14ac:dyDescent="0.25">
      <c r="A5519" s="6" t="s">
        <v>2041</v>
      </c>
      <c r="B5519" s="6" t="s">
        <v>2042</v>
      </c>
      <c r="C5519" s="6">
        <v>10.9107441338969</v>
      </c>
      <c r="D5519" s="6">
        <v>9.9956756052230507</v>
      </c>
      <c r="E5519" s="6">
        <v>10.4984477161098</v>
      </c>
      <c r="F5519" s="6">
        <v>9.3208428918724007</v>
      </c>
      <c r="G5519" s="6">
        <v>9.27289566115547</v>
      </c>
      <c r="H5519" s="6">
        <v>9.5101816768327598</v>
      </c>
      <c r="I5519" s="7">
        <v>-0.11500802834889801</v>
      </c>
      <c r="J5519" s="7">
        <v>0.27407381544931397</v>
      </c>
      <c r="K5519" s="7">
        <v>0.49962906341565899</v>
      </c>
    </row>
    <row r="5520" spans="1:11" x14ac:dyDescent="0.25">
      <c r="A5520" s="6" t="s">
        <v>2040</v>
      </c>
      <c r="B5520" s="6" t="s">
        <v>2</v>
      </c>
      <c r="C5520" s="6">
        <v>16.742524156979801</v>
      </c>
      <c r="D5520" s="6">
        <v>17.235812560429299</v>
      </c>
      <c r="E5520" s="6">
        <v>17.5762385510012</v>
      </c>
      <c r="F5520" s="6">
        <v>16.7113510765437</v>
      </c>
      <c r="G5520" s="6">
        <v>16.700408450239699</v>
      </c>
      <c r="H5520" s="6">
        <v>17.2127290892583</v>
      </c>
      <c r="I5520" s="7">
        <v>1.7305501245050502E-2</v>
      </c>
      <c r="J5520" s="7">
        <v>0.85667493855895405</v>
      </c>
      <c r="K5520" s="7">
        <v>0.94558017536727101</v>
      </c>
    </row>
    <row r="5521" spans="1:11" x14ac:dyDescent="0.25">
      <c r="A5521" s="6" t="s">
        <v>2038</v>
      </c>
      <c r="B5521" s="6" t="s">
        <v>2039</v>
      </c>
      <c r="C5521" s="6">
        <v>29.775003390536199</v>
      </c>
      <c r="D5521" s="6">
        <v>32.082431763239498</v>
      </c>
      <c r="E5521" s="6">
        <v>35.071725875496902</v>
      </c>
      <c r="F5521" s="6">
        <v>25.4544314647747</v>
      </c>
      <c r="G5521" s="6">
        <v>25.5525375194924</v>
      </c>
      <c r="H5521" s="6">
        <v>26.835116205830101</v>
      </c>
      <c r="I5521" s="7">
        <v>-0.27373239385134301</v>
      </c>
      <c r="J5521" s="7">
        <v>1.78050440453807E-3</v>
      </c>
      <c r="K5521" s="7">
        <v>1.2926348703680601E-2</v>
      </c>
    </row>
    <row r="5522" spans="1:11" x14ac:dyDescent="0.25">
      <c r="A5522" s="6" t="s">
        <v>2036</v>
      </c>
      <c r="B5522" s="6" t="s">
        <v>2037</v>
      </c>
      <c r="C5522" s="6">
        <v>60.641167713147198</v>
      </c>
      <c r="D5522" s="6">
        <v>65.247593754046903</v>
      </c>
      <c r="E5522" s="6">
        <v>65.559406586499804</v>
      </c>
      <c r="F5522" s="6">
        <v>64.512871476400605</v>
      </c>
      <c r="G5522" s="6">
        <v>63.802616790528297</v>
      </c>
      <c r="H5522" s="6">
        <v>64.372146567226494</v>
      </c>
      <c r="I5522" s="7">
        <v>5.3585680586687202E-2</v>
      </c>
      <c r="J5522" s="7">
        <v>0.20053129689090701</v>
      </c>
      <c r="K5522" s="7">
        <v>0.40688668042272302</v>
      </c>
    </row>
    <row r="5523" spans="1:11" x14ac:dyDescent="0.25">
      <c r="A5523" s="6" t="s">
        <v>2034</v>
      </c>
      <c r="B5523" s="6" t="s">
        <v>2035</v>
      </c>
      <c r="C5523" s="6">
        <v>63.813839229518003</v>
      </c>
      <c r="D5523" s="6">
        <v>61.728529370103999</v>
      </c>
      <c r="E5523" s="6">
        <v>62.425225672588397</v>
      </c>
      <c r="F5523" s="6">
        <v>72.391047763919801</v>
      </c>
      <c r="G5523" s="6">
        <v>66.052799919518193</v>
      </c>
      <c r="H5523" s="6">
        <v>64.988270409056994</v>
      </c>
      <c r="I5523" s="7">
        <v>0.161067024150157</v>
      </c>
      <c r="J5523" s="7">
        <v>1.39464581271936E-2</v>
      </c>
      <c r="K5523" s="7">
        <v>6.4076376927389905E-2</v>
      </c>
    </row>
    <row r="5524" spans="1:11" x14ac:dyDescent="0.25">
      <c r="A5524" s="6" t="s">
        <v>2032</v>
      </c>
      <c r="B5524" s="6" t="s">
        <v>2033</v>
      </c>
      <c r="C5524" s="6">
        <v>90.759869614789295</v>
      </c>
      <c r="D5524" s="6">
        <v>85.249622689236901</v>
      </c>
      <c r="E5524" s="6">
        <v>83.855089721499098</v>
      </c>
      <c r="F5524" s="6">
        <v>74.809927970968303</v>
      </c>
      <c r="G5524" s="6">
        <v>69.767833025118307</v>
      </c>
      <c r="H5524" s="6">
        <v>72.524748295958702</v>
      </c>
      <c r="I5524" s="7">
        <v>-0.21418351268449001</v>
      </c>
      <c r="J5524" s="7">
        <v>4.8240484743566903E-4</v>
      </c>
      <c r="K5524" s="7">
        <v>4.2756429637146503E-3</v>
      </c>
    </row>
    <row r="5525" spans="1:11" x14ac:dyDescent="0.25">
      <c r="A5525" s="6" t="s">
        <v>2030</v>
      </c>
      <c r="B5525" s="6" t="s">
        <v>2031</v>
      </c>
      <c r="C5525" s="6">
        <v>39.766726188606299</v>
      </c>
      <c r="D5525" s="6">
        <v>43.919898339087503</v>
      </c>
      <c r="E5525" s="6">
        <v>49.4169840427666</v>
      </c>
      <c r="F5525" s="6">
        <v>49.234293644152899</v>
      </c>
      <c r="G5525" s="6">
        <v>60.757082981282402</v>
      </c>
      <c r="H5525" s="6">
        <v>56.596998132315299</v>
      </c>
      <c r="I5525" s="7">
        <v>0.364241058555755</v>
      </c>
      <c r="J5525" s="7">
        <v>1.7734924320408699E-2</v>
      </c>
      <c r="K5525" s="7">
        <v>7.5676090243851593E-2</v>
      </c>
    </row>
    <row r="5526" spans="1:11" x14ac:dyDescent="0.25">
      <c r="A5526" s="6" t="s">
        <v>2028</v>
      </c>
      <c r="B5526" s="6" t="s">
        <v>2029</v>
      </c>
      <c r="C5526" s="6">
        <v>88.130797308993493</v>
      </c>
      <c r="D5526" s="6">
        <v>86.581934422956294</v>
      </c>
      <c r="E5526" s="6">
        <v>82.514407914219802</v>
      </c>
      <c r="F5526" s="6">
        <v>84.881963243304298</v>
      </c>
      <c r="G5526" s="6">
        <v>83.248676713375005</v>
      </c>
      <c r="H5526" s="6">
        <v>83.779501078532704</v>
      </c>
      <c r="I5526" s="7">
        <v>1.47201481822141E-2</v>
      </c>
      <c r="J5526" s="7">
        <v>0.72591882176913303</v>
      </c>
      <c r="K5526" s="7">
        <v>0.866489142903068</v>
      </c>
    </row>
    <row r="5527" spans="1:11" x14ac:dyDescent="0.25">
      <c r="A5527" s="6" t="s">
        <v>2027</v>
      </c>
      <c r="B5527" s="6" t="s">
        <v>2</v>
      </c>
      <c r="C5527" s="6">
        <v>34.639705152372102</v>
      </c>
      <c r="D5527" s="6">
        <v>28.180917161039499</v>
      </c>
      <c r="E5527" s="6">
        <v>30.7864051052569</v>
      </c>
      <c r="F5527" s="6">
        <v>21.3590887992634</v>
      </c>
      <c r="G5527" s="6">
        <v>29.439822588563501</v>
      </c>
      <c r="H5527" s="6">
        <v>36.5818627176631</v>
      </c>
      <c r="I5527" s="7">
        <v>-6.5432198467563193E-2</v>
      </c>
      <c r="J5527" s="7">
        <v>0.78408735866380597</v>
      </c>
      <c r="K5527" s="7">
        <v>0.90163087265423303</v>
      </c>
    </row>
    <row r="5528" spans="1:11" x14ac:dyDescent="0.25">
      <c r="A5528" s="6" t="s">
        <v>2025</v>
      </c>
      <c r="B5528" s="6" t="s">
        <v>2026</v>
      </c>
      <c r="C5528" s="6">
        <v>16.0909299074317</v>
      </c>
      <c r="D5528" s="6">
        <v>15.690713694713001</v>
      </c>
      <c r="E5528" s="6">
        <v>15.9353827344209</v>
      </c>
      <c r="F5528" s="6">
        <v>15.307892125658899</v>
      </c>
      <c r="G5528" s="6">
        <v>13.9063508343305</v>
      </c>
      <c r="H5528" s="6">
        <v>13.856408788720699</v>
      </c>
      <c r="I5528" s="7">
        <v>-0.100818424043984</v>
      </c>
      <c r="J5528" s="7">
        <v>0.18745449077059401</v>
      </c>
      <c r="K5528" s="7">
        <v>0.39069923990384697</v>
      </c>
    </row>
    <row r="5529" spans="1:11" x14ac:dyDescent="0.25">
      <c r="A5529" s="6" t="s">
        <v>2023</v>
      </c>
      <c r="B5529" s="6" t="s">
        <v>2024</v>
      </c>
      <c r="C5529" s="6">
        <v>42.432618796780901</v>
      </c>
      <c r="D5529" s="6">
        <v>44.473361232713103</v>
      </c>
      <c r="E5529" s="6">
        <v>45.126362510532402</v>
      </c>
      <c r="F5529" s="6">
        <v>44.152180026745903</v>
      </c>
      <c r="G5529" s="6">
        <v>42.2919648622088</v>
      </c>
      <c r="H5529" s="6">
        <v>46.565847009679203</v>
      </c>
      <c r="I5529" s="7">
        <v>5.3714813748187699E-2</v>
      </c>
      <c r="J5529" s="7">
        <v>0.28657702469135299</v>
      </c>
      <c r="K5529" s="7">
        <v>0.51283642362660298</v>
      </c>
    </row>
    <row r="5530" spans="1:11" x14ac:dyDescent="0.25">
      <c r="A5530" s="6" t="s">
        <v>2021</v>
      </c>
      <c r="B5530" s="6" t="s">
        <v>2022</v>
      </c>
      <c r="C5530" s="6">
        <v>123.207133098778</v>
      </c>
      <c r="D5530" s="6">
        <v>124.83071956525001</v>
      </c>
      <c r="E5530" s="6">
        <v>124.417785921245</v>
      </c>
      <c r="F5530" s="6">
        <v>74.5626372628832</v>
      </c>
      <c r="G5530" s="6">
        <v>73.112947833581302</v>
      </c>
      <c r="H5530" s="6">
        <v>75.220361257969898</v>
      </c>
      <c r="I5530" s="7">
        <v>-0.69627619644305705</v>
      </c>
      <c r="J5530" s="8">
        <v>1.8925562465512899E-14</v>
      </c>
      <c r="K5530" s="8">
        <v>3.3715889532311298E-12</v>
      </c>
    </row>
    <row r="5531" spans="1:11" x14ac:dyDescent="0.25">
      <c r="A5531" s="6" t="s">
        <v>2020</v>
      </c>
      <c r="B5531" s="6" t="s">
        <v>2</v>
      </c>
      <c r="C5531" s="6">
        <v>172.762806200195</v>
      </c>
      <c r="D5531" s="6">
        <v>158.53695515489201</v>
      </c>
      <c r="E5531" s="6">
        <v>159.60876403197099</v>
      </c>
      <c r="F5531" s="6">
        <v>97.760146432553199</v>
      </c>
      <c r="G5531" s="6">
        <v>100.43877723611099</v>
      </c>
      <c r="H5531" s="6">
        <v>94.923939703330205</v>
      </c>
      <c r="I5531" s="7">
        <v>-0.69746167250936397</v>
      </c>
      <c r="J5531" s="8">
        <v>8.3016900900782699E-11</v>
      </c>
      <c r="K5531" s="8">
        <v>3.50046411727205E-9</v>
      </c>
    </row>
    <row r="5532" spans="1:11" x14ac:dyDescent="0.25">
      <c r="A5532" s="6" t="s">
        <v>2019</v>
      </c>
      <c r="B5532" s="6" t="s">
        <v>2</v>
      </c>
      <c r="C5532" s="6">
        <v>60.933870779585199</v>
      </c>
      <c r="D5532" s="6">
        <v>58.6209880133664</v>
      </c>
      <c r="E5532" s="6">
        <v>55.476492367888703</v>
      </c>
      <c r="F5532" s="6">
        <v>35.629497830692102</v>
      </c>
      <c r="G5532" s="6">
        <v>35.481478349312802</v>
      </c>
      <c r="H5532" s="6">
        <v>26.764426917977602</v>
      </c>
      <c r="I5532" s="7">
        <v>-0.78541891328160895</v>
      </c>
      <c r="J5532" s="8">
        <v>7.99624250118258E-7</v>
      </c>
      <c r="K5532" s="8">
        <v>1.41744338466237E-5</v>
      </c>
    </row>
    <row r="5533" spans="1:11" x14ac:dyDescent="0.25">
      <c r="A5533" s="6" t="s">
        <v>2017</v>
      </c>
      <c r="B5533" s="6" t="s">
        <v>2018</v>
      </c>
      <c r="C5533" s="6">
        <v>36.221955499127098</v>
      </c>
      <c r="D5533" s="6">
        <v>36.116978445393002</v>
      </c>
      <c r="E5533" s="6">
        <v>37.259482503421097</v>
      </c>
      <c r="F5533" s="6">
        <v>32.161990503190303</v>
      </c>
      <c r="G5533" s="6">
        <v>35.164630092416402</v>
      </c>
      <c r="H5533" s="6">
        <v>33.328311178462002</v>
      </c>
      <c r="I5533" s="7">
        <v>-7.8548756957597499E-2</v>
      </c>
      <c r="J5533" s="7">
        <v>0.26142549863437198</v>
      </c>
      <c r="K5533" s="7">
        <v>0.48437808197309801</v>
      </c>
    </row>
    <row r="5534" spans="1:11" x14ac:dyDescent="0.25">
      <c r="A5534" s="6" t="s">
        <v>2015</v>
      </c>
      <c r="B5534" s="6" t="s">
        <v>2016</v>
      </c>
      <c r="C5534" s="6">
        <v>37.526347248403098</v>
      </c>
      <c r="D5534" s="6">
        <v>48.877519335370103</v>
      </c>
      <c r="E5534" s="6">
        <v>44.861743008631301</v>
      </c>
      <c r="F5534" s="6">
        <v>34.614166042456802</v>
      </c>
      <c r="G5534" s="6">
        <v>38.170431935216101</v>
      </c>
      <c r="H5534" s="6">
        <v>35.721992669113</v>
      </c>
      <c r="I5534" s="7">
        <v>-0.23309799269502399</v>
      </c>
      <c r="J5534" s="7">
        <v>3.9780425186310503E-2</v>
      </c>
      <c r="K5534" s="7">
        <v>0.136417377226972</v>
      </c>
    </row>
    <row r="5535" spans="1:11" x14ac:dyDescent="0.25">
      <c r="A5535" s="6" t="s">
        <v>2013</v>
      </c>
      <c r="B5535" s="6" t="s">
        <v>2014</v>
      </c>
      <c r="C5535" s="6">
        <v>34.4237752318028</v>
      </c>
      <c r="D5535" s="6">
        <v>38.733550415970299</v>
      </c>
      <c r="E5535" s="6">
        <v>35.6677141466416</v>
      </c>
      <c r="F5535" s="6">
        <v>31.811587766776999</v>
      </c>
      <c r="G5535" s="6">
        <v>35.066474436198803</v>
      </c>
      <c r="H5535" s="6">
        <v>31.7059233904486</v>
      </c>
      <c r="I5535" s="7">
        <v>-9.8445791328486298E-2</v>
      </c>
      <c r="J5535" s="7">
        <v>9.83363065054952E-2</v>
      </c>
      <c r="K5535" s="7">
        <v>0.25668297441690802</v>
      </c>
    </row>
    <row r="5536" spans="1:11" x14ac:dyDescent="0.25">
      <c r="A5536" s="6" t="s">
        <v>2011</v>
      </c>
      <c r="B5536" s="6" t="s">
        <v>2012</v>
      </c>
      <c r="C5536" s="6">
        <v>31.040311921518601</v>
      </c>
      <c r="D5536" s="6">
        <v>33.8276822655045</v>
      </c>
      <c r="E5536" s="6">
        <v>33.047135189946303</v>
      </c>
      <c r="F5536" s="6">
        <v>30.264359684882201</v>
      </c>
      <c r="G5536" s="6">
        <v>25.342698008336999</v>
      </c>
      <c r="H5536" s="6">
        <v>27.876988952070398</v>
      </c>
      <c r="I5536" s="7">
        <v>-0.18492390030908001</v>
      </c>
      <c r="J5536" s="7">
        <v>7.1254734141077596E-3</v>
      </c>
      <c r="K5536" s="7">
        <v>3.8466760264342398E-2</v>
      </c>
    </row>
    <row r="5537" spans="1:11" x14ac:dyDescent="0.25">
      <c r="A5537" s="6" t="s">
        <v>2010</v>
      </c>
      <c r="B5537" s="6" t="s">
        <v>2</v>
      </c>
      <c r="C5537" s="6">
        <v>24.842861167238901</v>
      </c>
      <c r="D5537" s="6">
        <v>22.282172291234598</v>
      </c>
      <c r="E5537" s="6">
        <v>21.240899611727599</v>
      </c>
      <c r="F5537" s="6">
        <v>21.639501417577801</v>
      </c>
      <c r="G5537" s="6">
        <v>21.1379122318851</v>
      </c>
      <c r="H5537" s="6">
        <v>19.7685654049471</v>
      </c>
      <c r="I5537" s="7">
        <v>-8.0682844028221207E-2</v>
      </c>
      <c r="J5537" s="7">
        <v>0.21334314924855399</v>
      </c>
      <c r="K5537" s="7">
        <v>0.42312365197472801</v>
      </c>
    </row>
    <row r="5538" spans="1:11" x14ac:dyDescent="0.25">
      <c r="A5538" s="6" t="s">
        <v>2008</v>
      </c>
      <c r="B5538" s="6" t="s">
        <v>2009</v>
      </c>
      <c r="C5538" s="6">
        <v>21.474304577054699</v>
      </c>
      <c r="D5538" s="6">
        <v>23.3820069979385</v>
      </c>
      <c r="E5538" s="6">
        <v>22.225950674896801</v>
      </c>
      <c r="F5538" s="6">
        <v>19.162677779390702</v>
      </c>
      <c r="G5538" s="6">
        <v>19.4619089891622</v>
      </c>
      <c r="H5538" s="6">
        <v>17.939738866059699</v>
      </c>
      <c r="I5538" s="7">
        <v>-0.20054354450716499</v>
      </c>
      <c r="J5538" s="7">
        <v>2.85741479538824E-3</v>
      </c>
      <c r="K5538" s="7">
        <v>1.9012080141864299E-2</v>
      </c>
    </row>
    <row r="5539" spans="1:11" x14ac:dyDescent="0.25">
      <c r="A5539" s="6" t="s">
        <v>2006</v>
      </c>
      <c r="B5539" s="6" t="s">
        <v>2007</v>
      </c>
      <c r="C5539" s="6">
        <v>24.645832813958599</v>
      </c>
      <c r="D5539" s="6">
        <v>26.3398305440383</v>
      </c>
      <c r="E5539" s="6">
        <v>25.7336586237106</v>
      </c>
      <c r="F5539" s="6">
        <v>30.052523574737801</v>
      </c>
      <c r="G5539" s="6">
        <v>26.520893805636899</v>
      </c>
      <c r="H5539" s="6">
        <v>29.3996646764733</v>
      </c>
      <c r="I5539" s="7">
        <v>0.208290774251772</v>
      </c>
      <c r="J5539" s="7">
        <v>7.7675781516227903E-4</v>
      </c>
      <c r="K5539" s="7">
        <v>6.4512543016857797E-3</v>
      </c>
    </row>
    <row r="5540" spans="1:11" x14ac:dyDescent="0.25">
      <c r="A5540" s="6" t="s">
        <v>2004</v>
      </c>
      <c r="B5540" s="6" t="s">
        <v>2005</v>
      </c>
      <c r="C5540" s="6">
        <v>2.6334278770809201</v>
      </c>
      <c r="D5540" s="6">
        <v>2.3635607941517001</v>
      </c>
      <c r="E5540" s="6">
        <v>3.0639101731547602</v>
      </c>
      <c r="F5540" s="6">
        <v>2.2213452351234002</v>
      </c>
      <c r="G5540" s="6">
        <v>2.5636591919227598</v>
      </c>
      <c r="H5540" s="6">
        <v>2.5029695543664201</v>
      </c>
      <c r="I5540" s="7">
        <v>-0.10171862652173901</v>
      </c>
      <c r="J5540" s="7">
        <v>0.69512683125167396</v>
      </c>
      <c r="K5540" s="7">
        <v>0.84732475697419896</v>
      </c>
    </row>
    <row r="5541" spans="1:11" x14ac:dyDescent="0.25">
      <c r="A5541" s="6" t="s">
        <v>2002</v>
      </c>
      <c r="B5541" s="6" t="s">
        <v>2003</v>
      </c>
      <c r="C5541" s="6">
        <v>56.922876944307703</v>
      </c>
      <c r="D5541" s="6">
        <v>49.215917802272699</v>
      </c>
      <c r="E5541" s="6">
        <v>49.816820075384101</v>
      </c>
      <c r="F5541" s="6">
        <v>55.322743672218799</v>
      </c>
      <c r="G5541" s="6">
        <v>55.785471264865301</v>
      </c>
      <c r="H5541" s="6">
        <v>55.207904411183399</v>
      </c>
      <c r="I5541" s="7">
        <v>0.13872712019538</v>
      </c>
      <c r="J5541" s="7">
        <v>1.37264616362876E-2</v>
      </c>
      <c r="K5541" s="7">
        <v>6.3351532137425906E-2</v>
      </c>
    </row>
    <row r="5542" spans="1:11" x14ac:dyDescent="0.25">
      <c r="A5542" s="6" t="s">
        <v>2000</v>
      </c>
      <c r="B5542" s="6" t="s">
        <v>2001</v>
      </c>
      <c r="C5542" s="6">
        <v>13.974498493787401</v>
      </c>
      <c r="D5542" s="6">
        <v>13.6578151828991</v>
      </c>
      <c r="E5542" s="6">
        <v>15.242707211752</v>
      </c>
      <c r="F5542" s="6">
        <v>14.627718823585401</v>
      </c>
      <c r="G5542" s="6">
        <v>15.106542555477001</v>
      </c>
      <c r="H5542" s="6">
        <v>14.9153683315976</v>
      </c>
      <c r="I5542" s="7">
        <v>0.10293984414803201</v>
      </c>
      <c r="J5542" s="7">
        <v>8.4831423428871899E-2</v>
      </c>
      <c r="K5542" s="7">
        <v>0.23134071366541301</v>
      </c>
    </row>
    <row r="5543" spans="1:11" x14ac:dyDescent="0.25">
      <c r="A5543" s="6" t="s">
        <v>1998</v>
      </c>
      <c r="B5543" s="6" t="s">
        <v>1999</v>
      </c>
      <c r="C5543" s="6">
        <v>29.8820913274321</v>
      </c>
      <c r="D5543" s="6">
        <v>32.595511605621503</v>
      </c>
      <c r="E5543" s="6">
        <v>30.993720964551599</v>
      </c>
      <c r="F5543" s="6">
        <v>32.013504859131302</v>
      </c>
      <c r="G5543" s="6">
        <v>31.040383353182399</v>
      </c>
      <c r="H5543" s="6">
        <v>33.904603930878501</v>
      </c>
      <c r="I5543" s="7">
        <v>9.5767932358299404E-2</v>
      </c>
      <c r="J5543" s="7">
        <v>7.1392045753020703E-2</v>
      </c>
      <c r="K5543" s="7">
        <v>0.20621796434374801</v>
      </c>
    </row>
    <row r="5544" spans="1:11" x14ac:dyDescent="0.25">
      <c r="A5544" s="6" t="s">
        <v>1997</v>
      </c>
      <c r="B5544" s="6" t="s">
        <v>2</v>
      </c>
      <c r="C5544" s="6">
        <v>3.3807520043606401</v>
      </c>
      <c r="D5544" s="6">
        <v>2.2358007512245801</v>
      </c>
      <c r="E5544" s="6">
        <v>1.63891591469427</v>
      </c>
      <c r="F5544" s="6">
        <v>2.7016360967717001</v>
      </c>
      <c r="G5544" s="6">
        <v>1.8806766272792399</v>
      </c>
      <c r="H5544" s="6">
        <v>2.3676739027790501</v>
      </c>
      <c r="I5544" s="7">
        <v>-7.8779629164520294E-3</v>
      </c>
      <c r="J5544" s="7">
        <v>0.98740095328075905</v>
      </c>
      <c r="K5544" s="7">
        <v>1</v>
      </c>
    </row>
    <row r="5545" spans="1:11" x14ac:dyDescent="0.25">
      <c r="A5545" s="6" t="s">
        <v>1995</v>
      </c>
      <c r="B5545" s="6" t="s">
        <v>1996</v>
      </c>
      <c r="C5545" s="6">
        <v>95.900665190363497</v>
      </c>
      <c r="D5545" s="6">
        <v>101.704737202891</v>
      </c>
      <c r="E5545" s="6">
        <v>92.429891176894003</v>
      </c>
      <c r="F5545" s="6">
        <v>96.090009792080195</v>
      </c>
      <c r="G5545" s="6">
        <v>85.926975296372007</v>
      </c>
      <c r="H5545" s="6">
        <v>89.752948666674598</v>
      </c>
      <c r="I5545" s="7">
        <v>-4.8872639555167498E-2</v>
      </c>
      <c r="J5545" s="7">
        <v>0.38811230168580302</v>
      </c>
      <c r="K5545" s="7">
        <v>0.60942642414718495</v>
      </c>
    </row>
    <row r="5546" spans="1:11" x14ac:dyDescent="0.25">
      <c r="A5546" s="6" t="s">
        <v>1993</v>
      </c>
      <c r="B5546" s="6" t="s">
        <v>1994</v>
      </c>
      <c r="C5546" s="6">
        <v>77.398091199831399</v>
      </c>
      <c r="D5546" s="6">
        <v>79.770176802619901</v>
      </c>
      <c r="E5546" s="6">
        <v>77.821190682732805</v>
      </c>
      <c r="F5546" s="6">
        <v>77.052912843342796</v>
      </c>
      <c r="G5546" s="6">
        <v>82.148999899905803</v>
      </c>
      <c r="H5546" s="6">
        <v>68.570936749829997</v>
      </c>
      <c r="I5546" s="7">
        <v>2.2409635630041098E-3</v>
      </c>
      <c r="J5546" s="7">
        <v>0.97667508881260601</v>
      </c>
      <c r="K5546" s="7">
        <v>1</v>
      </c>
    </row>
    <row r="5547" spans="1:11" x14ac:dyDescent="0.25">
      <c r="A5547" s="6" t="s">
        <v>1991</v>
      </c>
      <c r="B5547" s="6" t="s">
        <v>1992</v>
      </c>
      <c r="C5547" s="6">
        <v>548.51467419654898</v>
      </c>
      <c r="D5547" s="6">
        <v>594.29752158058898</v>
      </c>
      <c r="E5547" s="6">
        <v>584.931482532362</v>
      </c>
      <c r="F5547" s="6">
        <v>569.72641021276104</v>
      </c>
      <c r="G5547" s="6">
        <v>612.29751784561802</v>
      </c>
      <c r="H5547" s="6">
        <v>627.98044530992502</v>
      </c>
      <c r="I5547" s="7">
        <v>0.11114142687311</v>
      </c>
      <c r="J5547" s="7">
        <v>1.6210922353873301E-2</v>
      </c>
      <c r="K5547" s="7">
        <v>7.0957636789742706E-2</v>
      </c>
    </row>
    <row r="5548" spans="1:11" x14ac:dyDescent="0.25">
      <c r="A5548" s="6" t="s">
        <v>1990</v>
      </c>
      <c r="B5548" s="6" t="s">
        <v>2</v>
      </c>
      <c r="C5548" s="6">
        <v>0.29918500084148297</v>
      </c>
      <c r="D5548" s="6">
        <v>0.22208857120445899</v>
      </c>
      <c r="E5548" s="6">
        <v>0.37295603616846801</v>
      </c>
      <c r="F5548" s="6">
        <v>0.24667558134912401</v>
      </c>
      <c r="G5548" s="6">
        <v>0.41608363878017401</v>
      </c>
      <c r="H5548" s="6">
        <v>0.32071079141938702</v>
      </c>
      <c r="I5548" s="7">
        <v>0.179267199141706</v>
      </c>
      <c r="J5548" s="7">
        <v>0.58335797802772404</v>
      </c>
      <c r="K5548" s="7">
        <v>0.77181748076969203</v>
      </c>
    </row>
    <row r="5549" spans="1:11" x14ac:dyDescent="0.25">
      <c r="A5549" s="6" t="s">
        <v>1989</v>
      </c>
      <c r="B5549" s="6" t="s">
        <v>2</v>
      </c>
      <c r="C5549" s="6">
        <v>0.510562547597321</v>
      </c>
      <c r="D5549" s="6">
        <v>0.16078644858174801</v>
      </c>
      <c r="E5549" s="6">
        <v>0.41251625063733299</v>
      </c>
      <c r="F5549" s="6">
        <v>0.52889172264842799</v>
      </c>
      <c r="G5549" s="6">
        <v>0.710051379687061</v>
      </c>
      <c r="H5549" s="6">
        <v>0.425675094280003</v>
      </c>
      <c r="I5549" s="7">
        <v>0.66825331252346498</v>
      </c>
      <c r="J5549" s="7">
        <v>0.18004371436924399</v>
      </c>
      <c r="K5549" s="7">
        <v>0.38184271089143901</v>
      </c>
    </row>
    <row r="5550" spans="1:11" x14ac:dyDescent="0.25">
      <c r="A5550" s="6" t="s">
        <v>1987</v>
      </c>
      <c r="B5550" s="6" t="s">
        <v>1988</v>
      </c>
      <c r="C5550" s="6">
        <v>129.76768331702999</v>
      </c>
      <c r="D5550" s="6">
        <v>128.92149786281999</v>
      </c>
      <c r="E5550" s="6">
        <v>121.11015562068</v>
      </c>
      <c r="F5550" s="6">
        <v>126.406970984732</v>
      </c>
      <c r="G5550" s="6">
        <v>126.031637197322</v>
      </c>
      <c r="H5550" s="6">
        <v>134.68776727866901</v>
      </c>
      <c r="I5550" s="7">
        <v>7.1385515952417503E-2</v>
      </c>
      <c r="J5550" s="7">
        <v>0.143891762638716</v>
      </c>
      <c r="K5550" s="7">
        <v>0.330552127841229</v>
      </c>
    </row>
    <row r="5551" spans="1:11" x14ac:dyDescent="0.25">
      <c r="A5551" s="6" t="s">
        <v>1985</v>
      </c>
      <c r="B5551" s="6" t="s">
        <v>1986</v>
      </c>
      <c r="C5551" s="6">
        <v>31.458128586352402</v>
      </c>
      <c r="D5551" s="6">
        <v>30.319369961986201</v>
      </c>
      <c r="E5551" s="6">
        <v>29.417419929801898</v>
      </c>
      <c r="F5551" s="6">
        <v>29.031177268366498</v>
      </c>
      <c r="G5551" s="6">
        <v>28.074734639967801</v>
      </c>
      <c r="H5551" s="6">
        <v>27.667579788410801</v>
      </c>
      <c r="I5551" s="7">
        <v>-5.9813548616777498E-2</v>
      </c>
      <c r="J5551" s="7">
        <v>0.19725978206448999</v>
      </c>
      <c r="K5551" s="7">
        <v>0.40262343472151002</v>
      </c>
    </row>
    <row r="5552" spans="1:11" x14ac:dyDescent="0.25">
      <c r="A5552" s="6" t="s">
        <v>1983</v>
      </c>
      <c r="B5552" s="6" t="s">
        <v>1984</v>
      </c>
      <c r="C5552" s="6">
        <v>28.3019937348292</v>
      </c>
      <c r="D5552" s="6">
        <v>29.0757590431399</v>
      </c>
      <c r="E5552" s="6">
        <v>28.2534454165563</v>
      </c>
      <c r="F5552" s="6">
        <v>26.693372071231401</v>
      </c>
      <c r="G5552" s="6">
        <v>28.5726261893067</v>
      </c>
      <c r="H5552" s="6">
        <v>28.064021763203399</v>
      </c>
      <c r="I5552" s="7">
        <v>4.4875013384124097E-3</v>
      </c>
      <c r="J5552" s="7">
        <v>0.93406172789307895</v>
      </c>
      <c r="K5552" s="7">
        <v>0.99034725085048003</v>
      </c>
    </row>
    <row r="5553" spans="1:11" x14ac:dyDescent="0.25">
      <c r="A5553" s="6" t="s">
        <v>1982</v>
      </c>
      <c r="B5553" s="6" t="s">
        <v>2</v>
      </c>
      <c r="C5553" s="6">
        <v>7.3957034723130199</v>
      </c>
      <c r="D5553" s="6">
        <v>7.5047368281459104</v>
      </c>
      <c r="E5553" s="6">
        <v>7.17055619903463</v>
      </c>
      <c r="F5553" s="6">
        <v>8.0260284042779606</v>
      </c>
      <c r="G5553" s="6">
        <v>8.1267194405059193</v>
      </c>
      <c r="H5553" s="6">
        <v>8.4954806042363895</v>
      </c>
      <c r="I5553" s="7">
        <v>0.20145121345422601</v>
      </c>
      <c r="J5553" s="7">
        <v>0.361497581237817</v>
      </c>
      <c r="K5553" s="7">
        <v>0.58347265320513797</v>
      </c>
    </row>
    <row r="5554" spans="1:11" x14ac:dyDescent="0.25">
      <c r="A5554" s="6" t="s">
        <v>1981</v>
      </c>
      <c r="B5554" s="6" t="s">
        <v>2</v>
      </c>
      <c r="C5554" s="6">
        <v>62.990654309819497</v>
      </c>
      <c r="D5554" s="6">
        <v>70.906823824550997</v>
      </c>
      <c r="E5554" s="6">
        <v>64.971309475379897</v>
      </c>
      <c r="F5554" s="6">
        <v>77.052912843342796</v>
      </c>
      <c r="G5554" s="6">
        <v>75.797984781593698</v>
      </c>
      <c r="H5554" s="6">
        <v>74.083429220756102</v>
      </c>
      <c r="I5554" s="7">
        <v>0.23464002617635399</v>
      </c>
      <c r="J5554" s="7">
        <v>4.6001862619856797E-3</v>
      </c>
      <c r="K5554" s="7">
        <v>2.7363044493247099E-2</v>
      </c>
    </row>
    <row r="5555" spans="1:11" x14ac:dyDescent="0.25">
      <c r="A5555" s="6" t="s">
        <v>1979</v>
      </c>
      <c r="B5555" s="6" t="s">
        <v>1980</v>
      </c>
      <c r="C5555" s="6">
        <v>56.9758365848352</v>
      </c>
      <c r="D5555" s="6">
        <v>55.279188443504601</v>
      </c>
      <c r="E5555" s="6">
        <v>54.745075098684602</v>
      </c>
      <c r="F5555" s="6">
        <v>59.802800269828502</v>
      </c>
      <c r="G5555" s="6">
        <v>57.699928451631401</v>
      </c>
      <c r="H5555" s="6">
        <v>55.886204898020203</v>
      </c>
      <c r="I5555" s="7">
        <v>9.9350469073881495E-2</v>
      </c>
      <c r="J5555" s="7">
        <v>1.19412731507599E-2</v>
      </c>
      <c r="K5555" s="7">
        <v>5.7071436936495801E-2</v>
      </c>
    </row>
    <row r="5556" spans="1:11" x14ac:dyDescent="0.25">
      <c r="A5556" s="6" t="s">
        <v>1977</v>
      </c>
      <c r="B5556" s="6" t="s">
        <v>1978</v>
      </c>
      <c r="C5556" s="6">
        <v>123.05717766521801</v>
      </c>
      <c r="D5556" s="6">
        <v>127.770413060473</v>
      </c>
      <c r="E5556" s="6">
        <v>129.47010033639299</v>
      </c>
      <c r="F5556" s="6">
        <v>116.404260048349</v>
      </c>
      <c r="G5556" s="6">
        <v>126.97009671313199</v>
      </c>
      <c r="H5556" s="6">
        <v>124.57962100141999</v>
      </c>
      <c r="I5556" s="7">
        <v>-4.3343684492473996E-3</v>
      </c>
      <c r="J5556" s="7">
        <v>0.94248797947819396</v>
      </c>
      <c r="K5556" s="7">
        <v>0.997352144603744</v>
      </c>
    </row>
    <row r="5557" spans="1:11" x14ac:dyDescent="0.25">
      <c r="A5557" s="6" t="s">
        <v>1975</v>
      </c>
      <c r="B5557" s="6" t="s">
        <v>1976</v>
      </c>
      <c r="C5557" s="6">
        <v>144.682862626027</v>
      </c>
      <c r="D5557" s="6">
        <v>145.946968249712</v>
      </c>
      <c r="E5557" s="6">
        <v>136.87289196146699</v>
      </c>
      <c r="F5557" s="6">
        <v>133.99198228613801</v>
      </c>
      <c r="G5557" s="6">
        <v>138.77015642320799</v>
      </c>
      <c r="H5557" s="6">
        <v>137.108480022436</v>
      </c>
      <c r="I5557" s="7">
        <v>-1.6184672165943801E-2</v>
      </c>
      <c r="J5557" s="7">
        <v>0.68665478822579895</v>
      </c>
      <c r="K5557" s="7">
        <v>0.84205095367983496</v>
      </c>
    </row>
    <row r="5558" spans="1:11" x14ac:dyDescent="0.25">
      <c r="A5558" s="6" t="s">
        <v>1974</v>
      </c>
      <c r="B5558" s="6" t="s">
        <v>2</v>
      </c>
      <c r="C5558" s="6">
        <v>38.97430920011</v>
      </c>
      <c r="D5558" s="6">
        <v>40.355330601111</v>
      </c>
      <c r="E5558" s="6">
        <v>36.617913584709299</v>
      </c>
      <c r="F5558" s="6">
        <v>42.962673920473399</v>
      </c>
      <c r="G5558" s="6">
        <v>40.721789093563999</v>
      </c>
      <c r="H5558" s="6">
        <v>36.940933294346799</v>
      </c>
      <c r="I5558" s="7">
        <v>0.104607075273214</v>
      </c>
      <c r="J5558" s="7">
        <v>0.117992449228639</v>
      </c>
      <c r="K5558" s="7">
        <v>0.29082996821276402</v>
      </c>
    </row>
    <row r="5559" spans="1:11" x14ac:dyDescent="0.25">
      <c r="A5559" s="6" t="s">
        <v>1973</v>
      </c>
      <c r="B5559" s="6" t="s">
        <v>2</v>
      </c>
      <c r="C5559" s="6">
        <v>25.5351696219019</v>
      </c>
      <c r="D5559" s="6">
        <v>25.8769155911436</v>
      </c>
      <c r="E5559" s="6">
        <v>25.1341884103838</v>
      </c>
      <c r="F5559" s="6">
        <v>20.0304061718886</v>
      </c>
      <c r="G5559" s="6">
        <v>21.995269750076201</v>
      </c>
      <c r="H5559" s="6">
        <v>21.232086564625501</v>
      </c>
      <c r="I5559" s="7">
        <v>-0.231288778517069</v>
      </c>
      <c r="J5559" s="7">
        <v>1.2292928380556499E-4</v>
      </c>
      <c r="K5559" s="7">
        <v>1.3113683778419999E-3</v>
      </c>
    </row>
    <row r="5560" spans="1:11" x14ac:dyDescent="0.25">
      <c r="A5560" s="6" t="s">
        <v>1971</v>
      </c>
      <c r="B5560" s="6" t="s">
        <v>1972</v>
      </c>
      <c r="C5560" s="6">
        <v>43.111208327147203</v>
      </c>
      <c r="D5560" s="6">
        <v>38.045306255731703</v>
      </c>
      <c r="E5560" s="6">
        <v>36.193938876415302</v>
      </c>
      <c r="F5560" s="6">
        <v>36.800092733310599</v>
      </c>
      <c r="G5560" s="6">
        <v>37.154411750152398</v>
      </c>
      <c r="H5560" s="6">
        <v>41.0735343320965</v>
      </c>
      <c r="I5560" s="7">
        <v>1.4743122680319401E-2</v>
      </c>
      <c r="J5560" s="7">
        <v>0.84192189661460803</v>
      </c>
      <c r="K5560" s="7">
        <v>0.93567916078357405</v>
      </c>
    </row>
    <row r="5561" spans="1:11" x14ac:dyDescent="0.25">
      <c r="A5561" s="6" t="s">
        <v>1969</v>
      </c>
      <c r="B5561" s="6" t="s">
        <v>1970</v>
      </c>
      <c r="C5561" s="6">
        <v>85.274925288485903</v>
      </c>
      <c r="D5561" s="6">
        <v>86.409749463610495</v>
      </c>
      <c r="E5561" s="6">
        <v>81.374818577336001</v>
      </c>
      <c r="F5561" s="6">
        <v>77.747083229318804</v>
      </c>
      <c r="G5561" s="6">
        <v>79.935497435809694</v>
      </c>
      <c r="H5561" s="6">
        <v>72.935994541214995</v>
      </c>
      <c r="I5561" s="7">
        <v>-8.7998024486878296E-2</v>
      </c>
      <c r="J5561" s="7">
        <v>0.21304078459773301</v>
      </c>
      <c r="K5561" s="7">
        <v>0.42287705600095898</v>
      </c>
    </row>
    <row r="5562" spans="1:11" x14ac:dyDescent="0.25">
      <c r="A5562" s="6" t="s">
        <v>1967</v>
      </c>
      <c r="B5562" s="6" t="s">
        <v>1968</v>
      </c>
      <c r="C5562" s="6">
        <v>796.85576873152297</v>
      </c>
      <c r="D5562" s="6">
        <v>797.92061624787902</v>
      </c>
      <c r="E5562" s="6">
        <v>746.095224958264</v>
      </c>
      <c r="F5562" s="6">
        <v>802.97516647423504</v>
      </c>
      <c r="G5562" s="6">
        <v>767.58307357454498</v>
      </c>
      <c r="H5562" s="6">
        <v>801.41377027769295</v>
      </c>
      <c r="I5562" s="7">
        <v>6.3652386522418294E-2</v>
      </c>
      <c r="J5562" s="7">
        <v>0.114054981051736</v>
      </c>
      <c r="K5562" s="7">
        <v>0.284081018865667</v>
      </c>
    </row>
    <row r="5563" spans="1:11" x14ac:dyDescent="0.25">
      <c r="A5563" s="6" t="s">
        <v>1965</v>
      </c>
      <c r="B5563" s="6" t="s">
        <v>1966</v>
      </c>
      <c r="C5563" s="6">
        <v>49.430840658927103</v>
      </c>
      <c r="D5563" s="6">
        <v>48.413032691802897</v>
      </c>
      <c r="E5563" s="6">
        <v>54.663783856194001</v>
      </c>
      <c r="F5563" s="6">
        <v>51.241176317460003</v>
      </c>
      <c r="G5563" s="6">
        <v>55.522359011632801</v>
      </c>
      <c r="H5563" s="6">
        <v>60.820951007068103</v>
      </c>
      <c r="I5563" s="7">
        <v>0.17804667627529699</v>
      </c>
      <c r="J5563" s="7">
        <v>1.1627200232938201E-2</v>
      </c>
      <c r="K5563" s="7">
        <v>5.59078467340876E-2</v>
      </c>
    </row>
    <row r="5564" spans="1:11" x14ac:dyDescent="0.25">
      <c r="A5564" s="6" t="s">
        <v>1963</v>
      </c>
      <c r="B5564" s="6" t="s">
        <v>1964</v>
      </c>
      <c r="C5564" s="6">
        <v>90.063233396167504</v>
      </c>
      <c r="D5564" s="6">
        <v>87.215393304197704</v>
      </c>
      <c r="E5564" s="6">
        <v>84.592644936944595</v>
      </c>
      <c r="F5564" s="6">
        <v>88.964876666692007</v>
      </c>
      <c r="G5564" s="6">
        <v>96.375273764924799</v>
      </c>
      <c r="H5564" s="6">
        <v>89.543735807458702</v>
      </c>
      <c r="I5564" s="7">
        <v>0.115125291736554</v>
      </c>
      <c r="J5564" s="7">
        <v>6.4823731643556204E-2</v>
      </c>
      <c r="K5564" s="7">
        <v>0.19222183586046801</v>
      </c>
    </row>
    <row r="5565" spans="1:11" x14ac:dyDescent="0.25">
      <c r="A5565" s="6" t="s">
        <v>1961</v>
      </c>
      <c r="B5565" s="6" t="s">
        <v>1962</v>
      </c>
      <c r="C5565" s="6">
        <v>95.964323116145295</v>
      </c>
      <c r="D5565" s="6">
        <v>95.8956154268419</v>
      </c>
      <c r="E5565" s="6">
        <v>83.877464568521006</v>
      </c>
      <c r="F5565" s="6">
        <v>81.308018339058606</v>
      </c>
      <c r="G5565" s="6">
        <v>81.448132814994196</v>
      </c>
      <c r="H5565" s="6">
        <v>78.814881005812794</v>
      </c>
      <c r="I5565" s="7">
        <v>-0.145501524323112</v>
      </c>
      <c r="J5565" s="7">
        <v>1.0420009969592499E-2</v>
      </c>
      <c r="K5565" s="7">
        <v>5.1528793229227002E-2</v>
      </c>
    </row>
    <row r="5566" spans="1:11" x14ac:dyDescent="0.25">
      <c r="A5566" s="6" t="s">
        <v>1959</v>
      </c>
      <c r="B5566" s="6" t="s">
        <v>1960</v>
      </c>
      <c r="C5566" s="6">
        <v>13.9491876640529</v>
      </c>
      <c r="D5566" s="6">
        <v>12.0326731338632</v>
      </c>
      <c r="E5566" s="6">
        <v>12.8630067244186</v>
      </c>
      <c r="F5566" s="6">
        <v>11.6452341114045</v>
      </c>
      <c r="G5566" s="6">
        <v>11.1757783821048</v>
      </c>
      <c r="H5566" s="6">
        <v>10.997896526761499</v>
      </c>
      <c r="I5566" s="7">
        <v>-0.15222031668216099</v>
      </c>
      <c r="J5566" s="7">
        <v>0.102987135245673</v>
      </c>
      <c r="K5566" s="7">
        <v>0.26522816254451198</v>
      </c>
    </row>
    <row r="5567" spans="1:11" x14ac:dyDescent="0.25">
      <c r="A5567" s="6" t="s">
        <v>1957</v>
      </c>
      <c r="B5567" s="6" t="s">
        <v>1958</v>
      </c>
      <c r="C5567" s="6">
        <v>31.2044140186505</v>
      </c>
      <c r="D5567" s="6">
        <v>32.8116349987258</v>
      </c>
      <c r="E5567" s="6">
        <v>29.075713441249899</v>
      </c>
      <c r="F5567" s="6">
        <v>29.6499212809127</v>
      </c>
      <c r="G5567" s="6">
        <v>28.818424409048401</v>
      </c>
      <c r="H5567" s="6">
        <v>30.287012804185501</v>
      </c>
      <c r="I5567" s="7">
        <v>-2.4877842217039099E-2</v>
      </c>
      <c r="J5567" s="7">
        <v>0.60199074946662801</v>
      </c>
      <c r="K5567" s="7">
        <v>0.78524365379813099</v>
      </c>
    </row>
    <row r="5568" spans="1:11" x14ac:dyDescent="0.25">
      <c r="A5568" s="6" t="s">
        <v>1955</v>
      </c>
      <c r="B5568" s="6" t="s">
        <v>1956</v>
      </c>
      <c r="C5568" s="6">
        <v>26.680363703295701</v>
      </c>
      <c r="D5568" s="6">
        <v>24.9566313461033</v>
      </c>
      <c r="E5568" s="6">
        <v>22.204092229169099</v>
      </c>
      <c r="F5568" s="6">
        <v>24.0925359338157</v>
      </c>
      <c r="G5568" s="6">
        <v>25.087051968721902</v>
      </c>
      <c r="H5568" s="6">
        <v>23.744182479488099</v>
      </c>
      <c r="I5568" s="7">
        <v>2.7787964995609701E-2</v>
      </c>
      <c r="J5568" s="7">
        <v>0.61105869356805098</v>
      </c>
      <c r="K5568" s="7">
        <v>0.79167367774611896</v>
      </c>
    </row>
    <row r="5569" spans="1:11" x14ac:dyDescent="0.25">
      <c r="A5569" s="6" t="s">
        <v>1953</v>
      </c>
      <c r="B5569" s="6" t="s">
        <v>1954</v>
      </c>
      <c r="C5569" s="6">
        <v>104.53768162055199</v>
      </c>
      <c r="D5569" s="6">
        <v>110.15881558456999</v>
      </c>
      <c r="E5569" s="6">
        <v>114.024648129292</v>
      </c>
      <c r="F5569" s="6">
        <v>84.490452693086297</v>
      </c>
      <c r="G5569" s="6">
        <v>80.768344439403194</v>
      </c>
      <c r="H5569" s="6">
        <v>85.816099006848702</v>
      </c>
      <c r="I5569" s="7">
        <v>-0.34504867593911198</v>
      </c>
      <c r="J5569" s="8">
        <v>8.5724016677558404E-5</v>
      </c>
      <c r="K5569" s="7">
        <v>9.5150987981975298E-4</v>
      </c>
    </row>
    <row r="5570" spans="1:11" x14ac:dyDescent="0.25">
      <c r="A5570" s="6" t="s">
        <v>1951</v>
      </c>
      <c r="B5570" s="6" t="s">
        <v>1952</v>
      </c>
      <c r="C5570" s="6">
        <v>55.004371994234702</v>
      </c>
      <c r="D5570" s="6">
        <v>52.937286279973002</v>
      </c>
      <c r="E5570" s="6">
        <v>43.361673940281001</v>
      </c>
      <c r="F5570" s="6">
        <v>44.274757768555297</v>
      </c>
      <c r="G5570" s="6">
        <v>51.473861661697597</v>
      </c>
      <c r="H5570" s="6">
        <v>43.716249065988798</v>
      </c>
      <c r="I5570" s="7">
        <v>-7.1106604662734205E-2</v>
      </c>
      <c r="J5570" s="7">
        <v>0.56644279690174604</v>
      </c>
      <c r="K5570" s="7">
        <v>0.75660194390287605</v>
      </c>
    </row>
    <row r="5571" spans="1:11" x14ac:dyDescent="0.25">
      <c r="A5571" s="6" t="s">
        <v>1949</v>
      </c>
      <c r="B5571" s="6" t="s">
        <v>1950</v>
      </c>
      <c r="C5571" s="6">
        <v>12.8996818666386</v>
      </c>
      <c r="D5571" s="6">
        <v>13.928126108393901</v>
      </c>
      <c r="E5571" s="6">
        <v>12.344548800322199</v>
      </c>
      <c r="F5571" s="6">
        <v>11.900063759589599</v>
      </c>
      <c r="G5571" s="6">
        <v>8.0768344439403208</v>
      </c>
      <c r="H5571" s="6">
        <v>10.894621944228801</v>
      </c>
      <c r="I5571" s="7">
        <v>-0.298171938407579</v>
      </c>
      <c r="J5571" s="7">
        <v>7.1507019228624805E-2</v>
      </c>
      <c r="K5571" s="7">
        <v>0.206466377237918</v>
      </c>
    </row>
    <row r="5572" spans="1:11" x14ac:dyDescent="0.25">
      <c r="A5572" s="6" t="s">
        <v>1947</v>
      </c>
      <c r="B5572" s="6" t="s">
        <v>1948</v>
      </c>
      <c r="C5572" s="6">
        <v>8275.8325859523993</v>
      </c>
      <c r="D5572" s="6">
        <v>8689.7463002683508</v>
      </c>
      <c r="E5572" s="6">
        <v>8796.6476628628407</v>
      </c>
      <c r="F5572" s="6">
        <v>9632.0871241764307</v>
      </c>
      <c r="G5572" s="6">
        <v>10551.267152995</v>
      </c>
      <c r="H5572" s="6">
        <v>10446.464612657401</v>
      </c>
      <c r="I5572" s="7">
        <v>0.29422632548715999</v>
      </c>
      <c r="J5572" s="8">
        <v>4.9074309513861098E-7</v>
      </c>
      <c r="K5572" s="8">
        <v>9.0362669146194905E-6</v>
      </c>
    </row>
    <row r="5573" spans="1:11" x14ac:dyDescent="0.25">
      <c r="A5573" s="6" t="s">
        <v>1945</v>
      </c>
      <c r="B5573" s="6" t="s">
        <v>1946</v>
      </c>
      <c r="C5573" s="6">
        <v>13.922551436139701</v>
      </c>
      <c r="D5573" s="6">
        <v>14.285895709123301</v>
      </c>
      <c r="E5573" s="6">
        <v>13.4093120293167</v>
      </c>
      <c r="F5573" s="6">
        <v>14.1631225679244</v>
      </c>
      <c r="G5573" s="6">
        <v>17.353516151712999</v>
      </c>
      <c r="H5573" s="6">
        <v>14.667278592540301</v>
      </c>
      <c r="I5573" s="7">
        <v>0.19455491231390901</v>
      </c>
      <c r="J5573" s="7">
        <v>4.7948151514916097E-2</v>
      </c>
      <c r="K5573" s="7">
        <v>0.15630307762822199</v>
      </c>
    </row>
    <row r="5574" spans="1:11" x14ac:dyDescent="0.25">
      <c r="A5574" s="6" t="s">
        <v>1943</v>
      </c>
      <c r="B5574" s="6" t="s">
        <v>1944</v>
      </c>
      <c r="C5574" s="6">
        <v>50.0351296645375</v>
      </c>
      <c r="D5574" s="6">
        <v>47.041743961271699</v>
      </c>
      <c r="E5574" s="6">
        <v>45.097237722587302</v>
      </c>
      <c r="F5574" s="6">
        <v>44.534736995435097</v>
      </c>
      <c r="G5574" s="6">
        <v>40.197180533546103</v>
      </c>
      <c r="H5574" s="6">
        <v>46.049779665285101</v>
      </c>
      <c r="I5574" s="7">
        <v>-7.6319792985835896E-2</v>
      </c>
      <c r="J5574" s="7">
        <v>0.240916763754983</v>
      </c>
      <c r="K5574" s="7">
        <v>0.45780609560480301</v>
      </c>
    </row>
    <row r="5575" spans="1:11" x14ac:dyDescent="0.25">
      <c r="A5575" s="6" t="s">
        <v>1941</v>
      </c>
      <c r="B5575" s="6" t="s">
        <v>1942</v>
      </c>
      <c r="C5575" s="6">
        <v>140.52508406620501</v>
      </c>
      <c r="D5575" s="6">
        <v>146.16133472864499</v>
      </c>
      <c r="E5575" s="6">
        <v>157.78539638926199</v>
      </c>
      <c r="F5575" s="6">
        <v>143.718807938</v>
      </c>
      <c r="G5575" s="6">
        <v>150.45727512653201</v>
      </c>
      <c r="H5575" s="6">
        <v>156.33095795248499</v>
      </c>
      <c r="I5575" s="7">
        <v>6.3346682935249005E-2</v>
      </c>
      <c r="J5575" s="7">
        <v>0.34000056912043503</v>
      </c>
      <c r="K5575" s="7">
        <v>0.56511241819254299</v>
      </c>
    </row>
    <row r="5576" spans="1:11" x14ac:dyDescent="0.25">
      <c r="A5576" s="6" t="s">
        <v>1939</v>
      </c>
      <c r="B5576" s="6" t="s">
        <v>1940</v>
      </c>
      <c r="C5576" s="6">
        <v>63.794790322285301</v>
      </c>
      <c r="D5576" s="6">
        <v>69.864076415366398</v>
      </c>
      <c r="E5576" s="6">
        <v>68.701427007613503</v>
      </c>
      <c r="F5576" s="6">
        <v>57.820309796594302</v>
      </c>
      <c r="G5576" s="6">
        <v>61.603222347085101</v>
      </c>
      <c r="H5576" s="6">
        <v>57.641916502026703</v>
      </c>
      <c r="I5576" s="7">
        <v>-0.14847616870181801</v>
      </c>
      <c r="J5576" s="7">
        <v>2.8787059389967999E-2</v>
      </c>
      <c r="K5576" s="7">
        <v>0.10824325793603699</v>
      </c>
    </row>
    <row r="5577" spans="1:11" x14ac:dyDescent="0.25">
      <c r="A5577" s="6" t="s">
        <v>1937</v>
      </c>
      <c r="B5577" s="6" t="s">
        <v>1938</v>
      </c>
      <c r="C5577" s="6">
        <v>149.67895322942601</v>
      </c>
      <c r="D5577" s="6">
        <v>151.28132014840301</v>
      </c>
      <c r="E5577" s="6">
        <v>155.665351020331</v>
      </c>
      <c r="F5577" s="6">
        <v>181.68332192955299</v>
      </c>
      <c r="G5577" s="6">
        <v>183.51735138067201</v>
      </c>
      <c r="H5577" s="6">
        <v>180.75422179543901</v>
      </c>
      <c r="I5577" s="7">
        <v>0.30232722280458102</v>
      </c>
      <c r="J5577" s="8">
        <v>6.2270737759855894E-8</v>
      </c>
      <c r="K5577" s="8">
        <v>1.34467053720222E-6</v>
      </c>
    </row>
    <row r="5578" spans="1:11" x14ac:dyDescent="0.25">
      <c r="A5578" s="6" t="s">
        <v>1935</v>
      </c>
      <c r="B5578" s="6" t="s">
        <v>1936</v>
      </c>
      <c r="C5578" s="6">
        <v>271.67511810041799</v>
      </c>
      <c r="D5578" s="6">
        <v>285.10452079454899</v>
      </c>
      <c r="E5578" s="6">
        <v>286.71297443906201</v>
      </c>
      <c r="F5578" s="6">
        <v>267.60268379377197</v>
      </c>
      <c r="G5578" s="6">
        <v>282.14557245033802</v>
      </c>
      <c r="H5578" s="6">
        <v>281.97516385909199</v>
      </c>
      <c r="I5578" s="7">
        <v>2.3653896140060301E-2</v>
      </c>
      <c r="J5578" s="7">
        <v>0.56066792258043996</v>
      </c>
      <c r="K5578" s="7">
        <v>0.75255596464648999</v>
      </c>
    </row>
    <row r="5579" spans="1:11" x14ac:dyDescent="0.25">
      <c r="A5579" s="6" t="s">
        <v>1933</v>
      </c>
      <c r="B5579" s="6" t="s">
        <v>1934</v>
      </c>
      <c r="C5579" s="6">
        <v>26.7475028259895</v>
      </c>
      <c r="D5579" s="6">
        <v>26.778640912463398</v>
      </c>
      <c r="E5579" s="6">
        <v>32.513302103424202</v>
      </c>
      <c r="F5579" s="6">
        <v>29.775478683568899</v>
      </c>
      <c r="G5579" s="6">
        <v>29.2405201145597</v>
      </c>
      <c r="H5579" s="6">
        <v>41.538643668208699</v>
      </c>
      <c r="I5579" s="7">
        <v>0.25981129539164999</v>
      </c>
      <c r="J5579" s="7">
        <v>0.10852005262054901</v>
      </c>
      <c r="K5579" s="7">
        <v>0.27451682462691901</v>
      </c>
    </row>
    <row r="5580" spans="1:11" x14ac:dyDescent="0.25">
      <c r="A5580" s="6" t="s">
        <v>1931</v>
      </c>
      <c r="B5580" s="6" t="s">
        <v>1932</v>
      </c>
      <c r="C5580" s="6">
        <v>15.463931660075501</v>
      </c>
      <c r="D5580" s="6">
        <v>14.8391842739621</v>
      </c>
      <c r="E5580" s="6">
        <v>15.032412574195799</v>
      </c>
      <c r="F5580" s="6">
        <v>13.8384775974516</v>
      </c>
      <c r="G5580" s="6">
        <v>14.412434477013701</v>
      </c>
      <c r="H5580" s="6">
        <v>15.106919802243899</v>
      </c>
      <c r="I5580" s="7">
        <v>-2.1086872096267299E-2</v>
      </c>
      <c r="J5580" s="7">
        <v>0.74161404121781005</v>
      </c>
      <c r="K5580" s="7">
        <v>0.87640823511079802</v>
      </c>
    </row>
    <row r="5581" spans="1:11" x14ac:dyDescent="0.25">
      <c r="A5581" s="6" t="s">
        <v>1929</v>
      </c>
      <c r="B5581" s="6" t="s">
        <v>1930</v>
      </c>
      <c r="C5581" s="6">
        <v>75.897338968635196</v>
      </c>
      <c r="D5581" s="6">
        <v>87.436549635740505</v>
      </c>
      <c r="E5581" s="6">
        <v>76.394560929121894</v>
      </c>
      <c r="F5581" s="6">
        <v>66.426079378287994</v>
      </c>
      <c r="G5581" s="6">
        <v>75.290560604309306</v>
      </c>
      <c r="H5581" s="6">
        <v>75.813418656371894</v>
      </c>
      <c r="I5581" s="7">
        <v>-9.8630000198165702E-2</v>
      </c>
      <c r="J5581" s="7">
        <v>0.120463587208491</v>
      </c>
      <c r="K5581" s="7">
        <v>0.29458597201362502</v>
      </c>
    </row>
    <row r="5582" spans="1:11" x14ac:dyDescent="0.25">
      <c r="A5582" s="6" t="s">
        <v>1927</v>
      </c>
      <c r="B5582" s="6" t="s">
        <v>1928</v>
      </c>
      <c r="C5582" s="6">
        <v>46.199103056922901</v>
      </c>
      <c r="D5582" s="6">
        <v>50.265059555626102</v>
      </c>
      <c r="E5582" s="6">
        <v>45.762902780703101</v>
      </c>
      <c r="F5582" s="6">
        <v>43.538366608418499</v>
      </c>
      <c r="G5582" s="6">
        <v>47.781724177074601</v>
      </c>
      <c r="H5582" s="6">
        <v>50.0593910873284</v>
      </c>
      <c r="I5582" s="7">
        <v>3.2393121653430501E-2</v>
      </c>
      <c r="J5582" s="7">
        <v>0.66103494747424296</v>
      </c>
      <c r="K5582" s="7">
        <v>0.82539601116198602</v>
      </c>
    </row>
    <row r="5583" spans="1:11" x14ac:dyDescent="0.25">
      <c r="A5583" s="6" t="s">
        <v>1925</v>
      </c>
      <c r="B5583" s="6" t="s">
        <v>1926</v>
      </c>
      <c r="C5583" s="6">
        <v>26.858959198095601</v>
      </c>
      <c r="D5583" s="6">
        <v>25.015351552316201</v>
      </c>
      <c r="E5583" s="6">
        <v>18.8383817118462</v>
      </c>
      <c r="F5583" s="6">
        <v>21.142245258154102</v>
      </c>
      <c r="G5583" s="6">
        <v>21.5466352678642</v>
      </c>
      <c r="H5583" s="6">
        <v>22.488609701667801</v>
      </c>
      <c r="I5583" s="7">
        <v>-7.3198550873475293E-2</v>
      </c>
      <c r="J5583" s="7">
        <v>0.56272391662402799</v>
      </c>
      <c r="K5583" s="7">
        <v>0.75446295952263798</v>
      </c>
    </row>
    <row r="5584" spans="1:11" x14ac:dyDescent="0.25">
      <c r="A5584" s="6" t="s">
        <v>1923</v>
      </c>
      <c r="B5584" s="6" t="s">
        <v>1924</v>
      </c>
      <c r="C5584" s="6">
        <v>15.174588504818701</v>
      </c>
      <c r="D5584" s="6">
        <v>15.2081575689269</v>
      </c>
      <c r="E5584" s="6">
        <v>15.110267384000901</v>
      </c>
      <c r="F5584" s="6">
        <v>14.6572370022486</v>
      </c>
      <c r="G5584" s="6">
        <v>14.1641670029924</v>
      </c>
      <c r="H5584" s="6">
        <v>12.4122670523909</v>
      </c>
      <c r="I5584" s="7">
        <v>-9.3054243049830607E-2</v>
      </c>
      <c r="J5584" s="7">
        <v>0.34686590795732303</v>
      </c>
      <c r="K5584" s="7">
        <v>0.56992627078184799</v>
      </c>
    </row>
    <row r="5585" spans="1:11" x14ac:dyDescent="0.25">
      <c r="A5585" s="6" t="s">
        <v>1921</v>
      </c>
      <c r="B5585" s="6" t="s">
        <v>1922</v>
      </c>
      <c r="C5585" s="6">
        <v>2276.02233738834</v>
      </c>
      <c r="D5585" s="6">
        <v>2285.5788376867599</v>
      </c>
      <c r="E5585" s="6">
        <v>2154.0724725171599</v>
      </c>
      <c r="F5585" s="6">
        <v>2228.7253623848301</v>
      </c>
      <c r="G5585" s="6">
        <v>2096.93588010753</v>
      </c>
      <c r="H5585" s="6">
        <v>2133.8638796221899</v>
      </c>
      <c r="I5585" s="7">
        <v>-1.1367927438217599E-2</v>
      </c>
      <c r="J5585" s="7">
        <v>0.74300066930447595</v>
      </c>
      <c r="K5585" s="7">
        <v>0.87746482755447297</v>
      </c>
    </row>
    <row r="5586" spans="1:11" x14ac:dyDescent="0.25">
      <c r="A5586" s="6" t="s">
        <v>1919</v>
      </c>
      <c r="B5586" s="6" t="s">
        <v>1920</v>
      </c>
      <c r="C5586" s="6">
        <v>113.829919986823</v>
      </c>
      <c r="D5586" s="6">
        <v>136.377457822553</v>
      </c>
      <c r="E5586" s="6">
        <v>120.552099021252</v>
      </c>
      <c r="F5586" s="6">
        <v>120.61904626720001</v>
      </c>
      <c r="G5586" s="6">
        <v>123.86136267261099</v>
      </c>
      <c r="H5586" s="6">
        <v>129.65382291618101</v>
      </c>
      <c r="I5586" s="7">
        <v>5.4791809633637202E-2</v>
      </c>
      <c r="J5586" s="7">
        <v>0.36917023521529402</v>
      </c>
      <c r="K5586" s="7">
        <v>0.59197368950393703</v>
      </c>
    </row>
    <row r="5587" spans="1:11" x14ac:dyDescent="0.25">
      <c r="A5587" s="6" t="s">
        <v>1917</v>
      </c>
      <c r="B5587" s="6" t="s">
        <v>1918</v>
      </c>
      <c r="C5587" s="6">
        <v>162.391595210171</v>
      </c>
      <c r="D5587" s="6">
        <v>166.92122405672799</v>
      </c>
      <c r="E5587" s="6">
        <v>170.719630121856</v>
      </c>
      <c r="F5587" s="6">
        <v>170.63251565885599</v>
      </c>
      <c r="G5587" s="6">
        <v>168.01938216915201</v>
      </c>
      <c r="H5587" s="6">
        <v>161.73547930038501</v>
      </c>
      <c r="I5587" s="7">
        <v>4.5881442202201202E-2</v>
      </c>
      <c r="J5587" s="7">
        <v>0.217090410525967</v>
      </c>
      <c r="K5587" s="7">
        <v>0.42879706149767099</v>
      </c>
    </row>
    <row r="5588" spans="1:11" x14ac:dyDescent="0.25">
      <c r="A5588" s="6" t="s">
        <v>1916</v>
      </c>
      <c r="B5588" s="6" t="s">
        <v>2</v>
      </c>
      <c r="C5588" s="6">
        <v>55.594588516152697</v>
      </c>
      <c r="D5588" s="6">
        <v>55.6093331290691</v>
      </c>
      <c r="E5588" s="6">
        <v>58.0795379813989</v>
      </c>
      <c r="F5588" s="6">
        <v>43.5630482221421</v>
      </c>
      <c r="G5588" s="6">
        <v>45.359134062379397</v>
      </c>
      <c r="H5588" s="6">
        <v>42.063793899769003</v>
      </c>
      <c r="I5588" s="7">
        <v>-0.32458664848218599</v>
      </c>
      <c r="J5588" s="8">
        <v>1.1101122730827099E-6</v>
      </c>
      <c r="K5588" s="8">
        <v>1.90618314650299E-5</v>
      </c>
    </row>
    <row r="5589" spans="1:11" x14ac:dyDescent="0.25">
      <c r="A5589" s="6" t="s">
        <v>1914</v>
      </c>
      <c r="B5589" s="6" t="s">
        <v>1915</v>
      </c>
      <c r="C5589" s="6">
        <v>116.638909722376</v>
      </c>
      <c r="D5589" s="6">
        <v>115.171756241339</v>
      </c>
      <c r="E5589" s="6">
        <v>111.350439163263</v>
      </c>
      <c r="F5589" s="6">
        <v>102.55860018303601</v>
      </c>
      <c r="G5589" s="6">
        <v>104.004533619406</v>
      </c>
      <c r="H5589" s="6">
        <v>107.98630343472701</v>
      </c>
      <c r="I5589" s="7">
        <v>-8.1254452732494306E-2</v>
      </c>
      <c r="J5589" s="7">
        <v>0.110939324052828</v>
      </c>
      <c r="K5589" s="7">
        <v>0.27856012093039101</v>
      </c>
    </row>
    <row r="5590" spans="1:11" x14ac:dyDescent="0.25">
      <c r="A5590" s="6" t="s">
        <v>1912</v>
      </c>
      <c r="B5590" s="6" t="s">
        <v>1913</v>
      </c>
      <c r="C5590" s="6">
        <v>59.941413725637197</v>
      </c>
      <c r="D5590" s="6">
        <v>61.865014075111603</v>
      </c>
      <c r="E5590" s="6">
        <v>65.930617400519694</v>
      </c>
      <c r="F5590" s="6">
        <v>77.597999656491794</v>
      </c>
      <c r="G5590" s="6">
        <v>74.255171800562294</v>
      </c>
      <c r="H5590" s="6">
        <v>62.994200193785701</v>
      </c>
      <c r="I5590" s="7">
        <v>0.243133071123698</v>
      </c>
      <c r="J5590" s="7">
        <v>6.7482483363777799E-3</v>
      </c>
      <c r="K5590" s="7">
        <v>3.6834372048406602E-2</v>
      </c>
    </row>
    <row r="5591" spans="1:11" x14ac:dyDescent="0.25">
      <c r="A5591" s="6" t="s">
        <v>1910</v>
      </c>
      <c r="B5591" s="6" t="s">
        <v>1911</v>
      </c>
      <c r="C5591" s="6">
        <v>23.296172756653899</v>
      </c>
      <c r="D5591" s="6">
        <v>25.261911240245201</v>
      </c>
      <c r="E5591" s="6">
        <v>24.367221388564499</v>
      </c>
      <c r="F5591" s="6">
        <v>25.983625456718599</v>
      </c>
      <c r="G5591" s="6">
        <v>25.003797055341</v>
      </c>
      <c r="H5591" s="6">
        <v>26.063031598219101</v>
      </c>
      <c r="I5591" s="7">
        <v>0.122948058765358</v>
      </c>
      <c r="J5591" s="7">
        <v>0.13354776840798999</v>
      </c>
      <c r="K5591" s="7">
        <v>0.31532849492224502</v>
      </c>
    </row>
    <row r="5592" spans="1:11" x14ac:dyDescent="0.25">
      <c r="A5592" s="6" t="s">
        <v>1908</v>
      </c>
      <c r="B5592" s="6" t="s">
        <v>1909</v>
      </c>
      <c r="C5592" s="6">
        <v>32.204931524412203</v>
      </c>
      <c r="D5592" s="6">
        <v>34.2128689540191</v>
      </c>
      <c r="E5592" s="6">
        <v>34.7758036573194</v>
      </c>
      <c r="F5592" s="6">
        <v>33.565631039019301</v>
      </c>
      <c r="G5592" s="6">
        <v>36.971054618586102</v>
      </c>
      <c r="H5592" s="6">
        <v>36.576544040327001</v>
      </c>
      <c r="I5592" s="7">
        <v>0.12472241529967699</v>
      </c>
      <c r="J5592" s="7">
        <v>4.7771253350232599E-2</v>
      </c>
      <c r="K5592" s="7">
        <v>0.15595907708273399</v>
      </c>
    </row>
    <row r="5593" spans="1:11" x14ac:dyDescent="0.25">
      <c r="A5593" s="6" t="s">
        <v>1907</v>
      </c>
      <c r="B5593" s="6" t="s">
        <v>2</v>
      </c>
      <c r="C5593" s="6">
        <v>139.17538494067901</v>
      </c>
      <c r="D5593" s="6">
        <v>140.092608235885</v>
      </c>
      <c r="E5593" s="6">
        <v>130.699566245619</v>
      </c>
      <c r="F5593" s="6">
        <v>132.957217228502</v>
      </c>
      <c r="G5593" s="6">
        <v>134.103198922839</v>
      </c>
      <c r="H5593" s="6">
        <v>128.85433069929999</v>
      </c>
      <c r="I5593" s="7">
        <v>-5.0436587907646503E-3</v>
      </c>
      <c r="J5593" s="7">
        <v>0.92009877133062101</v>
      </c>
      <c r="K5593" s="7">
        <v>0.98191965602869102</v>
      </c>
    </row>
    <row r="5594" spans="1:11" x14ac:dyDescent="0.25">
      <c r="A5594" s="6" t="s">
        <v>1905</v>
      </c>
      <c r="B5594" s="6" t="s">
        <v>1906</v>
      </c>
      <c r="C5594" s="6">
        <v>565.67806144334395</v>
      </c>
      <c r="D5594" s="6">
        <v>601.27393191447902</v>
      </c>
      <c r="E5594" s="6">
        <v>627.43888582444197</v>
      </c>
      <c r="F5594" s="6">
        <v>804.55127701351296</v>
      </c>
      <c r="G5594" s="6">
        <v>821.65071349985396</v>
      </c>
      <c r="H5594" s="6">
        <v>859.89659656525396</v>
      </c>
      <c r="I5594" s="7">
        <v>0.51458001091844596</v>
      </c>
      <c r="J5594" s="8">
        <v>3.2456433353784399E-12</v>
      </c>
      <c r="K5594" s="8">
        <v>2.2238898469141099E-10</v>
      </c>
    </row>
    <row r="5595" spans="1:11" x14ac:dyDescent="0.25">
      <c r="A5595" s="6" t="s">
        <v>1903</v>
      </c>
      <c r="B5595" s="6" t="s">
        <v>1904</v>
      </c>
      <c r="C5595" s="6">
        <v>151.75350559573801</v>
      </c>
      <c r="D5595" s="6">
        <v>154.03070175400799</v>
      </c>
      <c r="E5595" s="6">
        <v>151.55874921135199</v>
      </c>
      <c r="F5595" s="6">
        <v>179.09595958182399</v>
      </c>
      <c r="G5595" s="6">
        <v>173.13979199889499</v>
      </c>
      <c r="H5595" s="6">
        <v>176.180306301434</v>
      </c>
      <c r="I5595" s="7">
        <v>0.25302780130449098</v>
      </c>
      <c r="J5595" s="8">
        <v>6.6108660643466197E-6</v>
      </c>
      <c r="K5595" s="8">
        <v>9.7939774583230806E-5</v>
      </c>
    </row>
    <row r="5596" spans="1:11" x14ac:dyDescent="0.25">
      <c r="A5596" s="6" t="s">
        <v>1902</v>
      </c>
      <c r="B5596" s="6" t="s">
        <v>2</v>
      </c>
      <c r="C5596" s="6">
        <v>50.603710683452697</v>
      </c>
      <c r="D5596" s="6">
        <v>43.242419074820901</v>
      </c>
      <c r="E5596" s="6">
        <v>49.890090366852299</v>
      </c>
      <c r="F5596" s="6">
        <v>46.951160651471803</v>
      </c>
      <c r="G5596" s="6">
        <v>44.544965721125401</v>
      </c>
      <c r="H5596" s="6">
        <v>35.553544806341201</v>
      </c>
      <c r="I5596" s="7">
        <v>-0.125096239067256</v>
      </c>
      <c r="J5596" s="7">
        <v>0.23146695213146901</v>
      </c>
      <c r="K5596" s="7">
        <v>0.445881573501962</v>
      </c>
    </row>
    <row r="5597" spans="1:11" x14ac:dyDescent="0.25">
      <c r="A5597" s="6" t="s">
        <v>1900</v>
      </c>
      <c r="B5597" s="6" t="s">
        <v>1901</v>
      </c>
      <c r="C5597" s="6">
        <v>55.145100353681698</v>
      </c>
      <c r="D5597" s="6">
        <v>51.294298085845398</v>
      </c>
      <c r="E5597" s="6">
        <v>52.588975941887597</v>
      </c>
      <c r="F5597" s="6">
        <v>51.563567053608999</v>
      </c>
      <c r="G5597" s="6">
        <v>51.670589974588999</v>
      </c>
      <c r="H5597" s="6">
        <v>45.7990173777685</v>
      </c>
      <c r="I5597" s="7">
        <v>-4.6837246594677397E-2</v>
      </c>
      <c r="J5597" s="7">
        <v>0.36934006118211998</v>
      </c>
      <c r="K5597" s="7">
        <v>0.59197368950393703</v>
      </c>
    </row>
    <row r="5598" spans="1:11" x14ac:dyDescent="0.25">
      <c r="A5598" s="6" t="s">
        <v>1898</v>
      </c>
      <c r="B5598" s="6" t="s">
        <v>1899</v>
      </c>
      <c r="C5598" s="6">
        <v>64.746951371871603</v>
      </c>
      <c r="D5598" s="6">
        <v>68.896033298183099</v>
      </c>
      <c r="E5598" s="6">
        <v>67.771863830079894</v>
      </c>
      <c r="F5598" s="6">
        <v>66.9387467121513</v>
      </c>
      <c r="G5598" s="6">
        <v>66.261570841125106</v>
      </c>
      <c r="H5598" s="6">
        <v>64.105906795414597</v>
      </c>
      <c r="I5598" s="7">
        <v>1.52085228888112E-2</v>
      </c>
      <c r="J5598" s="7">
        <v>0.75212477936024302</v>
      </c>
      <c r="K5598" s="7">
        <v>0.88268135337962605</v>
      </c>
    </row>
    <row r="5599" spans="1:11" x14ac:dyDescent="0.25">
      <c r="A5599" s="6" t="s">
        <v>1896</v>
      </c>
      <c r="B5599" s="6" t="s">
        <v>1897</v>
      </c>
      <c r="C5599" s="6">
        <v>5137.0404510404396</v>
      </c>
      <c r="D5599" s="6">
        <v>4863.9518246395301</v>
      </c>
      <c r="E5599" s="6">
        <v>5101.2027937879202</v>
      </c>
      <c r="F5599" s="6">
        <v>5028.4030060380601</v>
      </c>
      <c r="G5599" s="6">
        <v>5013.8952177037299</v>
      </c>
      <c r="H5599" s="6">
        <v>5061.12506396767</v>
      </c>
      <c r="I5599" s="7">
        <v>4.45941961510972E-2</v>
      </c>
      <c r="J5599" s="7">
        <v>0.22472741695595699</v>
      </c>
      <c r="K5599" s="7">
        <v>0.437901988851012</v>
      </c>
    </row>
    <row r="5600" spans="1:11" x14ac:dyDescent="0.25">
      <c r="A5600" s="6" t="s">
        <v>1894</v>
      </c>
      <c r="B5600" s="6" t="s">
        <v>1895</v>
      </c>
      <c r="C5600" s="6">
        <v>32.605830942530297</v>
      </c>
      <c r="D5600" s="6">
        <v>36.013497408520003</v>
      </c>
      <c r="E5600" s="6">
        <v>32.532869275381401</v>
      </c>
      <c r="F5600" s="6">
        <v>33.056985963447701</v>
      </c>
      <c r="G5600" s="6">
        <v>31.769471051338002</v>
      </c>
      <c r="H5600" s="6">
        <v>31.613335840694401</v>
      </c>
      <c r="I5600" s="7">
        <v>-2.4179275277810199E-2</v>
      </c>
      <c r="J5600" s="7">
        <v>0.64228647132948202</v>
      </c>
      <c r="K5600" s="7">
        <v>0.81317522579682</v>
      </c>
    </row>
    <row r="5601" spans="1:11" x14ac:dyDescent="0.25">
      <c r="A5601" s="6" t="s">
        <v>1893</v>
      </c>
      <c r="B5601" s="6" t="s">
        <v>2</v>
      </c>
      <c r="C5601" s="6">
        <v>20.014051865814999</v>
      </c>
      <c r="D5601" s="6">
        <v>14.856667848953499</v>
      </c>
      <c r="E5601" s="6">
        <v>12.821005069808299</v>
      </c>
      <c r="F5601" s="6">
        <v>13.962741477918501</v>
      </c>
      <c r="G5601" s="6">
        <v>10.9347912471807</v>
      </c>
      <c r="H5601" s="6">
        <v>15.375384405393699</v>
      </c>
      <c r="I5601" s="7">
        <v>-0.198451769853011</v>
      </c>
      <c r="J5601" s="7">
        <v>0.333086171948072</v>
      </c>
      <c r="K5601" s="7">
        <v>0.55796240275081399</v>
      </c>
    </row>
    <row r="5602" spans="1:11" x14ac:dyDescent="0.25">
      <c r="A5602" s="6" t="s">
        <v>1891</v>
      </c>
      <c r="B5602" s="6" t="s">
        <v>1892</v>
      </c>
      <c r="C5602" s="6">
        <v>124.157418857664</v>
      </c>
      <c r="D5602" s="6">
        <v>128.042487650119</v>
      </c>
      <c r="E5602" s="6">
        <v>124.086251881794</v>
      </c>
      <c r="F5602" s="6">
        <v>114.188160020393</v>
      </c>
      <c r="G5602" s="6">
        <v>114.345657031313</v>
      </c>
      <c r="H5602" s="6">
        <v>115.42619928400499</v>
      </c>
      <c r="I5602" s="7">
        <v>-8.5214706189371603E-2</v>
      </c>
      <c r="J5602" s="7">
        <v>6.4285634838654904E-2</v>
      </c>
      <c r="K5602" s="7">
        <v>0.19119341980811999</v>
      </c>
    </row>
    <row r="5603" spans="1:11" x14ac:dyDescent="0.25">
      <c r="A5603" s="6" t="s">
        <v>1889</v>
      </c>
      <c r="B5603" s="6" t="s">
        <v>1890</v>
      </c>
      <c r="C5603" s="6">
        <v>147.19011904208401</v>
      </c>
      <c r="D5603" s="6">
        <v>145.32968849990601</v>
      </c>
      <c r="E5603" s="6">
        <v>137.417004305283</v>
      </c>
      <c r="F5603" s="6">
        <v>167.48208743827101</v>
      </c>
      <c r="G5603" s="6">
        <v>169.361924538415</v>
      </c>
      <c r="H5603" s="6">
        <v>162.77576382900301</v>
      </c>
      <c r="I5603" s="7">
        <v>0.26169493196944199</v>
      </c>
      <c r="J5603" s="8">
        <v>2.0950315266609301E-6</v>
      </c>
      <c r="K5603" s="8">
        <v>3.4241272153637103E-5</v>
      </c>
    </row>
    <row r="5604" spans="1:11" x14ac:dyDescent="0.25">
      <c r="A5604" s="6" t="s">
        <v>1887</v>
      </c>
      <c r="B5604" s="6" t="s">
        <v>1888</v>
      </c>
      <c r="C5604" s="6">
        <v>97.027582525150393</v>
      </c>
      <c r="D5604" s="6">
        <v>85.599228761169698</v>
      </c>
      <c r="E5604" s="6">
        <v>77.684614356508305</v>
      </c>
      <c r="F5604" s="6">
        <v>77.747083229318804</v>
      </c>
      <c r="G5604" s="6">
        <v>79.615310554821207</v>
      </c>
      <c r="H5604" s="6">
        <v>72.721412728213494</v>
      </c>
      <c r="I5604" s="7">
        <v>-0.13011390402516801</v>
      </c>
      <c r="J5604" s="7">
        <v>0.109072226482246</v>
      </c>
      <c r="K5604" s="7">
        <v>0.27542476467487098</v>
      </c>
    </row>
    <row r="5605" spans="1:11" x14ac:dyDescent="0.25">
      <c r="A5605" s="6" t="s">
        <v>1885</v>
      </c>
      <c r="B5605" s="6" t="s">
        <v>1886</v>
      </c>
      <c r="C5605" s="6">
        <v>51.670016120141703</v>
      </c>
      <c r="D5605" s="6">
        <v>52.048625998872502</v>
      </c>
      <c r="E5605" s="6">
        <v>58.612415356512898</v>
      </c>
      <c r="F5605" s="6">
        <v>57.930523153066098</v>
      </c>
      <c r="G5605" s="6">
        <v>57.106259898235997</v>
      </c>
      <c r="H5605" s="6">
        <v>52.151538891130102</v>
      </c>
      <c r="I5605" s="7">
        <v>8.9052417707294801E-2</v>
      </c>
      <c r="J5605" s="7">
        <v>0.22533551780122801</v>
      </c>
      <c r="K5605" s="7">
        <v>0.43884692534887898</v>
      </c>
    </row>
    <row r="5606" spans="1:11" x14ac:dyDescent="0.25">
      <c r="A5606" s="6" t="s">
        <v>1883</v>
      </c>
      <c r="B5606" s="6" t="s">
        <v>1884</v>
      </c>
      <c r="C5606" s="6">
        <v>39.467365209527401</v>
      </c>
      <c r="D5606" s="6">
        <v>35.759044773588201</v>
      </c>
      <c r="E5606" s="6">
        <v>45.323089334032296</v>
      </c>
      <c r="F5606" s="6">
        <v>40.644872944391402</v>
      </c>
      <c r="G5606" s="6">
        <v>44.690388992200297</v>
      </c>
      <c r="H5606" s="6">
        <v>46.607019288202302</v>
      </c>
      <c r="I5606" s="7">
        <v>0.172845030498603</v>
      </c>
      <c r="J5606" s="7">
        <v>4.9722916778916999E-2</v>
      </c>
      <c r="K5606" s="7">
        <v>0.16008571659552101</v>
      </c>
    </row>
    <row r="5607" spans="1:11" x14ac:dyDescent="0.25">
      <c r="A5607" s="6" t="s">
        <v>1882</v>
      </c>
      <c r="B5607" s="6" t="s">
        <v>2</v>
      </c>
      <c r="C5607" s="6">
        <v>1.49358596013545</v>
      </c>
      <c r="D5607" s="6">
        <v>1.7638513389191799</v>
      </c>
      <c r="E5607" s="6">
        <v>2.7152189034487102</v>
      </c>
      <c r="F5607" s="6">
        <v>1.65772032471895</v>
      </c>
      <c r="G5607" s="6">
        <v>1.55787392259698</v>
      </c>
      <c r="H5607" s="6">
        <v>1.8678877271391201</v>
      </c>
      <c r="I5607" s="7">
        <v>-0.191694835626709</v>
      </c>
      <c r="J5607" s="7">
        <v>0.60115416093475904</v>
      </c>
      <c r="K5607" s="7">
        <v>0.78501457775720995</v>
      </c>
    </row>
    <row r="5608" spans="1:11" x14ac:dyDescent="0.25">
      <c r="A5608" s="6" t="s">
        <v>1880</v>
      </c>
      <c r="B5608" s="6" t="s">
        <v>1881</v>
      </c>
      <c r="C5608" s="6">
        <v>156.91163824944999</v>
      </c>
      <c r="D5608" s="6">
        <v>175.70293844760101</v>
      </c>
      <c r="E5608" s="6">
        <v>166.75969432014199</v>
      </c>
      <c r="F5608" s="6">
        <v>91.630490948840105</v>
      </c>
      <c r="G5608" s="6">
        <v>95.508871855945799</v>
      </c>
      <c r="H5608" s="6">
        <v>102.511326601625</v>
      </c>
      <c r="I5608" s="7">
        <v>-0.74393386478204404</v>
      </c>
      <c r="J5608" s="8">
        <v>1.2073714247057501E-11</v>
      </c>
      <c r="K5608" s="8">
        <v>6.88298301796254E-10</v>
      </c>
    </row>
    <row r="5609" spans="1:11" x14ac:dyDescent="0.25">
      <c r="A5609" s="6" t="s">
        <v>1878</v>
      </c>
      <c r="B5609" s="6" t="s">
        <v>1879</v>
      </c>
      <c r="C5609" s="6">
        <v>4.2955983571890002</v>
      </c>
      <c r="D5609" s="6">
        <v>5.4219045690018399</v>
      </c>
      <c r="E5609" s="6">
        <v>4.9311557960801196</v>
      </c>
      <c r="F5609" s="6">
        <v>5.4923371198105899</v>
      </c>
      <c r="G5609" s="6">
        <v>5.0659434973826896</v>
      </c>
      <c r="H5609" s="6">
        <v>6.0167537364577397</v>
      </c>
      <c r="I5609" s="7">
        <v>0.21749392975687901</v>
      </c>
      <c r="J5609" s="7">
        <v>5.5747649766740903E-2</v>
      </c>
      <c r="K5609" s="7">
        <v>0.17377854428600001</v>
      </c>
    </row>
    <row r="5610" spans="1:11" x14ac:dyDescent="0.25">
      <c r="A5610" s="6" t="s">
        <v>1876</v>
      </c>
      <c r="B5610" s="6" t="s">
        <v>1877</v>
      </c>
      <c r="C5610" s="6">
        <v>3.4364786857512E-2</v>
      </c>
      <c r="D5610" s="6">
        <v>0</v>
      </c>
      <c r="E5610" s="6">
        <v>0</v>
      </c>
      <c r="F5610" s="6">
        <v>6.1025967997895503E-2</v>
      </c>
      <c r="G5610" s="6">
        <v>0</v>
      </c>
      <c r="H5610" s="6">
        <v>3.4381449922615701E-2</v>
      </c>
      <c r="I5610" s="7">
        <v>1.2867816129657701</v>
      </c>
      <c r="J5610" s="7">
        <v>0.38812405662494498</v>
      </c>
      <c r="K5610" s="7">
        <v>0.60942642414718495</v>
      </c>
    </row>
    <row r="5611" spans="1:11" x14ac:dyDescent="0.25">
      <c r="A5611" s="6" t="s">
        <v>1874</v>
      </c>
      <c r="B5611" s="6" t="s">
        <v>1875</v>
      </c>
      <c r="C5611" s="6">
        <v>4.2268687834739804</v>
      </c>
      <c r="D5611" s="6">
        <v>5.0972396247502303</v>
      </c>
      <c r="E5611" s="6">
        <v>4.4980137329109198</v>
      </c>
      <c r="F5611" s="6">
        <v>3.35642823988425</v>
      </c>
      <c r="G5611" s="6">
        <v>5.3526950161024596</v>
      </c>
      <c r="H5611" s="6">
        <v>4.4695884899400404</v>
      </c>
      <c r="I5611" s="7">
        <v>-3.0637516305794199E-2</v>
      </c>
      <c r="J5611" s="7">
        <v>0.81467139697431201</v>
      </c>
      <c r="K5611" s="7">
        <v>0.91906558555933104</v>
      </c>
    </row>
    <row r="5612" spans="1:11" x14ac:dyDescent="0.25">
      <c r="A5612" s="6" t="s">
        <v>1872</v>
      </c>
      <c r="B5612" s="6" t="s">
        <v>1873</v>
      </c>
      <c r="C5612" s="6">
        <v>551.548559811411</v>
      </c>
      <c r="D5612" s="6">
        <v>543.35947006769504</v>
      </c>
      <c r="E5612" s="6">
        <v>545.82045893999202</v>
      </c>
      <c r="F5612" s="6">
        <v>641.24458438583201</v>
      </c>
      <c r="G5612" s="6">
        <v>627.96968007745897</v>
      </c>
      <c r="H5612" s="6">
        <v>635.53018338612901</v>
      </c>
      <c r="I5612" s="7">
        <v>0.25983401463963102</v>
      </c>
      <c r="J5612" s="8">
        <v>4.2555862639351E-8</v>
      </c>
      <c r="K5612" s="8">
        <v>9.6885967146330805E-7</v>
      </c>
    </row>
    <row r="5613" spans="1:11" x14ac:dyDescent="0.25">
      <c r="A5613" s="6" t="s">
        <v>1870</v>
      </c>
      <c r="B5613" s="6" t="s">
        <v>1871</v>
      </c>
      <c r="C5613" s="6">
        <v>58.424253201106602</v>
      </c>
      <c r="D5613" s="6">
        <v>60.999682771220499</v>
      </c>
      <c r="E5613" s="6">
        <v>58.751700688076099</v>
      </c>
      <c r="F5613" s="6">
        <v>37.975692492678398</v>
      </c>
      <c r="G5613" s="6">
        <v>39.792639895156903</v>
      </c>
      <c r="H5613" s="6">
        <v>39.867658770147798</v>
      </c>
      <c r="I5613" s="7">
        <v>-0.55531354273405897</v>
      </c>
      <c r="J5613" s="8">
        <v>6.3008484987430004E-11</v>
      </c>
      <c r="K5613" s="8">
        <v>2.7888103355305999E-9</v>
      </c>
    </row>
    <row r="5614" spans="1:11" x14ac:dyDescent="0.25">
      <c r="A5614" s="6" t="s">
        <v>1868</v>
      </c>
      <c r="B5614" s="6" t="s">
        <v>1869</v>
      </c>
      <c r="C5614" s="6">
        <v>297.78319757223397</v>
      </c>
      <c r="D5614" s="6">
        <v>298.72605293200297</v>
      </c>
      <c r="E5614" s="6">
        <v>310.68544666868502</v>
      </c>
      <c r="F5614" s="6">
        <v>407.925204498536</v>
      </c>
      <c r="G5614" s="6">
        <v>389.46988035627402</v>
      </c>
      <c r="H5614" s="6">
        <v>417.74629327862198</v>
      </c>
      <c r="I5614" s="7">
        <v>0.46587441207755398</v>
      </c>
      <c r="J5614" s="8">
        <v>4.5933001261631297E-12</v>
      </c>
      <c r="K5614" s="8">
        <v>2.8966244866405701E-10</v>
      </c>
    </row>
    <row r="5615" spans="1:11" x14ac:dyDescent="0.25">
      <c r="A5615" s="6" t="s">
        <v>1867</v>
      </c>
      <c r="B5615" s="6" t="s">
        <v>2</v>
      </c>
      <c r="C5615" s="6">
        <v>40.412989344434102</v>
      </c>
      <c r="D5615" s="6">
        <v>45.680357656201103</v>
      </c>
      <c r="E5615" s="6">
        <v>39.1826974066907</v>
      </c>
      <c r="F5615" s="6">
        <v>86.504309637016803</v>
      </c>
      <c r="G5615" s="6">
        <v>83.635859626600904</v>
      </c>
      <c r="H5615" s="6">
        <v>83.753212011491698</v>
      </c>
      <c r="I5615" s="7">
        <v>1.0614473088015901</v>
      </c>
      <c r="J5615" s="8">
        <v>3.2299962224121198E-8</v>
      </c>
      <c r="K5615" s="8">
        <v>7.5963541521150999E-7</v>
      </c>
    </row>
    <row r="5616" spans="1:11" x14ac:dyDescent="0.25">
      <c r="A5616" s="6" t="s">
        <v>1866</v>
      </c>
      <c r="B5616" s="6" t="s">
        <v>2</v>
      </c>
      <c r="C5616" s="6">
        <v>3.43267546823337</v>
      </c>
      <c r="D5616" s="6">
        <v>4.1439052884477796</v>
      </c>
      <c r="E5616" s="6">
        <v>3.4308960260516801</v>
      </c>
      <c r="F5616" s="6">
        <v>3.9698236415389898</v>
      </c>
      <c r="G5616" s="6">
        <v>3.5755156431672601</v>
      </c>
      <c r="H5616" s="6">
        <v>4.2187262110580299</v>
      </c>
      <c r="I5616" s="7">
        <v>0.13658270957185201</v>
      </c>
      <c r="J5616" s="7">
        <v>0.184816142073293</v>
      </c>
      <c r="K5616" s="7">
        <v>0.38789108470366002</v>
      </c>
    </row>
    <row r="5617" spans="1:11" x14ac:dyDescent="0.25">
      <c r="A5617" s="6" t="s">
        <v>1865</v>
      </c>
      <c r="B5617" s="6" t="s">
        <v>2</v>
      </c>
      <c r="C5617" s="6">
        <v>1.8805914338607499</v>
      </c>
      <c r="D5617" s="6">
        <v>1.7767085696356699</v>
      </c>
      <c r="E5617" s="6">
        <v>1.49182414467387</v>
      </c>
      <c r="F5617" s="6">
        <v>1.8975044719163401</v>
      </c>
      <c r="G5617" s="6">
        <v>1.34731844938342</v>
      </c>
      <c r="H5617" s="6">
        <v>1.71045755423673</v>
      </c>
      <c r="I5617" s="7">
        <v>-7.9137796869900492E-3</v>
      </c>
      <c r="J5617" s="7">
        <v>0.97645946100039205</v>
      </c>
      <c r="K5617" s="7">
        <v>1</v>
      </c>
    </row>
    <row r="5618" spans="1:11" x14ac:dyDescent="0.25">
      <c r="A5618" s="6" t="s">
        <v>1864</v>
      </c>
      <c r="B5618" s="6" t="s">
        <v>2</v>
      </c>
      <c r="C5618" s="6">
        <v>1.2720795677424801</v>
      </c>
      <c r="D5618" s="6">
        <v>3.0045264332436901</v>
      </c>
      <c r="E5618" s="6">
        <v>0.61667683569852105</v>
      </c>
      <c r="F5618" s="6">
        <v>0</v>
      </c>
      <c r="G5618" s="6">
        <v>0.589703688214678</v>
      </c>
      <c r="H5618" s="6">
        <v>3.18174095894036</v>
      </c>
      <c r="I5618" s="7">
        <v>-0.40006189199727599</v>
      </c>
      <c r="J5618" s="7">
        <v>0.66828792242634605</v>
      </c>
      <c r="K5618" s="7">
        <v>0.83031621756616703</v>
      </c>
    </row>
    <row r="5619" spans="1:11" x14ac:dyDescent="0.25">
      <c r="A5619" s="6" t="s">
        <v>1862</v>
      </c>
      <c r="B5619" s="6" t="s">
        <v>1863</v>
      </c>
      <c r="C5619" s="6">
        <v>36.387747584734697</v>
      </c>
      <c r="D5619" s="6">
        <v>38.680523995314502</v>
      </c>
      <c r="E5619" s="6">
        <v>37.9478444723458</v>
      </c>
      <c r="F5619" s="6">
        <v>35.763377458023299</v>
      </c>
      <c r="G5619" s="6">
        <v>37.4316466265117</v>
      </c>
      <c r="H5619" s="6">
        <v>37.497078658965997</v>
      </c>
      <c r="I5619" s="7">
        <v>1.35858257937677E-2</v>
      </c>
      <c r="J5619" s="7">
        <v>0.78929245247883495</v>
      </c>
      <c r="K5619" s="7">
        <v>0.90511132083952905</v>
      </c>
    </row>
    <row r="5620" spans="1:11" x14ac:dyDescent="0.25">
      <c r="A5620" s="6" t="s">
        <v>1860</v>
      </c>
      <c r="B5620" s="6" t="s">
        <v>1861</v>
      </c>
      <c r="C5620" s="6">
        <v>1601.3579582823199</v>
      </c>
      <c r="D5620" s="6">
        <v>1616.6093151401101</v>
      </c>
      <c r="E5620" s="6">
        <v>1626.5091680503201</v>
      </c>
      <c r="F5620" s="6">
        <v>1757.3539640485601</v>
      </c>
      <c r="G5620" s="6">
        <v>1771.9254760158201</v>
      </c>
      <c r="H5620" s="6">
        <v>1796.6409030197501</v>
      </c>
      <c r="I5620" s="7">
        <v>0.18119222116293901</v>
      </c>
      <c r="J5620" s="8">
        <v>4.7018166024990603E-6</v>
      </c>
      <c r="K5620" s="8">
        <v>7.1592190404718605E-5</v>
      </c>
    </row>
    <row r="5621" spans="1:11" x14ac:dyDescent="0.25">
      <c r="A5621" s="6" t="s">
        <v>1858</v>
      </c>
      <c r="B5621" s="6" t="s">
        <v>1859</v>
      </c>
      <c r="C5621" s="6">
        <v>330.00556625480101</v>
      </c>
      <c r="D5621" s="6">
        <v>338.85622842787899</v>
      </c>
      <c r="E5621" s="6">
        <v>341.89927277697399</v>
      </c>
      <c r="F5621" s="6">
        <v>370.20560162244902</v>
      </c>
      <c r="G5621" s="6">
        <v>366.283037094348</v>
      </c>
      <c r="H5621" s="6">
        <v>343.749537290624</v>
      </c>
      <c r="I5621" s="7">
        <v>0.14105282892506199</v>
      </c>
      <c r="J5621" s="7">
        <v>7.3254485775902604E-3</v>
      </c>
      <c r="K5621" s="7">
        <v>3.9131294275793302E-2</v>
      </c>
    </row>
    <row r="5622" spans="1:11" x14ac:dyDescent="0.25">
      <c r="A5622" s="6" t="s">
        <v>1856</v>
      </c>
      <c r="B5622" s="6" t="s">
        <v>1857</v>
      </c>
      <c r="C5622" s="6">
        <v>69.516020312615595</v>
      </c>
      <c r="D5622" s="6">
        <v>68.291408191678201</v>
      </c>
      <c r="E5622" s="6">
        <v>57.856418536108798</v>
      </c>
      <c r="F5622" s="6">
        <v>54.623243486640902</v>
      </c>
      <c r="G5622" s="6">
        <v>57.8924678176</v>
      </c>
      <c r="H5622" s="6">
        <v>60.6252051897768</v>
      </c>
      <c r="I5622" s="7">
        <v>-0.133589185411672</v>
      </c>
      <c r="J5622" s="7">
        <v>0.131338730873925</v>
      </c>
      <c r="K5622" s="7">
        <v>0.31218138632674702</v>
      </c>
    </row>
    <row r="5623" spans="1:11" x14ac:dyDescent="0.25">
      <c r="A5623" s="6" t="s">
        <v>1854</v>
      </c>
      <c r="B5623" s="6" t="s">
        <v>1855</v>
      </c>
      <c r="C5623" s="6">
        <v>15.8395232961701</v>
      </c>
      <c r="D5623" s="6">
        <v>14.544989502471999</v>
      </c>
      <c r="E5623" s="6">
        <v>14.4961627768343</v>
      </c>
      <c r="F5623" s="6">
        <v>14.787061476413101</v>
      </c>
      <c r="G5623" s="6">
        <v>13.5189861304126</v>
      </c>
      <c r="H5623" s="6">
        <v>14.218051906460101</v>
      </c>
      <c r="I5623" s="7">
        <v>-3.15725396199769E-2</v>
      </c>
      <c r="J5623" s="7">
        <v>0.70525669369771504</v>
      </c>
      <c r="K5623" s="7">
        <v>0.85325283519353401</v>
      </c>
    </row>
    <row r="5624" spans="1:11" x14ac:dyDescent="0.25">
      <c r="A5624" s="6" t="s">
        <v>1853</v>
      </c>
      <c r="B5624" s="6" t="s">
        <v>2</v>
      </c>
      <c r="C5624" s="6">
        <v>87.918870696258693</v>
      </c>
      <c r="D5624" s="6">
        <v>71.582126908594304</v>
      </c>
      <c r="E5624" s="6">
        <v>69.995757408142595</v>
      </c>
      <c r="F5624" s="6">
        <v>63.784341751400397</v>
      </c>
      <c r="G5624" s="6">
        <v>67.265534035687594</v>
      </c>
      <c r="H5624" s="6">
        <v>65.434775492722096</v>
      </c>
      <c r="I5624" s="7">
        <v>-0.17733551861948299</v>
      </c>
      <c r="J5624" s="7">
        <v>5.1967345447613299E-2</v>
      </c>
      <c r="K5624" s="7">
        <v>0.16469562910476801</v>
      </c>
    </row>
    <row r="5625" spans="1:11" x14ac:dyDescent="0.25">
      <c r="A5625" s="6" t="s">
        <v>1851</v>
      </c>
      <c r="B5625" s="6" t="s">
        <v>1852</v>
      </c>
      <c r="C5625" s="6">
        <v>109.621300090163</v>
      </c>
      <c r="D5625" s="6">
        <v>112.926976071317</v>
      </c>
      <c r="E5625" s="6">
        <v>112.879808848536</v>
      </c>
      <c r="F5625" s="6">
        <v>112.927501608244</v>
      </c>
      <c r="G5625" s="6">
        <v>107.428325293619</v>
      </c>
      <c r="H5625" s="6">
        <v>108.749711672472</v>
      </c>
      <c r="I5625" s="7">
        <v>1.7208122220791801E-2</v>
      </c>
      <c r="J5625" s="7">
        <v>0.62784158040918303</v>
      </c>
      <c r="K5625" s="7">
        <v>0.80164828919473996</v>
      </c>
    </row>
    <row r="5626" spans="1:11" x14ac:dyDescent="0.25">
      <c r="A5626" s="6" t="s">
        <v>1849</v>
      </c>
      <c r="B5626" s="6" t="s">
        <v>1850</v>
      </c>
      <c r="C5626" s="6">
        <v>38.327471515503802</v>
      </c>
      <c r="D5626" s="6">
        <v>36.648470740779203</v>
      </c>
      <c r="E5626" s="6">
        <v>35.566316827421502</v>
      </c>
      <c r="F5626" s="6">
        <v>30.2876678968791</v>
      </c>
      <c r="G5626" s="6">
        <v>30.609596948824102</v>
      </c>
      <c r="H5626" s="6">
        <v>26.956138402923699</v>
      </c>
      <c r="I5626" s="7">
        <v>-0.284298253178695</v>
      </c>
      <c r="J5626" s="8">
        <v>2.8142944316396999E-5</v>
      </c>
      <c r="K5626" s="7">
        <v>3.5684452170577498E-4</v>
      </c>
    </row>
    <row r="5627" spans="1:11" x14ac:dyDescent="0.25">
      <c r="A5627" s="6" t="s">
        <v>1847</v>
      </c>
      <c r="B5627" s="6" t="s">
        <v>1848</v>
      </c>
      <c r="C5627" s="6">
        <v>45.281354210419899</v>
      </c>
      <c r="D5627" s="6">
        <v>44.829007706940303</v>
      </c>
      <c r="E5627" s="6">
        <v>46.897679357920502</v>
      </c>
      <c r="F5627" s="6">
        <v>43.998974797277803</v>
      </c>
      <c r="G5627" s="6">
        <v>46.491577814991501</v>
      </c>
      <c r="H5627" s="6">
        <v>45.895080970606699</v>
      </c>
      <c r="I5627" s="7">
        <v>3.75288933904174E-2</v>
      </c>
      <c r="J5627" s="7">
        <v>0.49228034355952699</v>
      </c>
      <c r="K5627" s="7">
        <v>0.69589099909844598</v>
      </c>
    </row>
    <row r="5628" spans="1:11" x14ac:dyDescent="0.25">
      <c r="A5628" s="6" t="s">
        <v>1845</v>
      </c>
      <c r="B5628" s="6" t="s">
        <v>1846</v>
      </c>
      <c r="C5628" s="6">
        <v>1582.3211387543199</v>
      </c>
      <c r="D5628" s="6">
        <v>1536.91669729266</v>
      </c>
      <c r="E5628" s="6">
        <v>1504.4872294518</v>
      </c>
      <c r="F5628" s="6">
        <v>1469.05908129212</v>
      </c>
      <c r="G5628" s="6">
        <v>1461.9505645731299</v>
      </c>
      <c r="H5628" s="6">
        <v>1507.2818886469599</v>
      </c>
      <c r="I5628" s="7">
        <v>-1.4505623866496901E-2</v>
      </c>
      <c r="J5628" s="7">
        <v>0.69938142038497197</v>
      </c>
      <c r="K5628" s="7">
        <v>0.85005784562175402</v>
      </c>
    </row>
    <row r="5629" spans="1:11" x14ac:dyDescent="0.25">
      <c r="A5629" s="6" t="s">
        <v>1843</v>
      </c>
      <c r="B5629" s="6" t="s">
        <v>1844</v>
      </c>
      <c r="C5629" s="6">
        <v>59.0692502984123</v>
      </c>
      <c r="D5629" s="6">
        <v>54.274358976816799</v>
      </c>
      <c r="E5629" s="6">
        <v>49.859464160365597</v>
      </c>
      <c r="F5629" s="6">
        <v>48.951867218460002</v>
      </c>
      <c r="G5629" s="6">
        <v>42.953725437859198</v>
      </c>
      <c r="H5629" s="6">
        <v>43.338454320974101</v>
      </c>
      <c r="I5629" s="7">
        <v>-0.22271036229553201</v>
      </c>
      <c r="J5629" s="7">
        <v>6.2902077985028004E-2</v>
      </c>
      <c r="K5629" s="7">
        <v>0.18865328607799201</v>
      </c>
    </row>
    <row r="5630" spans="1:11" x14ac:dyDescent="0.25">
      <c r="A5630" s="6" t="s">
        <v>1841</v>
      </c>
      <c r="B5630" s="6" t="s">
        <v>1842</v>
      </c>
      <c r="C5630" s="6">
        <v>421.94851787297301</v>
      </c>
      <c r="D5630" s="6">
        <v>430.34163055505002</v>
      </c>
      <c r="E5630" s="6">
        <v>413.11087989365097</v>
      </c>
      <c r="F5630" s="6">
        <v>389.551028867914</v>
      </c>
      <c r="G5630" s="6">
        <v>387.45188071200403</v>
      </c>
      <c r="H5630" s="6">
        <v>388.01434074438401</v>
      </c>
      <c r="I5630" s="7">
        <v>-7.4604325896897306E-2</v>
      </c>
      <c r="J5630" s="7">
        <v>2.8265338424381999E-2</v>
      </c>
      <c r="K5630" s="7">
        <v>0.106966968461044</v>
      </c>
    </row>
    <row r="5631" spans="1:11" x14ac:dyDescent="0.25">
      <c r="A5631" s="6" t="s">
        <v>1839</v>
      </c>
      <c r="B5631" s="6" t="s">
        <v>1840</v>
      </c>
      <c r="C5631" s="6">
        <v>25.906513836460999</v>
      </c>
      <c r="D5631" s="6">
        <v>30.774281406086899</v>
      </c>
      <c r="E5631" s="6">
        <v>26.595362416724001</v>
      </c>
      <c r="F5631" s="6">
        <v>31.121385020002901</v>
      </c>
      <c r="G5631" s="6">
        <v>33.732847017721802</v>
      </c>
      <c r="H5631" s="6">
        <v>26.300238464662399</v>
      </c>
      <c r="I5631" s="7">
        <v>0.17737733298858599</v>
      </c>
      <c r="J5631" s="7">
        <v>0.131284332136379</v>
      </c>
      <c r="K5631" s="7">
        <v>0.312172401000268</v>
      </c>
    </row>
    <row r="5632" spans="1:11" x14ac:dyDescent="0.25">
      <c r="A5632" s="6" t="s">
        <v>1837</v>
      </c>
      <c r="B5632" s="6" t="s">
        <v>1838</v>
      </c>
      <c r="C5632" s="6">
        <v>23.360151162130901</v>
      </c>
      <c r="D5632" s="6">
        <v>23.4878853918825</v>
      </c>
      <c r="E5632" s="6">
        <v>20.465962484744701</v>
      </c>
      <c r="F5632" s="6">
        <v>23.657326754064201</v>
      </c>
      <c r="G5632" s="6">
        <v>19.918716328671302</v>
      </c>
      <c r="H5632" s="6">
        <v>22.526725989297798</v>
      </c>
      <c r="I5632" s="7">
        <v>1.9081009771544599E-2</v>
      </c>
      <c r="J5632" s="7">
        <v>0.85894174700841197</v>
      </c>
      <c r="K5632" s="7">
        <v>0.94749518408389199</v>
      </c>
    </row>
    <row r="5633" spans="1:11" x14ac:dyDescent="0.25">
      <c r="A5633" s="6" t="s">
        <v>1835</v>
      </c>
      <c r="B5633" s="6" t="s">
        <v>1836</v>
      </c>
      <c r="C5633" s="6">
        <v>33.499915140205303</v>
      </c>
      <c r="D5633" s="6">
        <v>29.5191498325384</v>
      </c>
      <c r="E5633" s="6">
        <v>25.2969836721308</v>
      </c>
      <c r="F5633" s="6">
        <v>32.605153236575198</v>
      </c>
      <c r="G5633" s="6">
        <v>30.462118417819099</v>
      </c>
      <c r="H5633" s="6">
        <v>24.975983750651999</v>
      </c>
      <c r="I5633" s="7">
        <v>4.8063147066320797E-2</v>
      </c>
      <c r="J5633" s="7">
        <v>0.64831028424276005</v>
      </c>
      <c r="K5633" s="7">
        <v>0.81666238032771898</v>
      </c>
    </row>
    <row r="5634" spans="1:11" x14ac:dyDescent="0.25">
      <c r="A5634" s="6" t="s">
        <v>1833</v>
      </c>
      <c r="B5634" s="6" t="s">
        <v>1834</v>
      </c>
      <c r="C5634" s="6">
        <v>116.97739167207899</v>
      </c>
      <c r="D5634" s="6">
        <v>113.786885613712</v>
      </c>
      <c r="E5634" s="6">
        <v>111.51085793849199</v>
      </c>
      <c r="F5634" s="6">
        <v>118.24093277732899</v>
      </c>
      <c r="G5634" s="6">
        <v>117.13191712294</v>
      </c>
      <c r="H5634" s="6">
        <v>119.093912960876</v>
      </c>
      <c r="I5634" s="7">
        <v>9.5175753659493503E-2</v>
      </c>
      <c r="J5634" s="7">
        <v>2.2168115654482599E-2</v>
      </c>
      <c r="K5634" s="7">
        <v>8.9400108745808296E-2</v>
      </c>
    </row>
    <row r="5635" spans="1:11" x14ac:dyDescent="0.25">
      <c r="A5635" s="6" t="s">
        <v>1832</v>
      </c>
      <c r="B5635" s="6" t="s">
        <v>2</v>
      </c>
      <c r="C5635" s="6">
        <v>4.7262402076074403</v>
      </c>
      <c r="D5635" s="6">
        <v>5.3581982738955398</v>
      </c>
      <c r="E5635" s="6">
        <v>6.3236559146818099</v>
      </c>
      <c r="F5635" s="6">
        <v>6.54653381635862</v>
      </c>
      <c r="G5635" s="6">
        <v>7.6245567546749102</v>
      </c>
      <c r="H5635" s="6">
        <v>8.4167867886125194</v>
      </c>
      <c r="I5635" s="7">
        <v>0.497588166764942</v>
      </c>
      <c r="J5635" s="7">
        <v>4.3040918513331597E-3</v>
      </c>
      <c r="K5635" s="7">
        <v>2.59483574725889E-2</v>
      </c>
    </row>
    <row r="5636" spans="1:11" x14ac:dyDescent="0.25">
      <c r="A5636" s="6" t="s">
        <v>1830</v>
      </c>
      <c r="B5636" s="6" t="s">
        <v>1831</v>
      </c>
      <c r="C5636" s="6">
        <v>38.847446057338303</v>
      </c>
      <c r="D5636" s="6">
        <v>42.436148606700797</v>
      </c>
      <c r="E5636" s="6">
        <v>40.953561466460201</v>
      </c>
      <c r="F5636" s="6">
        <v>36.1417730928735</v>
      </c>
      <c r="G5636" s="6">
        <v>35.686331092131198</v>
      </c>
      <c r="H5636" s="6">
        <v>37.6517113744368</v>
      </c>
      <c r="I5636" s="7">
        <v>-0.115431136347399</v>
      </c>
      <c r="J5636" s="7">
        <v>1.41052451713832E-2</v>
      </c>
      <c r="K5636" s="7">
        <v>6.4514747812115997E-2</v>
      </c>
    </row>
    <row r="5637" spans="1:11" x14ac:dyDescent="0.25">
      <c r="A5637" s="6" t="s">
        <v>1828</v>
      </c>
      <c r="B5637" s="6" t="s">
        <v>1829</v>
      </c>
      <c r="C5637" s="6">
        <v>59.6471414158828</v>
      </c>
      <c r="D5637" s="6">
        <v>66.801691918919104</v>
      </c>
      <c r="E5637" s="6">
        <v>61.278203463095203</v>
      </c>
      <c r="F5637" s="6">
        <v>54.715240528302601</v>
      </c>
      <c r="G5637" s="6">
        <v>56.400502222300602</v>
      </c>
      <c r="H5637" s="6">
        <v>54.143183518136802</v>
      </c>
      <c r="I5637" s="7">
        <v>-0.13991081564525501</v>
      </c>
      <c r="J5637" s="7">
        <v>0.162754578359354</v>
      </c>
      <c r="K5637" s="7">
        <v>0.35895460717665001</v>
      </c>
    </row>
    <row r="5638" spans="1:11" x14ac:dyDescent="0.25">
      <c r="A5638" s="6" t="s">
        <v>1827</v>
      </c>
      <c r="B5638" s="6" t="s">
        <v>2</v>
      </c>
      <c r="C5638" s="6">
        <v>4.69079340605039</v>
      </c>
      <c r="D5638" s="6">
        <v>4.8748441379378802</v>
      </c>
      <c r="E5638" s="6">
        <v>3.6383933306212799</v>
      </c>
      <c r="F5638" s="6">
        <v>2.49901338951382</v>
      </c>
      <c r="G5638" s="6">
        <v>6.0886905808165501</v>
      </c>
      <c r="H5638" s="6">
        <v>5.6316814973244398</v>
      </c>
      <c r="I5638" s="7">
        <v>0.133317868625004</v>
      </c>
      <c r="J5638" s="7">
        <v>0.76354462044760996</v>
      </c>
      <c r="K5638" s="7">
        <v>0.88979001278991199</v>
      </c>
    </row>
    <row r="5639" spans="1:11" x14ac:dyDescent="0.25">
      <c r="A5639" s="6" t="s">
        <v>1825</v>
      </c>
      <c r="B5639" s="6" t="s">
        <v>1826</v>
      </c>
      <c r="C5639" s="6">
        <v>3.6835678280641102</v>
      </c>
      <c r="D5639" s="6">
        <v>4.3501118910767502</v>
      </c>
      <c r="E5639" s="6">
        <v>2.9017860919065401</v>
      </c>
      <c r="F5639" s="6">
        <v>2.8618558243921002</v>
      </c>
      <c r="G5639" s="6">
        <v>3.8421185084907199</v>
      </c>
      <c r="H5639" s="6">
        <v>4.8370270529167003</v>
      </c>
      <c r="I5639" s="7">
        <v>0.105593992263101</v>
      </c>
      <c r="J5639" s="7">
        <v>0.74621660112816901</v>
      </c>
      <c r="K5639" s="7">
        <v>0.87980468226991004</v>
      </c>
    </row>
    <row r="5640" spans="1:11" x14ac:dyDescent="0.25">
      <c r="A5640" s="6" t="s">
        <v>1823</v>
      </c>
      <c r="B5640" s="6" t="s">
        <v>1824</v>
      </c>
      <c r="C5640" s="6">
        <v>13.782825069629499</v>
      </c>
      <c r="D5640" s="6">
        <v>11.106547250296201</v>
      </c>
      <c r="E5640" s="6">
        <v>10.8365727285479</v>
      </c>
      <c r="F5640" s="6">
        <v>11.3124062899803</v>
      </c>
      <c r="G5640" s="6">
        <v>11.275352927438</v>
      </c>
      <c r="H5640" s="6">
        <v>11.1822482405722</v>
      </c>
      <c r="I5640" s="7">
        <v>-3.3762092263860198E-2</v>
      </c>
      <c r="J5640" s="7">
        <v>0.70931667659932396</v>
      </c>
      <c r="K5640" s="7">
        <v>0.85612985051605395</v>
      </c>
    </row>
    <row r="5641" spans="1:11" x14ac:dyDescent="0.25">
      <c r="A5641" s="6" t="s">
        <v>1821</v>
      </c>
      <c r="B5641" s="6" t="s">
        <v>1822</v>
      </c>
      <c r="C5641" s="6">
        <v>40.219625759053997</v>
      </c>
      <c r="D5641" s="6">
        <v>40.542418406860499</v>
      </c>
      <c r="E5641" s="6">
        <v>32.728131395062199</v>
      </c>
      <c r="F5641" s="6">
        <v>31.407058228658499</v>
      </c>
      <c r="G5641" s="6">
        <v>33.294275219776097</v>
      </c>
      <c r="H5641" s="6">
        <v>32.514652344999199</v>
      </c>
      <c r="I5641" s="7">
        <v>-0.17899191924331201</v>
      </c>
      <c r="J5641" s="7">
        <v>5.4130506796154602E-2</v>
      </c>
      <c r="K5641" s="7">
        <v>0.16970259191790499</v>
      </c>
    </row>
    <row r="5642" spans="1:11" x14ac:dyDescent="0.25">
      <c r="A5642" s="6" t="s">
        <v>1819</v>
      </c>
      <c r="B5642" s="6" t="s">
        <v>1820</v>
      </c>
      <c r="C5642" s="6">
        <v>532.91548227415399</v>
      </c>
      <c r="D5642" s="6">
        <v>538.54025698150701</v>
      </c>
      <c r="E5642" s="6">
        <v>527.81761099315804</v>
      </c>
      <c r="F5642" s="6">
        <v>519.81314324395805</v>
      </c>
      <c r="G5642" s="6">
        <v>530.22646663639705</v>
      </c>
      <c r="H5642" s="6">
        <v>534.31159991144295</v>
      </c>
      <c r="I5642" s="7">
        <v>3.0979502749086601E-2</v>
      </c>
      <c r="J5642" s="7">
        <v>0.39100410238025701</v>
      </c>
      <c r="K5642" s="7">
        <v>0.612404740502418</v>
      </c>
    </row>
    <row r="5643" spans="1:11" x14ac:dyDescent="0.25">
      <c r="A5643" s="6" t="s">
        <v>1817</v>
      </c>
      <c r="B5643" s="6" t="s">
        <v>1818</v>
      </c>
      <c r="C5643" s="6">
        <v>118.400372576686</v>
      </c>
      <c r="D5643" s="6">
        <v>119.625760034229</v>
      </c>
      <c r="E5643" s="6">
        <v>120.488471548004</v>
      </c>
      <c r="F5643" s="6">
        <v>170.46088668463599</v>
      </c>
      <c r="G5643" s="6">
        <v>161.430795730304</v>
      </c>
      <c r="H5643" s="6">
        <v>163.45124416779601</v>
      </c>
      <c r="I5643" s="7">
        <v>0.51100212667712896</v>
      </c>
      <c r="J5643" s="8">
        <v>2.8624033943584601E-12</v>
      </c>
      <c r="K5643" s="8">
        <v>1.9997535870782699E-10</v>
      </c>
    </row>
    <row r="5644" spans="1:11" x14ac:dyDescent="0.25">
      <c r="A5644" s="6" t="s">
        <v>1816</v>
      </c>
      <c r="B5644" s="6" t="s">
        <v>2</v>
      </c>
      <c r="C5644" s="6">
        <v>4.7330528061049</v>
      </c>
      <c r="D5644" s="6">
        <v>4.4716015024491602</v>
      </c>
      <c r="E5644" s="6">
        <v>5.9000972928993596</v>
      </c>
      <c r="F5644" s="6">
        <v>4.5027268279528299</v>
      </c>
      <c r="G5644" s="6">
        <v>3.7613532545584798</v>
      </c>
      <c r="H5644" s="6">
        <v>5.0735869345265296</v>
      </c>
      <c r="I5644" s="7">
        <v>-0.13770985004346301</v>
      </c>
      <c r="J5644" s="7">
        <v>0.65146780138651506</v>
      </c>
      <c r="K5644" s="7">
        <v>0.818827968672175</v>
      </c>
    </row>
    <row r="5645" spans="1:11" x14ac:dyDescent="0.25">
      <c r="A5645" s="6" t="s">
        <v>1814</v>
      </c>
      <c r="B5645" s="6" t="s">
        <v>1815</v>
      </c>
      <c r="C5645" s="6">
        <v>4.5377348880026798</v>
      </c>
      <c r="D5645" s="6">
        <v>5.8521946726596799</v>
      </c>
      <c r="E5645" s="6">
        <v>6.4248020425558003</v>
      </c>
      <c r="F5645" s="6">
        <v>5.8837935210562096</v>
      </c>
      <c r="G5645" s="6">
        <v>5.3424211293153103</v>
      </c>
      <c r="H5645" s="6">
        <v>5.26055981196013</v>
      </c>
      <c r="I5645" s="7">
        <v>1.5920804699470499E-2</v>
      </c>
      <c r="J5645" s="7">
        <v>0.91399034815050995</v>
      </c>
      <c r="K5645" s="7">
        <v>0.98000229023781804</v>
      </c>
    </row>
    <row r="5646" spans="1:11" x14ac:dyDescent="0.25">
      <c r="A5646" s="6" t="s">
        <v>1813</v>
      </c>
      <c r="B5646" s="6" t="s">
        <v>2</v>
      </c>
      <c r="C5646" s="6">
        <v>19.565018650876802</v>
      </c>
      <c r="D5646" s="6">
        <v>14.544989502471999</v>
      </c>
      <c r="E5646" s="6">
        <v>21.146217648055298</v>
      </c>
      <c r="F5646" s="6">
        <v>14.808968234156</v>
      </c>
      <c r="G5646" s="6">
        <v>17.2475728296635</v>
      </c>
      <c r="H5646" s="6">
        <v>19.895399021886899</v>
      </c>
      <c r="I5646" s="7">
        <v>-4.8564667458965698E-2</v>
      </c>
      <c r="J5646" s="7">
        <v>0.787909041205345</v>
      </c>
      <c r="K5646" s="7">
        <v>0.90465667807541095</v>
      </c>
    </row>
    <row r="5647" spans="1:11" x14ac:dyDescent="0.25">
      <c r="A5647" s="6" t="s">
        <v>1811</v>
      </c>
      <c r="B5647" s="6" t="s">
        <v>1812</v>
      </c>
      <c r="C5647" s="6">
        <v>22.349024583493399</v>
      </c>
      <c r="D5647" s="6">
        <v>19.223627792433799</v>
      </c>
      <c r="E5647" s="6">
        <v>23.447423686225999</v>
      </c>
      <c r="F5647" s="6">
        <v>18.0669412456703</v>
      </c>
      <c r="G5647" s="6">
        <v>19.6384432701892</v>
      </c>
      <c r="H5647" s="6">
        <v>17.1870576066494</v>
      </c>
      <c r="I5647" s="7">
        <v>-0.196312718423375</v>
      </c>
      <c r="J5647" s="7">
        <v>0.120172838745271</v>
      </c>
      <c r="K5647" s="7">
        <v>0.29407680250645502</v>
      </c>
    </row>
    <row r="5648" spans="1:11" x14ac:dyDescent="0.25">
      <c r="A5648" s="6" t="s">
        <v>1809</v>
      </c>
      <c r="B5648" s="6" t="s">
        <v>1810</v>
      </c>
      <c r="C5648" s="6">
        <v>54.750191772614698</v>
      </c>
      <c r="D5648" s="6">
        <v>58.171895377126098</v>
      </c>
      <c r="E5648" s="6">
        <v>56.1490411998317</v>
      </c>
      <c r="F5648" s="6">
        <v>59.510873178222703</v>
      </c>
      <c r="G5648" s="6">
        <v>56.894637989891699</v>
      </c>
      <c r="H5648" s="6">
        <v>57.357406528551998</v>
      </c>
      <c r="I5648" s="7">
        <v>8.4144915815436205E-2</v>
      </c>
      <c r="J5648" s="7">
        <v>5.5083600626652102E-2</v>
      </c>
      <c r="K5648" s="7">
        <v>0.171934182245082</v>
      </c>
    </row>
    <row r="5649" spans="1:11" x14ac:dyDescent="0.25">
      <c r="A5649" s="6" t="s">
        <v>1807</v>
      </c>
      <c r="B5649" s="6" t="s">
        <v>1808</v>
      </c>
      <c r="C5649" s="6">
        <v>52.025163230740702</v>
      </c>
      <c r="D5649" s="6">
        <v>52.016243234929497</v>
      </c>
      <c r="E5649" s="6">
        <v>51.360148278214503</v>
      </c>
      <c r="F5649" s="6">
        <v>49.054707275641697</v>
      </c>
      <c r="G5649" s="6">
        <v>52.979515443468699</v>
      </c>
      <c r="H5649" s="6">
        <v>51.955580143666602</v>
      </c>
      <c r="I5649" s="7">
        <v>3.06565160061349E-2</v>
      </c>
      <c r="J5649" s="7">
        <v>0.59038379357552495</v>
      </c>
      <c r="K5649" s="7">
        <v>0.77681254205490402</v>
      </c>
    </row>
    <row r="5650" spans="1:11" x14ac:dyDescent="0.25">
      <c r="A5650" s="6" t="s">
        <v>1805</v>
      </c>
      <c r="B5650" s="6" t="s">
        <v>1806</v>
      </c>
      <c r="C5650" s="6">
        <v>27.2696883475381</v>
      </c>
      <c r="D5650" s="6">
        <v>27.224528887083601</v>
      </c>
      <c r="E5650" s="6">
        <v>30.148942566102502</v>
      </c>
      <c r="F5650" s="6">
        <v>28.188437365448699</v>
      </c>
      <c r="G5650" s="6">
        <v>29.9623199328685</v>
      </c>
      <c r="H5650" s="6">
        <v>27.282911086098199</v>
      </c>
      <c r="I5650" s="7">
        <v>5.8919116658978199E-2</v>
      </c>
      <c r="J5650" s="7">
        <v>0.34867956262240601</v>
      </c>
      <c r="K5650" s="7">
        <v>0.57081246042371203</v>
      </c>
    </row>
    <row r="5651" spans="1:11" x14ac:dyDescent="0.25">
      <c r="A5651" s="6" t="s">
        <v>1804</v>
      </c>
      <c r="B5651" s="6" t="s">
        <v>2</v>
      </c>
      <c r="C5651" s="6">
        <v>112.579041745209</v>
      </c>
      <c r="D5651" s="6">
        <v>116.73684410139499</v>
      </c>
      <c r="E5651" s="6">
        <v>109.15179991863801</v>
      </c>
      <c r="F5651" s="6">
        <v>120.27771760912</v>
      </c>
      <c r="G5651" s="6">
        <v>134.07848247651799</v>
      </c>
      <c r="H5651" s="6">
        <v>111.717909377818</v>
      </c>
      <c r="I5651" s="7">
        <v>0.15953838315632199</v>
      </c>
      <c r="J5651" s="7">
        <v>0.144728812382203</v>
      </c>
      <c r="K5651" s="7">
        <v>0.331833177939376</v>
      </c>
    </row>
    <row r="5652" spans="1:11" x14ac:dyDescent="0.25">
      <c r="A5652" s="6" t="s">
        <v>1802</v>
      </c>
      <c r="B5652" s="6" t="s">
        <v>1803</v>
      </c>
      <c r="C5652" s="6">
        <v>64.025995305332302</v>
      </c>
      <c r="D5652" s="6">
        <v>68.386439091450796</v>
      </c>
      <c r="E5652" s="6">
        <v>67.249924120488004</v>
      </c>
      <c r="F5652" s="6">
        <v>67.429934743911602</v>
      </c>
      <c r="G5652" s="6">
        <v>65.792485896974995</v>
      </c>
      <c r="H5652" s="6">
        <v>64.5908494005932</v>
      </c>
      <c r="I5652" s="7">
        <v>3.1452566736152598E-2</v>
      </c>
      <c r="J5652" s="7">
        <v>0.65595970023918904</v>
      </c>
      <c r="K5652" s="7">
        <v>0.82092884157085699</v>
      </c>
    </row>
    <row r="5653" spans="1:11" x14ac:dyDescent="0.25">
      <c r="A5653" s="6" t="s">
        <v>1800</v>
      </c>
      <c r="B5653" s="6" t="s">
        <v>1801</v>
      </c>
      <c r="C5653" s="6">
        <v>624.57217549074903</v>
      </c>
      <c r="D5653" s="6">
        <v>599.02225176532795</v>
      </c>
      <c r="E5653" s="6">
        <v>597.09276688166005</v>
      </c>
      <c r="F5653" s="6">
        <v>609.49534483521904</v>
      </c>
      <c r="G5653" s="6">
        <v>584.92767220517703</v>
      </c>
      <c r="H5653" s="6">
        <v>606.47447939833899</v>
      </c>
      <c r="I5653" s="7">
        <v>2.8886253056733199E-2</v>
      </c>
      <c r="J5653" s="7">
        <v>0.47959629985110602</v>
      </c>
      <c r="K5653" s="7">
        <v>0.68626570938533804</v>
      </c>
    </row>
    <row r="5654" spans="1:11" x14ac:dyDescent="0.25">
      <c r="A5654" s="6" t="s">
        <v>1798</v>
      </c>
      <c r="B5654" s="6" t="s">
        <v>1799</v>
      </c>
      <c r="C5654" s="6">
        <v>133.13868943981299</v>
      </c>
      <c r="D5654" s="6">
        <v>135.82616983944899</v>
      </c>
      <c r="E5654" s="6">
        <v>140.697444221365</v>
      </c>
      <c r="F5654" s="6">
        <v>158.40377424666499</v>
      </c>
      <c r="G5654" s="6">
        <v>160.68406069282599</v>
      </c>
      <c r="H5654" s="6">
        <v>165.80509089197199</v>
      </c>
      <c r="I5654" s="7">
        <v>0.28739627618204799</v>
      </c>
      <c r="J5654" s="8">
        <v>1.1879437422861201E-6</v>
      </c>
      <c r="K5654" s="8">
        <v>2.0300448699114799E-5</v>
      </c>
    </row>
    <row r="5655" spans="1:11" x14ac:dyDescent="0.25">
      <c r="A5655" s="6" t="s">
        <v>1796</v>
      </c>
      <c r="B5655" s="6" t="s">
        <v>1797</v>
      </c>
      <c r="C5655" s="6">
        <v>8.8929624989705296</v>
      </c>
      <c r="D5655" s="6">
        <v>10.617558254978301</v>
      </c>
      <c r="E5655" s="6">
        <v>10.7067303739636</v>
      </c>
      <c r="F5655" s="6">
        <v>11.193497473863999</v>
      </c>
      <c r="G5655" s="6">
        <v>11.597505868221999</v>
      </c>
      <c r="H5655" s="6">
        <v>12.0259865307449</v>
      </c>
      <c r="I5655" s="7">
        <v>0.24515314808793501</v>
      </c>
      <c r="J5655" s="7">
        <v>5.0747796471045499E-2</v>
      </c>
      <c r="K5655" s="7">
        <v>0.16231095047247299</v>
      </c>
    </row>
    <row r="5656" spans="1:11" x14ac:dyDescent="0.25">
      <c r="A5656" s="6" t="s">
        <v>1795</v>
      </c>
      <c r="B5656" s="6" t="s">
        <v>2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1.5017817326198499</v>
      </c>
      <c r="I5656" s="7">
        <v>1.8616086966957801</v>
      </c>
      <c r="J5656" s="7">
        <v>0.30719687287384501</v>
      </c>
      <c r="K5656" s="7">
        <v>0.52927585012065204</v>
      </c>
    </row>
    <row r="5657" spans="1:11" x14ac:dyDescent="0.25">
      <c r="A5657" s="6" t="s">
        <v>1793</v>
      </c>
      <c r="B5657" s="6" t="s">
        <v>1794</v>
      </c>
      <c r="C5657" s="6">
        <v>6.1518602046562502E-2</v>
      </c>
      <c r="D5657" s="6">
        <v>0</v>
      </c>
      <c r="E5657" s="6">
        <v>0.119291584610534</v>
      </c>
      <c r="F5657" s="6">
        <v>5.4623243486640903E-2</v>
      </c>
      <c r="G5657" s="6">
        <v>5.7036914106009799E-2</v>
      </c>
      <c r="H5657" s="6">
        <v>0</v>
      </c>
      <c r="I5657" s="7">
        <v>-0.51319761823048105</v>
      </c>
      <c r="J5657" s="7">
        <v>0.70054029029645404</v>
      </c>
      <c r="K5657" s="7">
        <v>0.85028957735522603</v>
      </c>
    </row>
    <row r="5658" spans="1:11" x14ac:dyDescent="0.25">
      <c r="A5658" s="6" t="s">
        <v>1791</v>
      </c>
      <c r="B5658" s="6" t="s">
        <v>1792</v>
      </c>
      <c r="C5658" s="6">
        <v>0</v>
      </c>
      <c r="D5658" s="6">
        <v>0</v>
      </c>
      <c r="E5658" s="6">
        <v>0.20326219724141201</v>
      </c>
      <c r="F5658" s="6">
        <v>0</v>
      </c>
      <c r="G5658" s="6">
        <v>0</v>
      </c>
      <c r="H5658" s="6">
        <v>0</v>
      </c>
      <c r="I5658" s="7">
        <v>-2.6544650642488898</v>
      </c>
      <c r="J5658" s="7">
        <v>0.17731222044931799</v>
      </c>
      <c r="K5658" s="7">
        <v>0.37807506969534299</v>
      </c>
    </row>
    <row r="5659" spans="1:11" x14ac:dyDescent="0.25">
      <c r="A5659" s="6" t="s">
        <v>1789</v>
      </c>
      <c r="B5659" s="6" t="s">
        <v>1790</v>
      </c>
      <c r="C5659" s="6">
        <v>1.5195527935092801</v>
      </c>
      <c r="D5659" s="6">
        <v>1.3731955318134901</v>
      </c>
      <c r="E5659" s="6">
        <v>1.4732930740191801</v>
      </c>
      <c r="F5659" s="6">
        <v>0.76260971980468695</v>
      </c>
      <c r="G5659" s="6">
        <v>1.16383421564904</v>
      </c>
      <c r="H5659" s="6">
        <v>1.4541900579945799</v>
      </c>
      <c r="I5659" s="7">
        <v>-0.33742401497127</v>
      </c>
      <c r="J5659" s="7">
        <v>0.23688867569289501</v>
      </c>
      <c r="K5659" s="7">
        <v>0.45268669964804797</v>
      </c>
    </row>
    <row r="5660" spans="1:11" x14ac:dyDescent="0.25">
      <c r="A5660" s="6" t="s">
        <v>1787</v>
      </c>
      <c r="B5660" s="6" t="s">
        <v>1788</v>
      </c>
      <c r="C5660" s="6">
        <v>0.99043145230389396</v>
      </c>
      <c r="D5660" s="6">
        <v>1.24762739867245</v>
      </c>
      <c r="E5660" s="6">
        <v>0.85358201304897996</v>
      </c>
      <c r="F5660" s="6">
        <v>1.17255760211792</v>
      </c>
      <c r="G5660" s="6">
        <v>1.3264009644007599</v>
      </c>
      <c r="H5660" s="6">
        <v>1.3212156005453199</v>
      </c>
      <c r="I5660" s="7">
        <v>0.34002800893611201</v>
      </c>
      <c r="J5660" s="7">
        <v>0.338513773566261</v>
      </c>
      <c r="K5660" s="7">
        <v>0.563379527316758</v>
      </c>
    </row>
    <row r="5661" spans="1:11" x14ac:dyDescent="0.25">
      <c r="A5661" s="6" t="s">
        <v>1785</v>
      </c>
      <c r="B5661" s="6" t="s">
        <v>1786</v>
      </c>
      <c r="C5661" s="6">
        <v>7.0504046345484603</v>
      </c>
      <c r="D5661" s="6">
        <v>7.3055515455598004</v>
      </c>
      <c r="E5661" s="6">
        <v>7.6075496912990301</v>
      </c>
      <c r="F5661" s="6">
        <v>8.7844107025334299</v>
      </c>
      <c r="G5661" s="6">
        <v>8.9617090799897205</v>
      </c>
      <c r="H5661" s="6">
        <v>10.125649560846</v>
      </c>
      <c r="I5661" s="7">
        <v>0.38358834878965298</v>
      </c>
      <c r="J5661" s="7">
        <v>6.6527183767756404E-3</v>
      </c>
      <c r="K5661" s="7">
        <v>3.64542935064293E-2</v>
      </c>
    </row>
    <row r="5662" spans="1:11" x14ac:dyDescent="0.25">
      <c r="A5662" s="6" t="s">
        <v>1784</v>
      </c>
      <c r="B5662" s="6" t="s">
        <v>2</v>
      </c>
      <c r="C5662" s="6">
        <v>2.2261392435493401</v>
      </c>
      <c r="D5662" s="6">
        <v>4.2063370065411601</v>
      </c>
      <c r="E5662" s="6">
        <v>4.9334146855881702</v>
      </c>
      <c r="F5662" s="6">
        <v>3.6708671258395098</v>
      </c>
      <c r="G5662" s="6">
        <v>4.1279258175027396</v>
      </c>
      <c r="H5662" s="6">
        <v>5.4089596301986198</v>
      </c>
      <c r="I5662" s="7">
        <v>0.240700993433758</v>
      </c>
      <c r="J5662" s="7">
        <v>0.45618975683594698</v>
      </c>
      <c r="K5662" s="7">
        <v>0.66779133262386103</v>
      </c>
    </row>
    <row r="5663" spans="1:11" x14ac:dyDescent="0.25">
      <c r="A5663" s="6" t="s">
        <v>1783</v>
      </c>
      <c r="B5663" s="6" t="s">
        <v>2</v>
      </c>
      <c r="C5663" s="6">
        <v>29.960551432192801</v>
      </c>
      <c r="D5663" s="6">
        <v>30.021034280555899</v>
      </c>
      <c r="E5663" s="6">
        <v>31.102394600472199</v>
      </c>
      <c r="F5663" s="6">
        <v>34.932445229763097</v>
      </c>
      <c r="G5663" s="6">
        <v>36.756611340413301</v>
      </c>
      <c r="H5663" s="6">
        <v>36.636207590121401</v>
      </c>
      <c r="I5663" s="7">
        <v>0.29342075767526798</v>
      </c>
      <c r="J5663" s="7">
        <v>1.3452686503892201E-2</v>
      </c>
      <c r="K5663" s="7">
        <v>6.2492727527207199E-2</v>
      </c>
    </row>
    <row r="5664" spans="1:11" x14ac:dyDescent="0.25">
      <c r="A5664" s="6" t="s">
        <v>1781</v>
      </c>
      <c r="B5664" s="6" t="s">
        <v>1782</v>
      </c>
      <c r="C5664" s="6">
        <v>19.168664606257</v>
      </c>
      <c r="D5664" s="6">
        <v>18.3535835734471</v>
      </c>
      <c r="E5664" s="6">
        <v>19.836034366353701</v>
      </c>
      <c r="F5664" s="6">
        <v>18.362102311948298</v>
      </c>
      <c r="G5664" s="6">
        <v>16.3709390300933</v>
      </c>
      <c r="H5664" s="6">
        <v>17.628970240478601</v>
      </c>
      <c r="I5664" s="7">
        <v>-8.6066371701989497E-2</v>
      </c>
      <c r="J5664" s="7">
        <v>0.155953318805369</v>
      </c>
      <c r="K5664" s="7">
        <v>0.34937795881552502</v>
      </c>
    </row>
    <row r="5665" spans="1:11" x14ac:dyDescent="0.25">
      <c r="A5665" s="6" t="s">
        <v>1780</v>
      </c>
      <c r="B5665" s="6" t="s">
        <v>2</v>
      </c>
      <c r="C5665" s="6">
        <v>2.4473704727219401</v>
      </c>
      <c r="D5665" s="6">
        <v>1.54145269183806</v>
      </c>
      <c r="E5665" s="6">
        <v>2.37286521562257</v>
      </c>
      <c r="F5665" s="6">
        <v>1.4487034142109101</v>
      </c>
      <c r="G5665" s="6">
        <v>0.75635907836230398</v>
      </c>
      <c r="H5665" s="6">
        <v>0</v>
      </c>
      <c r="I5665" s="7">
        <v>-1.31770582465938</v>
      </c>
      <c r="J5665" s="7">
        <v>0.15880487376276101</v>
      </c>
      <c r="K5665" s="7">
        <v>0.35352812572116199</v>
      </c>
    </row>
    <row r="5666" spans="1:11" x14ac:dyDescent="0.25">
      <c r="A5666" s="6" t="s">
        <v>1778</v>
      </c>
      <c r="B5666" s="6" t="s">
        <v>1779</v>
      </c>
      <c r="C5666" s="6">
        <v>15.892953638704199</v>
      </c>
      <c r="D5666" s="6">
        <v>18.779999483240701</v>
      </c>
      <c r="E5666" s="6">
        <v>18.1689679594868</v>
      </c>
      <c r="F5666" s="6">
        <v>15.922917172123499</v>
      </c>
      <c r="G5666" s="6">
        <v>16.8024547724177</v>
      </c>
      <c r="H5666" s="6">
        <v>18.0840341380583</v>
      </c>
      <c r="I5666" s="7">
        <v>-1.61209459699563E-2</v>
      </c>
      <c r="J5666" s="7">
        <v>0.81159615420559394</v>
      </c>
      <c r="K5666" s="7">
        <v>0.91756849038062205</v>
      </c>
    </row>
    <row r="5667" spans="1:11" x14ac:dyDescent="0.25">
      <c r="A5667" s="6" t="s">
        <v>1776</v>
      </c>
      <c r="B5667" s="6" t="s">
        <v>1777</v>
      </c>
      <c r="C5667" s="6">
        <v>16.465642160013601</v>
      </c>
      <c r="D5667" s="6">
        <v>17.075520839381699</v>
      </c>
      <c r="E5667" s="6">
        <v>18.414725428450499</v>
      </c>
      <c r="F5667" s="6">
        <v>16.9320907207875</v>
      </c>
      <c r="G5667" s="6">
        <v>16.4021868707711</v>
      </c>
      <c r="H5667" s="6">
        <v>15.0944388431689</v>
      </c>
      <c r="I5667" s="7">
        <v>-5.4568635124549701E-2</v>
      </c>
      <c r="J5667" s="7">
        <v>0.52985881828186099</v>
      </c>
      <c r="K5667" s="7">
        <v>0.72835145429717196</v>
      </c>
    </row>
    <row r="5668" spans="1:11" x14ac:dyDescent="0.25">
      <c r="A5668" s="6" t="s">
        <v>1774</v>
      </c>
      <c r="B5668" s="6" t="s">
        <v>1775</v>
      </c>
      <c r="C5668" s="6">
        <v>99.4304239113699</v>
      </c>
      <c r="D5668" s="6">
        <v>101.463856598047</v>
      </c>
      <c r="E5668" s="6">
        <v>103.38248057085001</v>
      </c>
      <c r="F5668" s="6">
        <v>104.817952910554</v>
      </c>
      <c r="G5668" s="6">
        <v>104.466536234982</v>
      </c>
      <c r="H5668" s="6">
        <v>101.111007957078</v>
      </c>
      <c r="I5668" s="7">
        <v>7.3676581261543306E-2</v>
      </c>
      <c r="J5668" s="7">
        <v>0.12587998004033399</v>
      </c>
      <c r="K5668" s="7">
        <v>0.303151577121337</v>
      </c>
    </row>
    <row r="5669" spans="1:11" x14ac:dyDescent="0.25">
      <c r="A5669" s="6" t="s">
        <v>1772</v>
      </c>
      <c r="B5669" s="6" t="s">
        <v>1773</v>
      </c>
      <c r="C5669" s="6">
        <v>179.958617315824</v>
      </c>
      <c r="D5669" s="6">
        <v>175.454744575446</v>
      </c>
      <c r="E5669" s="6">
        <v>172.62025865727099</v>
      </c>
      <c r="F5669" s="6">
        <v>177.246317083728</v>
      </c>
      <c r="G5669" s="6">
        <v>173.18448060086101</v>
      </c>
      <c r="H5669" s="6">
        <v>180.285778284955</v>
      </c>
      <c r="I5669" s="7">
        <v>5.1814024858716501E-2</v>
      </c>
      <c r="J5669" s="7">
        <v>0.20544121034601101</v>
      </c>
      <c r="K5669" s="7">
        <v>0.41296870660808799</v>
      </c>
    </row>
    <row r="5670" spans="1:11" x14ac:dyDescent="0.25">
      <c r="A5670" s="6" t="s">
        <v>1770</v>
      </c>
      <c r="B5670" s="6" t="s">
        <v>1771</v>
      </c>
      <c r="C5670" s="6">
        <v>159.93371803486099</v>
      </c>
      <c r="D5670" s="6">
        <v>161.86170795663901</v>
      </c>
      <c r="E5670" s="6">
        <v>157.230568930419</v>
      </c>
      <c r="F5670" s="6">
        <v>161.642532734426</v>
      </c>
      <c r="G5670" s="6">
        <v>177.069062809461</v>
      </c>
      <c r="H5670" s="6">
        <v>168.503486070739</v>
      </c>
      <c r="I5670" s="7">
        <v>0.12667492954524701</v>
      </c>
      <c r="J5670" s="7">
        <v>2.5566229142127798E-2</v>
      </c>
      <c r="K5670" s="7">
        <v>9.9345645092863796E-2</v>
      </c>
    </row>
    <row r="5671" spans="1:11" x14ac:dyDescent="0.25">
      <c r="A5671" s="6" t="s">
        <v>1768</v>
      </c>
      <c r="B5671" s="6" t="s">
        <v>1769</v>
      </c>
      <c r="C5671" s="6">
        <v>40.992636351669198</v>
      </c>
      <c r="D5671" s="6">
        <v>44.660857576239898</v>
      </c>
      <c r="E5671" s="6">
        <v>52.359743379088002</v>
      </c>
      <c r="F5671" s="6">
        <v>52.143626101591401</v>
      </c>
      <c r="G5671" s="6">
        <v>53.702507092610297</v>
      </c>
      <c r="H5671" s="6">
        <v>57.598456010118802</v>
      </c>
      <c r="I5671" s="7">
        <v>0.28638144344960897</v>
      </c>
      <c r="J5671" s="7">
        <v>1.38992352154124E-4</v>
      </c>
      <c r="K5671" s="7">
        <v>1.46734740955598E-3</v>
      </c>
    </row>
    <row r="5672" spans="1:11" x14ac:dyDescent="0.25">
      <c r="A5672" s="6" t="s">
        <v>1766</v>
      </c>
      <c r="B5672" s="6" t="s">
        <v>1767</v>
      </c>
      <c r="C5672" s="6">
        <v>26.2439160495368</v>
      </c>
      <c r="D5672" s="6">
        <v>27.5748759317698</v>
      </c>
      <c r="E5672" s="6">
        <v>24.5730268516905</v>
      </c>
      <c r="F5672" s="6">
        <v>25.988287391312902</v>
      </c>
      <c r="G5672" s="6">
        <v>30.244476087716201</v>
      </c>
      <c r="H5672" s="6">
        <v>23.7209532930151</v>
      </c>
      <c r="I5672" s="7">
        <v>7.5271728115113498E-2</v>
      </c>
      <c r="J5672" s="7">
        <v>0.34366385267471</v>
      </c>
      <c r="K5672" s="7">
        <v>0.56780630979827995</v>
      </c>
    </row>
    <row r="5673" spans="1:11" x14ac:dyDescent="0.25">
      <c r="A5673" s="6" t="s">
        <v>1764</v>
      </c>
      <c r="B5673" s="6" t="s">
        <v>1765</v>
      </c>
      <c r="C5673" s="6">
        <v>242.39991871265801</v>
      </c>
      <c r="D5673" s="6">
        <v>231.884477912721</v>
      </c>
      <c r="E5673" s="6">
        <v>209.45345389792701</v>
      </c>
      <c r="F5673" s="6">
        <v>232.34070432236601</v>
      </c>
      <c r="G5673" s="6">
        <v>191.82901598248301</v>
      </c>
      <c r="H5673" s="6">
        <v>194.825738285819</v>
      </c>
      <c r="I5673" s="7">
        <v>-9.4543109238983403E-2</v>
      </c>
      <c r="J5673" s="7">
        <v>0.27523117437149702</v>
      </c>
      <c r="K5673" s="7">
        <v>0.50113691144083305</v>
      </c>
    </row>
    <row r="5674" spans="1:11" x14ac:dyDescent="0.25">
      <c r="A5674" s="6" t="s">
        <v>1762</v>
      </c>
      <c r="B5674" s="6" t="s">
        <v>1763</v>
      </c>
      <c r="C5674" s="6">
        <v>30.994229965377301</v>
      </c>
      <c r="D5674" s="6">
        <v>30.5415715407702</v>
      </c>
      <c r="E5674" s="6">
        <v>30.6646116408489</v>
      </c>
      <c r="F5674" s="6">
        <v>30.390606880174001</v>
      </c>
      <c r="G5674" s="6">
        <v>28.2109845231439</v>
      </c>
      <c r="H5674" s="6">
        <v>27.374840197177999</v>
      </c>
      <c r="I5674" s="7">
        <v>-5.4709781222006301E-2</v>
      </c>
      <c r="J5674" s="7">
        <v>0.237088001285614</v>
      </c>
      <c r="K5674" s="7">
        <v>0.45279853580185397</v>
      </c>
    </row>
    <row r="5675" spans="1:11" x14ac:dyDescent="0.25">
      <c r="A5675" s="6" t="s">
        <v>1760</v>
      </c>
      <c r="B5675" s="6" t="s">
        <v>1761</v>
      </c>
      <c r="C5675" s="6">
        <v>32.612182727778901</v>
      </c>
      <c r="D5675" s="6">
        <v>28.700381071842099</v>
      </c>
      <c r="E5675" s="6">
        <v>29.995087874467099</v>
      </c>
      <c r="F5675" s="6">
        <v>35.997692872758599</v>
      </c>
      <c r="G5675" s="6">
        <v>33.446378530675901</v>
      </c>
      <c r="H5675" s="6">
        <v>33.745393099047298</v>
      </c>
      <c r="I5675" s="7">
        <v>0.22354864791055101</v>
      </c>
      <c r="J5675" s="7">
        <v>1.14892046018212E-2</v>
      </c>
      <c r="K5675" s="7">
        <v>5.5506489486493601E-2</v>
      </c>
    </row>
    <row r="5676" spans="1:11" x14ac:dyDescent="0.25">
      <c r="A5676" s="6" t="s">
        <v>1758</v>
      </c>
      <c r="B5676" s="6" t="s">
        <v>1759</v>
      </c>
      <c r="C5676" s="6">
        <v>1189.0473708756999</v>
      </c>
      <c r="D5676" s="6">
        <v>1195.0802383523901</v>
      </c>
      <c r="E5676" s="6">
        <v>1147.5160724345401</v>
      </c>
      <c r="F5676" s="6">
        <v>1130.6068394599499</v>
      </c>
      <c r="G5676" s="6">
        <v>1110.9239538102199</v>
      </c>
      <c r="H5676" s="6">
        <v>1091.35994966609</v>
      </c>
      <c r="I5676" s="7">
        <v>-3.8853249981008003E-2</v>
      </c>
      <c r="J5676" s="7">
        <v>0.25567612905921699</v>
      </c>
      <c r="K5676" s="7">
        <v>0.47660915951535998</v>
      </c>
    </row>
    <row r="5677" spans="1:11" x14ac:dyDescent="0.25">
      <c r="A5677" s="6" t="s">
        <v>1757</v>
      </c>
      <c r="B5677" s="6" t="s">
        <v>2</v>
      </c>
      <c r="C5677" s="6">
        <v>1608.1968720332</v>
      </c>
      <c r="D5677" s="6">
        <v>1661.6715957015099</v>
      </c>
      <c r="E5677" s="6">
        <v>1569.0996284254099</v>
      </c>
      <c r="F5677" s="6">
        <v>1584.73260302004</v>
      </c>
      <c r="G5677" s="6">
        <v>1571.51623909674</v>
      </c>
      <c r="H5677" s="6">
        <v>1552.1335266925</v>
      </c>
      <c r="I5677" s="7">
        <v>5.2462113692622499E-3</v>
      </c>
      <c r="J5677" s="7">
        <v>0.88599537943145001</v>
      </c>
      <c r="K5677" s="7">
        <v>0.96325973006267496</v>
      </c>
    </row>
    <row r="5678" spans="1:11" x14ac:dyDescent="0.25">
      <c r="A5678" s="6" t="s">
        <v>1755</v>
      </c>
      <c r="B5678" s="6" t="s">
        <v>1756</v>
      </c>
      <c r="C5678" s="6">
        <v>21.544086921144501</v>
      </c>
      <c r="D5678" s="6">
        <v>25.246211549116101</v>
      </c>
      <c r="E5678" s="6">
        <v>26.528660059725802</v>
      </c>
      <c r="F5678" s="6">
        <v>23.670382360642002</v>
      </c>
      <c r="G5678" s="6">
        <v>22.108362975367001</v>
      </c>
      <c r="H5678" s="6">
        <v>22.066213703315501</v>
      </c>
      <c r="I5678" s="7">
        <v>-6.7503968940159295E-2</v>
      </c>
      <c r="J5678" s="7">
        <v>0.38099547534404798</v>
      </c>
      <c r="K5678" s="7">
        <v>0.60252413610778599</v>
      </c>
    </row>
    <row r="5679" spans="1:11" x14ac:dyDescent="0.25">
      <c r="A5679" s="6" t="s">
        <v>1753</v>
      </c>
      <c r="B5679" s="6" t="s">
        <v>1754</v>
      </c>
      <c r="C5679" s="6">
        <v>129.269230181468</v>
      </c>
      <c r="D5679" s="6">
        <v>136.99278710579</v>
      </c>
      <c r="E5679" s="6">
        <v>129.456714539952</v>
      </c>
      <c r="F5679" s="6">
        <v>122.80326420236</v>
      </c>
      <c r="G5679" s="6">
        <v>121.82309280274001</v>
      </c>
      <c r="H5679" s="6">
        <v>122.524968553688</v>
      </c>
      <c r="I5679" s="7">
        <v>-6.36886874606679E-2</v>
      </c>
      <c r="J5679" s="7">
        <v>0.12243510272487999</v>
      </c>
      <c r="K5679" s="7">
        <v>0.29787386207493699</v>
      </c>
    </row>
    <row r="5680" spans="1:11" x14ac:dyDescent="0.25">
      <c r="A5680" s="6" t="s">
        <v>1751</v>
      </c>
      <c r="B5680" s="6" t="s">
        <v>1752</v>
      </c>
      <c r="C5680" s="6">
        <v>71.449621300854503</v>
      </c>
      <c r="D5680" s="6">
        <v>67.888145636368094</v>
      </c>
      <c r="E5680" s="6">
        <v>67.824397413211798</v>
      </c>
      <c r="F5680" s="6">
        <v>65.433104208526103</v>
      </c>
      <c r="G5680" s="6">
        <v>70.3413942876943</v>
      </c>
      <c r="H5680" s="6">
        <v>71.1441889637846</v>
      </c>
      <c r="I5680" s="7">
        <v>4.2307237248375103E-2</v>
      </c>
      <c r="J5680" s="7">
        <v>0.36299687762147298</v>
      </c>
      <c r="K5680" s="7">
        <v>0.58496511757815906</v>
      </c>
    </row>
    <row r="5681" spans="1:11" x14ac:dyDescent="0.25">
      <c r="A5681" s="6" t="s">
        <v>1749</v>
      </c>
      <c r="B5681" s="6" t="s">
        <v>1750</v>
      </c>
      <c r="C5681" s="6">
        <v>59.868957071683099</v>
      </c>
      <c r="D5681" s="6">
        <v>62.070742701799297</v>
      </c>
      <c r="E5681" s="6">
        <v>63.419994516829298</v>
      </c>
      <c r="F5681" s="6">
        <v>62.949506509189199</v>
      </c>
      <c r="G5681" s="6">
        <v>61.502465735017303</v>
      </c>
      <c r="H5681" s="6">
        <v>61.977376888503898</v>
      </c>
      <c r="I5681" s="7">
        <v>5.2808987459839002E-2</v>
      </c>
      <c r="J5681" s="7">
        <v>0.23548701384116599</v>
      </c>
      <c r="K5681" s="7">
        <v>0.45121819323263002</v>
      </c>
    </row>
    <row r="5682" spans="1:11" x14ac:dyDescent="0.25">
      <c r="A5682" s="6" t="s">
        <v>1747</v>
      </c>
      <c r="B5682" s="6" t="s">
        <v>1748</v>
      </c>
      <c r="C5682" s="6">
        <v>21.218335788972901</v>
      </c>
      <c r="D5682" s="6">
        <v>21.8747890117765</v>
      </c>
      <c r="E5682" s="6">
        <v>22.483672253218401</v>
      </c>
      <c r="F5682" s="6">
        <v>26.064208417851901</v>
      </c>
      <c r="G5682" s="6">
        <v>25.355005666055501</v>
      </c>
      <c r="H5682" s="6">
        <v>25.9620337730844</v>
      </c>
      <c r="I5682" s="7">
        <v>0.28306987185316701</v>
      </c>
      <c r="J5682" s="8">
        <v>7.0895066892110896E-6</v>
      </c>
      <c r="K5682" s="7">
        <v>1.04379803031649E-4</v>
      </c>
    </row>
    <row r="5683" spans="1:11" x14ac:dyDescent="0.25">
      <c r="A5683" s="6" t="s">
        <v>1745</v>
      </c>
      <c r="B5683" s="6" t="s">
        <v>1746</v>
      </c>
      <c r="C5683" s="6">
        <v>13.8000115687676</v>
      </c>
      <c r="D5683" s="6">
        <v>12.122779557100699</v>
      </c>
      <c r="E5683" s="6">
        <v>15.257778483250499</v>
      </c>
      <c r="F5683" s="6">
        <v>15.800213688538999</v>
      </c>
      <c r="G5683" s="6">
        <v>17.059557019062002</v>
      </c>
      <c r="H5683" s="6">
        <v>16.228931626698401</v>
      </c>
      <c r="I5683" s="7">
        <v>0.298673428492777</v>
      </c>
      <c r="J5683" s="7">
        <v>1.08422421809028E-2</v>
      </c>
      <c r="K5683" s="7">
        <v>5.31739970964306E-2</v>
      </c>
    </row>
    <row r="5684" spans="1:11" x14ac:dyDescent="0.25">
      <c r="A5684" s="6" t="s">
        <v>1744</v>
      </c>
      <c r="B5684" s="6" t="s">
        <v>2</v>
      </c>
      <c r="C5684" s="6">
        <v>19.986858860562499</v>
      </c>
      <c r="D5684" s="6">
        <v>29.0949195584435</v>
      </c>
      <c r="E5684" s="6">
        <v>21.3557869406031</v>
      </c>
      <c r="F5684" s="6">
        <v>24.084694261256399</v>
      </c>
      <c r="G5684" s="6">
        <v>23.825310968412602</v>
      </c>
      <c r="H5684" s="6">
        <v>19.996550244123</v>
      </c>
      <c r="I5684" s="7">
        <v>-7.6602179180284601E-3</v>
      </c>
      <c r="J5684" s="7">
        <v>0.952027147417847</v>
      </c>
      <c r="K5684" s="7">
        <v>1</v>
      </c>
    </row>
    <row r="5685" spans="1:11" x14ac:dyDescent="0.25">
      <c r="A5685" s="6" t="s">
        <v>1742</v>
      </c>
      <c r="B5685" s="6" t="s">
        <v>1743</v>
      </c>
      <c r="C5685" s="6">
        <v>13.7123301296868</v>
      </c>
      <c r="D5685" s="6">
        <v>14.2196927777883</v>
      </c>
      <c r="E5685" s="6">
        <v>14.1208995210058</v>
      </c>
      <c r="F5685" s="6">
        <v>13.039896893751401</v>
      </c>
      <c r="G5685" s="6">
        <v>15.609616006417699</v>
      </c>
      <c r="H5685" s="6">
        <v>13.597212984531099</v>
      </c>
      <c r="I5685" s="7">
        <v>5.0777955351472302E-2</v>
      </c>
      <c r="J5685" s="7">
        <v>0.46448460625388799</v>
      </c>
      <c r="K5685" s="7">
        <v>0.67604356535032795</v>
      </c>
    </row>
    <row r="5686" spans="1:11" x14ac:dyDescent="0.25">
      <c r="A5686" s="6" t="s">
        <v>1740</v>
      </c>
      <c r="B5686" s="6" t="s">
        <v>1741</v>
      </c>
      <c r="C5686" s="6">
        <v>76.046769920605001</v>
      </c>
      <c r="D5686" s="6">
        <v>81.237619348657702</v>
      </c>
      <c r="E5686" s="6">
        <v>71.081194207501696</v>
      </c>
      <c r="F5686" s="6">
        <v>65.978366751843893</v>
      </c>
      <c r="G5686" s="6">
        <v>71.889175448051603</v>
      </c>
      <c r="H5686" s="6">
        <v>73.348611113055696</v>
      </c>
      <c r="I5686" s="7">
        <v>-7.06088755534134E-2</v>
      </c>
      <c r="J5686" s="7">
        <v>0.30390080458153601</v>
      </c>
      <c r="K5686" s="7">
        <v>0.52721681597177805</v>
      </c>
    </row>
    <row r="5687" spans="1:11" x14ac:dyDescent="0.25">
      <c r="A5687" s="6" t="s">
        <v>1739</v>
      </c>
      <c r="B5687" s="6" t="s">
        <v>2</v>
      </c>
      <c r="C5687" s="6">
        <v>10.974686459438599</v>
      </c>
      <c r="D5687" s="6">
        <v>10.368450653589999</v>
      </c>
      <c r="E5687" s="6">
        <v>8.4667014611941607</v>
      </c>
      <c r="F5687" s="6">
        <v>11.840189224950199</v>
      </c>
      <c r="G5687" s="6">
        <v>9.0810659156832596</v>
      </c>
      <c r="H5687" s="6">
        <v>9.7993619345477807</v>
      </c>
      <c r="I5687" s="7">
        <v>9.2856075351957598E-2</v>
      </c>
      <c r="J5687" s="7">
        <v>0.52272100454856196</v>
      </c>
      <c r="K5687" s="7">
        <v>0.72161412950901005</v>
      </c>
    </row>
    <row r="5688" spans="1:11" x14ac:dyDescent="0.25">
      <c r="A5688" s="6" t="s">
        <v>1737</v>
      </c>
      <c r="B5688" s="6" t="s">
        <v>1738</v>
      </c>
      <c r="C5688" s="6">
        <v>75.413524758810098</v>
      </c>
      <c r="D5688" s="6">
        <v>80.111074994084106</v>
      </c>
      <c r="E5688" s="6">
        <v>78.190472057101402</v>
      </c>
      <c r="F5688" s="6">
        <v>67.761709215663203</v>
      </c>
      <c r="G5688" s="6">
        <v>67.075959420533906</v>
      </c>
      <c r="H5688" s="6">
        <v>67.688479535149597</v>
      </c>
      <c r="I5688" s="7">
        <v>-0.16249300574505801</v>
      </c>
      <c r="J5688" s="7">
        <v>1.28091204050405E-2</v>
      </c>
      <c r="K5688" s="7">
        <v>6.0289162487661002E-2</v>
      </c>
    </row>
    <row r="5689" spans="1:11" x14ac:dyDescent="0.25">
      <c r="A5689" s="6" t="s">
        <v>1735</v>
      </c>
      <c r="B5689" s="6" t="s">
        <v>1736</v>
      </c>
      <c r="C5689" s="6">
        <v>14.2106575747921</v>
      </c>
      <c r="D5689" s="6">
        <v>12.6217362136672</v>
      </c>
      <c r="E5689" s="6">
        <v>14.768081772816499</v>
      </c>
      <c r="F5689" s="6">
        <v>13.902296709615801</v>
      </c>
      <c r="G5689" s="6">
        <v>11.281927477249999</v>
      </c>
      <c r="H5689" s="6">
        <v>11.748632602128099</v>
      </c>
      <c r="I5689" s="7">
        <v>-0.122292950022341</v>
      </c>
      <c r="J5689" s="7">
        <v>0.239962838960153</v>
      </c>
      <c r="K5689" s="7">
        <v>0.45648029643087401</v>
      </c>
    </row>
    <row r="5690" spans="1:11" x14ac:dyDescent="0.25">
      <c r="A5690" s="6" t="s">
        <v>1733</v>
      </c>
      <c r="B5690" s="6" t="s">
        <v>1734</v>
      </c>
      <c r="C5690" s="6">
        <v>44.770683267994201</v>
      </c>
      <c r="D5690" s="6">
        <v>44.860081129622202</v>
      </c>
      <c r="E5690" s="6">
        <v>45.571459008422003</v>
      </c>
      <c r="F5690" s="6">
        <v>47.6481601440695</v>
      </c>
      <c r="G5690" s="6">
        <v>48.671326091065197</v>
      </c>
      <c r="H5690" s="6">
        <v>51.353240856968903</v>
      </c>
      <c r="I5690" s="7">
        <v>0.171022683769818</v>
      </c>
      <c r="J5690" s="7">
        <v>4.16562483709984E-4</v>
      </c>
      <c r="K5690" s="7">
        <v>3.7959389500221799E-3</v>
      </c>
    </row>
    <row r="5691" spans="1:11" x14ac:dyDescent="0.25">
      <c r="A5691" s="6" t="s">
        <v>1731</v>
      </c>
      <c r="B5691" s="6" t="s">
        <v>1732</v>
      </c>
      <c r="C5691" s="6">
        <v>2.1443626999087502</v>
      </c>
      <c r="D5691" s="6">
        <v>2.4310911025560298</v>
      </c>
      <c r="E5691" s="6">
        <v>2.2869900935333698</v>
      </c>
      <c r="F5691" s="6">
        <v>2.8084150472631499</v>
      </c>
      <c r="G5691" s="6">
        <v>2.3360690391704302</v>
      </c>
      <c r="H5691" s="6">
        <v>2.4135777845676198</v>
      </c>
      <c r="I5691" s="7">
        <v>0.185454263865863</v>
      </c>
      <c r="J5691" s="7">
        <v>0.28664432715475202</v>
      </c>
      <c r="K5691" s="7">
        <v>0.51283642362660298</v>
      </c>
    </row>
    <row r="5692" spans="1:11" x14ac:dyDescent="0.25">
      <c r="A5692" s="6" t="s">
        <v>1729</v>
      </c>
      <c r="B5692" s="6" t="s">
        <v>1730</v>
      </c>
      <c r="C5692" s="6">
        <v>207.05909300335699</v>
      </c>
      <c r="D5692" s="6">
        <v>214.44608001805599</v>
      </c>
      <c r="E5692" s="6">
        <v>206.22928568698501</v>
      </c>
      <c r="F5692" s="6">
        <v>191.81217815678301</v>
      </c>
      <c r="G5692" s="6">
        <v>185.816675879787</v>
      </c>
      <c r="H5692" s="6">
        <v>199.51768372526999</v>
      </c>
      <c r="I5692" s="7">
        <v>-7.7321486457666594E-2</v>
      </c>
      <c r="J5692" s="7">
        <v>0.15647944705870301</v>
      </c>
      <c r="K5692" s="7">
        <v>0.35032125031112699</v>
      </c>
    </row>
    <row r="5693" spans="1:11" x14ac:dyDescent="0.25">
      <c r="A5693" s="6" t="s">
        <v>1727</v>
      </c>
      <c r="B5693" s="6" t="s">
        <v>1728</v>
      </c>
      <c r="C5693" s="6">
        <v>304.83487764816601</v>
      </c>
      <c r="D5693" s="6">
        <v>301.94209102539799</v>
      </c>
      <c r="E5693" s="6">
        <v>286.588138175003</v>
      </c>
      <c r="F5693" s="6">
        <v>326.41141713270599</v>
      </c>
      <c r="G5693" s="6">
        <v>300.27096946965298</v>
      </c>
      <c r="H5693" s="6">
        <v>306.05030569977998</v>
      </c>
      <c r="I5693" s="7">
        <v>0.107383295196204</v>
      </c>
      <c r="J5693" s="7">
        <v>2.1668550658442899E-2</v>
      </c>
      <c r="K5693" s="7">
        <v>8.7782883451998001E-2</v>
      </c>
    </row>
    <row r="5694" spans="1:11" x14ac:dyDescent="0.25">
      <c r="A5694" s="6" t="s">
        <v>1726</v>
      </c>
      <c r="B5694" s="6" t="s">
        <v>2</v>
      </c>
      <c r="C5694" s="6">
        <v>14.3867765590393</v>
      </c>
      <c r="D5694" s="6">
        <v>12.9267131905348</v>
      </c>
      <c r="E5694" s="6">
        <v>13.7537120540911</v>
      </c>
      <c r="F5694" s="6">
        <v>14.1141774993095</v>
      </c>
      <c r="G5694" s="6">
        <v>12.126078521733501</v>
      </c>
      <c r="H5694" s="6">
        <v>12.0786734527066</v>
      </c>
      <c r="I5694" s="7">
        <v>-5.06181635434617E-2</v>
      </c>
      <c r="J5694" s="7">
        <v>0.62434841513839201</v>
      </c>
      <c r="K5694" s="7">
        <v>0.79991132798924502</v>
      </c>
    </row>
    <row r="5695" spans="1:11" x14ac:dyDescent="0.25">
      <c r="A5695" s="6" t="s">
        <v>1724</v>
      </c>
      <c r="B5695" s="6" t="s">
        <v>1725</v>
      </c>
      <c r="C5695" s="6">
        <v>5.9044951964270602</v>
      </c>
      <c r="D5695" s="6">
        <v>7.3138157441407499</v>
      </c>
      <c r="E5695" s="6">
        <v>6.1063944010427003</v>
      </c>
      <c r="F5695" s="6">
        <v>5.9417101568860096</v>
      </c>
      <c r="G5695" s="6">
        <v>6.32591229175745</v>
      </c>
      <c r="H5695" s="6">
        <v>5.9729955274653204</v>
      </c>
      <c r="I5695" s="7">
        <v>-4.0791240039965697E-2</v>
      </c>
      <c r="J5695" s="7">
        <v>0.731773036158757</v>
      </c>
      <c r="K5695" s="7">
        <v>0.87055336488602697</v>
      </c>
    </row>
    <row r="5696" spans="1:11" x14ac:dyDescent="0.25">
      <c r="A5696" s="6" t="s">
        <v>1722</v>
      </c>
      <c r="B5696" s="6" t="s">
        <v>1723</v>
      </c>
      <c r="C5696" s="6">
        <v>29.579591360506001</v>
      </c>
      <c r="D5696" s="6">
        <v>28.362729529820399</v>
      </c>
      <c r="E5696" s="6">
        <v>28.0370309594934</v>
      </c>
      <c r="F5696" s="6">
        <v>24.500131269743299</v>
      </c>
      <c r="G5696" s="6">
        <v>23.536114850215199</v>
      </c>
      <c r="H5696" s="6">
        <v>22.416300861899298</v>
      </c>
      <c r="I5696" s="7">
        <v>-0.240059522050034</v>
      </c>
      <c r="J5696" s="7">
        <v>3.2451240906058E-3</v>
      </c>
      <c r="K5696" s="7">
        <v>2.0908457748333598E-2</v>
      </c>
    </row>
    <row r="5697" spans="1:11" x14ac:dyDescent="0.25">
      <c r="A5697" s="6" t="s">
        <v>1720</v>
      </c>
      <c r="B5697" s="6" t="s">
        <v>1721</v>
      </c>
      <c r="C5697" s="6">
        <v>451.511273581105</v>
      </c>
      <c r="D5697" s="6">
        <v>467.21725634712101</v>
      </c>
      <c r="E5697" s="6">
        <v>421.77553259431301</v>
      </c>
      <c r="F5697" s="6">
        <v>394.74861184676899</v>
      </c>
      <c r="G5697" s="6">
        <v>368.53475653859601</v>
      </c>
      <c r="H5697" s="6">
        <v>385.010921897765</v>
      </c>
      <c r="I5697" s="7">
        <v>-0.17854746492241899</v>
      </c>
      <c r="J5697" s="7">
        <v>1.2538067383421601E-3</v>
      </c>
      <c r="K5697" s="7">
        <v>9.70100631642371E-3</v>
      </c>
    </row>
    <row r="5698" spans="1:11" x14ac:dyDescent="0.25">
      <c r="A5698" s="6" t="s">
        <v>1718</v>
      </c>
      <c r="B5698" s="6" t="s">
        <v>1719</v>
      </c>
      <c r="C5698" s="6">
        <v>64.539747494006804</v>
      </c>
      <c r="D5698" s="6">
        <v>61.632369131358303</v>
      </c>
      <c r="E5698" s="6">
        <v>64.600044849806295</v>
      </c>
      <c r="F5698" s="6">
        <v>64.600346123486503</v>
      </c>
      <c r="G5698" s="6">
        <v>62.226320910757003</v>
      </c>
      <c r="H5698" s="6">
        <v>61.088245802764803</v>
      </c>
      <c r="I5698" s="7">
        <v>2.3854048122320101E-2</v>
      </c>
      <c r="J5698" s="7">
        <v>0.59167585843693804</v>
      </c>
      <c r="K5698" s="7">
        <v>0.77776833927718503</v>
      </c>
    </row>
    <row r="5699" spans="1:11" x14ac:dyDescent="0.25">
      <c r="A5699" s="6" t="s">
        <v>1717</v>
      </c>
      <c r="B5699" s="6" t="s">
        <v>2</v>
      </c>
      <c r="C5699" s="6">
        <v>20.8534354303053</v>
      </c>
      <c r="D5699" s="6">
        <v>19.933831861554602</v>
      </c>
      <c r="E5699" s="6">
        <v>21.982953150935899</v>
      </c>
      <c r="F5699" s="6">
        <v>19.1711118915958</v>
      </c>
      <c r="G5699" s="6">
        <v>20.611032709448299</v>
      </c>
      <c r="H5699" s="6">
        <v>19.5841785577556</v>
      </c>
      <c r="I5699" s="7">
        <v>-3.5624972522175599E-2</v>
      </c>
      <c r="J5699" s="7">
        <v>0.54359070281989397</v>
      </c>
      <c r="K5699" s="7">
        <v>0.73980659822279704</v>
      </c>
    </row>
    <row r="5700" spans="1:11" x14ac:dyDescent="0.25">
      <c r="A5700" s="6" t="s">
        <v>1715</v>
      </c>
      <c r="B5700" s="6" t="s">
        <v>1716</v>
      </c>
      <c r="C5700" s="6">
        <v>108.11706752969801</v>
      </c>
      <c r="D5700" s="6">
        <v>115.547857726288</v>
      </c>
      <c r="E5700" s="6">
        <v>107.931607033369</v>
      </c>
      <c r="F5700" s="6">
        <v>107.884236571694</v>
      </c>
      <c r="G5700" s="6">
        <v>102.574282084488</v>
      </c>
      <c r="H5700" s="6">
        <v>104.163214686285</v>
      </c>
      <c r="I5700" s="7">
        <v>-3.1137946691982499E-2</v>
      </c>
      <c r="J5700" s="7">
        <v>0.55856931851476899</v>
      </c>
      <c r="K5700" s="7">
        <v>0.75115398447560799</v>
      </c>
    </row>
    <row r="5701" spans="1:11" x14ac:dyDescent="0.25">
      <c r="A5701" s="6" t="s">
        <v>1713</v>
      </c>
      <c r="B5701" s="6" t="s">
        <v>1714</v>
      </c>
      <c r="C5701" s="6">
        <v>42.764796737393397</v>
      </c>
      <c r="D5701" s="6">
        <v>43.641890298105601</v>
      </c>
      <c r="E5701" s="6">
        <v>51.897894715968398</v>
      </c>
      <c r="F5701" s="6">
        <v>43.637594212830201</v>
      </c>
      <c r="G5701" s="6">
        <v>53.336752876188498</v>
      </c>
      <c r="H5701" s="6">
        <v>54.887454187121499</v>
      </c>
      <c r="I5701" s="7">
        <v>0.17546813871678801</v>
      </c>
      <c r="J5701" s="7">
        <v>3.7284416631603097E-2</v>
      </c>
      <c r="K5701" s="7">
        <v>0.130303459007751</v>
      </c>
    </row>
    <row r="5702" spans="1:11" x14ac:dyDescent="0.25">
      <c r="A5702" s="6" t="s">
        <v>1711</v>
      </c>
      <c r="B5702" s="6" t="s">
        <v>1712</v>
      </c>
      <c r="C5702" s="6">
        <v>31.632786302339799</v>
      </c>
      <c r="D5702" s="6">
        <v>29.146795370187998</v>
      </c>
      <c r="E5702" s="6">
        <v>28.3957941027654</v>
      </c>
      <c r="F5702" s="6">
        <v>25.524111115119801</v>
      </c>
      <c r="G5702" s="6">
        <v>26.0386309637484</v>
      </c>
      <c r="H5702" s="6">
        <v>27.616899650341001</v>
      </c>
      <c r="I5702" s="7">
        <v>-0.12764125262064799</v>
      </c>
      <c r="J5702" s="7">
        <v>3.9258988292524999E-2</v>
      </c>
      <c r="K5702" s="7">
        <v>0.135019088114157</v>
      </c>
    </row>
    <row r="5703" spans="1:11" x14ac:dyDescent="0.25">
      <c r="A5703" s="6" t="s">
        <v>1709</v>
      </c>
      <c r="B5703" s="6" t="s">
        <v>1710</v>
      </c>
      <c r="C5703" s="6">
        <v>141.84959259896399</v>
      </c>
      <c r="D5703" s="6">
        <v>135.43203350489199</v>
      </c>
      <c r="E5703" s="6">
        <v>131.85537430171499</v>
      </c>
      <c r="F5703" s="6">
        <v>85.832779885167994</v>
      </c>
      <c r="G5703" s="6">
        <v>78.491919716126503</v>
      </c>
      <c r="H5703" s="6">
        <v>78.092650096232305</v>
      </c>
      <c r="I5703" s="7">
        <v>-0.70833075816609004</v>
      </c>
      <c r="J5703" s="8">
        <v>2.45878684218989E-12</v>
      </c>
      <c r="K5703" s="8">
        <v>1.8251369830671999E-10</v>
      </c>
    </row>
    <row r="5704" spans="1:11" x14ac:dyDescent="0.25">
      <c r="A5704" s="6" t="s">
        <v>1707</v>
      </c>
      <c r="B5704" s="6" t="s">
        <v>1708</v>
      </c>
      <c r="C5704" s="6">
        <v>90.481645630296001</v>
      </c>
      <c r="D5704" s="6">
        <v>89.683543722341497</v>
      </c>
      <c r="E5704" s="6">
        <v>81.895543260674003</v>
      </c>
      <c r="F5704" s="6">
        <v>74.5350334990882</v>
      </c>
      <c r="G5704" s="6">
        <v>78.555928250256301</v>
      </c>
      <c r="H5704" s="6">
        <v>78.490334457483499</v>
      </c>
      <c r="I5704" s="7">
        <v>-0.134296800783055</v>
      </c>
      <c r="J5704" s="7">
        <v>2.2712954125912101E-2</v>
      </c>
      <c r="K5704" s="7">
        <v>9.1235913811302E-2</v>
      </c>
    </row>
    <row r="5705" spans="1:11" x14ac:dyDescent="0.25">
      <c r="A5705" s="6" t="s">
        <v>1705</v>
      </c>
      <c r="B5705" s="6" t="s">
        <v>1706</v>
      </c>
      <c r="C5705" s="6">
        <v>55.991692719839598</v>
      </c>
      <c r="D5705" s="6">
        <v>63.215872034057398</v>
      </c>
      <c r="E5705" s="6">
        <v>50.436986911257897</v>
      </c>
      <c r="F5705" s="6">
        <v>46.542471593061599</v>
      </c>
      <c r="G5705" s="6">
        <v>49.335421788626903</v>
      </c>
      <c r="H5705" s="6">
        <v>50.456687841989698</v>
      </c>
      <c r="I5705" s="7">
        <v>-0.171232450545834</v>
      </c>
      <c r="J5705" s="7">
        <v>3.6541565242414101E-2</v>
      </c>
      <c r="K5705" s="7">
        <v>0.12859021921849001</v>
      </c>
    </row>
    <row r="5706" spans="1:11" x14ac:dyDescent="0.25">
      <c r="A5706" s="6" t="s">
        <v>1704</v>
      </c>
      <c r="B5706" s="6" t="s">
        <v>2</v>
      </c>
      <c r="C5706" s="6">
        <v>8.3452487340198793</v>
      </c>
      <c r="D5706" s="6">
        <v>8.6572284902068102</v>
      </c>
      <c r="E5706" s="6">
        <v>7.9325435987382402</v>
      </c>
      <c r="F5706" s="6">
        <v>9.1049325044302005</v>
      </c>
      <c r="G5706" s="6">
        <v>8.79927044071494</v>
      </c>
      <c r="H5706" s="6">
        <v>7.6944485573909596</v>
      </c>
      <c r="I5706" s="7">
        <v>8.6114384357919099E-2</v>
      </c>
      <c r="J5706" s="7">
        <v>0.34648355175426698</v>
      </c>
      <c r="K5706" s="7">
        <v>0.56991892975801095</v>
      </c>
    </row>
    <row r="5707" spans="1:11" x14ac:dyDescent="0.25">
      <c r="A5707" s="6" t="s">
        <v>1702</v>
      </c>
      <c r="B5707" s="6" t="s">
        <v>1703</v>
      </c>
      <c r="C5707" s="6">
        <v>265.92590923868403</v>
      </c>
      <c r="D5707" s="6">
        <v>258.30342964657899</v>
      </c>
      <c r="E5707" s="6">
        <v>242.47897080486001</v>
      </c>
      <c r="F5707" s="6">
        <v>292.79691761967001</v>
      </c>
      <c r="G5707" s="6">
        <v>275.10362757177802</v>
      </c>
      <c r="H5707" s="6">
        <v>282.519570131558</v>
      </c>
      <c r="I5707" s="7">
        <v>0.19447393329124699</v>
      </c>
      <c r="J5707" s="8">
        <v>3.5840391688570402E-5</v>
      </c>
      <c r="K5707" s="7">
        <v>4.4340040134158398E-4</v>
      </c>
    </row>
    <row r="5708" spans="1:11" x14ac:dyDescent="0.25">
      <c r="A5708" s="6" t="s">
        <v>1700</v>
      </c>
      <c r="B5708" s="6" t="s">
        <v>1701</v>
      </c>
      <c r="C5708" s="6">
        <v>22.687031226220899</v>
      </c>
      <c r="D5708" s="6">
        <v>21.905625230968699</v>
      </c>
      <c r="E5708" s="6">
        <v>20.197924953258799</v>
      </c>
      <c r="F5708" s="6">
        <v>18.370440632674502</v>
      </c>
      <c r="G5708" s="6">
        <v>22.026441753524299</v>
      </c>
      <c r="H5708" s="6">
        <v>23.5545613956536</v>
      </c>
      <c r="I5708" s="7">
        <v>2.1353546405338202E-2</v>
      </c>
      <c r="J5708" s="7">
        <v>0.80040801394764105</v>
      </c>
      <c r="K5708" s="7">
        <v>0.91069894737200896</v>
      </c>
    </row>
    <row r="5709" spans="1:11" x14ac:dyDescent="0.25">
      <c r="A5709" s="6" t="s">
        <v>1699</v>
      </c>
      <c r="B5709" s="6" t="s">
        <v>2</v>
      </c>
      <c r="C5709" s="6">
        <v>5.11722917023679</v>
      </c>
      <c r="D5709" s="6">
        <v>2.9007337019134498</v>
      </c>
      <c r="E5709" s="6">
        <v>4.2999193907342299</v>
      </c>
      <c r="F5709" s="6">
        <v>1.2116428555218499</v>
      </c>
      <c r="G5709" s="6">
        <v>3.7955473750544702</v>
      </c>
      <c r="H5709" s="6">
        <v>4.7783964219722597</v>
      </c>
      <c r="I5709" s="7">
        <v>-0.30619824853399502</v>
      </c>
      <c r="J5709" s="7">
        <v>0.43609554526061101</v>
      </c>
      <c r="K5709" s="7">
        <v>0.65108251739516299</v>
      </c>
    </row>
    <row r="5710" spans="1:11" x14ac:dyDescent="0.25">
      <c r="A5710" s="6" t="s">
        <v>1697</v>
      </c>
      <c r="B5710" s="6" t="s">
        <v>1698</v>
      </c>
      <c r="C5710" s="6">
        <v>137.67515466172401</v>
      </c>
      <c r="D5710" s="6">
        <v>139.281261083939</v>
      </c>
      <c r="E5710" s="6">
        <v>143.47949837552</v>
      </c>
      <c r="F5710" s="6">
        <v>141.64998971854399</v>
      </c>
      <c r="G5710" s="6">
        <v>141.737179252917</v>
      </c>
      <c r="H5710" s="6">
        <v>139.775328842542</v>
      </c>
      <c r="I5710" s="7">
        <v>5.3897234296297697E-2</v>
      </c>
      <c r="J5710" s="7">
        <v>0.13945733969795901</v>
      </c>
      <c r="K5710" s="7">
        <v>0.32359915424541102</v>
      </c>
    </row>
    <row r="5711" spans="1:11" x14ac:dyDescent="0.25">
      <c r="A5711" s="6" t="s">
        <v>1695</v>
      </c>
      <c r="B5711" s="6" t="s">
        <v>1696</v>
      </c>
      <c r="C5711" s="6">
        <v>9.4557914535524201</v>
      </c>
      <c r="D5711" s="6">
        <v>9.5343638814933005</v>
      </c>
      <c r="E5711" s="6">
        <v>9.0445935902449808</v>
      </c>
      <c r="F5711" s="6">
        <v>8.2829822326635103</v>
      </c>
      <c r="G5711" s="6">
        <v>9.47457259064916</v>
      </c>
      <c r="H5711" s="6">
        <v>9.4179532384634808</v>
      </c>
      <c r="I5711" s="7">
        <v>-2.7312830791241601E-3</v>
      </c>
      <c r="J5711" s="7">
        <v>0.97446808360580195</v>
      </c>
      <c r="K5711" s="7">
        <v>1</v>
      </c>
    </row>
    <row r="5712" spans="1:11" x14ac:dyDescent="0.25">
      <c r="A5712" s="6" t="s">
        <v>1693</v>
      </c>
      <c r="B5712" s="6" t="s">
        <v>1694</v>
      </c>
      <c r="C5712" s="6">
        <v>46.408913485392098</v>
      </c>
      <c r="D5712" s="6">
        <v>46.202584672912202</v>
      </c>
      <c r="E5712" s="6">
        <v>44.028429931720197</v>
      </c>
      <c r="F5712" s="6">
        <v>50.068885286358501</v>
      </c>
      <c r="G5712" s="6">
        <v>48.024778289419302</v>
      </c>
      <c r="H5712" s="6">
        <v>49.1274343383622</v>
      </c>
      <c r="I5712" s="7">
        <v>0.152563944201864</v>
      </c>
      <c r="J5712" s="7">
        <v>9.4359605818098297E-3</v>
      </c>
      <c r="K5712" s="7">
        <v>4.7883049315408197E-2</v>
      </c>
    </row>
    <row r="5713" spans="1:11" x14ac:dyDescent="0.25">
      <c r="A5713" s="6" t="s">
        <v>1691</v>
      </c>
      <c r="B5713" s="6" t="s">
        <v>1692</v>
      </c>
      <c r="C5713" s="6">
        <v>1015.68564036062</v>
      </c>
      <c r="D5713" s="6">
        <v>982.95558521616601</v>
      </c>
      <c r="E5713" s="6">
        <v>976.96858278825096</v>
      </c>
      <c r="F5713" s="6">
        <v>946.69584155135306</v>
      </c>
      <c r="G5713" s="6">
        <v>916.45785382839995</v>
      </c>
      <c r="H5713" s="6">
        <v>906.63883445937495</v>
      </c>
      <c r="I5713" s="7">
        <v>-5.8566849180967599E-2</v>
      </c>
      <c r="J5713" s="7">
        <v>9.1819447808338603E-2</v>
      </c>
      <c r="K5713" s="7">
        <v>0.24410930697267999</v>
      </c>
    </row>
    <row r="5714" spans="1:11" x14ac:dyDescent="0.25">
      <c r="A5714" s="6" t="s">
        <v>1689</v>
      </c>
      <c r="B5714" s="6" t="s">
        <v>1690</v>
      </c>
      <c r="C5714" s="6">
        <v>1298.22553373401</v>
      </c>
      <c r="D5714" s="6">
        <v>1195.7468926776601</v>
      </c>
      <c r="E5714" s="6">
        <v>1210.8933836704</v>
      </c>
      <c r="F5714" s="6">
        <v>1119.3927744764401</v>
      </c>
      <c r="G5714" s="6">
        <v>1039.4624061228701</v>
      </c>
      <c r="H5714" s="6">
        <v>1041.6283628935601</v>
      </c>
      <c r="I5714" s="7">
        <v>-0.166047634026636</v>
      </c>
      <c r="J5714" s="7">
        <v>6.07181617058464E-3</v>
      </c>
      <c r="K5714" s="7">
        <v>3.3908904413468798E-2</v>
      </c>
    </row>
    <row r="5715" spans="1:11" x14ac:dyDescent="0.25">
      <c r="A5715" s="6" t="s">
        <v>1687</v>
      </c>
      <c r="B5715" s="6" t="s">
        <v>1688</v>
      </c>
      <c r="C5715" s="6">
        <v>47.161490460830898</v>
      </c>
      <c r="D5715" s="6">
        <v>48.204846965962901</v>
      </c>
      <c r="E5715" s="6">
        <v>47.541168571631403</v>
      </c>
      <c r="F5715" s="6">
        <v>46.239540887054098</v>
      </c>
      <c r="G5715" s="6">
        <v>45.425573920437103</v>
      </c>
      <c r="H5715" s="6">
        <v>48.862544938670901</v>
      </c>
      <c r="I5715" s="7">
        <v>1.95342779822479E-2</v>
      </c>
      <c r="J5715" s="7">
        <v>0.63221785400442598</v>
      </c>
      <c r="K5715" s="7">
        <v>0.80507227084266297</v>
      </c>
    </row>
    <row r="5716" spans="1:11" x14ac:dyDescent="0.25">
      <c r="A5716" s="6" t="s">
        <v>1685</v>
      </c>
      <c r="B5716" s="6" t="s">
        <v>1686</v>
      </c>
      <c r="C5716" s="6">
        <v>63.909499680686501</v>
      </c>
      <c r="D5716" s="6">
        <v>66.804136419855396</v>
      </c>
      <c r="E5716" s="6">
        <v>61.0900539573747</v>
      </c>
      <c r="F5716" s="6">
        <v>61.911510756223002</v>
      </c>
      <c r="G5716" s="6">
        <v>57.658342493322003</v>
      </c>
      <c r="H5716" s="6">
        <v>63.858513630505698</v>
      </c>
      <c r="I5716" s="7">
        <v>-2.0785436989004799E-2</v>
      </c>
      <c r="J5716" s="7">
        <v>0.71783782212595504</v>
      </c>
      <c r="K5716" s="7">
        <v>0.86130869177800196</v>
      </c>
    </row>
    <row r="5717" spans="1:11" x14ac:dyDescent="0.25">
      <c r="A5717" s="6" t="s">
        <v>1683</v>
      </c>
      <c r="B5717" s="6" t="s">
        <v>1684</v>
      </c>
      <c r="C5717" s="6">
        <v>90.440482389669896</v>
      </c>
      <c r="D5717" s="6">
        <v>93.885887101025901</v>
      </c>
      <c r="E5717" s="6">
        <v>90.189802931008899</v>
      </c>
      <c r="F5717" s="6">
        <v>87.884174580080398</v>
      </c>
      <c r="G5717" s="6">
        <v>95.357270472047503</v>
      </c>
      <c r="H5717" s="6">
        <v>94.060006666071402</v>
      </c>
      <c r="I5717" s="7">
        <v>5.8235705181135002E-2</v>
      </c>
      <c r="J5717" s="7">
        <v>0.26514593216951698</v>
      </c>
      <c r="K5717" s="7">
        <v>0.48860354606671302</v>
      </c>
    </row>
    <row r="5718" spans="1:11" x14ac:dyDescent="0.25">
      <c r="A5718" s="6" t="s">
        <v>1682</v>
      </c>
      <c r="B5718" s="6" t="s">
        <v>2</v>
      </c>
      <c r="C5718" s="6">
        <v>5.11722917023679</v>
      </c>
      <c r="D5718" s="6">
        <v>2.5784299572563998</v>
      </c>
      <c r="E5718" s="6">
        <v>5.2922084809036702</v>
      </c>
      <c r="F5718" s="6">
        <v>3.3320178526850901</v>
      </c>
      <c r="G5718" s="6">
        <v>3.4792517604666</v>
      </c>
      <c r="H5718" s="6">
        <v>3.0718262712678799</v>
      </c>
      <c r="I5718" s="7">
        <v>-0.335805592588306</v>
      </c>
      <c r="J5718" s="7">
        <v>0.340018577294743</v>
      </c>
      <c r="K5718" s="7">
        <v>0.56511241819254299</v>
      </c>
    </row>
    <row r="5719" spans="1:11" x14ac:dyDescent="0.25">
      <c r="A5719" s="6" t="s">
        <v>1681</v>
      </c>
      <c r="B5719" s="6" t="s">
        <v>2</v>
      </c>
      <c r="C5719" s="6">
        <v>6.4793693090767999</v>
      </c>
      <c r="D5719" s="6">
        <v>4.7186195710582499</v>
      </c>
      <c r="E5719" s="6">
        <v>6.8056278126728902</v>
      </c>
      <c r="F5719" s="6">
        <v>5.7531243499598697</v>
      </c>
      <c r="G5719" s="6">
        <v>4.0048941127673103</v>
      </c>
      <c r="H5719" s="6">
        <v>5.5371448774652796</v>
      </c>
      <c r="I5719" s="7">
        <v>-0.18698245848513501</v>
      </c>
      <c r="J5719" s="7">
        <v>0.34868743197086999</v>
      </c>
      <c r="K5719" s="7">
        <v>0.57081246042371203</v>
      </c>
    </row>
    <row r="5720" spans="1:11" x14ac:dyDescent="0.25">
      <c r="A5720" s="6" t="s">
        <v>1679</v>
      </c>
      <c r="B5720" s="6" t="s">
        <v>1680</v>
      </c>
      <c r="C5720" s="6">
        <v>406.69878948875697</v>
      </c>
      <c r="D5720" s="6">
        <v>389.42530342075003</v>
      </c>
      <c r="E5720" s="6">
        <v>412.33993072497998</v>
      </c>
      <c r="F5720" s="6">
        <v>412.11963347716102</v>
      </c>
      <c r="G5720" s="6">
        <v>402.80777611148301</v>
      </c>
      <c r="H5720" s="6">
        <v>399.82136799412802</v>
      </c>
      <c r="I5720" s="7">
        <v>5.2035479624301301E-2</v>
      </c>
      <c r="J5720" s="7">
        <v>0.12588065067387599</v>
      </c>
      <c r="K5720" s="7">
        <v>0.303151577121337</v>
      </c>
    </row>
    <row r="5721" spans="1:11" x14ac:dyDescent="0.25">
      <c r="A5721" s="6" t="s">
        <v>1678</v>
      </c>
      <c r="B5721" s="6" t="s">
        <v>2</v>
      </c>
      <c r="C5721" s="6">
        <v>313.542506614947</v>
      </c>
      <c r="D5721" s="6">
        <v>291.09117149026201</v>
      </c>
      <c r="E5721" s="6">
        <v>279.10306733581598</v>
      </c>
      <c r="F5721" s="6">
        <v>257.35453677975698</v>
      </c>
      <c r="G5721" s="6">
        <v>246.752197222565</v>
      </c>
      <c r="H5721" s="6">
        <v>252.931660230712</v>
      </c>
      <c r="I5721" s="7">
        <v>-0.17763294253022899</v>
      </c>
      <c r="J5721" s="7">
        <v>1.7798947267050199E-3</v>
      </c>
      <c r="K5721" s="7">
        <v>1.2926348703680601E-2</v>
      </c>
    </row>
    <row r="5722" spans="1:11" x14ac:dyDescent="0.25">
      <c r="A5722" s="6" t="s">
        <v>1676</v>
      </c>
      <c r="B5722" s="6" t="s">
        <v>1677</v>
      </c>
      <c r="C5722" s="6">
        <v>7480.73299186436</v>
      </c>
      <c r="D5722" s="6">
        <v>6572.5171314295303</v>
      </c>
      <c r="E5722" s="6">
        <v>6302.8167542762403</v>
      </c>
      <c r="F5722" s="6">
        <v>6721.7052451281997</v>
      </c>
      <c r="G5722" s="6">
        <v>6139.5411834695196</v>
      </c>
      <c r="H5722" s="6">
        <v>6196.2936679536397</v>
      </c>
      <c r="I5722" s="7">
        <v>-4.9874498122201502E-2</v>
      </c>
      <c r="J5722" s="7">
        <v>0.49237754946033702</v>
      </c>
      <c r="K5722" s="7">
        <v>0.69589099909844598</v>
      </c>
    </row>
    <row r="5723" spans="1:11" x14ac:dyDescent="0.25">
      <c r="A5723" s="6" t="s">
        <v>1675</v>
      </c>
      <c r="B5723" s="6" t="s">
        <v>2</v>
      </c>
      <c r="C5723" s="6">
        <v>13.560922993192399</v>
      </c>
      <c r="D5723" s="6">
        <v>14.3580795906412</v>
      </c>
      <c r="E5723" s="6">
        <v>16.2084188871913</v>
      </c>
      <c r="F5723" s="6">
        <v>12.975147401421699</v>
      </c>
      <c r="G5723" s="6">
        <v>12.898160731947801</v>
      </c>
      <c r="H5723" s="6">
        <v>13.5674985189955</v>
      </c>
      <c r="I5723" s="7">
        <v>-0.119109061182568</v>
      </c>
      <c r="J5723" s="7">
        <v>0.30645194688909</v>
      </c>
      <c r="K5723" s="7">
        <v>0.52875946090354897</v>
      </c>
    </row>
    <row r="5724" spans="1:11" x14ac:dyDescent="0.25">
      <c r="A5724" s="6" t="s">
        <v>1673</v>
      </c>
      <c r="B5724" s="6" t="s">
        <v>1674</v>
      </c>
      <c r="C5724" s="6">
        <v>114.32852180341</v>
      </c>
      <c r="D5724" s="6">
        <v>113.798014459681</v>
      </c>
      <c r="E5724" s="6">
        <v>107.54039028503</v>
      </c>
      <c r="F5724" s="6">
        <v>119.377889034429</v>
      </c>
      <c r="G5724" s="6">
        <v>118.570304750633</v>
      </c>
      <c r="H5724" s="6">
        <v>114.471474724171</v>
      </c>
      <c r="I5724" s="7">
        <v>0.115466610045284</v>
      </c>
      <c r="J5724" s="7">
        <v>1.88507752886392E-2</v>
      </c>
      <c r="K5724" s="7">
        <v>7.9204377775261195E-2</v>
      </c>
    </row>
    <row r="5725" spans="1:11" x14ac:dyDescent="0.25">
      <c r="A5725" s="6" t="s">
        <v>1671</v>
      </c>
      <c r="B5725" s="6" t="s">
        <v>1672</v>
      </c>
      <c r="C5725" s="6">
        <v>85.088810621379096</v>
      </c>
      <c r="D5725" s="6">
        <v>78.739554363309495</v>
      </c>
      <c r="E5725" s="6">
        <v>84.613798386541305</v>
      </c>
      <c r="F5725" s="6">
        <v>79.426006953539996</v>
      </c>
      <c r="G5725" s="6">
        <v>79.6991391641767</v>
      </c>
      <c r="H5725" s="6">
        <v>71.160006516580196</v>
      </c>
      <c r="I5725" s="7">
        <v>-6.1139372864178802E-2</v>
      </c>
      <c r="J5725" s="7">
        <v>0.50043572137006298</v>
      </c>
      <c r="K5725" s="7">
        <v>0.702636501286107</v>
      </c>
    </row>
    <row r="5726" spans="1:11" x14ac:dyDescent="0.25">
      <c r="A5726" s="6" t="s">
        <v>1670</v>
      </c>
      <c r="B5726" s="6" t="s">
        <v>2</v>
      </c>
      <c r="C5726" s="6">
        <v>28.829547794849798</v>
      </c>
      <c r="D5726" s="6">
        <v>29.695467276887701</v>
      </c>
      <c r="E5726" s="6">
        <v>28.084678446219002</v>
      </c>
      <c r="F5726" s="6">
        <v>31.556884407729299</v>
      </c>
      <c r="G5726" s="6">
        <v>29.903787941236601</v>
      </c>
      <c r="H5726" s="6">
        <v>27.7473358444818</v>
      </c>
      <c r="I5726" s="7">
        <v>8.9583522877546298E-2</v>
      </c>
      <c r="J5726" s="7">
        <v>0.12549299640287501</v>
      </c>
      <c r="K5726" s="7">
        <v>0.302822313974909</v>
      </c>
    </row>
    <row r="5727" spans="1:11" x14ac:dyDescent="0.25">
      <c r="A5727" s="6" t="s">
        <v>1668</v>
      </c>
      <c r="B5727" s="6" t="s">
        <v>1669</v>
      </c>
      <c r="C5727" s="6">
        <v>70.254243537174304</v>
      </c>
      <c r="D5727" s="6">
        <v>71.023064519345297</v>
      </c>
      <c r="E5727" s="6">
        <v>65.252496781961895</v>
      </c>
      <c r="F5727" s="6">
        <v>62.379744061743899</v>
      </c>
      <c r="G5727" s="6">
        <v>57.607283247069901</v>
      </c>
      <c r="H5727" s="6">
        <v>58.347913218181098</v>
      </c>
      <c r="I5727" s="7">
        <v>-0.16595011114192401</v>
      </c>
      <c r="J5727" s="7">
        <v>3.2026370621277001E-3</v>
      </c>
      <c r="K5727" s="7">
        <v>2.0747265186110898E-2</v>
      </c>
    </row>
    <row r="5728" spans="1:11" x14ac:dyDescent="0.25">
      <c r="A5728" s="6" t="s">
        <v>1666</v>
      </c>
      <c r="B5728" s="6" t="s">
        <v>1667</v>
      </c>
      <c r="C5728" s="6">
        <v>107.137368038755</v>
      </c>
      <c r="D5728" s="6">
        <v>100.68501914070001</v>
      </c>
      <c r="E5728" s="6">
        <v>102.84799226483101</v>
      </c>
      <c r="F5728" s="6">
        <v>97.450540964594197</v>
      </c>
      <c r="G5728" s="6">
        <v>94.8767711705393</v>
      </c>
      <c r="H5728" s="6">
        <v>101.179362494304</v>
      </c>
      <c r="I5728" s="7">
        <v>-3.76277846933048E-2</v>
      </c>
      <c r="J5728" s="7">
        <v>0.38413278658410899</v>
      </c>
      <c r="K5728" s="7">
        <v>0.60573804762079198</v>
      </c>
    </row>
    <row r="5729" spans="1:11" x14ac:dyDescent="0.25">
      <c r="A5729" s="6" t="s">
        <v>1665</v>
      </c>
      <c r="B5729" s="6" t="s">
        <v>2</v>
      </c>
      <c r="C5729" s="6">
        <v>25.895374124629001</v>
      </c>
      <c r="D5729" s="6">
        <v>27.5748759317698</v>
      </c>
      <c r="E5729" s="6">
        <v>25.107041696684799</v>
      </c>
      <c r="F5729" s="6">
        <v>24.746565338655401</v>
      </c>
      <c r="G5729" s="6">
        <v>21.160361584124299</v>
      </c>
      <c r="H5729" s="6">
        <v>25.0296955436642</v>
      </c>
      <c r="I5729" s="7">
        <v>-0.104421971482748</v>
      </c>
      <c r="J5729" s="7">
        <v>0.344135201331774</v>
      </c>
      <c r="K5729" s="7">
        <v>0.56818986206909705</v>
      </c>
    </row>
    <row r="5730" spans="1:11" x14ac:dyDescent="0.25">
      <c r="A5730" s="6" t="s">
        <v>1664</v>
      </c>
      <c r="B5730" s="6" t="s">
        <v>2</v>
      </c>
      <c r="C5730" s="6">
        <v>19.795280494926299</v>
      </c>
      <c r="D5730" s="6">
        <v>19.9019152906709</v>
      </c>
      <c r="E5730" s="6">
        <v>20.526901724238499</v>
      </c>
      <c r="F5730" s="6">
        <v>18.704416154706198</v>
      </c>
      <c r="G5730" s="6">
        <v>18.2550303934214</v>
      </c>
      <c r="H5730" s="6">
        <v>18.8517029905736</v>
      </c>
      <c r="I5730" s="7">
        <v>-6.5465492087605506E-2</v>
      </c>
      <c r="J5730" s="7">
        <v>0.27630398208502399</v>
      </c>
      <c r="K5730" s="7">
        <v>0.502281167433134</v>
      </c>
    </row>
    <row r="5731" spans="1:11" x14ac:dyDescent="0.25">
      <c r="A5731" s="6" t="s">
        <v>1662</v>
      </c>
      <c r="B5731" s="6" t="s">
        <v>1663</v>
      </c>
      <c r="C5731" s="6">
        <v>29.585989714682999</v>
      </c>
      <c r="D5731" s="6">
        <v>28.773783580977199</v>
      </c>
      <c r="E5731" s="6">
        <v>26.2597083862231</v>
      </c>
      <c r="F5731" s="6">
        <v>26.269821911024501</v>
      </c>
      <c r="G5731" s="6">
        <v>30.0526673802622</v>
      </c>
      <c r="H5731" s="6">
        <v>31.6680061008969</v>
      </c>
      <c r="I5731" s="7">
        <v>9.7601482929598304E-2</v>
      </c>
      <c r="J5731" s="7">
        <v>0.208559959782747</v>
      </c>
      <c r="K5731" s="7">
        <v>0.41688591119547003</v>
      </c>
    </row>
    <row r="5732" spans="1:11" x14ac:dyDescent="0.25">
      <c r="A5732" s="6" t="s">
        <v>1660</v>
      </c>
      <c r="B5732" s="6" t="s">
        <v>1661</v>
      </c>
      <c r="C5732" s="6">
        <v>512.73243842461</v>
      </c>
      <c r="D5732" s="6">
        <v>529.02761244609701</v>
      </c>
      <c r="E5732" s="6">
        <v>529.79462069352599</v>
      </c>
      <c r="F5732" s="6">
        <v>505.69604281227498</v>
      </c>
      <c r="G5732" s="6">
        <v>511.76953190944897</v>
      </c>
      <c r="H5732" s="6">
        <v>514.70504024866602</v>
      </c>
      <c r="I5732" s="7">
        <v>7.8695262601955508E-3</v>
      </c>
      <c r="J5732" s="7">
        <v>0.82417047326642301</v>
      </c>
      <c r="K5732" s="7">
        <v>0.92532516031141199</v>
      </c>
    </row>
    <row r="5733" spans="1:11" x14ac:dyDescent="0.25">
      <c r="A5733" s="6" t="s">
        <v>1658</v>
      </c>
      <c r="B5733" s="6" t="s">
        <v>1659</v>
      </c>
      <c r="C5733" s="6">
        <v>176.855589228116</v>
      </c>
      <c r="D5733" s="6">
        <v>178.94391012479599</v>
      </c>
      <c r="E5733" s="6">
        <v>172.086171042898</v>
      </c>
      <c r="F5733" s="6">
        <v>193.16698091917601</v>
      </c>
      <c r="G5733" s="6">
        <v>188.18520501712899</v>
      </c>
      <c r="H5733" s="6">
        <v>199.39196652689199</v>
      </c>
      <c r="I5733" s="7">
        <v>0.18185667773012601</v>
      </c>
      <c r="J5733" s="8">
        <v>8.6762845106428896E-5</v>
      </c>
      <c r="K5733" s="7">
        <v>9.6004974259070305E-4</v>
      </c>
    </row>
    <row r="5734" spans="1:11" x14ac:dyDescent="0.25">
      <c r="A5734" s="6" t="s">
        <v>1657</v>
      </c>
      <c r="B5734" s="6" t="s">
        <v>2</v>
      </c>
      <c r="C5734" s="6">
        <v>184.11364118747801</v>
      </c>
      <c r="D5734" s="6">
        <v>195.65851699087</v>
      </c>
      <c r="E5734" s="6">
        <v>190.33345110812499</v>
      </c>
      <c r="F5734" s="6">
        <v>212.62438922446799</v>
      </c>
      <c r="G5734" s="6">
        <v>213.973983268696</v>
      </c>
      <c r="H5734" s="6">
        <v>225.26725989297799</v>
      </c>
      <c r="I5734" s="7">
        <v>0.236622554000747</v>
      </c>
      <c r="J5734" s="8">
        <v>2.1978325938629699E-5</v>
      </c>
      <c r="K5734" s="7">
        <v>2.8676158336134801E-4</v>
      </c>
    </row>
    <row r="5735" spans="1:11" x14ac:dyDescent="0.25">
      <c r="A5735" s="6" t="s">
        <v>1655</v>
      </c>
      <c r="B5735" s="6" t="s">
        <v>1656</v>
      </c>
      <c r="C5735" s="6">
        <v>88.237627313812695</v>
      </c>
      <c r="D5735" s="6">
        <v>83.726883304479102</v>
      </c>
      <c r="E5735" s="6">
        <v>88.196281947306005</v>
      </c>
      <c r="F5735" s="6">
        <v>97.926545185856895</v>
      </c>
      <c r="G5735" s="6">
        <v>95.963146179877896</v>
      </c>
      <c r="H5735" s="6">
        <v>93.161553194323304</v>
      </c>
      <c r="I5735" s="7">
        <v>0.18669009604341399</v>
      </c>
      <c r="J5735" s="7">
        <v>1.3042079631625701E-4</v>
      </c>
      <c r="K5735" s="7">
        <v>1.38300386093697E-3</v>
      </c>
    </row>
    <row r="5736" spans="1:11" x14ac:dyDescent="0.25">
      <c r="A5736" s="6" t="s">
        <v>1653</v>
      </c>
      <c r="B5736" s="6" t="s">
        <v>1654</v>
      </c>
      <c r="C5736" s="6">
        <v>33.553803872390702</v>
      </c>
      <c r="D5736" s="6">
        <v>34.716195407483397</v>
      </c>
      <c r="E5736" s="6">
        <v>30.606522346436101</v>
      </c>
      <c r="F5736" s="6">
        <v>41.508502172390898</v>
      </c>
      <c r="G5736" s="6">
        <v>38.212576045956403</v>
      </c>
      <c r="H5736" s="6">
        <v>36.338007897039901</v>
      </c>
      <c r="I5736" s="7">
        <v>0.27792438670562503</v>
      </c>
      <c r="J5736" s="7">
        <v>2.0297901021781501E-4</v>
      </c>
      <c r="K5736" s="7">
        <v>2.04586764754194E-3</v>
      </c>
    </row>
    <row r="5737" spans="1:11" x14ac:dyDescent="0.25">
      <c r="A5737" s="6" t="s">
        <v>1651</v>
      </c>
      <c r="B5737" s="6" t="s">
        <v>1652</v>
      </c>
      <c r="C5737" s="6">
        <v>21.778683670948201</v>
      </c>
      <c r="D5737" s="6">
        <v>21.6835599642042</v>
      </c>
      <c r="E5737" s="6">
        <v>22.739958316382999</v>
      </c>
      <c r="F5737" s="6">
        <v>24.097629113168999</v>
      </c>
      <c r="G5737" s="6">
        <v>25.7837407248864</v>
      </c>
      <c r="H5737" s="6">
        <v>24.6386065507944</v>
      </c>
      <c r="I5737" s="7">
        <v>0.21499667537904801</v>
      </c>
      <c r="J5737" s="7">
        <v>4.50817048054818E-2</v>
      </c>
      <c r="K5737" s="7">
        <v>0.149837793117474</v>
      </c>
    </row>
    <row r="5738" spans="1:11" x14ac:dyDescent="0.25">
      <c r="A5738" s="6" t="s">
        <v>1649</v>
      </c>
      <c r="B5738" s="6" t="s">
        <v>1650</v>
      </c>
      <c r="C5738" s="6">
        <v>102.979278495618</v>
      </c>
      <c r="D5738" s="6">
        <v>104.436407183447</v>
      </c>
      <c r="E5738" s="6">
        <v>100.69042007998399</v>
      </c>
      <c r="F5738" s="6">
        <v>109.00089409559</v>
      </c>
      <c r="G5738" s="6">
        <v>99.792492354468294</v>
      </c>
      <c r="H5738" s="6">
        <v>104.678455393851</v>
      </c>
      <c r="I5738" s="7">
        <v>6.9783027057774796E-2</v>
      </c>
      <c r="J5738" s="7">
        <v>0.110659353133834</v>
      </c>
      <c r="K5738" s="7">
        <v>0.27812494636434298</v>
      </c>
    </row>
    <row r="5739" spans="1:11" x14ac:dyDescent="0.25">
      <c r="A5739" s="6" t="s">
        <v>1647</v>
      </c>
      <c r="B5739" s="6" t="s">
        <v>1648</v>
      </c>
      <c r="C5739" s="6">
        <v>48.419411935786798</v>
      </c>
      <c r="D5739" s="6">
        <v>48.748441379378797</v>
      </c>
      <c r="E5739" s="6">
        <v>49.370976166902601</v>
      </c>
      <c r="F5739" s="6">
        <v>47.342420323567403</v>
      </c>
      <c r="G5739" s="6">
        <v>48.806170528767602</v>
      </c>
      <c r="H5739" s="6">
        <v>45.574903969088602</v>
      </c>
      <c r="I5739" s="7">
        <v>-2.9740145854219402E-3</v>
      </c>
      <c r="J5739" s="7">
        <v>0.96069741415974697</v>
      </c>
      <c r="K5739" s="7">
        <v>1</v>
      </c>
    </row>
    <row r="5740" spans="1:11" x14ac:dyDescent="0.25">
      <c r="A5740" s="6" t="s">
        <v>1645</v>
      </c>
      <c r="B5740" s="6" t="s">
        <v>1646</v>
      </c>
      <c r="C5740" s="6">
        <v>90.214855001211504</v>
      </c>
      <c r="D5740" s="6">
        <v>91.319394319497505</v>
      </c>
      <c r="E5740" s="6">
        <v>77.3617975854322</v>
      </c>
      <c r="F5740" s="6">
        <v>81.449325287857803</v>
      </c>
      <c r="G5740" s="6">
        <v>79.952502576378905</v>
      </c>
      <c r="H5740" s="6">
        <v>81.536129422542501</v>
      </c>
      <c r="I5740" s="7">
        <v>-4.71280096285056E-2</v>
      </c>
      <c r="J5740" s="7">
        <v>0.46864754164287897</v>
      </c>
      <c r="K5740" s="7">
        <v>0.67877690685917802</v>
      </c>
    </row>
    <row r="5741" spans="1:11" x14ac:dyDescent="0.25">
      <c r="A5741" s="6" t="s">
        <v>1643</v>
      </c>
      <c r="B5741" s="6" t="s">
        <v>1644</v>
      </c>
      <c r="C5741" s="6">
        <v>68.993753013991096</v>
      </c>
      <c r="D5741" s="6">
        <v>70.537517450464804</v>
      </c>
      <c r="E5741" s="6">
        <v>74.852362791427296</v>
      </c>
      <c r="F5741" s="6">
        <v>70.978921966052297</v>
      </c>
      <c r="G5741" s="6">
        <v>72.484411676387495</v>
      </c>
      <c r="H5741" s="6">
        <v>74.502453141687994</v>
      </c>
      <c r="I5741" s="7">
        <v>6.7274897890313004E-2</v>
      </c>
      <c r="J5741" s="7">
        <v>0.337851745438979</v>
      </c>
      <c r="K5741" s="7">
        <v>0.56272149555697804</v>
      </c>
    </row>
    <row r="5742" spans="1:11" x14ac:dyDescent="0.25">
      <c r="A5742" s="6" t="s">
        <v>1641</v>
      </c>
      <c r="B5742" s="6" t="s">
        <v>1642</v>
      </c>
      <c r="C5742" s="6">
        <v>38.122003553933297</v>
      </c>
      <c r="D5742" s="6">
        <v>33.8120502496702</v>
      </c>
      <c r="E5742" s="6">
        <v>34.988253324889797</v>
      </c>
      <c r="F5742" s="6">
        <v>32.482766632657601</v>
      </c>
      <c r="G5742" s="6">
        <v>33.319818446796504</v>
      </c>
      <c r="H5742" s="6">
        <v>32.975630636890898</v>
      </c>
      <c r="I5742" s="7">
        <v>-6.8906058263964495E-2</v>
      </c>
      <c r="J5742" s="7">
        <v>0.17089716262888199</v>
      </c>
      <c r="K5742" s="7">
        <v>0.36959428858677201</v>
      </c>
    </row>
    <row r="5743" spans="1:11" x14ac:dyDescent="0.25">
      <c r="A5743" s="6" t="s">
        <v>1640</v>
      </c>
      <c r="B5743" s="6" t="s">
        <v>2</v>
      </c>
      <c r="C5743" s="6">
        <v>21.178235575831501</v>
      </c>
      <c r="D5743" s="6">
        <v>22.114504460132199</v>
      </c>
      <c r="E5743" s="6">
        <v>21.253980842243099</v>
      </c>
      <c r="F5743" s="6">
        <v>17.814748915346001</v>
      </c>
      <c r="G5743" s="6">
        <v>21.3577830840524</v>
      </c>
      <c r="H5743" s="6">
        <v>19.701592036844598</v>
      </c>
      <c r="I5743" s="7">
        <v>-9.0163064338676796E-2</v>
      </c>
      <c r="J5743" s="7">
        <v>0.55766809061118205</v>
      </c>
      <c r="K5743" s="7">
        <v>0.75036684548626897</v>
      </c>
    </row>
    <row r="5744" spans="1:11" x14ac:dyDescent="0.25">
      <c r="A5744" s="6" t="s">
        <v>1639</v>
      </c>
      <c r="B5744" s="6" t="s">
        <v>2</v>
      </c>
      <c r="C5744" s="6">
        <v>11.0371609554127</v>
      </c>
      <c r="D5744" s="6">
        <v>11.619185416628101</v>
      </c>
      <c r="E5744" s="6">
        <v>9.4781674999377792</v>
      </c>
      <c r="F5744" s="6">
        <v>10.3600555083486</v>
      </c>
      <c r="G5744" s="6">
        <v>7.6017265354732402</v>
      </c>
      <c r="H5744" s="6">
        <v>7.5720087358984101</v>
      </c>
      <c r="I5744" s="7">
        <v>-0.278556731455947</v>
      </c>
      <c r="J5744" s="7">
        <v>0.21468152013568501</v>
      </c>
      <c r="K5744" s="7">
        <v>0.42505867058924102</v>
      </c>
    </row>
    <row r="5745" spans="1:11" x14ac:dyDescent="0.25">
      <c r="A5745" s="6" t="s">
        <v>1637</v>
      </c>
      <c r="B5745" s="6" t="s">
        <v>1638</v>
      </c>
      <c r="C5745" s="6">
        <v>81.403307108074401</v>
      </c>
      <c r="D5745" s="6">
        <v>84.776510242979697</v>
      </c>
      <c r="E5745" s="6">
        <v>83.243240817071396</v>
      </c>
      <c r="F5745" s="6">
        <v>78.796729878882601</v>
      </c>
      <c r="G5745" s="6">
        <v>83.807910537832797</v>
      </c>
      <c r="H5745" s="6">
        <v>79.957499940035007</v>
      </c>
      <c r="I5745" s="7">
        <v>4.1589967395500096E-3</v>
      </c>
      <c r="J5745" s="7">
        <v>0.92526130271065699</v>
      </c>
      <c r="K5745" s="7">
        <v>0.98541504156570703</v>
      </c>
    </row>
    <row r="5746" spans="1:11" x14ac:dyDescent="0.25">
      <c r="A5746" s="6" t="s">
        <v>1635</v>
      </c>
      <c r="B5746" s="6" t="s">
        <v>1636</v>
      </c>
      <c r="C5746" s="6">
        <v>49.108553189268299</v>
      </c>
      <c r="D5746" s="6">
        <v>63.903680730768201</v>
      </c>
      <c r="E5746" s="6">
        <v>42.672514371484098</v>
      </c>
      <c r="F5746" s="6">
        <v>40.313302415202401</v>
      </c>
      <c r="G5746" s="6">
        <v>45.960486218509402</v>
      </c>
      <c r="H5746" s="6">
        <v>50.522903967766602</v>
      </c>
      <c r="I5746" s="7">
        <v>-0.150041451225081</v>
      </c>
      <c r="J5746" s="7">
        <v>0.28083340162001103</v>
      </c>
      <c r="K5746" s="7">
        <v>0.50748998832666703</v>
      </c>
    </row>
    <row r="5747" spans="1:11" x14ac:dyDescent="0.25">
      <c r="A5747" s="6" t="s">
        <v>1633</v>
      </c>
      <c r="B5747" s="6" t="s">
        <v>1634</v>
      </c>
      <c r="C5747" s="6">
        <v>74.682612176802195</v>
      </c>
      <c r="D5747" s="6">
        <v>73.424225853825007</v>
      </c>
      <c r="E5747" s="6">
        <v>73.485498433060897</v>
      </c>
      <c r="F5747" s="6">
        <v>73.343824923009194</v>
      </c>
      <c r="G5747" s="6">
        <v>71.575139766600799</v>
      </c>
      <c r="H5747" s="6">
        <v>71.904835422774994</v>
      </c>
      <c r="I5747" s="7">
        <v>1.35521809171508E-2</v>
      </c>
      <c r="J5747" s="7">
        <v>0.76962608305180402</v>
      </c>
      <c r="K5747" s="7">
        <v>0.89452870132558304</v>
      </c>
    </row>
    <row r="5748" spans="1:11" x14ac:dyDescent="0.25">
      <c r="A5748" s="6" t="s">
        <v>1632</v>
      </c>
      <c r="B5748" s="6" t="s">
        <v>2</v>
      </c>
      <c r="C5748" s="6">
        <v>18.763173624201599</v>
      </c>
      <c r="D5748" s="6">
        <v>10.4748717013541</v>
      </c>
      <c r="E5748" s="6">
        <v>11.576706051976799</v>
      </c>
      <c r="F5748" s="6">
        <v>9.0873214164138894</v>
      </c>
      <c r="G5748" s="6">
        <v>7.90739036469681</v>
      </c>
      <c r="H5748" s="6">
        <v>6.8262806028175103</v>
      </c>
      <c r="I5748" s="7">
        <v>-0.70918684693473999</v>
      </c>
      <c r="J5748" s="7">
        <v>7.2244766973328003E-2</v>
      </c>
      <c r="K5748" s="7">
        <v>0.20821308946359299</v>
      </c>
    </row>
    <row r="5749" spans="1:11" x14ac:dyDescent="0.25">
      <c r="A5749" s="6" t="s">
        <v>1630</v>
      </c>
      <c r="B5749" s="6" t="s">
        <v>1631</v>
      </c>
      <c r="C5749" s="6">
        <v>24.217584561469401</v>
      </c>
      <c r="D5749" s="6">
        <v>22.467569176965299</v>
      </c>
      <c r="E5749" s="6">
        <v>21.153449596635301</v>
      </c>
      <c r="F5749" s="6">
        <v>25.7004477784625</v>
      </c>
      <c r="G5749" s="6">
        <v>24.071567412530499</v>
      </c>
      <c r="H5749" s="6">
        <v>22.628591029301099</v>
      </c>
      <c r="I5749" s="7">
        <v>0.14198328093905299</v>
      </c>
      <c r="J5749" s="7">
        <v>4.3743952710001498E-2</v>
      </c>
      <c r="K5749" s="7">
        <v>0.14642126434636801</v>
      </c>
    </row>
    <row r="5750" spans="1:11" x14ac:dyDescent="0.25">
      <c r="A5750" s="6" t="s">
        <v>1629</v>
      </c>
      <c r="B5750" s="6" t="s">
        <v>2</v>
      </c>
      <c r="C5750" s="6">
        <v>36.890307464531901</v>
      </c>
      <c r="D5750" s="6">
        <v>37.8570330588704</v>
      </c>
      <c r="E5750" s="6">
        <v>24.667073427940799</v>
      </c>
      <c r="F5750" s="6">
        <v>39.532415201348599</v>
      </c>
      <c r="G5750" s="6">
        <v>33.023406540022002</v>
      </c>
      <c r="H5750" s="6">
        <v>27.3629722468871</v>
      </c>
      <c r="I5750" s="7">
        <v>6.0957559846774E-2</v>
      </c>
      <c r="J5750" s="7">
        <v>0.73375894141601905</v>
      </c>
      <c r="K5750" s="7">
        <v>0.87173133377952206</v>
      </c>
    </row>
    <row r="5751" spans="1:11" x14ac:dyDescent="0.25">
      <c r="A5751" s="6" t="s">
        <v>1628</v>
      </c>
      <c r="B5751" s="6" t="s">
        <v>2</v>
      </c>
      <c r="C5751" s="6">
        <v>68.859025533477507</v>
      </c>
      <c r="D5751" s="6">
        <v>60.924795227890897</v>
      </c>
      <c r="E5751" s="6">
        <v>45.568227150499503</v>
      </c>
      <c r="F5751" s="6">
        <v>56.935450686657902</v>
      </c>
      <c r="G5751" s="6">
        <v>49.317549226031403</v>
      </c>
      <c r="H5751" s="6">
        <v>52.489458615839503</v>
      </c>
      <c r="I5751" s="7">
        <v>-9.5491703502026903E-2</v>
      </c>
      <c r="J5751" s="7">
        <v>0.43625430300471002</v>
      </c>
      <c r="K5751" s="7">
        <v>0.65118310917711797</v>
      </c>
    </row>
    <row r="5752" spans="1:11" x14ac:dyDescent="0.25">
      <c r="A5752" s="6" t="s">
        <v>1627</v>
      </c>
      <c r="B5752" s="6" t="s">
        <v>2</v>
      </c>
      <c r="C5752" s="6">
        <v>140.32961786167499</v>
      </c>
      <c r="D5752" s="6">
        <v>135.85509102519001</v>
      </c>
      <c r="E5752" s="6">
        <v>134.834576370083</v>
      </c>
      <c r="F5752" s="6">
        <v>118.440634595445</v>
      </c>
      <c r="G5752" s="6">
        <v>120.45812817749901</v>
      </c>
      <c r="H5752" s="6">
        <v>113.580131038476</v>
      </c>
      <c r="I5752" s="7">
        <v>-0.17563786604743101</v>
      </c>
      <c r="J5752" s="7">
        <v>1.3571709934253299E-2</v>
      </c>
      <c r="K5752" s="7">
        <v>6.2922579695178296E-2</v>
      </c>
    </row>
    <row r="5753" spans="1:11" x14ac:dyDescent="0.25">
      <c r="A5753" s="6" t="s">
        <v>1625</v>
      </c>
      <c r="B5753" s="6" t="s">
        <v>1626</v>
      </c>
      <c r="C5753" s="6">
        <v>15.2114447737313</v>
      </c>
      <c r="D5753" s="6">
        <v>13.761075751801</v>
      </c>
      <c r="E5753" s="6">
        <v>14.748363022786</v>
      </c>
      <c r="F5753" s="6">
        <v>12.2959741026429</v>
      </c>
      <c r="G5753" s="6">
        <v>13.770652283299899</v>
      </c>
      <c r="H5753" s="6">
        <v>13.2805745953476</v>
      </c>
      <c r="I5753" s="7">
        <v>-0.10768472692540999</v>
      </c>
      <c r="J5753" s="7">
        <v>0.22340583115090501</v>
      </c>
      <c r="K5753" s="7">
        <v>0.43670071886401701</v>
      </c>
    </row>
    <row r="5754" spans="1:11" x14ac:dyDescent="0.25">
      <c r="A5754" s="6" t="s">
        <v>1623</v>
      </c>
      <c r="B5754" s="6" t="s">
        <v>1624</v>
      </c>
      <c r="C5754" s="6">
        <v>56.815591161133703</v>
      </c>
      <c r="D5754" s="6">
        <v>58.481562640342297</v>
      </c>
      <c r="E5754" s="6">
        <v>48.625256661573999</v>
      </c>
      <c r="F5754" s="6">
        <v>50.135969559093503</v>
      </c>
      <c r="G5754" s="6">
        <v>48.042939028872901</v>
      </c>
      <c r="H5754" s="6">
        <v>46.492074666385598</v>
      </c>
      <c r="I5754" s="7">
        <v>-0.134222153226463</v>
      </c>
      <c r="J5754" s="7">
        <v>4.2546499978303398E-2</v>
      </c>
      <c r="K5754" s="7">
        <v>0.143486208634827</v>
      </c>
    </row>
    <row r="5755" spans="1:11" x14ac:dyDescent="0.25">
      <c r="A5755" s="6" t="s">
        <v>1621</v>
      </c>
      <c r="B5755" s="6" t="s">
        <v>1622</v>
      </c>
      <c r="C5755" s="6">
        <v>8.3623013269723092</v>
      </c>
      <c r="D5755" s="6">
        <v>8.3327309594261703</v>
      </c>
      <c r="E5755" s="6">
        <v>9.0354778942257798</v>
      </c>
      <c r="F5755" s="6">
        <v>7.5358275160505404</v>
      </c>
      <c r="G5755" s="6">
        <v>7.3673734617419102</v>
      </c>
      <c r="H5755" s="6">
        <v>8.4912270913095806</v>
      </c>
      <c r="I5755" s="7">
        <v>-9.5768231104332496E-2</v>
      </c>
      <c r="J5755" s="7">
        <v>0.29045007633567799</v>
      </c>
      <c r="K5755" s="7">
        <v>0.51747430416933005</v>
      </c>
    </row>
    <row r="5756" spans="1:11" x14ac:dyDescent="0.25">
      <c r="A5756" s="6" t="s">
        <v>1619</v>
      </c>
      <c r="B5756" s="6" t="s">
        <v>1620</v>
      </c>
      <c r="C5756" s="6">
        <v>91.819785820560796</v>
      </c>
      <c r="D5756" s="6">
        <v>89.300819857597403</v>
      </c>
      <c r="E5756" s="6">
        <v>86.821235287165607</v>
      </c>
      <c r="F5756" s="6">
        <v>87.744954582165605</v>
      </c>
      <c r="G5756" s="6">
        <v>82.169562853572899</v>
      </c>
      <c r="H5756" s="6">
        <v>81.295304102130302</v>
      </c>
      <c r="I5756" s="7">
        <v>-4.7507108363051602E-2</v>
      </c>
      <c r="J5756" s="7">
        <v>0.42385164731778202</v>
      </c>
      <c r="K5756" s="7">
        <v>0.640722706573296</v>
      </c>
    </row>
    <row r="5757" spans="1:11" x14ac:dyDescent="0.25">
      <c r="A5757" s="6" t="s">
        <v>1618</v>
      </c>
      <c r="B5757" s="6" t="s">
        <v>2</v>
      </c>
      <c r="C5757" s="6">
        <v>57.519892913535898</v>
      </c>
      <c r="D5757" s="6">
        <v>47.077481391710101</v>
      </c>
      <c r="E5757" s="6">
        <v>42.050283575213101</v>
      </c>
      <c r="F5757" s="6">
        <v>51.072732660009201</v>
      </c>
      <c r="G5757" s="6">
        <v>43.918423861627602</v>
      </c>
      <c r="H5757" s="6">
        <v>45.238097273589801</v>
      </c>
      <c r="I5757" s="7">
        <v>-1.47653689984869E-2</v>
      </c>
      <c r="J5757" s="7">
        <v>0.91335420974581305</v>
      </c>
      <c r="K5757" s="7">
        <v>0.97961500581707806</v>
      </c>
    </row>
    <row r="5758" spans="1:11" x14ac:dyDescent="0.25">
      <c r="A5758" s="6" t="s">
        <v>1616</v>
      </c>
      <c r="B5758" s="6" t="s">
        <v>1617</v>
      </c>
      <c r="C5758" s="6">
        <v>84.144129139460603</v>
      </c>
      <c r="D5758" s="6">
        <v>82.785544310622697</v>
      </c>
      <c r="E5758" s="6">
        <v>75.205965236037699</v>
      </c>
      <c r="F5758" s="6">
        <v>75.743292424439502</v>
      </c>
      <c r="G5758" s="6">
        <v>74.606635688355894</v>
      </c>
      <c r="H5758" s="6">
        <v>76.443786647531098</v>
      </c>
      <c r="I5758" s="7">
        <v>-4.9742719555493399E-2</v>
      </c>
      <c r="J5758" s="7">
        <v>0.42684000738100902</v>
      </c>
      <c r="K5758" s="7">
        <v>0.64278569158856103</v>
      </c>
    </row>
    <row r="5759" spans="1:11" x14ac:dyDescent="0.25">
      <c r="A5759" s="6" t="s">
        <v>1614</v>
      </c>
      <c r="B5759" s="6" t="s">
        <v>1615</v>
      </c>
      <c r="C5759" s="6">
        <v>75.673697879167506</v>
      </c>
      <c r="D5759" s="6">
        <v>76.522376065975195</v>
      </c>
      <c r="E5759" s="6">
        <v>72.423810505511</v>
      </c>
      <c r="F5759" s="6">
        <v>70.185056896983895</v>
      </c>
      <c r="G5759" s="6">
        <v>67.528739842625995</v>
      </c>
      <c r="H5759" s="6">
        <v>71.716290777590999</v>
      </c>
      <c r="I5759" s="7">
        <v>-5.6858884430464801E-2</v>
      </c>
      <c r="J5759" s="7">
        <v>0.273907771316446</v>
      </c>
      <c r="K5759" s="7">
        <v>0.49945413981601799</v>
      </c>
    </row>
    <row r="5760" spans="1:11" x14ac:dyDescent="0.25">
      <c r="A5760" s="6" t="s">
        <v>1612</v>
      </c>
      <c r="B5760" s="6" t="s">
        <v>1613</v>
      </c>
      <c r="C5760" s="6">
        <v>13.9125736291675</v>
      </c>
      <c r="D5760" s="6">
        <v>13.6769174210682</v>
      </c>
      <c r="E5760" s="6">
        <v>12.759896450074599</v>
      </c>
      <c r="F5760" s="6">
        <v>14.0559069737517</v>
      </c>
      <c r="G5760" s="6">
        <v>13.456825446293699</v>
      </c>
      <c r="H5760" s="6">
        <v>12.000710739121599</v>
      </c>
      <c r="I5760" s="7">
        <v>1.79976133463416E-2</v>
      </c>
      <c r="J5760" s="7">
        <v>0.79636185473300303</v>
      </c>
      <c r="K5760" s="7">
        <v>0.90870689781062897</v>
      </c>
    </row>
    <row r="5761" spans="1:11" x14ac:dyDescent="0.25">
      <c r="A5761" s="6" t="s">
        <v>1610</v>
      </c>
      <c r="B5761" s="6" t="s">
        <v>1611</v>
      </c>
      <c r="C5761" s="6">
        <v>59.8293057856785</v>
      </c>
      <c r="D5761" s="6">
        <v>61.114512766166598</v>
      </c>
      <c r="E5761" s="6">
        <v>54.239427086573599</v>
      </c>
      <c r="F5761" s="6">
        <v>51.931819553563003</v>
      </c>
      <c r="G5761" s="6">
        <v>51.223509272467602</v>
      </c>
      <c r="H5761" s="6">
        <v>49.3958418219908</v>
      </c>
      <c r="I5761" s="7">
        <v>-0.15423402998729899</v>
      </c>
      <c r="J5761" s="7">
        <v>1.1118984624828099E-2</v>
      </c>
      <c r="K5761" s="7">
        <v>5.42697838606334E-2</v>
      </c>
    </row>
    <row r="5762" spans="1:11" x14ac:dyDescent="0.25">
      <c r="A5762" s="6" t="s">
        <v>1608</v>
      </c>
      <c r="B5762" s="6" t="s">
        <v>1609</v>
      </c>
      <c r="C5762" s="6">
        <v>229.70163226040501</v>
      </c>
      <c r="D5762" s="6">
        <v>236.170598186929</v>
      </c>
      <c r="E5762" s="6">
        <v>230.377192055482</v>
      </c>
      <c r="F5762" s="6">
        <v>220.98898673189501</v>
      </c>
      <c r="G5762" s="6">
        <v>219.676523710178</v>
      </c>
      <c r="H5762" s="6">
        <v>227.876858195176</v>
      </c>
      <c r="I5762" s="7">
        <v>-1.42905085759234E-2</v>
      </c>
      <c r="J5762" s="7">
        <v>0.68564250491554002</v>
      </c>
      <c r="K5762" s="7">
        <v>0.84154307715446297</v>
      </c>
    </row>
    <row r="5763" spans="1:11" x14ac:dyDescent="0.25">
      <c r="A5763" s="6" t="s">
        <v>1606</v>
      </c>
      <c r="B5763" s="6" t="s">
        <v>1607</v>
      </c>
      <c r="C5763" s="6">
        <v>18.076716052584398</v>
      </c>
      <c r="D5763" s="6">
        <v>19.744379804803799</v>
      </c>
      <c r="E5763" s="6">
        <v>22.924836026272299</v>
      </c>
      <c r="F5763" s="6">
        <v>22.213452351234</v>
      </c>
      <c r="G5763" s="6">
        <v>21.7806817525145</v>
      </c>
      <c r="H5763" s="6">
        <v>22.816704169376798</v>
      </c>
      <c r="I5763" s="7">
        <v>0.18013706319124301</v>
      </c>
      <c r="J5763" s="7">
        <v>6.4066220749381203E-2</v>
      </c>
      <c r="K5763" s="7">
        <v>0.19079924397431899</v>
      </c>
    </row>
    <row r="5764" spans="1:11" x14ac:dyDescent="0.25">
      <c r="A5764" s="6" t="s">
        <v>1604</v>
      </c>
      <c r="B5764" s="6" t="s">
        <v>1605</v>
      </c>
      <c r="C5764" s="6">
        <v>160.68894283488399</v>
      </c>
      <c r="D5764" s="6">
        <v>156.915267365479</v>
      </c>
      <c r="E5764" s="6">
        <v>161.94179965743601</v>
      </c>
      <c r="F5764" s="6">
        <v>154.73646966462701</v>
      </c>
      <c r="G5764" s="6">
        <v>153.150757609224</v>
      </c>
      <c r="H5764" s="6">
        <v>152.302157409617</v>
      </c>
      <c r="I5764" s="7">
        <v>-1.48117950060619E-2</v>
      </c>
      <c r="J5764" s="7">
        <v>0.66629886479849298</v>
      </c>
      <c r="K5764" s="7">
        <v>0.82920812269543498</v>
      </c>
    </row>
    <row r="5765" spans="1:11" x14ac:dyDescent="0.25">
      <c r="A5765" s="6" t="s">
        <v>1603</v>
      </c>
      <c r="B5765" s="6" t="s">
        <v>2</v>
      </c>
      <c r="C5765" s="6">
        <v>67.274123918705897</v>
      </c>
      <c r="D5765" s="6">
        <v>69.218566114442595</v>
      </c>
      <c r="E5765" s="6">
        <v>75.927255779071402</v>
      </c>
      <c r="F5765" s="6">
        <v>70.373710390043698</v>
      </c>
      <c r="G5765" s="6">
        <v>65.199423746558907</v>
      </c>
      <c r="H5765" s="6">
        <v>70.461747959054705</v>
      </c>
      <c r="I5765" s="8">
        <v>-4.3968092151257297E-5</v>
      </c>
      <c r="J5765" s="7">
        <v>0.99933830377618205</v>
      </c>
      <c r="K5765" s="7">
        <v>1</v>
      </c>
    </row>
    <row r="5766" spans="1:11" x14ac:dyDescent="0.25">
      <c r="A5766" s="6" t="s">
        <v>1601</v>
      </c>
      <c r="B5766" s="6" t="s">
        <v>1602</v>
      </c>
      <c r="C5766" s="6">
        <v>225.370898314134</v>
      </c>
      <c r="D5766" s="6">
        <v>224.51593555032699</v>
      </c>
      <c r="E5766" s="6">
        <v>225.04391262368301</v>
      </c>
      <c r="F5766" s="6">
        <v>218.37629291605299</v>
      </c>
      <c r="G5766" s="6">
        <v>213.03017867960901</v>
      </c>
      <c r="H5766" s="6">
        <v>204.472267092523</v>
      </c>
      <c r="I5766" s="7">
        <v>-4.0966681765972103E-2</v>
      </c>
      <c r="J5766" s="7">
        <v>0.29332108955860098</v>
      </c>
      <c r="K5766" s="7">
        <v>0.52008113565429004</v>
      </c>
    </row>
    <row r="5767" spans="1:11" x14ac:dyDescent="0.25">
      <c r="A5767" s="6" t="s">
        <v>1599</v>
      </c>
      <c r="B5767" s="6" t="s">
        <v>1600</v>
      </c>
      <c r="C5767" s="6">
        <v>27.219815257644498</v>
      </c>
      <c r="D5767" s="6">
        <v>24.093339785454798</v>
      </c>
      <c r="E5767" s="6">
        <v>28.312849509412001</v>
      </c>
      <c r="F5767" s="6">
        <v>27.101976196135801</v>
      </c>
      <c r="G5767" s="6">
        <v>21.561560205708499</v>
      </c>
      <c r="H5767" s="6">
        <v>23.9280364088198</v>
      </c>
      <c r="I5767" s="7">
        <v>-8.5313934471059297E-2</v>
      </c>
      <c r="J5767" s="7">
        <v>0.40783409610616</v>
      </c>
      <c r="K5767" s="7">
        <v>0.62691824074334901</v>
      </c>
    </row>
    <row r="5768" spans="1:11" x14ac:dyDescent="0.25">
      <c r="A5768" s="6" t="s">
        <v>1597</v>
      </c>
      <c r="B5768" s="6" t="s">
        <v>1598</v>
      </c>
      <c r="C5768" s="6">
        <v>44.912140628696598</v>
      </c>
      <c r="D5768" s="6">
        <v>47.254113417085001</v>
      </c>
      <c r="E5768" s="6">
        <v>46.493506670601803</v>
      </c>
      <c r="F5768" s="6">
        <v>43.108885098415001</v>
      </c>
      <c r="G5768" s="6">
        <v>41.841652864656197</v>
      </c>
      <c r="H5768" s="6">
        <v>42.434570664837302</v>
      </c>
      <c r="I5768" s="7">
        <v>-7.7880211525314796E-2</v>
      </c>
      <c r="J5768" s="7">
        <v>8.6204386825147403E-2</v>
      </c>
      <c r="K5768" s="7">
        <v>0.234105358428354</v>
      </c>
    </row>
    <row r="5769" spans="1:11" x14ac:dyDescent="0.25">
      <c r="A5769" s="6" t="s">
        <v>1595</v>
      </c>
      <c r="B5769" s="6" t="s">
        <v>1596</v>
      </c>
      <c r="C5769" s="6">
        <v>122.85875047819199</v>
      </c>
      <c r="D5769" s="6">
        <v>127.133399809994</v>
      </c>
      <c r="E5769" s="6">
        <v>124.993708595795</v>
      </c>
      <c r="F5769" s="6">
        <v>124.672040531839</v>
      </c>
      <c r="G5769" s="6">
        <v>122.736926290509</v>
      </c>
      <c r="H5769" s="6">
        <v>124.412310202331</v>
      </c>
      <c r="I5769" s="7">
        <v>3.2302456047617702E-2</v>
      </c>
      <c r="J5769" s="7">
        <v>0.38226787161262099</v>
      </c>
      <c r="K5769" s="7">
        <v>0.60386629419453197</v>
      </c>
    </row>
    <row r="5770" spans="1:11" x14ac:dyDescent="0.25">
      <c r="A5770" s="6" t="s">
        <v>1593</v>
      </c>
      <c r="B5770" s="6" t="s">
        <v>1594</v>
      </c>
      <c r="C5770" s="6">
        <v>20.6059853194356</v>
      </c>
      <c r="D5770" s="6">
        <v>27.3814297358199</v>
      </c>
      <c r="E5770" s="6">
        <v>23.714527958513699</v>
      </c>
      <c r="F5770" s="6">
        <v>24.2463799101638</v>
      </c>
      <c r="G5770" s="6">
        <v>24.230503331821001</v>
      </c>
      <c r="H5770" s="6">
        <v>29.331674465231501</v>
      </c>
      <c r="I5770" s="7">
        <v>0.15456683858127199</v>
      </c>
      <c r="J5770" s="7">
        <v>0.186917863478755</v>
      </c>
      <c r="K5770" s="7">
        <v>0.38996572739465502</v>
      </c>
    </row>
    <row r="5771" spans="1:11" x14ac:dyDescent="0.25">
      <c r="A5771" s="6" t="s">
        <v>1591</v>
      </c>
      <c r="B5771" s="6" t="s">
        <v>1592</v>
      </c>
      <c r="C5771" s="6">
        <v>30.404200192096202</v>
      </c>
      <c r="D5771" s="6">
        <v>29.606383246114898</v>
      </c>
      <c r="E5771" s="6">
        <v>27.716556523842701</v>
      </c>
      <c r="F5771" s="6">
        <v>31.968181754164601</v>
      </c>
      <c r="G5771" s="6">
        <v>28.143685706392102</v>
      </c>
      <c r="H5771" s="6">
        <v>27.7161288349999</v>
      </c>
      <c r="I5771" s="7">
        <v>4.8981347596518399E-2</v>
      </c>
      <c r="J5771" s="7">
        <v>0.42365386275175598</v>
      </c>
      <c r="K5771" s="7">
        <v>0.64055960661341205</v>
      </c>
    </row>
    <row r="5772" spans="1:11" x14ac:dyDescent="0.25">
      <c r="A5772" s="6" t="s">
        <v>1589</v>
      </c>
      <c r="B5772" s="6" t="s">
        <v>1590</v>
      </c>
      <c r="C5772" s="6">
        <v>514.64704797809998</v>
      </c>
      <c r="D5772" s="6">
        <v>519.72364275797304</v>
      </c>
      <c r="E5772" s="6">
        <v>526.96729777569703</v>
      </c>
      <c r="F5772" s="6">
        <v>536.05210289351396</v>
      </c>
      <c r="G5772" s="6">
        <v>566.42983331112805</v>
      </c>
      <c r="H5772" s="6">
        <v>549.55309556308896</v>
      </c>
      <c r="I5772" s="7">
        <v>0.125940320600366</v>
      </c>
      <c r="J5772" s="7">
        <v>3.2793881493900202E-3</v>
      </c>
      <c r="K5772" s="7">
        <v>2.1053081038336301E-2</v>
      </c>
    </row>
    <row r="5773" spans="1:11" x14ac:dyDescent="0.25">
      <c r="A5773" s="6" t="s">
        <v>1587</v>
      </c>
      <c r="B5773" s="6" t="s">
        <v>1588</v>
      </c>
      <c r="C5773" s="6">
        <v>806.04112808760101</v>
      </c>
      <c r="D5773" s="6">
        <v>740.419602498514</v>
      </c>
      <c r="E5773" s="6">
        <v>677.16213062472002</v>
      </c>
      <c r="F5773" s="6">
        <v>635.28637902020796</v>
      </c>
      <c r="G5773" s="6">
        <v>612.17578496143699</v>
      </c>
      <c r="H5773" s="6">
        <v>659.04636365383601</v>
      </c>
      <c r="I5773" s="7">
        <v>-0.17733641003439499</v>
      </c>
      <c r="J5773" s="7">
        <v>5.2542156988230502E-3</v>
      </c>
      <c r="K5773" s="7">
        <v>3.0196974659789998E-2</v>
      </c>
    </row>
    <row r="5774" spans="1:11" x14ac:dyDescent="0.25">
      <c r="A5774" s="6" t="s">
        <v>1585</v>
      </c>
      <c r="B5774" s="6" t="s">
        <v>1586</v>
      </c>
      <c r="C5774" s="6">
        <v>142.895893709436</v>
      </c>
      <c r="D5774" s="6">
        <v>145.48124198485499</v>
      </c>
      <c r="E5774" s="6">
        <v>134.78186131168499</v>
      </c>
      <c r="F5774" s="6">
        <v>139.517988905533</v>
      </c>
      <c r="G5774" s="6">
        <v>150.310531720651</v>
      </c>
      <c r="H5774" s="6">
        <v>140.745800310801</v>
      </c>
      <c r="I5774" s="7">
        <v>6.9784889493719707E-2</v>
      </c>
      <c r="J5774" s="7">
        <v>0.15844786132083799</v>
      </c>
      <c r="K5774" s="7">
        <v>0.35306424633279798</v>
      </c>
    </row>
    <row r="5775" spans="1:11" x14ac:dyDescent="0.25">
      <c r="A5775" s="6" t="s">
        <v>1583</v>
      </c>
      <c r="B5775" s="6" t="s">
        <v>1584</v>
      </c>
      <c r="C5775" s="6">
        <v>102.53820829225801</v>
      </c>
      <c r="D5775" s="6">
        <v>109.043196638296</v>
      </c>
      <c r="E5775" s="6">
        <v>109.446804783283</v>
      </c>
      <c r="F5775" s="6">
        <v>107.43506211495399</v>
      </c>
      <c r="G5775" s="6">
        <v>113.969003613122</v>
      </c>
      <c r="H5775" s="6">
        <v>108.06740170541499</v>
      </c>
      <c r="I5775" s="7">
        <v>8.1803453996071404E-2</v>
      </c>
      <c r="J5775" s="7">
        <v>7.8112807018437799E-2</v>
      </c>
      <c r="K5775" s="7">
        <v>0.219611169596796</v>
      </c>
    </row>
    <row r="5776" spans="1:11" x14ac:dyDescent="0.25">
      <c r="A5776" s="6" t="s">
        <v>1581</v>
      </c>
      <c r="B5776" s="6" t="s">
        <v>1582</v>
      </c>
      <c r="C5776" s="6">
        <v>28.530305099813301</v>
      </c>
      <c r="D5776" s="6">
        <v>30.273004692217</v>
      </c>
      <c r="E5776" s="6">
        <v>26.415732400401001</v>
      </c>
      <c r="F5776" s="6">
        <v>28.3754031746927</v>
      </c>
      <c r="G5776" s="6">
        <v>26.451845576150198</v>
      </c>
      <c r="H5776" s="6">
        <v>27.858394012639899</v>
      </c>
      <c r="I5776" s="7">
        <v>8.0232519699402905E-4</v>
      </c>
      <c r="J5776" s="7">
        <v>0.99088750577501805</v>
      </c>
      <c r="K5776" s="7">
        <v>1</v>
      </c>
    </row>
    <row r="5777" spans="1:11" x14ac:dyDescent="0.25">
      <c r="A5777" s="6" t="s">
        <v>1579</v>
      </c>
      <c r="B5777" s="6" t="s">
        <v>1580</v>
      </c>
      <c r="C5777" s="6">
        <v>5956.5859651599903</v>
      </c>
      <c r="D5777" s="6">
        <v>5529.3686655491201</v>
      </c>
      <c r="E5777" s="6">
        <v>5652.1041009151304</v>
      </c>
      <c r="F5777" s="6">
        <v>5804.1187903118398</v>
      </c>
      <c r="G5777" s="6">
        <v>5894.6553864828302</v>
      </c>
      <c r="H5777" s="6">
        <v>5952.2541364029103</v>
      </c>
      <c r="I5777" s="7">
        <v>8.7160596579428304E-2</v>
      </c>
      <c r="J5777" s="7">
        <v>0.228086690689457</v>
      </c>
      <c r="K5777" s="7">
        <v>0.441790094550984</v>
      </c>
    </row>
    <row r="5778" spans="1:11" x14ac:dyDescent="0.25">
      <c r="A5778" s="6" t="s">
        <v>1577</v>
      </c>
      <c r="B5778" s="6" t="s">
        <v>1578</v>
      </c>
      <c r="C5778" s="6">
        <v>64.015533541393495</v>
      </c>
      <c r="D5778" s="6">
        <v>61.087619054729601</v>
      </c>
      <c r="E5778" s="6">
        <v>60.372359922318701</v>
      </c>
      <c r="F5778" s="6">
        <v>59.412818329127603</v>
      </c>
      <c r="G5778" s="6">
        <v>57.987529341109997</v>
      </c>
      <c r="H5778" s="6">
        <v>59.123453627956799</v>
      </c>
      <c r="I5778" s="7">
        <v>-2.64958535526926E-2</v>
      </c>
      <c r="J5778" s="7">
        <v>0.56903554537395196</v>
      </c>
      <c r="K5778" s="7">
        <v>0.75864308631146604</v>
      </c>
    </row>
    <row r="5779" spans="1:11" x14ac:dyDescent="0.25">
      <c r="A5779" s="6" t="s">
        <v>1575</v>
      </c>
      <c r="B5779" s="6" t="s">
        <v>1576</v>
      </c>
      <c r="C5779" s="6">
        <v>155.551389501317</v>
      </c>
      <c r="D5779" s="6">
        <v>154.83734998422401</v>
      </c>
      <c r="E5779" s="6">
        <v>142.89562922077201</v>
      </c>
      <c r="F5779" s="6">
        <v>165.61866514933601</v>
      </c>
      <c r="G5779" s="6">
        <v>169.93896353843701</v>
      </c>
      <c r="H5779" s="6">
        <v>166.609231901193</v>
      </c>
      <c r="I5779" s="7">
        <v>0.19252285521505599</v>
      </c>
      <c r="J5779" s="7">
        <v>1.7211589792715399E-4</v>
      </c>
      <c r="K5779" s="7">
        <v>1.7749607650201101E-3</v>
      </c>
    </row>
    <row r="5780" spans="1:11" x14ac:dyDescent="0.25">
      <c r="A5780" s="6" t="s">
        <v>1573</v>
      </c>
      <c r="B5780" s="6" t="s">
        <v>1574</v>
      </c>
      <c r="C5780" s="6">
        <v>241.980239153496</v>
      </c>
      <c r="D5780" s="6">
        <v>272.21700180919601</v>
      </c>
      <c r="E5780" s="6">
        <v>274.34322125144303</v>
      </c>
      <c r="F5780" s="6">
        <v>282.64703164156299</v>
      </c>
      <c r="G5780" s="6">
        <v>262.343581019091</v>
      </c>
      <c r="H5780" s="6">
        <v>299.92480004907998</v>
      </c>
      <c r="I5780" s="7">
        <v>0.141849062390175</v>
      </c>
      <c r="J5780" s="7">
        <v>2.4656204021156501E-2</v>
      </c>
      <c r="K5780" s="7">
        <v>9.6746624485814101E-2</v>
      </c>
    </row>
    <row r="5781" spans="1:11" x14ac:dyDescent="0.25">
      <c r="A5781" s="6" t="s">
        <v>1571</v>
      </c>
      <c r="B5781" s="6" t="s">
        <v>1572</v>
      </c>
      <c r="C5781" s="6">
        <v>2675.24277393289</v>
      </c>
      <c r="D5781" s="6">
        <v>2572.1947352803199</v>
      </c>
      <c r="E5781" s="6">
        <v>2566.93750026729</v>
      </c>
      <c r="F5781" s="6">
        <v>2407.4607494493898</v>
      </c>
      <c r="G5781" s="6">
        <v>2414.6657545070102</v>
      </c>
      <c r="H5781" s="6">
        <v>2444.2550349135199</v>
      </c>
      <c r="I5781" s="7">
        <v>-6.0307632508699999E-2</v>
      </c>
      <c r="J5781" s="7">
        <v>0.16909523941673901</v>
      </c>
      <c r="K5781" s="7">
        <v>0.366711094472015</v>
      </c>
    </row>
    <row r="5782" spans="1:11" x14ac:dyDescent="0.25">
      <c r="A5782" s="6" t="s">
        <v>1570</v>
      </c>
      <c r="B5782" s="6" t="s">
        <v>2</v>
      </c>
      <c r="C5782" s="6">
        <v>13.3655483350477</v>
      </c>
      <c r="D5782" s="6">
        <v>12.3844110104524</v>
      </c>
      <c r="E5782" s="6">
        <v>14.703096336072299</v>
      </c>
      <c r="F5782" s="6">
        <v>18.599962670810601</v>
      </c>
      <c r="G5782" s="6">
        <v>13.583380160725801</v>
      </c>
      <c r="H5782" s="6">
        <v>14.400646751149299</v>
      </c>
      <c r="I5782" s="7">
        <v>0.25421005345193598</v>
      </c>
      <c r="J5782" s="7">
        <v>5.7881730345214502E-2</v>
      </c>
      <c r="K5782" s="7">
        <v>0.178479104474253</v>
      </c>
    </row>
    <row r="5783" spans="1:11" x14ac:dyDescent="0.25">
      <c r="A5783" s="6" t="s">
        <v>1568</v>
      </c>
      <c r="B5783" s="6" t="s">
        <v>1569</v>
      </c>
      <c r="C5783" s="6">
        <v>196.37573948436199</v>
      </c>
      <c r="D5783" s="6">
        <v>196.28454507742799</v>
      </c>
      <c r="E5783" s="6">
        <v>202.31939612750801</v>
      </c>
      <c r="F5783" s="6">
        <v>212.61832365798799</v>
      </c>
      <c r="G5783" s="6">
        <v>212.80860282465599</v>
      </c>
      <c r="H5783" s="6">
        <v>203.12326953942099</v>
      </c>
      <c r="I5783" s="7">
        <v>0.124121598830784</v>
      </c>
      <c r="J5783" s="7">
        <v>4.1761785359343403E-3</v>
      </c>
      <c r="K5783" s="7">
        <v>2.5327189997504801E-2</v>
      </c>
    </row>
    <row r="5784" spans="1:11" x14ac:dyDescent="0.25">
      <c r="A5784" s="6" t="s">
        <v>1566</v>
      </c>
      <c r="B5784" s="6" t="s">
        <v>1567</v>
      </c>
      <c r="C5784" s="6">
        <v>32.547123179844803</v>
      </c>
      <c r="D5784" s="6">
        <v>33.388164616414798</v>
      </c>
      <c r="E5784" s="6">
        <v>30.614312814289001</v>
      </c>
      <c r="F5784" s="6">
        <v>26.095414898051501</v>
      </c>
      <c r="G5784" s="6">
        <v>27.8114946548625</v>
      </c>
      <c r="H5784" s="6">
        <v>24.665185414387501</v>
      </c>
      <c r="I5784" s="7">
        <v>-0.25101232383258099</v>
      </c>
      <c r="J5784" s="7">
        <v>1.5368601000256099E-3</v>
      </c>
      <c r="K5784" s="7">
        <v>1.1491778670285901E-2</v>
      </c>
    </row>
    <row r="5785" spans="1:11" x14ac:dyDescent="0.25">
      <c r="A5785" s="6" t="s">
        <v>1564</v>
      </c>
      <c r="B5785" s="6" t="s">
        <v>1565</v>
      </c>
      <c r="C5785" s="6">
        <v>423.562933775038</v>
      </c>
      <c r="D5785" s="6">
        <v>421.20010420181802</v>
      </c>
      <c r="E5785" s="6">
        <v>443.13541737303598</v>
      </c>
      <c r="F5785" s="6">
        <v>423.59671935810002</v>
      </c>
      <c r="G5785" s="6">
        <v>430.203653683531</v>
      </c>
      <c r="H5785" s="6">
        <v>426.77726689851801</v>
      </c>
      <c r="I5785" s="7">
        <v>3.62544902971512E-2</v>
      </c>
      <c r="J5785" s="7">
        <v>0.26819508899581301</v>
      </c>
      <c r="K5785" s="7">
        <v>0.492638803347902</v>
      </c>
    </row>
    <row r="5786" spans="1:11" x14ac:dyDescent="0.25">
      <c r="A5786" s="6" t="s">
        <v>1562</v>
      </c>
      <c r="B5786" s="6" t="s">
        <v>1563</v>
      </c>
      <c r="C5786" s="6">
        <v>303.75099942575298</v>
      </c>
      <c r="D5786" s="6">
        <v>329.78362401418502</v>
      </c>
      <c r="E5786" s="6">
        <v>358.57624837003402</v>
      </c>
      <c r="F5786" s="6">
        <v>347.66148538393497</v>
      </c>
      <c r="G5786" s="6">
        <v>384.24943970939302</v>
      </c>
      <c r="H5786" s="6">
        <v>401.89190391808</v>
      </c>
      <c r="I5786" s="7">
        <v>0.235390323570278</v>
      </c>
      <c r="J5786" s="7">
        <v>4.8703717040859799E-4</v>
      </c>
      <c r="K5786" s="7">
        <v>4.3113377345735003E-3</v>
      </c>
    </row>
    <row r="5787" spans="1:11" x14ac:dyDescent="0.25">
      <c r="A5787" s="6" t="s">
        <v>1561</v>
      </c>
      <c r="B5787" s="6" t="s">
        <v>2</v>
      </c>
      <c r="C5787" s="6">
        <v>450.55595194728102</v>
      </c>
      <c r="D5787" s="6">
        <v>463.95263639834002</v>
      </c>
      <c r="E5787" s="6">
        <v>514.02477022387495</v>
      </c>
      <c r="F5787" s="6">
        <v>504.16730192704802</v>
      </c>
      <c r="G5787" s="6">
        <v>554.45711761046005</v>
      </c>
      <c r="H5787" s="6">
        <v>565.56716208487205</v>
      </c>
      <c r="I5787" s="7">
        <v>0.229060098210354</v>
      </c>
      <c r="J5787" s="7">
        <v>3.4442600485531298E-4</v>
      </c>
      <c r="K5787" s="7">
        <v>3.2401801892945198E-3</v>
      </c>
    </row>
    <row r="5788" spans="1:11" x14ac:dyDescent="0.25">
      <c r="A5788" s="6" t="s">
        <v>1559</v>
      </c>
      <c r="B5788" s="6" t="s">
        <v>1560</v>
      </c>
      <c r="C5788" s="6">
        <v>67.866798215197093</v>
      </c>
      <c r="D5788" s="6">
        <v>75.432791302713795</v>
      </c>
      <c r="E5788" s="6">
        <v>76.380455735028207</v>
      </c>
      <c r="F5788" s="6">
        <v>80.346529781059004</v>
      </c>
      <c r="G5788" s="6">
        <v>90.559247949733404</v>
      </c>
      <c r="H5788" s="6">
        <v>72.692626419365197</v>
      </c>
      <c r="I5788" s="7">
        <v>0.19524801123381</v>
      </c>
      <c r="J5788" s="7">
        <v>2.1086684643813101E-2</v>
      </c>
      <c r="K5788" s="7">
        <v>8.6209819146191899E-2</v>
      </c>
    </row>
    <row r="5789" spans="1:11" x14ac:dyDescent="0.25">
      <c r="A5789" s="6" t="s">
        <v>1557</v>
      </c>
      <c r="B5789" s="6" t="s">
        <v>1558</v>
      </c>
      <c r="C5789" s="6">
        <v>99.190011677569203</v>
      </c>
      <c r="D5789" s="6">
        <v>98.569239044993097</v>
      </c>
      <c r="E5789" s="6">
        <v>94.688063468514201</v>
      </c>
      <c r="F5789" s="6">
        <v>90.046754068242805</v>
      </c>
      <c r="G5789" s="6">
        <v>91.405527731764494</v>
      </c>
      <c r="H5789" s="6">
        <v>87.557583114780897</v>
      </c>
      <c r="I5789" s="7">
        <v>-7.5499712307817393E-2</v>
      </c>
      <c r="J5789" s="7">
        <v>5.67334686564799E-2</v>
      </c>
      <c r="K5789" s="7">
        <v>0.17579350956974499</v>
      </c>
    </row>
    <row r="5790" spans="1:11" x14ac:dyDescent="0.25">
      <c r="A5790" s="6" t="s">
        <v>1556</v>
      </c>
      <c r="B5790" s="6" t="s">
        <v>2</v>
      </c>
      <c r="C5790" s="6">
        <v>126.338702402957</v>
      </c>
      <c r="D5790" s="6">
        <v>115.81447891343301</v>
      </c>
      <c r="E5790" s="6">
        <v>105.028287477267</v>
      </c>
      <c r="F5790" s="6">
        <v>115.732086749929</v>
      </c>
      <c r="G5790" s="6">
        <v>103.21780222717599</v>
      </c>
      <c r="H5790" s="6">
        <v>118.640756876968</v>
      </c>
      <c r="I5790" s="7">
        <v>4.23314004988894E-3</v>
      </c>
      <c r="J5790" s="7">
        <v>0.95794175144923999</v>
      </c>
      <c r="K5790" s="7">
        <v>1</v>
      </c>
    </row>
    <row r="5791" spans="1:11" x14ac:dyDescent="0.25">
      <c r="A5791" s="6" t="s">
        <v>1554</v>
      </c>
      <c r="B5791" s="6" t="s">
        <v>1555</v>
      </c>
      <c r="C5791" s="6">
        <v>124.587472864698</v>
      </c>
      <c r="D5791" s="6">
        <v>128.037464734618</v>
      </c>
      <c r="E5791" s="6">
        <v>138.25894656360799</v>
      </c>
      <c r="F5791" s="6">
        <v>121.85665289819801</v>
      </c>
      <c r="G5791" s="6">
        <v>116.505230379053</v>
      </c>
      <c r="H5791" s="6">
        <v>124.647883807448</v>
      </c>
      <c r="I5791" s="7">
        <v>-6.3033033198724803E-2</v>
      </c>
      <c r="J5791" s="7">
        <v>0.23590433295265101</v>
      </c>
      <c r="K5791" s="7">
        <v>0.45156824076371399</v>
      </c>
    </row>
    <row r="5792" spans="1:11" x14ac:dyDescent="0.25">
      <c r="A5792" s="6" t="s">
        <v>1553</v>
      </c>
      <c r="B5792" s="6" t="s">
        <v>2</v>
      </c>
      <c r="C5792" s="6">
        <v>40.694155782359203</v>
      </c>
      <c r="D5792" s="6">
        <v>40.518185042600599</v>
      </c>
      <c r="E5792" s="6">
        <v>31.8950064697319</v>
      </c>
      <c r="F5792" s="6">
        <v>40.352034384790301</v>
      </c>
      <c r="G5792" s="6">
        <v>43.716572444823797</v>
      </c>
      <c r="H5792" s="6">
        <v>36.935053975959001</v>
      </c>
      <c r="I5792" s="7">
        <v>0.144498181243402</v>
      </c>
      <c r="J5792" s="7">
        <v>0.104580088750398</v>
      </c>
      <c r="K5792" s="7">
        <v>0.268071119581057</v>
      </c>
    </row>
    <row r="5793" spans="1:11" x14ac:dyDescent="0.25">
      <c r="A5793" s="6" t="s">
        <v>1552</v>
      </c>
      <c r="B5793" s="6" t="s">
        <v>2</v>
      </c>
      <c r="C5793" s="6">
        <v>45.799872626003797</v>
      </c>
      <c r="D5793" s="6">
        <v>41.036626386649601</v>
      </c>
      <c r="E5793" s="6">
        <v>34.378519659413598</v>
      </c>
      <c r="F5793" s="6">
        <v>43.814722944756703</v>
      </c>
      <c r="G5793" s="6">
        <v>45.476834034445297</v>
      </c>
      <c r="H5793" s="6">
        <v>36.953290664858599</v>
      </c>
      <c r="I5793" s="7">
        <v>0.108927083478151</v>
      </c>
      <c r="J5793" s="7">
        <v>0.34275680885207399</v>
      </c>
      <c r="K5793" s="7">
        <v>0.567034276663134</v>
      </c>
    </row>
    <row r="5794" spans="1:11" x14ac:dyDescent="0.25">
      <c r="A5794" s="6" t="s">
        <v>1550</v>
      </c>
      <c r="B5794" s="6" t="s">
        <v>1551</v>
      </c>
      <c r="C5794" s="6">
        <v>43.540727958643799</v>
      </c>
      <c r="D5794" s="6">
        <v>43.856590807961602</v>
      </c>
      <c r="E5794" s="6">
        <v>46.157495526166102</v>
      </c>
      <c r="F5794" s="6">
        <v>44.301546619221703</v>
      </c>
      <c r="G5794" s="6">
        <v>46.219856908230099</v>
      </c>
      <c r="H5794" s="6">
        <v>46.867116147786597</v>
      </c>
      <c r="I5794" s="7">
        <v>8.4676504076937803E-2</v>
      </c>
      <c r="J5794" s="7">
        <v>7.6770940305582805E-2</v>
      </c>
      <c r="K5794" s="7">
        <v>0.21773970040981899</v>
      </c>
    </row>
    <row r="5795" spans="1:11" x14ac:dyDescent="0.25">
      <c r="A5795" s="6" t="s">
        <v>1548</v>
      </c>
      <c r="B5795" s="6" t="s">
        <v>1549</v>
      </c>
      <c r="C5795" s="6">
        <v>46.611130076077004</v>
      </c>
      <c r="D5795" s="6">
        <v>45.743191710748903</v>
      </c>
      <c r="E5795" s="6">
        <v>43.4905612697371</v>
      </c>
      <c r="F5795" s="6">
        <v>43.128319111095898</v>
      </c>
      <c r="G5795" s="6">
        <v>44.411906928652002</v>
      </c>
      <c r="H5795" s="6">
        <v>41.830921713276503</v>
      </c>
      <c r="I5795" s="7">
        <v>-2.5004293537688502E-2</v>
      </c>
      <c r="J5795" s="7">
        <v>0.60360229537477095</v>
      </c>
      <c r="K5795" s="7">
        <v>0.78624961853905695</v>
      </c>
    </row>
    <row r="5796" spans="1:11" x14ac:dyDescent="0.25">
      <c r="A5796" s="6" t="s">
        <v>1546</v>
      </c>
      <c r="B5796" s="6" t="s">
        <v>1547</v>
      </c>
      <c r="C5796" s="6">
        <v>49.293083250020999</v>
      </c>
      <c r="D5796" s="6">
        <v>50.175591435169601</v>
      </c>
      <c r="E5796" s="6">
        <v>52.828648924840003</v>
      </c>
      <c r="F5796" s="6">
        <v>50.545016578867099</v>
      </c>
      <c r="G5796" s="6">
        <v>48.945406121818202</v>
      </c>
      <c r="H5796" s="6">
        <v>50.907855343045803</v>
      </c>
      <c r="I5796" s="7">
        <v>2.60463968376148E-2</v>
      </c>
      <c r="J5796" s="7">
        <v>0.68247100828817298</v>
      </c>
      <c r="K5796" s="7">
        <v>0.83978574536606698</v>
      </c>
    </row>
    <row r="5797" spans="1:11" x14ac:dyDescent="0.25">
      <c r="A5797" s="6" t="s">
        <v>1545</v>
      </c>
      <c r="B5797" s="6" t="s">
        <v>2</v>
      </c>
      <c r="C5797" s="6">
        <v>65.177339957752807</v>
      </c>
      <c r="D5797" s="6">
        <v>51.3141488203987</v>
      </c>
      <c r="E5797" s="6">
        <v>64.150619250427695</v>
      </c>
      <c r="F5797" s="6">
        <v>60.502429430334601</v>
      </c>
      <c r="G5797" s="6">
        <v>52.188776406998997</v>
      </c>
      <c r="H5797" s="6">
        <v>66.196957951006596</v>
      </c>
      <c r="I5797" s="7">
        <v>2.9969271402620401E-2</v>
      </c>
      <c r="J5797" s="7">
        <v>0.86056708471925103</v>
      </c>
      <c r="K5797" s="7">
        <v>0.94855391271606904</v>
      </c>
    </row>
    <row r="5798" spans="1:11" x14ac:dyDescent="0.25">
      <c r="A5798" s="6" t="s">
        <v>1544</v>
      </c>
      <c r="B5798" s="6" t="s">
        <v>2</v>
      </c>
      <c r="C5798" s="6">
        <v>0.485777957908131</v>
      </c>
      <c r="D5798" s="6">
        <v>0.57367980440575195</v>
      </c>
      <c r="E5798" s="6">
        <v>0.23549471395607</v>
      </c>
      <c r="F5798" s="6">
        <v>0.323496878901465</v>
      </c>
      <c r="G5798" s="6">
        <v>0.22519428870333999</v>
      </c>
      <c r="H5798" s="6">
        <v>0.48601350570221702</v>
      </c>
      <c r="I5798" s="7">
        <v>-0.28613819341405</v>
      </c>
      <c r="J5798" s="7">
        <v>0.64579127830664096</v>
      </c>
      <c r="K5798" s="7">
        <v>0.814989008989775</v>
      </c>
    </row>
    <row r="5799" spans="1:11" x14ac:dyDescent="0.25">
      <c r="A5799" s="6" t="s">
        <v>1542</v>
      </c>
      <c r="B5799" s="6" t="s">
        <v>1543</v>
      </c>
      <c r="C5799" s="6">
        <v>29.857156157075799</v>
      </c>
      <c r="D5799" s="6">
        <v>30.973339580147101</v>
      </c>
      <c r="E5799" s="6">
        <v>29.6293497439049</v>
      </c>
      <c r="F5799" s="6">
        <v>29.161653905715099</v>
      </c>
      <c r="G5799" s="6">
        <v>27.410641794627601</v>
      </c>
      <c r="H5799" s="6">
        <v>29.4616307140322</v>
      </c>
      <c r="I5799" s="7">
        <v>-2.8443904949064201E-2</v>
      </c>
      <c r="J5799" s="7">
        <v>0.616428993012755</v>
      </c>
      <c r="K5799" s="7">
        <v>0.79404790387000901</v>
      </c>
    </row>
    <row r="5800" spans="1:11" x14ac:dyDescent="0.25">
      <c r="A5800" s="6" t="s">
        <v>1540</v>
      </c>
      <c r="B5800" s="6" t="s">
        <v>1541</v>
      </c>
      <c r="C5800" s="6">
        <v>39.171552451360199</v>
      </c>
      <c r="D5800" s="6">
        <v>41.942101775134503</v>
      </c>
      <c r="E5800" s="6">
        <v>39.624812542952597</v>
      </c>
      <c r="F5800" s="6">
        <v>38.027204442613503</v>
      </c>
      <c r="G5800" s="6">
        <v>37.964278082196401</v>
      </c>
      <c r="H5800" s="6">
        <v>36.734605359490502</v>
      </c>
      <c r="I5800" s="7">
        <v>-5.4283421503525102E-2</v>
      </c>
      <c r="J5800" s="7">
        <v>0.316456293615483</v>
      </c>
      <c r="K5800" s="7">
        <v>0.53987731584963705</v>
      </c>
    </row>
    <row r="5801" spans="1:11" x14ac:dyDescent="0.25">
      <c r="A5801" s="6" t="s">
        <v>1538</v>
      </c>
      <c r="B5801" s="6" t="s">
        <v>1539</v>
      </c>
      <c r="C5801" s="6">
        <v>90.006802798801402</v>
      </c>
      <c r="D5801" s="6">
        <v>85.301442194948606</v>
      </c>
      <c r="E5801" s="6">
        <v>84.667874874231899</v>
      </c>
      <c r="F5801" s="6">
        <v>76.410935719470203</v>
      </c>
      <c r="G5801" s="6">
        <v>76.778976819319297</v>
      </c>
      <c r="H5801" s="6">
        <v>77.629694825274299</v>
      </c>
      <c r="I5801" s="7">
        <v>-0.12675116126152799</v>
      </c>
      <c r="J5801" s="7">
        <v>1.61824727994361E-2</v>
      </c>
      <c r="K5801" s="7">
        <v>7.0876644848667403E-2</v>
      </c>
    </row>
    <row r="5802" spans="1:11" x14ac:dyDescent="0.25">
      <c r="A5802" s="6" t="s">
        <v>1536</v>
      </c>
      <c r="B5802" s="6" t="s">
        <v>1537</v>
      </c>
      <c r="C5802" s="6">
        <v>234.353281160557</v>
      </c>
      <c r="D5802" s="6">
        <v>253.104490340616</v>
      </c>
      <c r="E5802" s="6">
        <v>244.08559231254</v>
      </c>
      <c r="F5802" s="6">
        <v>264.57545730923403</v>
      </c>
      <c r="G5802" s="6">
        <v>270.96689207342502</v>
      </c>
      <c r="H5802" s="6">
        <v>259.33085217259998</v>
      </c>
      <c r="I5802" s="7">
        <v>0.16429767970499601</v>
      </c>
      <c r="J5802" s="7">
        <v>3.7945226283335599E-3</v>
      </c>
      <c r="K5802" s="7">
        <v>2.35949112124825E-2</v>
      </c>
    </row>
    <row r="5803" spans="1:11" x14ac:dyDescent="0.25">
      <c r="A5803" s="6" t="s">
        <v>1535</v>
      </c>
      <c r="B5803" s="6" t="s">
        <v>2</v>
      </c>
      <c r="C5803" s="6">
        <v>9.8448750497353803</v>
      </c>
      <c r="D5803" s="6">
        <v>9.9028820310522594</v>
      </c>
      <c r="E5803" s="6">
        <v>10.668128592871</v>
      </c>
      <c r="F5803" s="6">
        <v>10.232585689573</v>
      </c>
      <c r="G5803" s="6">
        <v>9.6645882235183294</v>
      </c>
      <c r="H5803" s="6">
        <v>9.5020140489836304</v>
      </c>
      <c r="I5803" s="7">
        <v>-2.8812712639709002E-3</v>
      </c>
      <c r="J5803" s="7">
        <v>0.97471080863697401</v>
      </c>
      <c r="K5803" s="7">
        <v>1</v>
      </c>
    </row>
    <row r="5804" spans="1:11" x14ac:dyDescent="0.25">
      <c r="A5804" s="6" t="s">
        <v>1533</v>
      </c>
      <c r="B5804" s="6" t="s">
        <v>1534</v>
      </c>
      <c r="C5804" s="6">
        <v>34.348220119873901</v>
      </c>
      <c r="D5804" s="6">
        <v>33.374710236637199</v>
      </c>
      <c r="E5804" s="6">
        <v>38.043135476528597</v>
      </c>
      <c r="F5804" s="6">
        <v>34.622595928551902</v>
      </c>
      <c r="G5804" s="6">
        <v>35.472501662086202</v>
      </c>
      <c r="H5804" s="6">
        <v>34.854054869434698</v>
      </c>
      <c r="I5804" s="7">
        <v>3.3557977111656499E-2</v>
      </c>
      <c r="J5804" s="7">
        <v>0.62375896527386598</v>
      </c>
      <c r="K5804" s="7">
        <v>0.799616943953954</v>
      </c>
    </row>
    <row r="5805" spans="1:11" x14ac:dyDescent="0.25">
      <c r="A5805" s="6" t="s">
        <v>1531</v>
      </c>
      <c r="B5805" s="6" t="s">
        <v>1532</v>
      </c>
      <c r="C5805" s="6">
        <v>35.927213132704097</v>
      </c>
      <c r="D5805" s="6">
        <v>41.698046965005801</v>
      </c>
      <c r="E5805" s="6">
        <v>40.208380841240803</v>
      </c>
      <c r="F5805" s="6">
        <v>25.652751081751699</v>
      </c>
      <c r="G5805" s="6">
        <v>26.292072962616899</v>
      </c>
      <c r="H5805" s="6">
        <v>27.838425583365201</v>
      </c>
      <c r="I5805" s="7">
        <v>-0.52094107018057301</v>
      </c>
      <c r="J5805" s="8">
        <v>9.0383332861560397E-7</v>
      </c>
      <c r="K5805" s="8">
        <v>1.5747472615439599E-5</v>
      </c>
    </row>
    <row r="5806" spans="1:11" x14ac:dyDescent="0.25">
      <c r="A5806" s="6" t="s">
        <v>1529</v>
      </c>
      <c r="B5806" s="6" t="s">
        <v>1530</v>
      </c>
      <c r="C5806" s="6">
        <v>43.423344673152201</v>
      </c>
      <c r="D5806" s="6">
        <v>42.417474966472497</v>
      </c>
      <c r="E5806" s="6">
        <v>45.414945323290603</v>
      </c>
      <c r="F5806" s="6">
        <v>41.233720926978002</v>
      </c>
      <c r="G5806" s="6">
        <v>42.310186587102699</v>
      </c>
      <c r="H5806" s="6">
        <v>40.159252582111201</v>
      </c>
      <c r="I5806" s="7">
        <v>-4.0128597768768502E-2</v>
      </c>
      <c r="J5806" s="7">
        <v>0.44382547242804399</v>
      </c>
      <c r="K5806" s="7">
        <v>0.65612239670128403</v>
      </c>
    </row>
    <row r="5807" spans="1:11" x14ac:dyDescent="0.25">
      <c r="A5807" s="6" t="s">
        <v>1527</v>
      </c>
      <c r="B5807" s="6" t="s">
        <v>1528</v>
      </c>
      <c r="C5807" s="6">
        <v>19.275319802529602</v>
      </c>
      <c r="D5807" s="6">
        <v>16.187165736622099</v>
      </c>
      <c r="E5807" s="6">
        <v>15.7091920478437</v>
      </c>
      <c r="F5807" s="6">
        <v>13.2288549982535</v>
      </c>
      <c r="G5807" s="6">
        <v>15.6264160953959</v>
      </c>
      <c r="H5807" s="6">
        <v>12.5769561974988</v>
      </c>
      <c r="I5807" s="7">
        <v>-0.25569996547560703</v>
      </c>
      <c r="J5807" s="7">
        <v>1.9984401333829099E-2</v>
      </c>
      <c r="K5807" s="7">
        <v>8.2508020802356002E-2</v>
      </c>
    </row>
    <row r="5808" spans="1:11" x14ac:dyDescent="0.25">
      <c r="A5808" s="6" t="s">
        <v>1525</v>
      </c>
      <c r="B5808" s="6" t="s">
        <v>1526</v>
      </c>
      <c r="C5808" s="6">
        <v>18.671197282906402</v>
      </c>
      <c r="D5808" s="6">
        <v>21.376321888283801</v>
      </c>
      <c r="E5808" s="6">
        <v>20.243021716937001</v>
      </c>
      <c r="F5808" s="6">
        <v>15.761751116868201</v>
      </c>
      <c r="G5808" s="6">
        <v>15.8612947903624</v>
      </c>
      <c r="H5808" s="6">
        <v>15.2754759567951</v>
      </c>
      <c r="I5808" s="7">
        <v>-0.31809131447649402</v>
      </c>
      <c r="J5808" s="7">
        <v>1.0171838391255399E-3</v>
      </c>
      <c r="K5808" s="7">
        <v>8.1260673067361008E-3</v>
      </c>
    </row>
    <row r="5809" spans="1:11" x14ac:dyDescent="0.25">
      <c r="A5809" s="6" t="s">
        <v>1523</v>
      </c>
      <c r="B5809" s="6" t="s">
        <v>1524</v>
      </c>
      <c r="C5809" s="6">
        <v>65.553347180787895</v>
      </c>
      <c r="D5809" s="6">
        <v>64.008984268397001</v>
      </c>
      <c r="E5809" s="6">
        <v>64.242760900509495</v>
      </c>
      <c r="F5809" s="6">
        <v>62.457907866230997</v>
      </c>
      <c r="G5809" s="6">
        <v>60.195422717696196</v>
      </c>
      <c r="H5809" s="6">
        <v>60.244068458129</v>
      </c>
      <c r="I5809" s="7">
        <v>-3.8267486107490201E-2</v>
      </c>
      <c r="J5809" s="7">
        <v>0.36205262267962801</v>
      </c>
      <c r="K5809" s="7">
        <v>0.58396273281711997</v>
      </c>
    </row>
    <row r="5810" spans="1:11" x14ac:dyDescent="0.25">
      <c r="A5810" s="6" t="s">
        <v>1521</v>
      </c>
      <c r="B5810" s="6" t="s">
        <v>1522</v>
      </c>
      <c r="C5810" s="6">
        <v>28.879565960747399</v>
      </c>
      <c r="D5810" s="6">
        <v>28.478970224614699</v>
      </c>
      <c r="E5810" s="6">
        <v>29.856032703914099</v>
      </c>
      <c r="F5810" s="6">
        <v>25.521193206813901</v>
      </c>
      <c r="G5810" s="6">
        <v>24.715996112604198</v>
      </c>
      <c r="H5810" s="6">
        <v>25.5767927140175</v>
      </c>
      <c r="I5810" s="7">
        <v>-0.15756350134272501</v>
      </c>
      <c r="J5810" s="7">
        <v>1.15559260237738E-2</v>
      </c>
      <c r="K5810" s="7">
        <v>5.5753235508064998E-2</v>
      </c>
    </row>
    <row r="5811" spans="1:11" x14ac:dyDescent="0.25">
      <c r="A5811" s="6" t="s">
        <v>1519</v>
      </c>
      <c r="B5811" s="6" t="s">
        <v>1520</v>
      </c>
      <c r="C5811" s="6">
        <v>34.971051229543001</v>
      </c>
      <c r="D5811" s="6">
        <v>35.936240479174202</v>
      </c>
      <c r="E5811" s="6">
        <v>35.463717094187899</v>
      </c>
      <c r="F5811" s="6">
        <v>31.440246275336001</v>
      </c>
      <c r="G5811" s="6">
        <v>32.287997854913797</v>
      </c>
      <c r="H5811" s="6">
        <v>34.330613537516101</v>
      </c>
      <c r="I5811" s="7">
        <v>-7.4730464052365497E-2</v>
      </c>
      <c r="J5811" s="7">
        <v>0.18550942953164901</v>
      </c>
      <c r="K5811" s="7">
        <v>0.38869161859527501</v>
      </c>
    </row>
    <row r="5812" spans="1:11" x14ac:dyDescent="0.25">
      <c r="A5812" s="6" t="s">
        <v>1517</v>
      </c>
      <c r="B5812" s="6" t="s">
        <v>1518</v>
      </c>
      <c r="C5812" s="6">
        <v>224.735251408746</v>
      </c>
      <c r="D5812" s="6">
        <v>238.38674432282099</v>
      </c>
      <c r="E5812" s="6">
        <v>231.72978367703399</v>
      </c>
      <c r="F5812" s="6">
        <v>232.49037242538</v>
      </c>
      <c r="G5812" s="6">
        <v>233.942928231937</v>
      </c>
      <c r="H5812" s="6">
        <v>228.75731603216499</v>
      </c>
      <c r="I5812" s="7">
        <v>4.5293360485640997E-2</v>
      </c>
      <c r="J5812" s="7">
        <v>0.210911572276298</v>
      </c>
      <c r="K5812" s="7">
        <v>0.41970283832474098</v>
      </c>
    </row>
    <row r="5813" spans="1:11" x14ac:dyDescent="0.25">
      <c r="A5813" s="6" t="s">
        <v>1515</v>
      </c>
      <c r="B5813" s="6" t="s">
        <v>1516</v>
      </c>
      <c r="C5813" s="6">
        <v>109.616435383493</v>
      </c>
      <c r="D5813" s="6">
        <v>111.647148039534</v>
      </c>
      <c r="E5813" s="6">
        <v>108.726256839033</v>
      </c>
      <c r="F5813" s="6">
        <v>106.19589062651301</v>
      </c>
      <c r="G5813" s="6">
        <v>105.394877890158</v>
      </c>
      <c r="H5813" s="6">
        <v>110.767380717356</v>
      </c>
      <c r="I5813" s="7">
        <v>1.01454986321437E-2</v>
      </c>
      <c r="J5813" s="7">
        <v>0.80592898675569402</v>
      </c>
      <c r="K5813" s="7">
        <v>0.91451541799242697</v>
      </c>
    </row>
    <row r="5814" spans="1:11" x14ac:dyDescent="0.25">
      <c r="A5814" s="6" t="s">
        <v>1513</v>
      </c>
      <c r="B5814" s="6" t="s">
        <v>1514</v>
      </c>
      <c r="C5814" s="6">
        <v>28.289092541103901</v>
      </c>
      <c r="D5814" s="6">
        <v>27.271855317135</v>
      </c>
      <c r="E5814" s="6">
        <v>26.494966817857499</v>
      </c>
      <c r="F5814" s="6">
        <v>27.5105063734513</v>
      </c>
      <c r="G5814" s="6">
        <v>22.302895900426901</v>
      </c>
      <c r="H5814" s="6">
        <v>21.949117630597801</v>
      </c>
      <c r="I5814" s="7">
        <v>-0.14306458051945301</v>
      </c>
      <c r="J5814" s="7">
        <v>0.233662757887176</v>
      </c>
      <c r="K5814" s="7">
        <v>0.44876280938408503</v>
      </c>
    </row>
    <row r="5815" spans="1:11" x14ac:dyDescent="0.25">
      <c r="A5815" s="6" t="s">
        <v>1511</v>
      </c>
      <c r="B5815" s="6" t="s">
        <v>1512</v>
      </c>
      <c r="C5815" s="6">
        <v>199.536646403578</v>
      </c>
      <c r="D5815" s="6">
        <v>202.45120733354599</v>
      </c>
      <c r="E5815" s="6">
        <v>204.08459141875699</v>
      </c>
      <c r="F5815" s="6">
        <v>192.874044897956</v>
      </c>
      <c r="G5815" s="6">
        <v>194.998064184312</v>
      </c>
      <c r="H5815" s="6">
        <v>192.987583571149</v>
      </c>
      <c r="I5815" s="7">
        <v>-1.6742240534558198E-2</v>
      </c>
      <c r="J5815" s="7">
        <v>0.63016766118409395</v>
      </c>
      <c r="K5815" s="7">
        <v>0.80375420683691701</v>
      </c>
    </row>
    <row r="5816" spans="1:11" x14ac:dyDescent="0.25">
      <c r="A5816" s="6" t="s">
        <v>1509</v>
      </c>
      <c r="B5816" s="6" t="s">
        <v>1510</v>
      </c>
      <c r="C5816" s="6">
        <v>187.97601465713799</v>
      </c>
      <c r="D5816" s="6">
        <v>149.29464282325199</v>
      </c>
      <c r="E5816" s="6">
        <v>162.893205994787</v>
      </c>
      <c r="F5816" s="6">
        <v>170.57485888057599</v>
      </c>
      <c r="G5816" s="6">
        <v>164.70586315603299</v>
      </c>
      <c r="H5816" s="6">
        <v>159.47819775298001</v>
      </c>
      <c r="I5816" s="7">
        <v>3.2334624437141801E-2</v>
      </c>
      <c r="J5816" s="7">
        <v>0.63695296521164002</v>
      </c>
      <c r="K5816" s="7">
        <v>0.80918663178264605</v>
      </c>
    </row>
    <row r="5817" spans="1:11" x14ac:dyDescent="0.25">
      <c r="A5817" s="6" t="s">
        <v>1507</v>
      </c>
      <c r="B5817" s="6" t="s">
        <v>1508</v>
      </c>
      <c r="C5817" s="6">
        <v>227.084864155985</v>
      </c>
      <c r="D5817" s="6">
        <v>222.16893577301201</v>
      </c>
      <c r="E5817" s="6">
        <v>219.326619966913</v>
      </c>
      <c r="F5817" s="6">
        <v>219.83985759097101</v>
      </c>
      <c r="G5817" s="6">
        <v>224.40748518608501</v>
      </c>
      <c r="H5817" s="6">
        <v>212.64531684681501</v>
      </c>
      <c r="I5817" s="7">
        <v>1.94388874264943E-2</v>
      </c>
      <c r="J5817" s="7">
        <v>0.57110399424460001</v>
      </c>
      <c r="K5817" s="7">
        <v>0.76068917065177999</v>
      </c>
    </row>
    <row r="5818" spans="1:11" x14ac:dyDescent="0.25">
      <c r="A5818" s="6" t="s">
        <v>1506</v>
      </c>
      <c r="B5818" s="6" t="s">
        <v>2</v>
      </c>
      <c r="C5818" s="6">
        <v>50.550197175790103</v>
      </c>
      <c r="D5818" s="6">
        <v>49.634776677185698</v>
      </c>
      <c r="E5818" s="6">
        <v>42.5906042819785</v>
      </c>
      <c r="F5818" s="6">
        <v>37.828202680483699</v>
      </c>
      <c r="G5818" s="6">
        <v>39.499740574709001</v>
      </c>
      <c r="H5818" s="6">
        <v>38.427944334684398</v>
      </c>
      <c r="I5818" s="7">
        <v>-0.25766213364408602</v>
      </c>
      <c r="J5818" s="7">
        <v>1.2197346595341999E-2</v>
      </c>
      <c r="K5818" s="7">
        <v>5.7984184014948099E-2</v>
      </c>
    </row>
    <row r="5819" spans="1:11" x14ac:dyDescent="0.25">
      <c r="A5819" s="6" t="s">
        <v>1504</v>
      </c>
      <c r="B5819" s="6" t="s">
        <v>1505</v>
      </c>
      <c r="C5819" s="6">
        <v>25.269758026142402</v>
      </c>
      <c r="D5819" s="6">
        <v>25.160485873227799</v>
      </c>
      <c r="E5819" s="6">
        <v>26.456596664867099</v>
      </c>
      <c r="F5819" s="6">
        <v>22.661304213154001</v>
      </c>
      <c r="G5819" s="6">
        <v>23.007955190182301</v>
      </c>
      <c r="H5819" s="6">
        <v>22.405614559247802</v>
      </c>
      <c r="I5819" s="7">
        <v>-0.13064105267752399</v>
      </c>
      <c r="J5819" s="7">
        <v>1.32211858061157E-2</v>
      </c>
      <c r="K5819" s="7">
        <v>6.1718697431262202E-2</v>
      </c>
    </row>
    <row r="5820" spans="1:11" x14ac:dyDescent="0.25">
      <c r="A5820" s="6" t="s">
        <v>1502</v>
      </c>
      <c r="B5820" s="6" t="s">
        <v>1503</v>
      </c>
      <c r="C5820" s="6">
        <v>145.255044791438</v>
      </c>
      <c r="D5820" s="6">
        <v>155.802068675714</v>
      </c>
      <c r="E5820" s="6">
        <v>146.773281976763</v>
      </c>
      <c r="F5820" s="6">
        <v>138.94741113577999</v>
      </c>
      <c r="G5820" s="6">
        <v>142.95701111032801</v>
      </c>
      <c r="H5820" s="6">
        <v>158.60654012872899</v>
      </c>
      <c r="I5820" s="7">
        <v>1.77667590337874E-2</v>
      </c>
      <c r="J5820" s="7">
        <v>0.74325704988844399</v>
      </c>
      <c r="K5820" s="7">
        <v>0.87762216031566798</v>
      </c>
    </row>
    <row r="5821" spans="1:11" x14ac:dyDescent="0.25">
      <c r="A5821" s="6" t="s">
        <v>1500</v>
      </c>
      <c r="B5821" s="6" t="s">
        <v>1501</v>
      </c>
      <c r="C5821" s="6">
        <v>31.354250661494699</v>
      </c>
      <c r="D5821" s="6">
        <v>34.520427388268203</v>
      </c>
      <c r="E5821" s="6">
        <v>35.905197341657299</v>
      </c>
      <c r="F5821" s="6">
        <v>28.716732809325499</v>
      </c>
      <c r="G5821" s="6">
        <v>34.334721320394102</v>
      </c>
      <c r="H5821" s="6">
        <v>34.4158313725383</v>
      </c>
      <c r="I5821" s="7">
        <v>-2.1871809797161201E-2</v>
      </c>
      <c r="J5821" s="7">
        <v>0.78088427780588698</v>
      </c>
      <c r="K5821" s="7">
        <v>0.90031393280293803</v>
      </c>
    </row>
    <row r="5822" spans="1:11" x14ac:dyDescent="0.25">
      <c r="A5822" s="6" t="s">
        <v>1498</v>
      </c>
      <c r="B5822" s="6" t="s">
        <v>1499</v>
      </c>
      <c r="C5822" s="6">
        <v>27.362961535293898</v>
      </c>
      <c r="D5822" s="6">
        <v>27.164535516118502</v>
      </c>
      <c r="E5822" s="6">
        <v>24.677065876667399</v>
      </c>
      <c r="F5822" s="6">
        <v>25.298654066683099</v>
      </c>
      <c r="G5822" s="6">
        <v>26.174926438695501</v>
      </c>
      <c r="H5822" s="6">
        <v>22.161709595952701</v>
      </c>
      <c r="I5822" s="7">
        <v>-5.7151197624663801E-2</v>
      </c>
      <c r="J5822" s="7">
        <v>0.42295457334908099</v>
      </c>
      <c r="K5822" s="7">
        <v>0.63991374482419405</v>
      </c>
    </row>
    <row r="5823" spans="1:11" x14ac:dyDescent="0.25">
      <c r="A5823" s="6" t="s">
        <v>1496</v>
      </c>
      <c r="B5823" s="6" t="s">
        <v>1497</v>
      </c>
      <c r="C5823" s="6">
        <v>26.6166256772179</v>
      </c>
      <c r="D5823" s="6">
        <v>28.947528076826998</v>
      </c>
      <c r="E5823" s="6">
        <v>25.356225685566798</v>
      </c>
      <c r="F5823" s="6">
        <v>26.8622470185541</v>
      </c>
      <c r="G5823" s="6">
        <v>23.960207999914299</v>
      </c>
      <c r="H5823" s="6">
        <v>24.229777438660498</v>
      </c>
      <c r="I5823" s="7">
        <v>-6.2703969328961995E-2</v>
      </c>
      <c r="J5823" s="7">
        <v>0.369835969888199</v>
      </c>
      <c r="K5823" s="7">
        <v>0.59197368950393703</v>
      </c>
    </row>
    <row r="5824" spans="1:11" x14ac:dyDescent="0.25">
      <c r="A5824" s="6" t="s">
        <v>1494</v>
      </c>
      <c r="B5824" s="6" t="s">
        <v>1495</v>
      </c>
      <c r="C5824" s="6">
        <v>59.162520992756498</v>
      </c>
      <c r="D5824" s="6">
        <v>56.631631504485398</v>
      </c>
      <c r="E5824" s="6">
        <v>58.118003107277403</v>
      </c>
      <c r="F5824" s="6">
        <v>55.428652369808702</v>
      </c>
      <c r="G5824" s="6">
        <v>54.129001868884899</v>
      </c>
      <c r="H5824" s="6">
        <v>53.371449098777298</v>
      </c>
      <c r="I5824" s="7">
        <v>-4.8611705125460598E-2</v>
      </c>
      <c r="J5824" s="7">
        <v>0.308487859959866</v>
      </c>
      <c r="K5824" s="7">
        <v>0.53098659180531504</v>
      </c>
    </row>
    <row r="5825" spans="1:11" x14ac:dyDescent="0.25">
      <c r="A5825" s="6" t="s">
        <v>1492</v>
      </c>
      <c r="B5825" s="6" t="s">
        <v>1493</v>
      </c>
      <c r="C5825" s="6">
        <v>22.773622948458399</v>
      </c>
      <c r="D5825" s="6">
        <v>23.004122233155901</v>
      </c>
      <c r="E5825" s="6">
        <v>22.219195912191001</v>
      </c>
      <c r="F5825" s="6">
        <v>23.781959482905101</v>
      </c>
      <c r="G5825" s="6">
        <v>19.919380308014901</v>
      </c>
      <c r="H5825" s="6">
        <v>22.498066032568399</v>
      </c>
      <c r="I5825" s="7">
        <v>6.65236368897362E-3</v>
      </c>
      <c r="J5825" s="7">
        <v>0.94323258087390205</v>
      </c>
      <c r="K5825" s="7">
        <v>0.99739952089440898</v>
      </c>
    </row>
    <row r="5826" spans="1:11" x14ac:dyDescent="0.25">
      <c r="A5826" s="6" t="s">
        <v>1491</v>
      </c>
      <c r="B5826" s="6" t="s">
        <v>2</v>
      </c>
      <c r="C5826" s="6">
        <v>230.36246741538</v>
      </c>
      <c r="D5826" s="6">
        <v>238.46948231504999</v>
      </c>
      <c r="E5826" s="6">
        <v>253.35965236589001</v>
      </c>
      <c r="F5826" s="6">
        <v>248.320454568721</v>
      </c>
      <c r="G5826" s="6">
        <v>268.054761545438</v>
      </c>
      <c r="H5826" s="6">
        <v>245.82084200000099</v>
      </c>
      <c r="I5826" s="7">
        <v>0.122432785890334</v>
      </c>
      <c r="J5826" s="7">
        <v>8.6782989544508596E-3</v>
      </c>
      <c r="K5826" s="7">
        <v>4.4683206899867697E-2</v>
      </c>
    </row>
    <row r="5827" spans="1:11" x14ac:dyDescent="0.25">
      <c r="A5827" s="6" t="s">
        <v>1490</v>
      </c>
      <c r="B5827" s="6" t="s">
        <v>2</v>
      </c>
      <c r="C5827" s="6">
        <v>254.92035889432501</v>
      </c>
      <c r="D5827" s="6">
        <v>269.93494311139398</v>
      </c>
      <c r="E5827" s="6">
        <v>293.831626907415</v>
      </c>
      <c r="F5827" s="6">
        <v>285.40456365757802</v>
      </c>
      <c r="G5827" s="6">
        <v>314.572348825635</v>
      </c>
      <c r="H5827" s="6">
        <v>280.677827268952</v>
      </c>
      <c r="I5827" s="7">
        <v>0.14993095308375401</v>
      </c>
      <c r="J5827" s="7">
        <v>7.7373815335222496E-3</v>
      </c>
      <c r="K5827" s="7">
        <v>4.0932873650987002E-2</v>
      </c>
    </row>
    <row r="5828" spans="1:11" x14ac:dyDescent="0.25">
      <c r="A5828" s="6" t="s">
        <v>1488</v>
      </c>
      <c r="B5828" s="6" t="s">
        <v>1489</v>
      </c>
      <c r="C5828" s="6">
        <v>3.6426674068962699</v>
      </c>
      <c r="D5828" s="6">
        <v>4.2206442752708897</v>
      </c>
      <c r="E5828" s="6">
        <v>4.4646951126671297</v>
      </c>
      <c r="F5828" s="6">
        <v>4.5159216318442699</v>
      </c>
      <c r="G5828" s="6">
        <v>4.7154694189474</v>
      </c>
      <c r="H5828" s="6">
        <v>4.8134029891661898</v>
      </c>
      <c r="I5828" s="7">
        <v>0.22909729047943</v>
      </c>
      <c r="J5828" s="7">
        <v>0.168451404543976</v>
      </c>
      <c r="K5828" s="7">
        <v>0.36628011872643301</v>
      </c>
    </row>
    <row r="5829" spans="1:11" x14ac:dyDescent="0.25">
      <c r="A5829" s="6" t="s">
        <v>1487</v>
      </c>
      <c r="B5829" s="6" t="s">
        <v>2</v>
      </c>
      <c r="C5829" s="6">
        <v>168.59663256528901</v>
      </c>
      <c r="D5829" s="6">
        <v>160.311079951159</v>
      </c>
      <c r="E5829" s="6">
        <v>175.59202595606999</v>
      </c>
      <c r="F5829" s="6">
        <v>156.45996873477799</v>
      </c>
      <c r="G5829" s="6">
        <v>148.75061874458601</v>
      </c>
      <c r="H5829" s="6">
        <v>147.45755418115201</v>
      </c>
      <c r="I5829" s="7">
        <v>-0.110082734611297</v>
      </c>
      <c r="J5829" s="7">
        <v>0.137668904766588</v>
      </c>
      <c r="K5829" s="7">
        <v>0.32096999300920998</v>
      </c>
    </row>
    <row r="5830" spans="1:11" x14ac:dyDescent="0.25">
      <c r="A5830" s="6" t="s">
        <v>1485</v>
      </c>
      <c r="B5830" s="6" t="s">
        <v>1486</v>
      </c>
      <c r="C5830" s="6">
        <v>429.49618014056</v>
      </c>
      <c r="D5830" s="6">
        <v>427.34448184192502</v>
      </c>
      <c r="E5830" s="6">
        <v>439.53744933679798</v>
      </c>
      <c r="F5830" s="6">
        <v>394.77330084609099</v>
      </c>
      <c r="G5830" s="6">
        <v>410.19366392973097</v>
      </c>
      <c r="H5830" s="6">
        <v>406.18660284953</v>
      </c>
      <c r="I5830" s="7">
        <v>-5.3633720960613099E-2</v>
      </c>
      <c r="J5830" s="7">
        <v>0.106650036146215</v>
      </c>
      <c r="K5830" s="7">
        <v>0.271618355102904</v>
      </c>
    </row>
    <row r="5831" spans="1:11" x14ac:dyDescent="0.25">
      <c r="A5831" s="6" t="s">
        <v>1483</v>
      </c>
      <c r="B5831" s="6" t="s">
        <v>1484</v>
      </c>
      <c r="C5831" s="6">
        <v>1769.2109129820001</v>
      </c>
      <c r="D5831" s="6">
        <v>1688.9611508209</v>
      </c>
      <c r="E5831" s="6">
        <v>1579.92177058159</v>
      </c>
      <c r="F5831" s="6">
        <v>1506.1183474393899</v>
      </c>
      <c r="G5831" s="6">
        <v>1448.7217747054001</v>
      </c>
      <c r="H5831" s="6">
        <v>1452.7652455135101</v>
      </c>
      <c r="I5831" s="7">
        <v>-0.147989827472193</v>
      </c>
      <c r="J5831" s="7">
        <v>3.4660015331251098E-3</v>
      </c>
      <c r="K5831" s="7">
        <v>2.2013125601648399E-2</v>
      </c>
    </row>
    <row r="5832" spans="1:11" x14ac:dyDescent="0.25">
      <c r="A5832" s="6" t="s">
        <v>1481</v>
      </c>
      <c r="B5832" s="6" t="s">
        <v>1482</v>
      </c>
      <c r="C5832" s="6">
        <v>979.06239971083698</v>
      </c>
      <c r="D5832" s="6">
        <v>980.99590761266302</v>
      </c>
      <c r="E5832" s="6">
        <v>895.22667899936505</v>
      </c>
      <c r="F5832" s="6">
        <v>861.49321581173103</v>
      </c>
      <c r="G5832" s="6">
        <v>848.76346696582698</v>
      </c>
      <c r="H5832" s="6">
        <v>878.73003629919106</v>
      </c>
      <c r="I5832" s="7">
        <v>-9.6624305879839306E-2</v>
      </c>
      <c r="J5832" s="7">
        <v>1.43081962076898E-2</v>
      </c>
      <c r="K5832" s="7">
        <v>6.5150291486260295E-2</v>
      </c>
    </row>
    <row r="5833" spans="1:11" x14ac:dyDescent="0.25">
      <c r="A5833" s="6" t="s">
        <v>1479</v>
      </c>
      <c r="B5833" s="6" t="s">
        <v>1480</v>
      </c>
      <c r="C5833" s="6">
        <v>3137.13248726136</v>
      </c>
      <c r="D5833" s="6">
        <v>2968.47773198202</v>
      </c>
      <c r="E5833" s="6">
        <v>2856.98885643738</v>
      </c>
      <c r="F5833" s="6">
        <v>2721.97832245985</v>
      </c>
      <c r="G5833" s="6">
        <v>2619.1937318278901</v>
      </c>
      <c r="H5833" s="6">
        <v>2658.9957873348699</v>
      </c>
      <c r="I5833" s="7">
        <v>-0.119134668668648</v>
      </c>
      <c r="J5833" s="7">
        <v>8.0561603827643304E-3</v>
      </c>
      <c r="K5833" s="7">
        <v>4.2330814866077801E-2</v>
      </c>
    </row>
    <row r="5834" spans="1:11" x14ac:dyDescent="0.25">
      <c r="A5834" s="6" t="s">
        <v>1477</v>
      </c>
      <c r="B5834" s="6" t="s">
        <v>1478</v>
      </c>
      <c r="C5834" s="6">
        <v>35.680789187006198</v>
      </c>
      <c r="D5834" s="6">
        <v>32.779875932005503</v>
      </c>
      <c r="E5834" s="6">
        <v>34.236684783223097</v>
      </c>
      <c r="F5834" s="6">
        <v>33.210932039877598</v>
      </c>
      <c r="G5834" s="6">
        <v>32.511041040425603</v>
      </c>
      <c r="H5834" s="6">
        <v>36.4366715455308</v>
      </c>
      <c r="I5834" s="7">
        <v>3.5783395818521198E-2</v>
      </c>
      <c r="J5834" s="7">
        <v>0.52778912593028104</v>
      </c>
      <c r="K5834" s="7">
        <v>0.72623888865701602</v>
      </c>
    </row>
    <row r="5835" spans="1:11" x14ac:dyDescent="0.25">
      <c r="A5835" s="6" t="s">
        <v>1475</v>
      </c>
      <c r="B5835" s="6" t="s">
        <v>1476</v>
      </c>
      <c r="C5835" s="6">
        <v>7.84913637665802</v>
      </c>
      <c r="D5835" s="6">
        <v>8.2630462026618208</v>
      </c>
      <c r="E5835" s="6">
        <v>8.5523986656037891</v>
      </c>
      <c r="F5835" s="6">
        <v>8.1641074876547108</v>
      </c>
      <c r="G5835" s="6">
        <v>7.1387038113159296</v>
      </c>
      <c r="H5835" s="6">
        <v>9.2739509384891203</v>
      </c>
      <c r="I5835" s="7">
        <v>3.4791380149519803E-2</v>
      </c>
      <c r="J5835" s="7">
        <v>0.76610509829219198</v>
      </c>
      <c r="K5835" s="7">
        <v>0.89189101951154404</v>
      </c>
    </row>
    <row r="5836" spans="1:11" x14ac:dyDescent="0.25">
      <c r="A5836" s="6" t="s">
        <v>1473</v>
      </c>
      <c r="B5836" s="6" t="s">
        <v>1474</v>
      </c>
      <c r="C5836" s="6">
        <v>180.86826667980301</v>
      </c>
      <c r="D5836" s="6">
        <v>172.217009608757</v>
      </c>
      <c r="E5836" s="6">
        <v>179.16971808350101</v>
      </c>
      <c r="F5836" s="6">
        <v>188.39461405443299</v>
      </c>
      <c r="G5836" s="6">
        <v>181.042460791721</v>
      </c>
      <c r="H5836" s="6">
        <v>179.209709662921</v>
      </c>
      <c r="I5836" s="7">
        <v>8.8927631040667601E-2</v>
      </c>
      <c r="J5836" s="7">
        <v>3.0179351263025001E-2</v>
      </c>
      <c r="K5836" s="7">
        <v>0.112126202867735</v>
      </c>
    </row>
    <row r="5837" spans="1:11" x14ac:dyDescent="0.25">
      <c r="A5837" s="6" t="s">
        <v>1471</v>
      </c>
      <c r="B5837" s="6" t="s">
        <v>1472</v>
      </c>
      <c r="C5837" s="6">
        <v>21.229190729096601</v>
      </c>
      <c r="D5837" s="6">
        <v>21.103221376354501</v>
      </c>
      <c r="E5837" s="6">
        <v>21.345240872978099</v>
      </c>
      <c r="F5837" s="6">
        <v>20.944112216877699</v>
      </c>
      <c r="G5837" s="6">
        <v>20.444746059122799</v>
      </c>
      <c r="H5837" s="6">
        <v>20.524350345804599</v>
      </c>
      <c r="I5837" s="7">
        <v>4.4637586118511799E-3</v>
      </c>
      <c r="J5837" s="7">
        <v>0.92791307854234195</v>
      </c>
      <c r="K5837" s="7">
        <v>0.986764452722388</v>
      </c>
    </row>
    <row r="5838" spans="1:11" x14ac:dyDescent="0.25">
      <c r="A5838" s="6" t="s">
        <v>1469</v>
      </c>
      <c r="B5838" s="6" t="s">
        <v>1470</v>
      </c>
      <c r="C5838" s="6">
        <v>51.137598623247598</v>
      </c>
      <c r="D5838" s="6">
        <v>49.995319849174898</v>
      </c>
      <c r="E5838" s="6">
        <v>48.840805387322902</v>
      </c>
      <c r="F5838" s="6">
        <v>44.163355267792298</v>
      </c>
      <c r="G5838" s="6">
        <v>38.212798996311101</v>
      </c>
      <c r="H5838" s="6">
        <v>46.326148362171701</v>
      </c>
      <c r="I5838" s="7">
        <v>-0.177410544625943</v>
      </c>
      <c r="J5838" s="7">
        <v>9.5152127891082305E-3</v>
      </c>
      <c r="K5838" s="7">
        <v>4.8054859202824401E-2</v>
      </c>
    </row>
    <row r="5839" spans="1:11" x14ac:dyDescent="0.25">
      <c r="A5839" s="6" t="s">
        <v>1467</v>
      </c>
      <c r="B5839" s="6" t="s">
        <v>1468</v>
      </c>
      <c r="C5839" s="6">
        <v>2954.7060780847901</v>
      </c>
      <c r="D5839" s="6">
        <v>2804.86247400713</v>
      </c>
      <c r="E5839" s="6">
        <v>2734.2206722309202</v>
      </c>
      <c r="F5839" s="6">
        <v>2536.42551978958</v>
      </c>
      <c r="G5839" s="6">
        <v>2516.04837835848</v>
      </c>
      <c r="H5839" s="6">
        <v>2573.1185695085301</v>
      </c>
      <c r="I5839" s="7">
        <v>-0.11092925410997399</v>
      </c>
      <c r="J5839" s="7">
        <v>1.59146976965081E-2</v>
      </c>
      <c r="K5839" s="7">
        <v>7.0221755904221E-2</v>
      </c>
    </row>
    <row r="5840" spans="1:11" x14ac:dyDescent="0.25">
      <c r="A5840" s="6" t="s">
        <v>1465</v>
      </c>
      <c r="B5840" s="6" t="s">
        <v>1466</v>
      </c>
      <c r="C5840" s="6">
        <v>72.161934509054703</v>
      </c>
      <c r="D5840" s="6">
        <v>66.405606049668606</v>
      </c>
      <c r="E5840" s="6">
        <v>65.345751829560399</v>
      </c>
      <c r="F5840" s="6">
        <v>59.272842543485197</v>
      </c>
      <c r="G5840" s="6">
        <v>59.956292819452898</v>
      </c>
      <c r="H5840" s="6">
        <v>64.859403644887294</v>
      </c>
      <c r="I5840" s="7">
        <v>-0.103590686778291</v>
      </c>
      <c r="J5840" s="7">
        <v>4.6998210284829603E-2</v>
      </c>
      <c r="K5840" s="7">
        <v>0.15433605829018199</v>
      </c>
    </row>
    <row r="5841" spans="1:11" x14ac:dyDescent="0.25">
      <c r="A5841" s="6" t="s">
        <v>1464</v>
      </c>
      <c r="B5841" s="6" t="s">
        <v>2</v>
      </c>
      <c r="C5841" s="6">
        <v>28.306676147780198</v>
      </c>
      <c r="D5841" s="6">
        <v>27.750843232857299</v>
      </c>
      <c r="E5841" s="6">
        <v>26.373734396584702</v>
      </c>
      <c r="F5841" s="6">
        <v>26.453177267002498</v>
      </c>
      <c r="G5841" s="6">
        <v>24.513712911307799</v>
      </c>
      <c r="H5841" s="6">
        <v>26.567052478072</v>
      </c>
      <c r="I5841" s="7">
        <v>-4.3833851960571199E-2</v>
      </c>
      <c r="J5841" s="7">
        <v>0.348057999792316</v>
      </c>
      <c r="K5841" s="7">
        <v>0.57049764127959401</v>
      </c>
    </row>
    <row r="5842" spans="1:11" x14ac:dyDescent="0.25">
      <c r="A5842" s="6" t="s">
        <v>1462</v>
      </c>
      <c r="B5842" s="6" t="s">
        <v>1463</v>
      </c>
      <c r="C5842" s="6">
        <v>301.866352130537</v>
      </c>
      <c r="D5842" s="6">
        <v>315.43109127833299</v>
      </c>
      <c r="E5842" s="6">
        <v>307.47990696034702</v>
      </c>
      <c r="F5842" s="6">
        <v>356.23190866206801</v>
      </c>
      <c r="G5842" s="6">
        <v>370.77908466933297</v>
      </c>
      <c r="H5842" s="6">
        <v>383.911359588849</v>
      </c>
      <c r="I5842" s="7">
        <v>0.30842532078252599</v>
      </c>
      <c r="J5842" s="8">
        <v>1.2028446257149199E-7</v>
      </c>
      <c r="K5842" s="8">
        <v>2.4420144737448701E-6</v>
      </c>
    </row>
    <row r="5843" spans="1:11" x14ac:dyDescent="0.25">
      <c r="A5843" s="6" t="s">
        <v>1461</v>
      </c>
      <c r="B5843" s="6" t="s">
        <v>2</v>
      </c>
      <c r="C5843" s="6">
        <v>19.8139113471568</v>
      </c>
      <c r="D5843" s="6">
        <v>24.959201986242</v>
      </c>
      <c r="E5843" s="6">
        <v>27.360717846271999</v>
      </c>
      <c r="F5843" s="6">
        <v>23.723967111117901</v>
      </c>
      <c r="G5843" s="6">
        <v>22.267211266986202</v>
      </c>
      <c r="H5843" s="6">
        <v>21.625656949725901</v>
      </c>
      <c r="I5843" s="7">
        <v>-4.8980488358525899E-2</v>
      </c>
      <c r="J5843" s="7">
        <v>0.77362881849507104</v>
      </c>
      <c r="K5843" s="7">
        <v>0.89698648887013999</v>
      </c>
    </row>
    <row r="5844" spans="1:11" x14ac:dyDescent="0.25">
      <c r="A5844" s="6" t="s">
        <v>1459</v>
      </c>
      <c r="B5844" s="6" t="s">
        <v>1460</v>
      </c>
      <c r="C5844" s="6">
        <v>110.171247946798</v>
      </c>
      <c r="D5844" s="6">
        <v>122.727616823088</v>
      </c>
      <c r="E5844" s="6">
        <v>124.126720825577</v>
      </c>
      <c r="F5844" s="6">
        <v>111.432271536589</v>
      </c>
      <c r="G5844" s="6">
        <v>130.56722569012399</v>
      </c>
      <c r="H5844" s="6">
        <v>134.19677141250901</v>
      </c>
      <c r="I5844" s="7">
        <v>0.118374013275701</v>
      </c>
      <c r="J5844" s="7">
        <v>4.5262042743223402E-2</v>
      </c>
      <c r="K5844" s="7">
        <v>0.15036704736047099</v>
      </c>
    </row>
    <row r="5845" spans="1:11" x14ac:dyDescent="0.25">
      <c r="A5845" s="6" t="s">
        <v>1457</v>
      </c>
      <c r="B5845" s="6" t="s">
        <v>1458</v>
      </c>
      <c r="C5845" s="6">
        <v>19.415805750260699</v>
      </c>
      <c r="D5845" s="6">
        <v>23.738371454306201</v>
      </c>
      <c r="E5845" s="6">
        <v>21.197595926228299</v>
      </c>
      <c r="F5845" s="6">
        <v>20.2818477989527</v>
      </c>
      <c r="G5845" s="6">
        <v>16.034812461280801</v>
      </c>
      <c r="H5845" s="6">
        <v>17.466374498948301</v>
      </c>
      <c r="I5845" s="7">
        <v>-0.21305262546960199</v>
      </c>
      <c r="J5845" s="7">
        <v>6.5411798082195993E-2</v>
      </c>
      <c r="K5845" s="7">
        <v>0.193252269126753</v>
      </c>
    </row>
    <row r="5846" spans="1:11" x14ac:dyDescent="0.25">
      <c r="A5846" s="6" t="s">
        <v>1456</v>
      </c>
      <c r="B5846" s="6" t="s">
        <v>2</v>
      </c>
      <c r="C5846" s="6">
        <v>19.445470846899799</v>
      </c>
      <c r="D5846" s="6">
        <v>17.404402211480701</v>
      </c>
      <c r="E5846" s="6">
        <v>18.5227296831629</v>
      </c>
      <c r="F5846" s="6">
        <v>16.962999977305898</v>
      </c>
      <c r="G5846" s="6">
        <v>17.079963187745101</v>
      </c>
      <c r="H5846" s="6">
        <v>15.0178173261985</v>
      </c>
      <c r="I5846" s="7">
        <v>-0.12496923450515</v>
      </c>
      <c r="J5846" s="7">
        <v>0.43898193918821199</v>
      </c>
      <c r="K5846" s="7">
        <v>0.65265706210206498</v>
      </c>
    </row>
    <row r="5847" spans="1:11" x14ac:dyDescent="0.25">
      <c r="A5847" s="6" t="s">
        <v>1454</v>
      </c>
      <c r="B5847" s="6" t="s">
        <v>1455</v>
      </c>
      <c r="C5847" s="6">
        <v>432.80387159824897</v>
      </c>
      <c r="D5847" s="6">
        <v>411.85046838093399</v>
      </c>
      <c r="E5847" s="6">
        <v>440.851991893611</v>
      </c>
      <c r="F5847" s="6">
        <v>453.154427965173</v>
      </c>
      <c r="G5847" s="6">
        <v>419.829712429636</v>
      </c>
      <c r="H5847" s="6">
        <v>388.58602331538702</v>
      </c>
      <c r="I5847" s="7">
        <v>2.0351442571074099E-2</v>
      </c>
      <c r="J5847" s="7">
        <v>0.73595125659996696</v>
      </c>
      <c r="K5847" s="7">
        <v>0.87290090787805696</v>
      </c>
    </row>
    <row r="5848" spans="1:11" x14ac:dyDescent="0.25">
      <c r="A5848" s="6" t="s">
        <v>1452</v>
      </c>
      <c r="B5848" s="6" t="s">
        <v>1453</v>
      </c>
      <c r="C5848" s="6">
        <v>227.51988156898901</v>
      </c>
      <c r="D5848" s="6">
        <v>227.51338693355299</v>
      </c>
      <c r="E5848" s="6">
        <v>214.826347470016</v>
      </c>
      <c r="F5848" s="6">
        <v>340.34737133953598</v>
      </c>
      <c r="G5848" s="6">
        <v>329.59625068849101</v>
      </c>
      <c r="H5848" s="6">
        <v>339.21363610923902</v>
      </c>
      <c r="I5848" s="7">
        <v>0.63584312159501899</v>
      </c>
      <c r="J5848" s="8">
        <v>2.3503172464771902E-15</v>
      </c>
      <c r="K5848" s="8">
        <v>7.28189595582456E-13</v>
      </c>
    </row>
    <row r="5849" spans="1:11" x14ac:dyDescent="0.25">
      <c r="A5849" s="6" t="s">
        <v>1450</v>
      </c>
      <c r="B5849" s="6" t="s">
        <v>1451</v>
      </c>
      <c r="C5849" s="6">
        <v>89.166102062532204</v>
      </c>
      <c r="D5849" s="6">
        <v>92.406268949196203</v>
      </c>
      <c r="E5849" s="6">
        <v>91.861475927639205</v>
      </c>
      <c r="F5849" s="6">
        <v>87.429039866372705</v>
      </c>
      <c r="G5849" s="6">
        <v>84.293242359992504</v>
      </c>
      <c r="H5849" s="6">
        <v>85.925558316806402</v>
      </c>
      <c r="I5849" s="7">
        <v>-4.1229820811141002E-2</v>
      </c>
      <c r="J5849" s="7">
        <v>0.35988204395463802</v>
      </c>
      <c r="K5849" s="7">
        <v>0.58205162170239499</v>
      </c>
    </row>
    <row r="5850" spans="1:11" x14ac:dyDescent="0.25">
      <c r="A5850" s="6" t="s">
        <v>1448</v>
      </c>
      <c r="B5850" s="6" t="s">
        <v>1449</v>
      </c>
      <c r="C5850" s="6">
        <v>143.217641713842</v>
      </c>
      <c r="D5850" s="6">
        <v>136.20393057437499</v>
      </c>
      <c r="E5850" s="6">
        <v>128.26487880734501</v>
      </c>
      <c r="F5850" s="6">
        <v>128.219421166616</v>
      </c>
      <c r="G5850" s="6">
        <v>117.810107079091</v>
      </c>
      <c r="H5850" s="6">
        <v>127.84154622618399</v>
      </c>
      <c r="I5850" s="7">
        <v>-7.9969632107079497E-2</v>
      </c>
      <c r="J5850" s="7">
        <v>0.16082035916832399</v>
      </c>
      <c r="K5850" s="7">
        <v>0.35579195263380298</v>
      </c>
    </row>
    <row r="5851" spans="1:11" x14ac:dyDescent="0.25">
      <c r="A5851" s="6" t="s">
        <v>1446</v>
      </c>
      <c r="B5851" s="6" t="s">
        <v>1447</v>
      </c>
      <c r="C5851" s="6">
        <v>55.0507284111034</v>
      </c>
      <c r="D5851" s="6">
        <v>56.234477831870201</v>
      </c>
      <c r="E5851" s="6">
        <v>50.562535335364899</v>
      </c>
      <c r="F5851" s="6">
        <v>46.787754710811598</v>
      </c>
      <c r="G5851" s="6">
        <v>47.5105554408321</v>
      </c>
      <c r="H5851" s="6">
        <v>44.436778320273397</v>
      </c>
      <c r="I5851" s="7">
        <v>-0.176729570575374</v>
      </c>
      <c r="J5851" s="7">
        <v>9.1564085676412096E-3</v>
      </c>
      <c r="K5851" s="7">
        <v>4.6672795030766302E-2</v>
      </c>
    </row>
    <row r="5852" spans="1:11" x14ac:dyDescent="0.25">
      <c r="A5852" s="6" t="s">
        <v>1445</v>
      </c>
      <c r="B5852" s="6" t="s">
        <v>2</v>
      </c>
      <c r="C5852" s="6">
        <v>47.304339137071501</v>
      </c>
      <c r="D5852" s="6">
        <v>45.440288507282702</v>
      </c>
      <c r="E5852" s="6">
        <v>41.508430954975097</v>
      </c>
      <c r="F5852" s="6">
        <v>37.778512273401397</v>
      </c>
      <c r="G5852" s="6">
        <v>35.037535334276299</v>
      </c>
      <c r="H5852" s="6">
        <v>37.2801451231337</v>
      </c>
      <c r="I5852" s="7">
        <v>-0.240729355995247</v>
      </c>
      <c r="J5852" s="7">
        <v>3.6656399532868603E-2</v>
      </c>
      <c r="K5852" s="7">
        <v>0.12875031907763901</v>
      </c>
    </row>
    <row r="5853" spans="1:11" x14ac:dyDescent="0.25">
      <c r="A5853" s="6" t="s">
        <v>1443</v>
      </c>
      <c r="B5853" s="6" t="s">
        <v>1444</v>
      </c>
      <c r="C5853" s="6">
        <v>2407.61143662123</v>
      </c>
      <c r="D5853" s="6">
        <v>2308.2037123939399</v>
      </c>
      <c r="E5853" s="6">
        <v>2240.4843141194201</v>
      </c>
      <c r="F5853" s="6">
        <v>2088.0645210159901</v>
      </c>
      <c r="G5853" s="6">
        <v>2138.2138450727198</v>
      </c>
      <c r="H5853" s="6">
        <v>2267.1634752971599</v>
      </c>
      <c r="I5853" s="7">
        <v>-5.5084798067241598E-2</v>
      </c>
      <c r="J5853" s="7">
        <v>0.31792990019970302</v>
      </c>
      <c r="K5853" s="7">
        <v>0.54137500034957398</v>
      </c>
    </row>
    <row r="5854" spans="1:11" x14ac:dyDescent="0.25">
      <c r="A5854" s="6" t="s">
        <v>1441</v>
      </c>
      <c r="B5854" s="6" t="s">
        <v>1442</v>
      </c>
      <c r="C5854" s="6">
        <v>77.621037654491602</v>
      </c>
      <c r="D5854" s="6">
        <v>74.052246934638802</v>
      </c>
      <c r="E5854" s="6">
        <v>70.369939449024898</v>
      </c>
      <c r="F5854" s="6">
        <v>68.582978361984701</v>
      </c>
      <c r="G5854" s="6">
        <v>67.203798263004998</v>
      </c>
      <c r="H5854" s="6">
        <v>67.475491028357098</v>
      </c>
      <c r="I5854" s="7">
        <v>-8.2431624300335599E-2</v>
      </c>
      <c r="J5854" s="7">
        <v>0.10815814726643801</v>
      </c>
      <c r="K5854" s="7">
        <v>0.27399038656972602</v>
      </c>
    </row>
    <row r="5855" spans="1:11" x14ac:dyDescent="0.25">
      <c r="A5855" s="6" t="s">
        <v>1439</v>
      </c>
      <c r="B5855" s="6" t="s">
        <v>1440</v>
      </c>
      <c r="C5855" s="6">
        <v>13.3461904439927</v>
      </c>
      <c r="D5855" s="6">
        <v>15.7241073753188</v>
      </c>
      <c r="E5855" s="6">
        <v>13.701062751293501</v>
      </c>
      <c r="F5855" s="6">
        <v>14.917402101979301</v>
      </c>
      <c r="G5855" s="6">
        <v>12.373907934713801</v>
      </c>
      <c r="H5855" s="6">
        <v>12.253030872839799</v>
      </c>
      <c r="I5855" s="7">
        <v>-6.5717582568265098E-2</v>
      </c>
      <c r="J5855" s="7">
        <v>0.609363190418161</v>
      </c>
      <c r="K5855" s="7">
        <v>0.79080715624108899</v>
      </c>
    </row>
    <row r="5856" spans="1:11" x14ac:dyDescent="0.25">
      <c r="A5856" s="6" t="s">
        <v>1437</v>
      </c>
      <c r="B5856" s="6" t="s">
        <v>1438</v>
      </c>
      <c r="C5856" s="6">
        <v>37.8825437326146</v>
      </c>
      <c r="D5856" s="6">
        <v>37.215195083795599</v>
      </c>
      <c r="E5856" s="6">
        <v>36.688656365728797</v>
      </c>
      <c r="F5856" s="6">
        <v>36.743357113640798</v>
      </c>
      <c r="G5856" s="6">
        <v>35.375306844275102</v>
      </c>
      <c r="H5856" s="6">
        <v>38.886168537267203</v>
      </c>
      <c r="I5856" s="7">
        <v>3.3893305820663903E-2</v>
      </c>
      <c r="J5856" s="7">
        <v>0.43117148166941399</v>
      </c>
      <c r="K5856" s="7">
        <v>0.64684799544763005</v>
      </c>
    </row>
    <row r="5857" spans="1:11" x14ac:dyDescent="0.25">
      <c r="A5857" s="6" t="s">
        <v>1436</v>
      </c>
      <c r="B5857" s="6" t="s">
        <v>2</v>
      </c>
      <c r="C5857" s="6">
        <v>22.013936227786601</v>
      </c>
      <c r="D5857" s="6">
        <v>18.4271533039487</v>
      </c>
      <c r="E5857" s="6">
        <v>23.4449661426052</v>
      </c>
      <c r="F5857" s="6">
        <v>23.293741827281799</v>
      </c>
      <c r="G5857" s="6">
        <v>21.467723628410901</v>
      </c>
      <c r="H5857" s="6">
        <v>24.763422186816701</v>
      </c>
      <c r="I5857" s="7">
        <v>0.166344804262711</v>
      </c>
      <c r="J5857" s="7">
        <v>8.4894185550807494E-2</v>
      </c>
      <c r="K5857" s="7">
        <v>0.23134071366541301</v>
      </c>
    </row>
    <row r="5858" spans="1:11" x14ac:dyDescent="0.25">
      <c r="A5858" s="6" t="s">
        <v>1434</v>
      </c>
      <c r="B5858" s="6" t="s">
        <v>1435</v>
      </c>
      <c r="C5858" s="6">
        <v>34.781614416085901</v>
      </c>
      <c r="D5858" s="6">
        <v>33.795518549471304</v>
      </c>
      <c r="E5858" s="6">
        <v>35.162410365476603</v>
      </c>
      <c r="F5858" s="6">
        <v>32.760846992827098</v>
      </c>
      <c r="G5858" s="6">
        <v>32.080870549146503</v>
      </c>
      <c r="H5858" s="6">
        <v>33.222869264791697</v>
      </c>
      <c r="I5858" s="7">
        <v>-3.6674773500398897E-2</v>
      </c>
      <c r="J5858" s="7">
        <v>0.48657209179807798</v>
      </c>
      <c r="K5858" s="7">
        <v>0.69207838845371294</v>
      </c>
    </row>
    <row r="5859" spans="1:11" x14ac:dyDescent="0.25">
      <c r="A5859" s="6" t="s">
        <v>1432</v>
      </c>
      <c r="B5859" s="6" t="s">
        <v>1433</v>
      </c>
      <c r="C5859" s="6">
        <v>1502.9198409042799</v>
      </c>
      <c r="D5859" s="6">
        <v>1574.3469516293601</v>
      </c>
      <c r="E5859" s="6">
        <v>1525.7130043876</v>
      </c>
      <c r="F5859" s="6">
        <v>1367.41594528977</v>
      </c>
      <c r="G5859" s="6">
        <v>1458.30626965634</v>
      </c>
      <c r="H5859" s="6">
        <v>1472.1194691164501</v>
      </c>
      <c r="I5859" s="7">
        <v>-5.4449899518780202E-2</v>
      </c>
      <c r="J5859" s="7">
        <v>0.112767355140622</v>
      </c>
      <c r="K5859" s="7">
        <v>0.28166146958712801</v>
      </c>
    </row>
    <row r="5860" spans="1:11" x14ac:dyDescent="0.25">
      <c r="A5860" s="6" t="s">
        <v>1430</v>
      </c>
      <c r="B5860" s="6" t="s">
        <v>1431</v>
      </c>
      <c r="C5860" s="6">
        <v>29.281338715386401</v>
      </c>
      <c r="D5860" s="6">
        <v>34.215818477966103</v>
      </c>
      <c r="E5860" s="6">
        <v>32.498995868999103</v>
      </c>
      <c r="F5860" s="6">
        <v>37.220076218905398</v>
      </c>
      <c r="G5860" s="6">
        <v>36.721466219298399</v>
      </c>
      <c r="H5860" s="6">
        <v>38.932226641325698</v>
      </c>
      <c r="I5860" s="7">
        <v>0.27583889743949702</v>
      </c>
      <c r="J5860" s="8">
        <v>8.2898985756324906E-5</v>
      </c>
      <c r="K5860" s="7">
        <v>9.2592190046954801E-4</v>
      </c>
    </row>
    <row r="5861" spans="1:11" x14ac:dyDescent="0.25">
      <c r="A5861" s="6" t="s">
        <v>1428</v>
      </c>
      <c r="B5861" s="6" t="s">
        <v>1429</v>
      </c>
      <c r="C5861" s="6">
        <v>147.48257977732601</v>
      </c>
      <c r="D5861" s="6">
        <v>147.53193989301701</v>
      </c>
      <c r="E5861" s="6">
        <v>159.424223895502</v>
      </c>
      <c r="F5861" s="6">
        <v>144.566581027789</v>
      </c>
      <c r="G5861" s="6">
        <v>155.443989943427</v>
      </c>
      <c r="H5861" s="6">
        <v>163.904135334317</v>
      </c>
      <c r="I5861" s="7">
        <v>7.2339570953974697E-2</v>
      </c>
      <c r="J5861" s="7">
        <v>0.17263905620560499</v>
      </c>
      <c r="K5861" s="7">
        <v>0.37211915139780399</v>
      </c>
    </row>
    <row r="5862" spans="1:11" x14ac:dyDescent="0.25">
      <c r="A5862" s="6" t="s">
        <v>1426</v>
      </c>
      <c r="B5862" s="6" t="s">
        <v>1427</v>
      </c>
      <c r="C5862" s="6">
        <v>151.33980831099399</v>
      </c>
      <c r="D5862" s="6">
        <v>153.12608500268999</v>
      </c>
      <c r="E5862" s="6">
        <v>152.35772071976601</v>
      </c>
      <c r="F5862" s="6">
        <v>143.14524064495799</v>
      </c>
      <c r="G5862" s="6">
        <v>127.26736702759401</v>
      </c>
      <c r="H5862" s="6">
        <v>126.836335477022</v>
      </c>
      <c r="I5862" s="7">
        <v>-0.15572004191716801</v>
      </c>
      <c r="J5862" s="7">
        <v>2.2327751786009502E-3</v>
      </c>
      <c r="K5862" s="7">
        <v>1.54924595157842E-2</v>
      </c>
    </row>
    <row r="5863" spans="1:11" x14ac:dyDescent="0.25">
      <c r="A5863" s="6" t="s">
        <v>1424</v>
      </c>
      <c r="B5863" s="6" t="s">
        <v>1425</v>
      </c>
      <c r="C5863" s="6">
        <v>158.39925559561499</v>
      </c>
      <c r="D5863" s="6">
        <v>161.98098703398301</v>
      </c>
      <c r="E5863" s="6">
        <v>149.885986120159</v>
      </c>
      <c r="F5863" s="6">
        <v>143.663088575915</v>
      </c>
      <c r="G5863" s="6">
        <v>142.44762642490099</v>
      </c>
      <c r="H5863" s="6">
        <v>144.19281128415199</v>
      </c>
      <c r="I5863" s="7">
        <v>-8.3567815465276696E-2</v>
      </c>
      <c r="J5863" s="7">
        <v>6.5495185557540705E-2</v>
      </c>
      <c r="K5863" s="7">
        <v>0.193418438575646</v>
      </c>
    </row>
    <row r="5864" spans="1:11" x14ac:dyDescent="0.25">
      <c r="A5864" s="6" t="s">
        <v>1423</v>
      </c>
      <c r="B5864" s="6" t="s">
        <v>2</v>
      </c>
      <c r="C5864" s="6">
        <v>167.96066711986899</v>
      </c>
      <c r="D5864" s="6">
        <v>179.55437645894401</v>
      </c>
      <c r="E5864" s="6">
        <v>160.79351170810199</v>
      </c>
      <c r="F5864" s="6">
        <v>145.64142549639701</v>
      </c>
      <c r="G5864" s="6">
        <v>155.72457476282</v>
      </c>
      <c r="H5864" s="6">
        <v>151.69206613761</v>
      </c>
      <c r="I5864" s="7">
        <v>-0.122350027327098</v>
      </c>
      <c r="J5864" s="7">
        <v>2.4359183367606198E-2</v>
      </c>
      <c r="K5864" s="7">
        <v>9.6077938403717505E-2</v>
      </c>
    </row>
    <row r="5865" spans="1:11" x14ac:dyDescent="0.25">
      <c r="A5865" s="6" t="s">
        <v>1421</v>
      </c>
      <c r="B5865" s="6" t="s">
        <v>1422</v>
      </c>
      <c r="C5865" s="6">
        <v>28.737648822197201</v>
      </c>
      <c r="D5865" s="6">
        <v>33.081064646770102</v>
      </c>
      <c r="E5865" s="6">
        <v>34.7608582144858</v>
      </c>
      <c r="F5865" s="6">
        <v>25.888168446512399</v>
      </c>
      <c r="G5865" s="6">
        <v>28.196166683335299</v>
      </c>
      <c r="H5865" s="6">
        <v>27.495446219898799</v>
      </c>
      <c r="I5865" s="7">
        <v>-0.20129228817005801</v>
      </c>
      <c r="J5865" s="7">
        <v>2.27979012154872E-2</v>
      </c>
      <c r="K5865" s="7">
        <v>9.1474011295924598E-2</v>
      </c>
    </row>
    <row r="5866" spans="1:11" x14ac:dyDescent="0.25">
      <c r="A5866" s="6" t="s">
        <v>1419</v>
      </c>
      <c r="B5866" s="6" t="s">
        <v>1420</v>
      </c>
      <c r="C5866" s="6">
        <v>80.5555397144946</v>
      </c>
      <c r="D5866" s="6">
        <v>95.601461042470007</v>
      </c>
      <c r="E5866" s="6">
        <v>113.079189868189</v>
      </c>
      <c r="F5866" s="6">
        <v>112.99001476009499</v>
      </c>
      <c r="G5866" s="6">
        <v>133.359507397111</v>
      </c>
      <c r="H5866" s="6">
        <v>147.272485591947</v>
      </c>
      <c r="I5866" s="7">
        <v>0.48563050838640298</v>
      </c>
      <c r="J5866" s="8">
        <v>6.8158439694724104E-6</v>
      </c>
      <c r="K5866" s="7">
        <v>1.00558393636564E-4</v>
      </c>
    </row>
    <row r="5867" spans="1:11" x14ac:dyDescent="0.25">
      <c r="A5867" s="6" t="s">
        <v>1417</v>
      </c>
      <c r="B5867" s="6" t="s">
        <v>1418</v>
      </c>
      <c r="C5867" s="6">
        <v>148.421514437594</v>
      </c>
      <c r="D5867" s="6">
        <v>156.01773896010999</v>
      </c>
      <c r="E5867" s="6">
        <v>151.832952450926</v>
      </c>
      <c r="F5867" s="6">
        <v>146.843735494936</v>
      </c>
      <c r="G5867" s="6">
        <v>150.767576286886</v>
      </c>
      <c r="H5867" s="6">
        <v>155.11191132588101</v>
      </c>
      <c r="I5867" s="7">
        <v>3.25372869034233E-2</v>
      </c>
      <c r="J5867" s="7">
        <v>0.44664943749592301</v>
      </c>
      <c r="K5867" s="7">
        <v>0.65856070589611904</v>
      </c>
    </row>
    <row r="5868" spans="1:11" x14ac:dyDescent="0.25">
      <c r="A5868" s="6" t="s">
        <v>1415</v>
      </c>
      <c r="B5868" s="6" t="s">
        <v>1416</v>
      </c>
      <c r="C5868" s="6">
        <v>448.15948035736602</v>
      </c>
      <c r="D5868" s="6">
        <v>473.11966931209002</v>
      </c>
      <c r="E5868" s="6">
        <v>471.94561765587503</v>
      </c>
      <c r="F5868" s="6">
        <v>449.43941955470802</v>
      </c>
      <c r="G5868" s="6">
        <v>446.104061931091</v>
      </c>
      <c r="H5868" s="6">
        <v>451.39761273573703</v>
      </c>
      <c r="I5868" s="7">
        <v>-4.3995766473814398E-3</v>
      </c>
      <c r="J5868" s="7">
        <v>0.91539927005237498</v>
      </c>
      <c r="K5868" s="7">
        <v>0.98056037753124403</v>
      </c>
    </row>
    <row r="5869" spans="1:11" x14ac:dyDescent="0.25">
      <c r="A5869" s="6" t="s">
        <v>1413</v>
      </c>
      <c r="B5869" s="6" t="s">
        <v>1414</v>
      </c>
      <c r="C5869" s="6">
        <v>179.81374723193201</v>
      </c>
      <c r="D5869" s="6">
        <v>180.96012330223999</v>
      </c>
      <c r="E5869" s="6">
        <v>195.18464221561999</v>
      </c>
      <c r="F5869" s="6">
        <v>134.32196968636799</v>
      </c>
      <c r="G5869" s="6">
        <v>122.136233674713</v>
      </c>
      <c r="H5869" s="6">
        <v>133.36134656858599</v>
      </c>
      <c r="I5869" s="7">
        <v>-0.467734827811013</v>
      </c>
      <c r="J5869" s="8">
        <v>1.1286382460630399E-7</v>
      </c>
      <c r="K5869" s="8">
        <v>2.30449173107312E-6</v>
      </c>
    </row>
    <row r="5870" spans="1:11" x14ac:dyDescent="0.25">
      <c r="A5870" s="6" t="s">
        <v>1411</v>
      </c>
      <c r="B5870" s="6" t="s">
        <v>1412</v>
      </c>
      <c r="C5870" s="6">
        <v>41.437888329669903</v>
      </c>
      <c r="D5870" s="6">
        <v>42.728867777009597</v>
      </c>
      <c r="E5870" s="6">
        <v>47.761319616950303</v>
      </c>
      <c r="F5870" s="6">
        <v>40.483474236206497</v>
      </c>
      <c r="G5870" s="6">
        <v>44.425625084785203</v>
      </c>
      <c r="H5870" s="6">
        <v>46.716663017979101</v>
      </c>
      <c r="I5870" s="7">
        <v>3.8129803547591198E-2</v>
      </c>
      <c r="J5870" s="7">
        <v>0.60997436643130298</v>
      </c>
      <c r="K5870" s="7">
        <v>0.790813134833667</v>
      </c>
    </row>
    <row r="5871" spans="1:11" x14ac:dyDescent="0.25">
      <c r="A5871" s="6" t="s">
        <v>1409</v>
      </c>
      <c r="B5871" s="6" t="s">
        <v>1410</v>
      </c>
      <c r="C5871" s="6">
        <v>25.272846106067401</v>
      </c>
      <c r="D5871" s="6">
        <v>26.288584343115801</v>
      </c>
      <c r="E5871" s="6">
        <v>26.566046541044201</v>
      </c>
      <c r="F5871" s="6">
        <v>19.5689937379918</v>
      </c>
      <c r="G5871" s="6">
        <v>17.751284492176499</v>
      </c>
      <c r="H5871" s="6">
        <v>17.963488978616098</v>
      </c>
      <c r="I5871" s="7">
        <v>-0.45278065536065798</v>
      </c>
      <c r="J5871" s="8">
        <v>9.2720864414060896E-7</v>
      </c>
      <c r="K5871" s="8">
        <v>1.6115338532063399E-5</v>
      </c>
    </row>
    <row r="5872" spans="1:11" x14ac:dyDescent="0.25">
      <c r="A5872" s="6" t="s">
        <v>1407</v>
      </c>
      <c r="B5872" s="6" t="s">
        <v>1408</v>
      </c>
      <c r="C5872" s="6">
        <v>37.245251014332702</v>
      </c>
      <c r="D5872" s="6">
        <v>41.163137426237498</v>
      </c>
      <c r="E5872" s="6">
        <v>41.289632178960503</v>
      </c>
      <c r="F5872" s="6">
        <v>37.064018810766797</v>
      </c>
      <c r="G5872" s="6">
        <v>35.5743719328607</v>
      </c>
      <c r="H5872" s="6">
        <v>41.059949992977202</v>
      </c>
      <c r="I5872" s="7">
        <v>-3.3190599250693398E-2</v>
      </c>
      <c r="J5872" s="7">
        <v>0.65950053407095999</v>
      </c>
      <c r="K5872" s="7">
        <v>0.82391318474573305</v>
      </c>
    </row>
    <row r="5873" spans="1:11" x14ac:dyDescent="0.25">
      <c r="A5873" s="6" t="s">
        <v>1405</v>
      </c>
      <c r="B5873" s="6" t="s">
        <v>1406</v>
      </c>
      <c r="C5873" s="6">
        <v>31.927389577238198</v>
      </c>
      <c r="D5873" s="6">
        <v>31.486156227598102</v>
      </c>
      <c r="E5873" s="6">
        <v>27.8534196358396</v>
      </c>
      <c r="F5873" s="6">
        <v>27.5794017646759</v>
      </c>
      <c r="G5873" s="6">
        <v>25.337357403042699</v>
      </c>
      <c r="H5873" s="6">
        <v>26.341198240889899</v>
      </c>
      <c r="I5873" s="7">
        <v>-0.15785132632672999</v>
      </c>
      <c r="J5873" s="7">
        <v>1.4887013993759499E-2</v>
      </c>
      <c r="K5873" s="7">
        <v>6.6972766237077194E-2</v>
      </c>
    </row>
    <row r="5874" spans="1:11" x14ac:dyDescent="0.25">
      <c r="A5874" s="6" t="s">
        <v>1404</v>
      </c>
      <c r="B5874" s="6" t="s">
        <v>2</v>
      </c>
      <c r="C5874" s="6">
        <v>40.706546167759299</v>
      </c>
      <c r="D5874" s="6">
        <v>32.148432835707403</v>
      </c>
      <c r="E5874" s="6">
        <v>33.917225963418701</v>
      </c>
      <c r="F5874" s="6">
        <v>32.190680949669499</v>
      </c>
      <c r="G5874" s="6">
        <v>24.472703060909101</v>
      </c>
      <c r="H5874" s="6">
        <v>32.135583685297703</v>
      </c>
      <c r="I5874" s="7">
        <v>-0.21931701660352701</v>
      </c>
      <c r="J5874" s="7">
        <v>9.8124678919258204E-2</v>
      </c>
      <c r="K5874" s="7">
        <v>0.25639095830184699</v>
      </c>
    </row>
    <row r="5875" spans="1:11" x14ac:dyDescent="0.25">
      <c r="A5875" s="6" t="s">
        <v>1402</v>
      </c>
      <c r="B5875" s="6" t="s">
        <v>1403</v>
      </c>
      <c r="C5875" s="6">
        <v>98.402421673590396</v>
      </c>
      <c r="D5875" s="6">
        <v>102.794161556177</v>
      </c>
      <c r="E5875" s="6">
        <v>104.172945887262</v>
      </c>
      <c r="F5875" s="6">
        <v>98.089929066764697</v>
      </c>
      <c r="G5875" s="6">
        <v>96.930733256508006</v>
      </c>
      <c r="H5875" s="6">
        <v>98.054930085968707</v>
      </c>
      <c r="I5875" s="7">
        <v>-1.48932226986511E-2</v>
      </c>
      <c r="J5875" s="7">
        <v>0.68853497792534502</v>
      </c>
      <c r="K5875" s="7">
        <v>0.84284451806293104</v>
      </c>
    </row>
    <row r="5876" spans="1:11" x14ac:dyDescent="0.25">
      <c r="A5876" s="6" t="s">
        <v>1400</v>
      </c>
      <c r="B5876" s="6" t="s">
        <v>1401</v>
      </c>
      <c r="C5876" s="6">
        <v>8.6970933537071602</v>
      </c>
      <c r="D5876" s="6">
        <v>8.2166705719436806</v>
      </c>
      <c r="E5876" s="6">
        <v>7.9118138233824604</v>
      </c>
      <c r="F5876" s="6">
        <v>10.677711001451501</v>
      </c>
      <c r="G5876" s="6">
        <v>12.692549340757999</v>
      </c>
      <c r="H5876" s="6">
        <v>10.742358602431</v>
      </c>
      <c r="I5876" s="7">
        <v>0.50410284660302496</v>
      </c>
      <c r="J5876" s="8">
        <v>2.6740284863412499E-5</v>
      </c>
      <c r="K5876" s="7">
        <v>3.4038040235779199E-4</v>
      </c>
    </row>
    <row r="5877" spans="1:11" x14ac:dyDescent="0.25">
      <c r="A5877" s="6" t="s">
        <v>1398</v>
      </c>
      <c r="B5877" s="6" t="s">
        <v>1399</v>
      </c>
      <c r="C5877" s="6">
        <v>5.5890304412515297</v>
      </c>
      <c r="D5877" s="6">
        <v>6.03462330421711</v>
      </c>
      <c r="E5877" s="6">
        <v>4.6447574433463101</v>
      </c>
      <c r="F5877" s="6">
        <v>6.0766283027691701</v>
      </c>
      <c r="G5877" s="6">
        <v>7.8256726527212201</v>
      </c>
      <c r="H5877" s="6">
        <v>6.1623262584705198</v>
      </c>
      <c r="I5877" s="7">
        <v>0.34650253485849702</v>
      </c>
      <c r="J5877" s="7">
        <v>6.0487161846240103E-2</v>
      </c>
      <c r="K5877" s="7">
        <v>0.18348322293483499</v>
      </c>
    </row>
    <row r="5878" spans="1:11" x14ac:dyDescent="0.25">
      <c r="A5878" s="6" t="s">
        <v>1396</v>
      </c>
      <c r="B5878" s="6" t="s">
        <v>1397</v>
      </c>
      <c r="C5878" s="6">
        <v>33.230674669212199</v>
      </c>
      <c r="D5878" s="6">
        <v>35.606558400017498</v>
      </c>
      <c r="E5878" s="6">
        <v>32.1404508039763</v>
      </c>
      <c r="F5878" s="6">
        <v>30.8013745345404</v>
      </c>
      <c r="G5878" s="6">
        <v>30.3589138494278</v>
      </c>
      <c r="H5878" s="6">
        <v>33.003518638028098</v>
      </c>
      <c r="I5878" s="7">
        <v>-5.8280872527588498E-2</v>
      </c>
      <c r="J5878" s="7">
        <v>0.326776941985219</v>
      </c>
      <c r="K5878" s="7">
        <v>0.55167317900655599</v>
      </c>
    </row>
    <row r="5879" spans="1:11" x14ac:dyDescent="0.25">
      <c r="A5879" s="6" t="s">
        <v>1394</v>
      </c>
      <c r="B5879" s="6" t="s">
        <v>1395</v>
      </c>
      <c r="C5879" s="6">
        <v>47.473559876618097</v>
      </c>
      <c r="D5879" s="6">
        <v>51.042594073286402</v>
      </c>
      <c r="E5879" s="6">
        <v>49.3187619867998</v>
      </c>
      <c r="F5879" s="6">
        <v>55.0025400214546</v>
      </c>
      <c r="G5879" s="6">
        <v>54.9012907732671</v>
      </c>
      <c r="H5879" s="6">
        <v>56.707090891284899</v>
      </c>
      <c r="I5879" s="7">
        <v>0.21640385761738001</v>
      </c>
      <c r="J5879" s="8">
        <v>2.16463384824862E-5</v>
      </c>
      <c r="K5879" s="7">
        <v>2.8407331128212998E-4</v>
      </c>
    </row>
    <row r="5880" spans="1:11" x14ac:dyDescent="0.25">
      <c r="A5880" s="6" t="s">
        <v>1393</v>
      </c>
      <c r="B5880" s="6" t="s">
        <v>2</v>
      </c>
      <c r="C5880" s="6">
        <v>36.873715122343903</v>
      </c>
      <c r="D5880" s="6">
        <v>38.844607834319199</v>
      </c>
      <c r="E5880" s="6">
        <v>33.220113018715999</v>
      </c>
      <c r="F5880" s="6">
        <v>41.432917646432003</v>
      </c>
      <c r="G5880" s="6">
        <v>38.120497549460097</v>
      </c>
      <c r="H5880" s="6">
        <v>37.218069025796297</v>
      </c>
      <c r="I5880" s="7">
        <v>0.14661748777204001</v>
      </c>
      <c r="J5880" s="7">
        <v>0.227241084336849</v>
      </c>
      <c r="K5880" s="7">
        <v>0.441176300582166</v>
      </c>
    </row>
    <row r="5881" spans="1:11" x14ac:dyDescent="0.25">
      <c r="A5881" s="6" t="s">
        <v>1391</v>
      </c>
      <c r="B5881" s="6" t="s">
        <v>1392</v>
      </c>
      <c r="C5881" s="6">
        <v>20.109812879526999</v>
      </c>
      <c r="D5881" s="6">
        <v>21.628277601986198</v>
      </c>
      <c r="E5881" s="6">
        <v>22.0218543695498</v>
      </c>
      <c r="F5881" s="6">
        <v>18.971776290407899</v>
      </c>
      <c r="G5881" s="6">
        <v>19.3939153155196</v>
      </c>
      <c r="H5881" s="6">
        <v>19.580646992292301</v>
      </c>
      <c r="I5881" s="7">
        <v>-9.4664529951482099E-2</v>
      </c>
      <c r="J5881" s="7">
        <v>0.214141349363585</v>
      </c>
      <c r="K5881" s="7">
        <v>0.424470446610545</v>
      </c>
    </row>
    <row r="5882" spans="1:11" x14ac:dyDescent="0.25">
      <c r="A5882" s="6" t="s">
        <v>1390</v>
      </c>
      <c r="B5882" s="6" t="s">
        <v>2</v>
      </c>
      <c r="C5882" s="6">
        <v>14.072380218151199</v>
      </c>
      <c r="D5882" s="6">
        <v>16.363113190280998</v>
      </c>
      <c r="E5882" s="6">
        <v>17.842121140546599</v>
      </c>
      <c r="F5882" s="6">
        <v>12.174680615580099</v>
      </c>
      <c r="G5882" s="6">
        <v>12.378107224736899</v>
      </c>
      <c r="H5882" s="6">
        <v>12.2741776223738</v>
      </c>
      <c r="I5882" s="7">
        <v>-0.346829811801944</v>
      </c>
      <c r="J5882" s="7">
        <v>6.3879005317492701E-2</v>
      </c>
      <c r="K5882" s="7">
        <v>0.19046100079182099</v>
      </c>
    </row>
    <row r="5883" spans="1:11" x14ac:dyDescent="0.25">
      <c r="A5883" s="6" t="s">
        <v>1388</v>
      </c>
      <c r="B5883" s="6" t="s">
        <v>1389</v>
      </c>
      <c r="C5883" s="6">
        <v>71.134280727896694</v>
      </c>
      <c r="D5883" s="6">
        <v>74.822361284742101</v>
      </c>
      <c r="E5883" s="6">
        <v>70.210762866004899</v>
      </c>
      <c r="F5883" s="6">
        <v>65.603283224050898</v>
      </c>
      <c r="G5883" s="6">
        <v>64.519859453632606</v>
      </c>
      <c r="H5883" s="6">
        <v>65.099825608295305</v>
      </c>
      <c r="I5883" s="7">
        <v>-0.102475000123552</v>
      </c>
      <c r="J5883" s="7">
        <v>5.16024041008845E-2</v>
      </c>
      <c r="K5883" s="7">
        <v>0.164233466557795</v>
      </c>
    </row>
    <row r="5884" spans="1:11" x14ac:dyDescent="0.25">
      <c r="A5884" s="6" t="s">
        <v>1386</v>
      </c>
      <c r="B5884" s="6" t="s">
        <v>1387</v>
      </c>
      <c r="C5884" s="6">
        <v>24.805551570978299</v>
      </c>
      <c r="D5884" s="6">
        <v>24.236513228165698</v>
      </c>
      <c r="E5884" s="6">
        <v>23.570759053365698</v>
      </c>
      <c r="F5884" s="6">
        <v>22.7154512744257</v>
      </c>
      <c r="G5884" s="6">
        <v>20.7706743515614</v>
      </c>
      <c r="H5884" s="6">
        <v>22.2014813579394</v>
      </c>
      <c r="I5884" s="7">
        <v>-9.9449419521722093E-2</v>
      </c>
      <c r="J5884" s="7">
        <v>0.13607002060078199</v>
      </c>
      <c r="K5884" s="7">
        <v>0.31895887065828099</v>
      </c>
    </row>
    <row r="5885" spans="1:11" x14ac:dyDescent="0.25">
      <c r="A5885" s="6" t="s">
        <v>1384</v>
      </c>
      <c r="B5885" s="6" t="s">
        <v>1385</v>
      </c>
      <c r="C5885" s="6">
        <v>232.33786931600599</v>
      </c>
      <c r="D5885" s="6">
        <v>231.08027407108099</v>
      </c>
      <c r="E5885" s="6">
        <v>242.52861665595401</v>
      </c>
      <c r="F5885" s="6">
        <v>239.87128521115599</v>
      </c>
      <c r="G5885" s="6">
        <v>234.938250253956</v>
      </c>
      <c r="H5885" s="6">
        <v>241.166224664336</v>
      </c>
      <c r="I5885" s="7">
        <v>6.4775020153226504E-2</v>
      </c>
      <c r="J5885" s="7">
        <v>0.100513838073561</v>
      </c>
      <c r="K5885" s="7">
        <v>0.26094374081352001</v>
      </c>
    </row>
    <row r="5886" spans="1:11" x14ac:dyDescent="0.25">
      <c r="A5886" s="6" t="s">
        <v>1382</v>
      </c>
      <c r="B5886" s="6" t="s">
        <v>1383</v>
      </c>
      <c r="C5886" s="6">
        <v>27.9608077537121</v>
      </c>
      <c r="D5886" s="6">
        <v>30.355535689595399</v>
      </c>
      <c r="E5886" s="6">
        <v>28.821782462176401</v>
      </c>
      <c r="F5886" s="6">
        <v>26.743254399328698</v>
      </c>
      <c r="G5886" s="6">
        <v>29.061985293309199</v>
      </c>
      <c r="H5886" s="6">
        <v>28.7596109580142</v>
      </c>
      <c r="I5886" s="7">
        <v>-3.5968748311370098E-4</v>
      </c>
      <c r="J5886" s="7">
        <v>0.99489242254987098</v>
      </c>
      <c r="K5886" s="7">
        <v>1</v>
      </c>
    </row>
    <row r="5887" spans="1:11" x14ac:dyDescent="0.25">
      <c r="A5887" s="6" t="s">
        <v>1381</v>
      </c>
      <c r="B5887" s="6" t="s">
        <v>2</v>
      </c>
      <c r="C5887" s="6">
        <v>50.094553809032199</v>
      </c>
      <c r="D5887" s="6">
        <v>45.558897492971603</v>
      </c>
      <c r="E5887" s="6">
        <v>47.964567660209198</v>
      </c>
      <c r="F5887" s="6">
        <v>48.120352836877402</v>
      </c>
      <c r="G5887" s="6">
        <v>45.866620595224802</v>
      </c>
      <c r="H5887" s="6">
        <v>53.507662682417497</v>
      </c>
      <c r="I5887" s="7">
        <v>8.1490851118512897E-2</v>
      </c>
      <c r="J5887" s="7">
        <v>0.25727359290412899</v>
      </c>
      <c r="K5887" s="7">
        <v>0.47869842333454699</v>
      </c>
    </row>
    <row r="5888" spans="1:11" x14ac:dyDescent="0.25">
      <c r="A5888" s="6" t="s">
        <v>1380</v>
      </c>
      <c r="B5888" s="6" t="s">
        <v>2</v>
      </c>
      <c r="C5888" s="6">
        <v>45.825443274492301</v>
      </c>
      <c r="D5888" s="6">
        <v>41.248681167166701</v>
      </c>
      <c r="E5888" s="6">
        <v>40.931924969489302</v>
      </c>
      <c r="F5888" s="6">
        <v>41.970609490552597</v>
      </c>
      <c r="G5888" s="6">
        <v>37.134321674210803</v>
      </c>
      <c r="H5888" s="6">
        <v>38.627558988058702</v>
      </c>
      <c r="I5888" s="7">
        <v>-7.3033151670457E-2</v>
      </c>
      <c r="J5888" s="7">
        <v>0.53938495563226496</v>
      </c>
      <c r="K5888" s="7">
        <v>0.73647388270464098</v>
      </c>
    </row>
    <row r="5889" spans="1:11" x14ac:dyDescent="0.25">
      <c r="A5889" s="6" t="s">
        <v>1379</v>
      </c>
      <c r="B5889" s="6" t="s">
        <v>2</v>
      </c>
      <c r="C5889" s="6">
        <v>81.485782596532502</v>
      </c>
      <c r="D5889" s="6">
        <v>100.28250798043599</v>
      </c>
      <c r="E5889" s="6">
        <v>96.677308499365296</v>
      </c>
      <c r="F5889" s="6">
        <v>89.488479472113994</v>
      </c>
      <c r="G5889" s="6">
        <v>83.502042251198404</v>
      </c>
      <c r="H5889" s="6">
        <v>108.34282499614601</v>
      </c>
      <c r="I5889" s="7">
        <v>5.1610636426172501E-2</v>
      </c>
      <c r="J5889" s="7">
        <v>0.68372623247865405</v>
      </c>
      <c r="K5889" s="7">
        <v>0.840474923692062</v>
      </c>
    </row>
    <row r="5890" spans="1:11" x14ac:dyDescent="0.25">
      <c r="A5890" s="6" t="s">
        <v>1377</v>
      </c>
      <c r="B5890" s="6" t="s">
        <v>1378</v>
      </c>
      <c r="C5890" s="6">
        <v>36.136482535499297</v>
      </c>
      <c r="D5890" s="6">
        <v>38.307953934197798</v>
      </c>
      <c r="E5890" s="6">
        <v>36.208165512462898</v>
      </c>
      <c r="F5890" s="6">
        <v>38.846713773655502</v>
      </c>
      <c r="G5890" s="6">
        <v>40.675310436372797</v>
      </c>
      <c r="H5890" s="6">
        <v>37.000419499329702</v>
      </c>
      <c r="I5890" s="7">
        <v>0.119846445844696</v>
      </c>
      <c r="J5890" s="7">
        <v>4.9403002990761301E-2</v>
      </c>
      <c r="K5890" s="7">
        <v>0.15944103229717599</v>
      </c>
    </row>
    <row r="5891" spans="1:11" x14ac:dyDescent="0.25">
      <c r="A5891" s="6" t="s">
        <v>1375</v>
      </c>
      <c r="B5891" s="6" t="s">
        <v>1376</v>
      </c>
      <c r="C5891" s="6">
        <v>2.9605007424113299</v>
      </c>
      <c r="D5891" s="6">
        <v>3.85527506935192</v>
      </c>
      <c r="E5891" s="6">
        <v>3.6461510989168402</v>
      </c>
      <c r="F5891" s="6">
        <v>6.2519737960828996</v>
      </c>
      <c r="G5891" s="6">
        <v>3.8575925702401501</v>
      </c>
      <c r="H5891" s="6">
        <v>4.5629828762969904</v>
      </c>
      <c r="I5891" s="7">
        <v>0.53519246992994096</v>
      </c>
      <c r="J5891" s="7">
        <v>1.16174737478175E-2</v>
      </c>
      <c r="K5891" s="7">
        <v>5.5898796709620197E-2</v>
      </c>
    </row>
    <row r="5892" spans="1:11" x14ac:dyDescent="0.25">
      <c r="A5892" s="6" t="s">
        <v>1374</v>
      </c>
      <c r="B5892" s="6" t="s">
        <v>2</v>
      </c>
      <c r="C5892" s="6">
        <v>266.54227952136802</v>
      </c>
      <c r="D5892" s="6">
        <v>232.932229666632</v>
      </c>
      <c r="E5892" s="6">
        <v>281.55043717331</v>
      </c>
      <c r="F5892" s="6">
        <v>262.51318222556398</v>
      </c>
      <c r="G5892" s="6">
        <v>276.38915854173899</v>
      </c>
      <c r="H5892" s="6">
        <v>268.77682410906698</v>
      </c>
      <c r="I5892" s="7">
        <v>9.3600484967888198E-2</v>
      </c>
      <c r="J5892" s="7">
        <v>0.17116056141668401</v>
      </c>
      <c r="K5892" s="7">
        <v>0.36993938752056099</v>
      </c>
    </row>
    <row r="5893" spans="1:11" x14ac:dyDescent="0.25">
      <c r="A5893" s="6" t="s">
        <v>1372</v>
      </c>
      <c r="B5893" s="6" t="s">
        <v>1373</v>
      </c>
      <c r="C5893" s="6">
        <v>291.69076547419502</v>
      </c>
      <c r="D5893" s="6">
        <v>269.427842057828</v>
      </c>
      <c r="E5893" s="6">
        <v>301.00279518379602</v>
      </c>
      <c r="F5893" s="6">
        <v>301.07161311761701</v>
      </c>
      <c r="G5893" s="6">
        <v>324.13845482714299</v>
      </c>
      <c r="H5893" s="6">
        <v>299.49435445805301</v>
      </c>
      <c r="I5893" s="7">
        <v>0.145929703212588</v>
      </c>
      <c r="J5893" s="7">
        <v>2.1119624855787399E-2</v>
      </c>
      <c r="K5893" s="7">
        <v>8.6294980918773606E-2</v>
      </c>
    </row>
    <row r="5894" spans="1:11" x14ac:dyDescent="0.25">
      <c r="A5894" s="6" t="s">
        <v>1371</v>
      </c>
      <c r="B5894" s="6" t="s">
        <v>2</v>
      </c>
      <c r="C5894" s="6">
        <v>1.8084986625736399</v>
      </c>
      <c r="D5894" s="6">
        <v>1.28144862333526</v>
      </c>
      <c r="E5894" s="6">
        <v>1.31508192673058</v>
      </c>
      <c r="F5894" s="6">
        <v>0.40144793405844498</v>
      </c>
      <c r="G5894" s="6">
        <v>0.41918695909236098</v>
      </c>
      <c r="H5894" s="6">
        <v>1.35703168610228</v>
      </c>
      <c r="I5894" s="7">
        <v>-0.95546487149210702</v>
      </c>
      <c r="J5894" s="7">
        <v>0.216786755090418</v>
      </c>
      <c r="K5894" s="7">
        <v>0.42852216831465101</v>
      </c>
    </row>
    <row r="5895" spans="1:11" x14ac:dyDescent="0.25">
      <c r="A5895" s="6" t="s">
        <v>1369</v>
      </c>
      <c r="B5895" s="6" t="s">
        <v>1370</v>
      </c>
      <c r="C5895" s="6">
        <v>24.295904308261001</v>
      </c>
      <c r="D5895" s="6">
        <v>28.976346274455899</v>
      </c>
      <c r="E5895" s="6">
        <v>31.252865788669901</v>
      </c>
      <c r="F5895" s="6">
        <v>28.407588103020299</v>
      </c>
      <c r="G5895" s="6">
        <v>31.558597699104102</v>
      </c>
      <c r="H5895" s="6">
        <v>32.731140326330099</v>
      </c>
      <c r="I5895" s="7">
        <v>0.17324972338318501</v>
      </c>
      <c r="J5895" s="7">
        <v>6.1238111415466298E-2</v>
      </c>
      <c r="K5895" s="7">
        <v>0.18506479302231299</v>
      </c>
    </row>
    <row r="5896" spans="1:11" x14ac:dyDescent="0.25">
      <c r="A5896" s="6" t="s">
        <v>1367</v>
      </c>
      <c r="B5896" s="6" t="s">
        <v>1368</v>
      </c>
      <c r="C5896" s="6">
        <v>58.335130027122901</v>
      </c>
      <c r="D5896" s="6">
        <v>59.0445920193159</v>
      </c>
      <c r="E5896" s="6">
        <v>58.269005971603903</v>
      </c>
      <c r="F5896" s="6">
        <v>54.615029465063898</v>
      </c>
      <c r="G5896" s="6">
        <v>57.682331818262</v>
      </c>
      <c r="H5896" s="6">
        <v>53.987924128486199</v>
      </c>
      <c r="I5896" s="7">
        <v>-3.4065744791685101E-2</v>
      </c>
      <c r="J5896" s="7">
        <v>0.52033451037979594</v>
      </c>
      <c r="K5896" s="7">
        <v>0.71998130504202396</v>
      </c>
    </row>
    <row r="5897" spans="1:11" x14ac:dyDescent="0.25">
      <c r="A5897" s="6" t="s">
        <v>1365</v>
      </c>
      <c r="B5897" s="6" t="s">
        <v>1366</v>
      </c>
      <c r="C5897" s="6">
        <v>59.562847112340798</v>
      </c>
      <c r="D5897" s="6">
        <v>55.416664881570803</v>
      </c>
      <c r="E5897" s="6">
        <v>57.182848451664597</v>
      </c>
      <c r="F5897" s="6">
        <v>55.196277045647903</v>
      </c>
      <c r="G5897" s="6">
        <v>56.849456335349899</v>
      </c>
      <c r="H5897" s="6">
        <v>53.772909000932799</v>
      </c>
      <c r="I5897" s="7">
        <v>-8.9836386922547799E-3</v>
      </c>
      <c r="J5897" s="7">
        <v>0.81984219353950705</v>
      </c>
      <c r="K5897" s="7">
        <v>0.92220922985990905</v>
      </c>
    </row>
    <row r="5898" spans="1:11" x14ac:dyDescent="0.25">
      <c r="A5898" s="6" t="s">
        <v>1363</v>
      </c>
      <c r="B5898" s="6" t="s">
        <v>1364</v>
      </c>
      <c r="C5898" s="6">
        <v>55.1272003826099</v>
      </c>
      <c r="D5898" s="6">
        <v>48.003292235204903</v>
      </c>
      <c r="E5898" s="6">
        <v>51.839055418586298</v>
      </c>
      <c r="F5898" s="6">
        <v>51.307177554619997</v>
      </c>
      <c r="G5898" s="6">
        <v>52.804573178763</v>
      </c>
      <c r="H5898" s="6">
        <v>48.010500080435499</v>
      </c>
      <c r="I5898" s="7">
        <v>2.08718913503015E-2</v>
      </c>
      <c r="J5898" s="7">
        <v>0.81623798964893801</v>
      </c>
      <c r="K5898" s="7">
        <v>0.91989604333904795</v>
      </c>
    </row>
    <row r="5899" spans="1:11" x14ac:dyDescent="0.25">
      <c r="A5899" s="6" t="s">
        <v>1361</v>
      </c>
      <c r="B5899" s="6" t="s">
        <v>1362</v>
      </c>
      <c r="C5899" s="6">
        <v>17.2857583782014</v>
      </c>
      <c r="D5899" s="6">
        <v>18.982929212871898</v>
      </c>
      <c r="E5899" s="6">
        <v>17.690613241406599</v>
      </c>
      <c r="F5899" s="6">
        <v>16.8568619712612</v>
      </c>
      <c r="G5899" s="6">
        <v>18.766042959997002</v>
      </c>
      <c r="H5899" s="6">
        <v>18.698365076418401</v>
      </c>
      <c r="I5899" s="7">
        <v>5.1382464527032101E-2</v>
      </c>
      <c r="J5899" s="7">
        <v>0.50910148284652901</v>
      </c>
      <c r="K5899" s="7">
        <v>0.71064782894502698</v>
      </c>
    </row>
    <row r="5900" spans="1:11" x14ac:dyDescent="0.25">
      <c r="A5900" s="6" t="s">
        <v>1360</v>
      </c>
      <c r="B5900" s="6" t="s">
        <v>2</v>
      </c>
      <c r="C5900" s="6">
        <v>83.598298325650504</v>
      </c>
      <c r="D5900" s="6">
        <v>79.331396952220402</v>
      </c>
      <c r="E5900" s="6">
        <v>87.5375821129673</v>
      </c>
      <c r="F5900" s="6">
        <v>65.650648780627094</v>
      </c>
      <c r="G5900" s="6">
        <v>69.585035209332005</v>
      </c>
      <c r="H5900" s="6">
        <v>72.115261417884</v>
      </c>
      <c r="I5900" s="7">
        <v>-0.22937624807739401</v>
      </c>
      <c r="J5900" s="7">
        <v>1.9886824712822701E-2</v>
      </c>
      <c r="K5900" s="7">
        <v>8.23390110179682E-2</v>
      </c>
    </row>
    <row r="5901" spans="1:11" x14ac:dyDescent="0.25">
      <c r="A5901" s="6" t="s">
        <v>1358</v>
      </c>
      <c r="B5901" s="6" t="s">
        <v>1359</v>
      </c>
      <c r="C5901" s="6">
        <v>209.83381950152099</v>
      </c>
      <c r="D5901" s="6">
        <v>218.53437503482999</v>
      </c>
      <c r="E5901" s="6">
        <v>205.08371410222199</v>
      </c>
      <c r="F5901" s="6">
        <v>207.313650962883</v>
      </c>
      <c r="G5901" s="6">
        <v>200.70024624685101</v>
      </c>
      <c r="H5901" s="6">
        <v>202.57152309775799</v>
      </c>
      <c r="I5901" s="7">
        <v>-8.3477030143644399E-3</v>
      </c>
      <c r="J5901" s="7">
        <v>0.82911151431225205</v>
      </c>
      <c r="K5901" s="7">
        <v>0.928531926919551</v>
      </c>
    </row>
    <row r="5902" spans="1:11" x14ac:dyDescent="0.25">
      <c r="A5902" s="6" t="s">
        <v>1356</v>
      </c>
      <c r="B5902" s="6" t="s">
        <v>1357</v>
      </c>
      <c r="C5902" s="6">
        <v>723.52628048445501</v>
      </c>
      <c r="D5902" s="6">
        <v>714.04036308686602</v>
      </c>
      <c r="E5902" s="6">
        <v>682.53152936928996</v>
      </c>
      <c r="F5902" s="6">
        <v>668.23211691959</v>
      </c>
      <c r="G5902" s="6">
        <v>621.17372894184098</v>
      </c>
      <c r="H5902" s="6">
        <v>616.85226807076106</v>
      </c>
      <c r="I5902" s="7">
        <v>-0.108450693729104</v>
      </c>
      <c r="J5902" s="7">
        <v>1.53084259726793E-2</v>
      </c>
      <c r="K5902" s="7">
        <v>6.8350779123629593E-2</v>
      </c>
    </row>
    <row r="5903" spans="1:11" x14ac:dyDescent="0.25">
      <c r="A5903" s="6" t="s">
        <v>1354</v>
      </c>
      <c r="B5903" s="6" t="s">
        <v>1355</v>
      </c>
      <c r="C5903" s="6">
        <v>31.292131495845801</v>
      </c>
      <c r="D5903" s="6">
        <v>30.993143962021499</v>
      </c>
      <c r="E5903" s="6">
        <v>31.9239672880318</v>
      </c>
      <c r="F5903" s="6">
        <v>35.308640793775901</v>
      </c>
      <c r="G5903" s="6">
        <v>31.032681024806902</v>
      </c>
      <c r="H5903" s="6">
        <v>32.942308973596802</v>
      </c>
      <c r="I5903" s="7">
        <v>0.12130231716975</v>
      </c>
      <c r="J5903" s="7">
        <v>3.18358637934981E-2</v>
      </c>
      <c r="K5903" s="7">
        <v>0.11653277436686001</v>
      </c>
    </row>
    <row r="5904" spans="1:11" x14ac:dyDescent="0.25">
      <c r="A5904" s="6" t="s">
        <v>1353</v>
      </c>
      <c r="B5904" s="6" t="s">
        <v>2</v>
      </c>
      <c r="C5904" s="6">
        <v>154.274983132324</v>
      </c>
      <c r="D5904" s="6">
        <v>135.57647333120201</v>
      </c>
      <c r="E5904" s="6">
        <v>152.610386923281</v>
      </c>
      <c r="F5904" s="6">
        <v>138.21703685212199</v>
      </c>
      <c r="G5904" s="6">
        <v>137.559305714744</v>
      </c>
      <c r="H5904" s="6">
        <v>152.959250544615</v>
      </c>
      <c r="I5904" s="7">
        <v>-1.9735904697723299E-3</v>
      </c>
      <c r="J5904" s="7">
        <v>0.97604603685637503</v>
      </c>
      <c r="K5904" s="7">
        <v>1</v>
      </c>
    </row>
    <row r="5905" spans="1:11" x14ac:dyDescent="0.25">
      <c r="A5905" s="6" t="s">
        <v>1352</v>
      </c>
      <c r="B5905" s="6" t="s">
        <v>2</v>
      </c>
      <c r="C5905" s="6">
        <v>61.154047367768001</v>
      </c>
      <c r="D5905" s="6">
        <v>57.447658191187202</v>
      </c>
      <c r="E5905" s="6">
        <v>67.714542542118195</v>
      </c>
      <c r="F5905" s="6">
        <v>60.7784737943485</v>
      </c>
      <c r="G5905" s="6">
        <v>68.296423446196201</v>
      </c>
      <c r="H5905" s="6">
        <v>63.617142840146499</v>
      </c>
      <c r="I5905" s="7">
        <v>9.3066479425228693E-2</v>
      </c>
      <c r="J5905" s="7">
        <v>0.36966082196293798</v>
      </c>
      <c r="K5905" s="7">
        <v>0.59197368950393703</v>
      </c>
    </row>
    <row r="5906" spans="1:11" x14ac:dyDescent="0.25">
      <c r="A5906" s="6" t="s">
        <v>1350</v>
      </c>
      <c r="B5906" s="6" t="s">
        <v>1351</v>
      </c>
      <c r="C5906" s="6">
        <v>79.258233412575507</v>
      </c>
      <c r="D5906" s="6">
        <v>68.461760934049195</v>
      </c>
      <c r="E5906" s="6">
        <v>79.825095055440897</v>
      </c>
      <c r="F5906" s="6">
        <v>74.252294389577301</v>
      </c>
      <c r="G5906" s="6">
        <v>82.632229311081701</v>
      </c>
      <c r="H5906" s="6">
        <v>70.072358860387496</v>
      </c>
      <c r="I5906" s="7">
        <v>4.3673681569338103E-2</v>
      </c>
      <c r="J5906" s="7">
        <v>0.55746767830979405</v>
      </c>
      <c r="K5906" s="7">
        <v>0.75023884336838398</v>
      </c>
    </row>
    <row r="5907" spans="1:11" x14ac:dyDescent="0.25">
      <c r="A5907" s="6" t="s">
        <v>1349</v>
      </c>
      <c r="B5907" s="6" t="s">
        <v>2</v>
      </c>
      <c r="C5907" s="6">
        <v>88.951341625844407</v>
      </c>
      <c r="D5907" s="6">
        <v>73.204730152198493</v>
      </c>
      <c r="E5907" s="6">
        <v>83.885179567101602</v>
      </c>
      <c r="F5907" s="6">
        <v>78.364123572408701</v>
      </c>
      <c r="G5907" s="6">
        <v>87.303446952448894</v>
      </c>
      <c r="H5907" s="6">
        <v>70.222201386391205</v>
      </c>
      <c r="I5907" s="7">
        <v>-1.11946686741566E-2</v>
      </c>
      <c r="J5907" s="7">
        <v>0.90105669308442204</v>
      </c>
      <c r="K5907" s="7">
        <v>0.97227892109624303</v>
      </c>
    </row>
    <row r="5908" spans="1:11" x14ac:dyDescent="0.25">
      <c r="A5908" s="6" t="s">
        <v>1347</v>
      </c>
      <c r="B5908" s="6" t="s">
        <v>1348</v>
      </c>
      <c r="C5908" s="6">
        <v>43.856092567410897</v>
      </c>
      <c r="D5908" s="6">
        <v>47.200024292848703</v>
      </c>
      <c r="E5908" s="6">
        <v>47.562129683422697</v>
      </c>
      <c r="F5908" s="6">
        <v>38.940449603669201</v>
      </c>
      <c r="G5908" s="6">
        <v>37.726826318312497</v>
      </c>
      <c r="H5908" s="6">
        <v>37.996887210863697</v>
      </c>
      <c r="I5908" s="7">
        <v>-0.229192522349671</v>
      </c>
      <c r="J5908" s="7">
        <v>1.1331649846358399E-2</v>
      </c>
      <c r="K5908" s="7">
        <v>5.4968915456194603E-2</v>
      </c>
    </row>
    <row r="5909" spans="1:11" x14ac:dyDescent="0.25">
      <c r="A5909" s="6" t="s">
        <v>1345</v>
      </c>
      <c r="B5909" s="6" t="s">
        <v>1346</v>
      </c>
      <c r="C5909" s="6">
        <v>187.63173624201599</v>
      </c>
      <c r="D5909" s="6">
        <v>189.16580739494901</v>
      </c>
      <c r="E5909" s="6">
        <v>192.884687527457</v>
      </c>
      <c r="F5909" s="6">
        <v>189.19471232027001</v>
      </c>
      <c r="G5909" s="6">
        <v>184.76574417455001</v>
      </c>
      <c r="H5909" s="6">
        <v>184.20827302511799</v>
      </c>
      <c r="I5909" s="7">
        <v>1.52552888130181E-2</v>
      </c>
      <c r="J5909" s="7">
        <v>0.67187297356319897</v>
      </c>
      <c r="K5909" s="7">
        <v>0.83178714551969302</v>
      </c>
    </row>
    <row r="5910" spans="1:11" x14ac:dyDescent="0.25">
      <c r="A5910" s="6" t="s">
        <v>1344</v>
      </c>
      <c r="B5910" s="6" t="s">
        <v>2</v>
      </c>
      <c r="C5910" s="6">
        <v>0.43635287498143099</v>
      </c>
      <c r="D5910" s="6">
        <v>0</v>
      </c>
      <c r="E5910" s="6">
        <v>0.42306899193270597</v>
      </c>
      <c r="F5910" s="6">
        <v>0</v>
      </c>
      <c r="G5910" s="6">
        <v>0</v>
      </c>
      <c r="H5910" s="6">
        <v>0</v>
      </c>
      <c r="I5910" s="7">
        <v>-2.65451469645605</v>
      </c>
      <c r="J5910" s="7">
        <v>0.14243096179437101</v>
      </c>
      <c r="K5910" s="7">
        <v>0.32852594813630598</v>
      </c>
    </row>
    <row r="5911" spans="1:11" x14ac:dyDescent="0.25">
      <c r="A5911" s="6" t="s">
        <v>1342</v>
      </c>
      <c r="B5911" s="6" t="s">
        <v>1343</v>
      </c>
      <c r="C5911" s="6">
        <v>40.187790315665701</v>
      </c>
      <c r="D5911" s="6">
        <v>42.242363129519703</v>
      </c>
      <c r="E5911" s="6">
        <v>44.770300912254697</v>
      </c>
      <c r="F5911" s="6">
        <v>44.545061363910598</v>
      </c>
      <c r="G5911" s="6">
        <v>43.799091310838399</v>
      </c>
      <c r="H5911" s="6">
        <v>40.739823597666202</v>
      </c>
      <c r="I5911" s="7">
        <v>6.7234323028073001E-2</v>
      </c>
      <c r="J5911" s="7">
        <v>0.36790055441452602</v>
      </c>
      <c r="K5911" s="7">
        <v>0.59046381773826795</v>
      </c>
    </row>
    <row r="5912" spans="1:11" x14ac:dyDescent="0.25">
      <c r="A5912" s="6" t="s">
        <v>1340</v>
      </c>
      <c r="B5912" s="6" t="s">
        <v>1341</v>
      </c>
      <c r="C5912" s="6">
        <v>71.230566536320694</v>
      </c>
      <c r="D5912" s="6">
        <v>62.535879345263702</v>
      </c>
      <c r="E5912" s="6">
        <v>63.756105353710801</v>
      </c>
      <c r="F5912" s="6">
        <v>62.552464780731697</v>
      </c>
      <c r="G5912" s="6">
        <v>62.7392852176731</v>
      </c>
      <c r="H5912" s="6">
        <v>64.312412160803802</v>
      </c>
      <c r="I5912" s="7">
        <v>-1.38635131360174E-2</v>
      </c>
      <c r="J5912" s="7">
        <v>0.78133791344081205</v>
      </c>
      <c r="K5912" s="7">
        <v>0.90031393280293803</v>
      </c>
    </row>
    <row r="5913" spans="1:11" x14ac:dyDescent="0.25">
      <c r="A5913" s="6" t="s">
        <v>1338</v>
      </c>
      <c r="B5913" s="6" t="s">
        <v>1339</v>
      </c>
      <c r="C5913" s="6">
        <v>244.97013017435799</v>
      </c>
      <c r="D5913" s="6">
        <v>242.88890272819799</v>
      </c>
      <c r="E5913" s="6">
        <v>245.64804660778401</v>
      </c>
      <c r="F5913" s="6">
        <v>243.589131218034</v>
      </c>
      <c r="G5913" s="6">
        <v>242.03490507593699</v>
      </c>
      <c r="H5913" s="6">
        <v>239.958602929476</v>
      </c>
      <c r="I5913" s="7">
        <v>2.9165821685106699E-2</v>
      </c>
      <c r="J5913" s="7">
        <v>0.50406303853692902</v>
      </c>
      <c r="K5913" s="7">
        <v>0.70610442551880404</v>
      </c>
    </row>
    <row r="5914" spans="1:11" x14ac:dyDescent="0.25">
      <c r="A5914" s="6" t="s">
        <v>1336</v>
      </c>
      <c r="B5914" s="6" t="s">
        <v>1337</v>
      </c>
      <c r="C5914" s="6">
        <v>52.814859090345102</v>
      </c>
      <c r="D5914" s="6">
        <v>54.524471230166199</v>
      </c>
      <c r="E5914" s="6">
        <v>52.233724358478298</v>
      </c>
      <c r="F5914" s="6">
        <v>45.190859412960101</v>
      </c>
      <c r="G5914" s="6">
        <v>43.076450367681701</v>
      </c>
      <c r="H5914" s="6">
        <v>43.768859138523901</v>
      </c>
      <c r="I5914" s="7">
        <v>-0.22837117987355099</v>
      </c>
      <c r="J5914" s="8">
        <v>6.1927452864657102E-5</v>
      </c>
      <c r="K5914" s="7">
        <v>7.1872154578753503E-4</v>
      </c>
    </row>
    <row r="5915" spans="1:11" x14ac:dyDescent="0.25">
      <c r="A5915" s="6" t="s">
        <v>1334</v>
      </c>
      <c r="B5915" s="6" t="s">
        <v>1335</v>
      </c>
      <c r="C5915" s="6">
        <v>74.3168837664454</v>
      </c>
      <c r="D5915" s="6">
        <v>84.810122613678601</v>
      </c>
      <c r="E5915" s="6">
        <v>77.048329354332907</v>
      </c>
      <c r="F5915" s="6">
        <v>69.253704389141205</v>
      </c>
      <c r="G5915" s="6">
        <v>72.143308562616198</v>
      </c>
      <c r="H5915" s="6">
        <v>70.672081535051802</v>
      </c>
      <c r="I5915" s="7">
        <v>-0.112068439629709</v>
      </c>
      <c r="J5915" s="7">
        <v>9.1722176209251396E-2</v>
      </c>
      <c r="K5915" s="7">
        <v>0.24406729935292201</v>
      </c>
    </row>
    <row r="5916" spans="1:11" x14ac:dyDescent="0.25">
      <c r="A5916" s="6" t="s">
        <v>1332</v>
      </c>
      <c r="B5916" s="6" t="s">
        <v>1333</v>
      </c>
      <c r="C5916" s="6">
        <v>29.777287143744498</v>
      </c>
      <c r="D5916" s="6">
        <v>28.214664236451299</v>
      </c>
      <c r="E5916" s="6">
        <v>26.4226708233053</v>
      </c>
      <c r="F5916" s="6">
        <v>25.975823631141299</v>
      </c>
      <c r="G5916" s="6">
        <v>24.217529655219899</v>
      </c>
      <c r="H5916" s="6">
        <v>24.477996917991799</v>
      </c>
      <c r="I5916" s="7">
        <v>-0.130452593580413</v>
      </c>
      <c r="J5916" s="7">
        <v>5.7915344620143402E-2</v>
      </c>
      <c r="K5916" s="7">
        <v>0.178492535943169</v>
      </c>
    </row>
    <row r="5917" spans="1:11" x14ac:dyDescent="0.25">
      <c r="A5917" s="6" t="s">
        <v>1331</v>
      </c>
      <c r="B5917" s="6" t="s">
        <v>2</v>
      </c>
      <c r="C5917" s="6">
        <v>0</v>
      </c>
      <c r="D5917" s="6">
        <v>0</v>
      </c>
      <c r="E5917" s="6">
        <v>0</v>
      </c>
      <c r="F5917" s="6">
        <v>0</v>
      </c>
      <c r="G5917" s="6">
        <v>0</v>
      </c>
      <c r="H5917" s="6">
        <v>0</v>
      </c>
      <c r="I5917" s="7">
        <v>0</v>
      </c>
      <c r="J5917" s="7">
        <v>0.99969426050382004</v>
      </c>
      <c r="K5917" s="7">
        <v>1</v>
      </c>
    </row>
    <row r="5918" spans="1:11" x14ac:dyDescent="0.25">
      <c r="A5918" s="6" t="s">
        <v>1329</v>
      </c>
      <c r="B5918" s="6" t="s">
        <v>1330</v>
      </c>
      <c r="C5918" s="6">
        <v>20.618872114507202</v>
      </c>
      <c r="D5918" s="6">
        <v>22.1096827035344</v>
      </c>
      <c r="E5918" s="6">
        <v>22.789936246748599</v>
      </c>
      <c r="F5918" s="6">
        <v>22.7016600952171</v>
      </c>
      <c r="G5918" s="6">
        <v>22.653369978862202</v>
      </c>
      <c r="H5918" s="6">
        <v>24.960932643819</v>
      </c>
      <c r="I5918" s="7">
        <v>0.14344855125893999</v>
      </c>
      <c r="J5918" s="7">
        <v>6.6702927151779001E-2</v>
      </c>
      <c r="K5918" s="7">
        <v>0.196056590290211</v>
      </c>
    </row>
    <row r="5919" spans="1:11" x14ac:dyDescent="0.25">
      <c r="A5919" s="6" t="s">
        <v>1327</v>
      </c>
      <c r="B5919" s="6" t="s">
        <v>1328</v>
      </c>
      <c r="C5919" s="6">
        <v>13.199543509942499</v>
      </c>
      <c r="D5919" s="6">
        <v>12.555530028957101</v>
      </c>
      <c r="E5919" s="6">
        <v>13.7586302418452</v>
      </c>
      <c r="F5919" s="6">
        <v>14.280076511507501</v>
      </c>
      <c r="G5919" s="6">
        <v>13.7415825833555</v>
      </c>
      <c r="H5919" s="6">
        <v>14.603159704946901</v>
      </c>
      <c r="I5919" s="7">
        <v>0.15368555189161201</v>
      </c>
      <c r="J5919" s="7">
        <v>3.8460121522892098E-2</v>
      </c>
      <c r="K5919" s="7">
        <v>0.133009024952991</v>
      </c>
    </row>
    <row r="5920" spans="1:11" x14ac:dyDescent="0.25">
      <c r="A5920" s="6" t="s">
        <v>1325</v>
      </c>
      <c r="B5920" s="6" t="s">
        <v>1326</v>
      </c>
      <c r="C5920" s="6">
        <v>8.0857875286614398</v>
      </c>
      <c r="D5920" s="6">
        <v>8.0308833613441699</v>
      </c>
      <c r="E5920" s="6">
        <v>7.9401401414110699</v>
      </c>
      <c r="F5920" s="6">
        <v>7.8237988253655502</v>
      </c>
      <c r="G5920" s="6">
        <v>7.8811780209464404</v>
      </c>
      <c r="H5920" s="6">
        <v>8.4008508523624297</v>
      </c>
      <c r="I5920" s="7">
        <v>4.5771882030310497E-2</v>
      </c>
      <c r="J5920" s="7">
        <v>0.72751340698821398</v>
      </c>
      <c r="K5920" s="7">
        <v>0.86780390662839202</v>
      </c>
    </row>
    <row r="5921" spans="1:11" x14ac:dyDescent="0.25">
      <c r="A5921" s="6" t="s">
        <v>1323</v>
      </c>
      <c r="B5921" s="6" t="s">
        <v>1324</v>
      </c>
      <c r="C5921" s="6">
        <v>0.30021077798722501</v>
      </c>
      <c r="D5921" s="6">
        <v>0.56725459059640804</v>
      </c>
      <c r="E5921" s="6">
        <v>1.16428586579881</v>
      </c>
      <c r="F5921" s="6">
        <v>0.26656142821480699</v>
      </c>
      <c r="G5921" s="6">
        <v>0.83502042251198405</v>
      </c>
      <c r="H5921" s="6">
        <v>0</v>
      </c>
      <c r="I5921" s="7">
        <v>-0.76018927279670401</v>
      </c>
      <c r="J5921" s="7">
        <v>0.418909622235832</v>
      </c>
      <c r="K5921" s="7">
        <v>0.63662827213745699</v>
      </c>
    </row>
    <row r="5922" spans="1:11" x14ac:dyDescent="0.25">
      <c r="A5922" s="6" t="s">
        <v>1322</v>
      </c>
      <c r="B5922" s="6" t="s">
        <v>2</v>
      </c>
      <c r="C5922" s="6">
        <v>1.1371620378303999</v>
      </c>
      <c r="D5922" s="6">
        <v>1.6115187232852499</v>
      </c>
      <c r="E5922" s="6">
        <v>2.7563585838039999</v>
      </c>
      <c r="F5922" s="6">
        <v>0</v>
      </c>
      <c r="G5922" s="6">
        <v>1.0543187152929101</v>
      </c>
      <c r="H5922" s="6">
        <v>1.13771343380292</v>
      </c>
      <c r="I5922" s="7">
        <v>-1.25209843934928</v>
      </c>
      <c r="J5922" s="7">
        <v>0.12428238068347799</v>
      </c>
      <c r="K5922" s="7">
        <v>0.300827528787523</v>
      </c>
    </row>
    <row r="5923" spans="1:11" x14ac:dyDescent="0.25">
      <c r="A5923" s="6" t="s">
        <v>1321</v>
      </c>
      <c r="B5923" s="6" t="s">
        <v>2</v>
      </c>
      <c r="C5923" s="6">
        <v>5.4916605729370396</v>
      </c>
      <c r="D5923" s="6">
        <v>4.4196665256495198</v>
      </c>
      <c r="E5923" s="6">
        <v>5.1272751542630397</v>
      </c>
      <c r="F5923" s="6">
        <v>4.1537349925071601</v>
      </c>
      <c r="G5923" s="6">
        <v>3.4886806270261301</v>
      </c>
      <c r="H5923" s="6">
        <v>2.6454149761596302</v>
      </c>
      <c r="I5923" s="7">
        <v>-0.487332485782209</v>
      </c>
      <c r="J5923" s="7">
        <v>2.1545336583946299E-2</v>
      </c>
      <c r="K5923" s="7">
        <v>8.7582469194068105E-2</v>
      </c>
    </row>
    <row r="5924" spans="1:11" x14ac:dyDescent="0.25">
      <c r="A5924" s="6" t="s">
        <v>1320</v>
      </c>
      <c r="B5924" s="6" t="s">
        <v>2</v>
      </c>
      <c r="C5924" s="6">
        <v>13.534092450243699</v>
      </c>
      <c r="D5924" s="6">
        <v>15.8862282885606</v>
      </c>
      <c r="E5924" s="6">
        <v>15.507905999369401</v>
      </c>
      <c r="F5924" s="6">
        <v>17.4794379157251</v>
      </c>
      <c r="G5924" s="6">
        <v>21.1036582192236</v>
      </c>
      <c r="H5924" s="6">
        <v>21.131628204896799</v>
      </c>
      <c r="I5924" s="7">
        <v>0.44875971348605698</v>
      </c>
      <c r="J5924" s="7">
        <v>2.6229107860433298E-3</v>
      </c>
      <c r="K5924" s="7">
        <v>1.7716457119758E-2</v>
      </c>
    </row>
    <row r="5925" spans="1:11" x14ac:dyDescent="0.25">
      <c r="A5925" s="6" t="s">
        <v>1319</v>
      </c>
      <c r="B5925" s="6" t="s">
        <v>2</v>
      </c>
      <c r="C5925" s="6">
        <v>18.4672245134097</v>
      </c>
      <c r="D5925" s="6">
        <v>17.3352644996931</v>
      </c>
      <c r="E5925" s="6">
        <v>20.7744224871436</v>
      </c>
      <c r="F5925" s="6">
        <v>23.965301905747701</v>
      </c>
      <c r="G5925" s="6">
        <v>25.353538065229799</v>
      </c>
      <c r="H5925" s="6">
        <v>28.424890838230599</v>
      </c>
      <c r="I5925" s="7">
        <v>0.49958371616892799</v>
      </c>
      <c r="J5925" s="8">
        <v>2.1341832065243401E-5</v>
      </c>
      <c r="K5925" s="7">
        <v>2.8111256062278097E-4</v>
      </c>
    </row>
    <row r="5926" spans="1:11" x14ac:dyDescent="0.25">
      <c r="A5926" s="6" t="s">
        <v>1318</v>
      </c>
      <c r="B5926" s="6" t="s">
        <v>2</v>
      </c>
      <c r="C5926" s="6">
        <v>25.979778864279101</v>
      </c>
      <c r="D5926" s="6">
        <v>27.726386239087201</v>
      </c>
      <c r="E5926" s="6">
        <v>30.319944421843999</v>
      </c>
      <c r="F5926" s="6">
        <v>36.096860070755199</v>
      </c>
      <c r="G5926" s="6">
        <v>35.015546563670199</v>
      </c>
      <c r="H5926" s="6">
        <v>36.341192568204697</v>
      </c>
      <c r="I5926" s="7">
        <v>0.39801428912206499</v>
      </c>
      <c r="J5926" s="7">
        <v>2.9130068967405802E-4</v>
      </c>
      <c r="K5926" s="7">
        <v>2.7788603944007202E-3</v>
      </c>
    </row>
    <row r="5927" spans="1:11" x14ac:dyDescent="0.25">
      <c r="A5927" s="6" t="s">
        <v>1316</v>
      </c>
      <c r="B5927" s="6" t="s">
        <v>1317</v>
      </c>
      <c r="C5927" s="6">
        <v>11.351900805393599</v>
      </c>
      <c r="D5927" s="6">
        <v>11.3396269314793</v>
      </c>
      <c r="E5927" s="6">
        <v>12.127977768737599</v>
      </c>
      <c r="F5927" s="6">
        <v>6.9978794979320904</v>
      </c>
      <c r="G5927" s="6">
        <v>6.70376061746936</v>
      </c>
      <c r="H5927" s="6">
        <v>7.7403971767978899</v>
      </c>
      <c r="I5927" s="7">
        <v>-0.65720293492126303</v>
      </c>
      <c r="J5927" s="7">
        <v>1.01667415412889E-4</v>
      </c>
      <c r="K5927" s="7">
        <v>1.1094670784567301E-3</v>
      </c>
    </row>
    <row r="5928" spans="1:11" x14ac:dyDescent="0.25">
      <c r="A5928" s="6" t="s">
        <v>1315</v>
      </c>
      <c r="B5928" s="6" t="s">
        <v>2</v>
      </c>
      <c r="C5928" s="6">
        <v>0</v>
      </c>
      <c r="D5928" s="6">
        <v>0</v>
      </c>
      <c r="E5928" s="6">
        <v>0.40880823939564898</v>
      </c>
      <c r="F5928" s="6">
        <v>0.37438402839158402</v>
      </c>
      <c r="G5928" s="6">
        <v>0.39092716409737099</v>
      </c>
      <c r="H5928" s="6">
        <v>0.42184880129771102</v>
      </c>
      <c r="I5928" s="7">
        <v>1.28692617577131</v>
      </c>
      <c r="J5928" s="7">
        <v>0.34504609857167101</v>
      </c>
      <c r="K5928" s="7">
        <v>0.569071445268438</v>
      </c>
    </row>
    <row r="5929" spans="1:11" x14ac:dyDescent="0.25">
      <c r="A5929" s="6" t="s">
        <v>1313</v>
      </c>
      <c r="B5929" s="6" t="s">
        <v>1314</v>
      </c>
      <c r="C5929" s="6">
        <v>119.96611797521</v>
      </c>
      <c r="D5929" s="6">
        <v>99.1020569201402</v>
      </c>
      <c r="E5929" s="6">
        <v>87.378737467676302</v>
      </c>
      <c r="F5929" s="6">
        <v>89.203627552199407</v>
      </c>
      <c r="G5929" s="6">
        <v>92.871365889620193</v>
      </c>
      <c r="H5929" s="6">
        <v>108.199235066706</v>
      </c>
      <c r="I5929" s="7">
        <v>-3.5643789053782002E-2</v>
      </c>
      <c r="J5929" s="7">
        <v>0.73973674763293595</v>
      </c>
      <c r="K5929" s="7">
        <v>0.87514674207459298</v>
      </c>
    </row>
    <row r="5930" spans="1:11" x14ac:dyDescent="0.25">
      <c r="A5930" s="6" t="s">
        <v>1311</v>
      </c>
      <c r="B5930" s="6" t="s">
        <v>1312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7">
        <v>0</v>
      </c>
      <c r="J5930" s="7">
        <v>1</v>
      </c>
      <c r="K5930" s="7">
        <v>1</v>
      </c>
    </row>
    <row r="5931" spans="1:11" x14ac:dyDescent="0.25">
      <c r="A5931" s="6" t="s">
        <v>1310</v>
      </c>
      <c r="B5931" s="6" t="s">
        <v>2</v>
      </c>
      <c r="C5931" s="6">
        <v>13.452841466408699</v>
      </c>
      <c r="D5931" s="6">
        <v>7.3582553025477404</v>
      </c>
      <c r="E5931" s="6">
        <v>8.2378716919726998</v>
      </c>
      <c r="F5931" s="6">
        <v>4.4007782959991797</v>
      </c>
      <c r="G5931" s="6">
        <v>11.1598641373457</v>
      </c>
      <c r="H5931" s="6">
        <v>10.6258141458952</v>
      </c>
      <c r="I5931" s="7">
        <v>-0.113231766939778</v>
      </c>
      <c r="J5931" s="7">
        <v>0.74847091044894998</v>
      </c>
      <c r="K5931" s="7">
        <v>0.88130005015976198</v>
      </c>
    </row>
    <row r="5932" spans="1:11" x14ac:dyDescent="0.25">
      <c r="A5932" s="6" t="s">
        <v>1308</v>
      </c>
      <c r="B5932" s="6" t="s">
        <v>1309</v>
      </c>
      <c r="C5932" s="6">
        <v>34.838509704440298</v>
      </c>
      <c r="D5932" s="6">
        <v>38.578781557434802</v>
      </c>
      <c r="E5932" s="6">
        <v>35.782545978837298</v>
      </c>
      <c r="F5932" s="6">
        <v>31.3007737676479</v>
      </c>
      <c r="G5932" s="6">
        <v>27.603980909487099</v>
      </c>
      <c r="H5932" s="6">
        <v>29.5805492788759</v>
      </c>
      <c r="I5932" s="7">
        <v>-0.258781685236597</v>
      </c>
      <c r="J5932" s="7">
        <v>1.12676713333809E-3</v>
      </c>
      <c r="K5932" s="7">
        <v>8.8624090421271697E-3</v>
      </c>
    </row>
    <row r="5933" spans="1:11" x14ac:dyDescent="0.25">
      <c r="A5933" s="6" t="s">
        <v>1306</v>
      </c>
      <c r="B5933" s="6" t="s">
        <v>1307</v>
      </c>
      <c r="C5933" s="6">
        <v>60.118739979584603</v>
      </c>
      <c r="D5933" s="6">
        <v>64.575857411644606</v>
      </c>
      <c r="E5933" s="6">
        <v>62.001192470791104</v>
      </c>
      <c r="F5933" s="6">
        <v>56.780304224327601</v>
      </c>
      <c r="G5933" s="6">
        <v>64.792188396444303</v>
      </c>
      <c r="H5933" s="6">
        <v>59.956337029338499</v>
      </c>
      <c r="I5933" s="7">
        <v>3.0974677842377498E-3</v>
      </c>
      <c r="J5933" s="7">
        <v>0.95189492465125003</v>
      </c>
      <c r="K5933" s="7">
        <v>1</v>
      </c>
    </row>
    <row r="5934" spans="1:11" x14ac:dyDescent="0.25">
      <c r="A5934" s="6" t="s">
        <v>1304</v>
      </c>
      <c r="B5934" s="6" t="s">
        <v>1305</v>
      </c>
      <c r="C5934" s="6">
        <v>54.465694133410103</v>
      </c>
      <c r="D5934" s="6">
        <v>53.894565476887301</v>
      </c>
      <c r="E5934" s="6">
        <v>52.238288312571001</v>
      </c>
      <c r="F5934" s="6">
        <v>50.983506925627303</v>
      </c>
      <c r="G5934" s="6">
        <v>50.101885237254898</v>
      </c>
      <c r="H5934" s="6">
        <v>50.985098177136699</v>
      </c>
      <c r="I5934" s="7">
        <v>-3.4073560663906197E-2</v>
      </c>
      <c r="J5934" s="7">
        <v>0.422957302571142</v>
      </c>
      <c r="K5934" s="7">
        <v>0.63991374482419405</v>
      </c>
    </row>
    <row r="5935" spans="1:11" x14ac:dyDescent="0.25">
      <c r="A5935" s="6" t="s">
        <v>1302</v>
      </c>
      <c r="B5935" s="6" t="s">
        <v>1303</v>
      </c>
      <c r="C5935" s="6">
        <v>19.702252971438298</v>
      </c>
      <c r="D5935" s="6">
        <v>19.344550562536998</v>
      </c>
      <c r="E5935" s="6">
        <v>19.923684774157699</v>
      </c>
      <c r="F5935" s="6">
        <v>19.194253969834602</v>
      </c>
      <c r="G5935" s="6">
        <v>18.7449383365669</v>
      </c>
      <c r="H5935" s="6">
        <v>19.3802058723759</v>
      </c>
      <c r="I5935" s="7">
        <v>3.5244026667356401E-3</v>
      </c>
      <c r="J5935" s="7">
        <v>0.94668274257149498</v>
      </c>
      <c r="K5935" s="7">
        <v>1</v>
      </c>
    </row>
    <row r="5936" spans="1:11" x14ac:dyDescent="0.25">
      <c r="A5936" s="6" t="s">
        <v>1300</v>
      </c>
      <c r="B5936" s="6" t="s">
        <v>1301</v>
      </c>
      <c r="C5936" s="6">
        <v>11.762766266489701</v>
      </c>
      <c r="D5936" s="6">
        <v>12.9323818764611</v>
      </c>
      <c r="E5936" s="6">
        <v>12.868104012599501</v>
      </c>
      <c r="F5936" s="6">
        <v>12.986088995901699</v>
      </c>
      <c r="G5936" s="6">
        <v>12.739562618074601</v>
      </c>
      <c r="H5936" s="6">
        <v>11.820542763686101</v>
      </c>
      <c r="I5936" s="7">
        <v>4.5119306411644897E-2</v>
      </c>
      <c r="J5936" s="7">
        <v>0.60167917482801703</v>
      </c>
      <c r="K5936" s="7">
        <v>0.78515004385071097</v>
      </c>
    </row>
    <row r="5937" spans="1:11" x14ac:dyDescent="0.25">
      <c r="A5937" s="6" t="s">
        <v>1299</v>
      </c>
      <c r="B5937" s="6" t="s">
        <v>2</v>
      </c>
      <c r="C5937" s="6">
        <v>70.131206333081195</v>
      </c>
      <c r="D5937" s="6">
        <v>66.257196032777102</v>
      </c>
      <c r="E5937" s="6">
        <v>70.183215612530603</v>
      </c>
      <c r="F5937" s="6">
        <v>63.180884966214599</v>
      </c>
      <c r="G5937" s="6">
        <v>62.170236375550701</v>
      </c>
      <c r="H5937" s="6">
        <v>60.317463031453102</v>
      </c>
      <c r="I5937" s="7">
        <v>-0.10767861935348901</v>
      </c>
      <c r="J5937" s="7">
        <v>0.16742148603656601</v>
      </c>
      <c r="K5937" s="7">
        <v>0.36551639384085999</v>
      </c>
    </row>
    <row r="5938" spans="1:11" x14ac:dyDescent="0.25">
      <c r="A5938" s="6" t="s">
        <v>1297</v>
      </c>
      <c r="B5938" s="6" t="s">
        <v>1298</v>
      </c>
      <c r="C5938" s="6">
        <v>8.92707515288099</v>
      </c>
      <c r="D5938" s="6">
        <v>8.8743633544391507</v>
      </c>
      <c r="E5938" s="6">
        <v>9.5592570115080697</v>
      </c>
      <c r="F5938" s="6">
        <v>7.2435170710545496</v>
      </c>
      <c r="G5938" s="6">
        <v>8.3847806401306801</v>
      </c>
      <c r="H5938" s="6">
        <v>8.3017747952277503</v>
      </c>
      <c r="I5938" s="7">
        <v>-0.15102604919704099</v>
      </c>
      <c r="J5938" s="7">
        <v>2.5420640956336098E-2</v>
      </c>
      <c r="K5938" s="7">
        <v>9.9095999701778306E-2</v>
      </c>
    </row>
    <row r="5939" spans="1:11" x14ac:dyDescent="0.25">
      <c r="A5939" s="6" t="s">
        <v>1295</v>
      </c>
      <c r="B5939" s="6" t="s">
        <v>1296</v>
      </c>
      <c r="C5939" s="6">
        <v>177.50658352743801</v>
      </c>
      <c r="D5939" s="6">
        <v>178.881295854179</v>
      </c>
      <c r="E5939" s="6">
        <v>195.60198883677299</v>
      </c>
      <c r="F5939" s="6">
        <v>192.78504641758099</v>
      </c>
      <c r="G5939" s="6">
        <v>196.199289831371</v>
      </c>
      <c r="H5939" s="6">
        <v>199.245662417988</v>
      </c>
      <c r="I5939" s="7">
        <v>0.13593402169905799</v>
      </c>
      <c r="J5939" s="7">
        <v>6.4522905307934503E-3</v>
      </c>
      <c r="K5939" s="7">
        <v>3.5532474746857903E-2</v>
      </c>
    </row>
    <row r="5940" spans="1:11" x14ac:dyDescent="0.25">
      <c r="A5940" s="6" t="s">
        <v>1294</v>
      </c>
      <c r="B5940" s="6" t="s">
        <v>2</v>
      </c>
      <c r="C5940" s="6">
        <v>88.797810058721296</v>
      </c>
      <c r="D5940" s="6">
        <v>88.015156317102495</v>
      </c>
      <c r="E5940" s="6">
        <v>94.555919696959904</v>
      </c>
      <c r="F5940" s="6">
        <v>76.5201774308495</v>
      </c>
      <c r="G5940" s="6">
        <v>71.405573921203995</v>
      </c>
      <c r="H5940" s="6">
        <v>79.891295659718907</v>
      </c>
      <c r="I5940" s="7">
        <v>-0.20893779493892001</v>
      </c>
      <c r="J5940" s="7">
        <v>3.9811933938186097E-3</v>
      </c>
      <c r="K5940" s="7">
        <v>2.4421038220359799E-2</v>
      </c>
    </row>
    <row r="5941" spans="1:11" x14ac:dyDescent="0.25">
      <c r="A5941" s="6" t="s">
        <v>1293</v>
      </c>
      <c r="B5941" s="6" t="s">
        <v>2</v>
      </c>
      <c r="C5941" s="6">
        <v>94.790578439148106</v>
      </c>
      <c r="D5941" s="6">
        <v>96.000472515707003</v>
      </c>
      <c r="E5941" s="6">
        <v>100.41020555286001</v>
      </c>
      <c r="F5941" s="6">
        <v>82.434987134611703</v>
      </c>
      <c r="G5941" s="6">
        <v>75.459096623106703</v>
      </c>
      <c r="H5941" s="6">
        <v>86.5474862142934</v>
      </c>
      <c r="I5941" s="7">
        <v>-0.20947968401504799</v>
      </c>
      <c r="J5941" s="7">
        <v>5.2899136118153799E-3</v>
      </c>
      <c r="K5941" s="7">
        <v>3.0309653514583201E-2</v>
      </c>
    </row>
    <row r="5942" spans="1:11" x14ac:dyDescent="0.25">
      <c r="A5942" s="6" t="s">
        <v>1291</v>
      </c>
      <c r="B5942" s="6" t="s">
        <v>1292</v>
      </c>
      <c r="C5942" s="6">
        <v>43.224064893448599</v>
      </c>
      <c r="D5942" s="6">
        <v>41.393250557264103</v>
      </c>
      <c r="E5942" s="6">
        <v>46.860982164022701</v>
      </c>
      <c r="F5942" s="6">
        <v>35.239141688083201</v>
      </c>
      <c r="G5942" s="6">
        <v>36.978434941084799</v>
      </c>
      <c r="H5942" s="6">
        <v>34.596018971347398</v>
      </c>
      <c r="I5942" s="7">
        <v>-0.25392283781755998</v>
      </c>
      <c r="J5942" s="7">
        <v>3.8076340423242598E-3</v>
      </c>
      <c r="K5942" s="7">
        <v>2.36351917993055E-2</v>
      </c>
    </row>
    <row r="5943" spans="1:11" x14ac:dyDescent="0.25">
      <c r="A5943" s="6" t="s">
        <v>1290</v>
      </c>
      <c r="B5943" s="6" t="s">
        <v>2</v>
      </c>
      <c r="C5943" s="6">
        <v>4.7702983790342897</v>
      </c>
      <c r="D5943" s="6">
        <v>4.5067896498655298</v>
      </c>
      <c r="E5943" s="6">
        <v>4.31673784988965</v>
      </c>
      <c r="F5943" s="6">
        <v>1.6942463657720801</v>
      </c>
      <c r="G5943" s="6">
        <v>0.589703688214678</v>
      </c>
      <c r="H5943" s="6">
        <v>1.90904457536422</v>
      </c>
      <c r="I5943" s="7">
        <v>-1.6335151421114</v>
      </c>
      <c r="J5943" s="7">
        <v>2.73344740797917E-4</v>
      </c>
      <c r="K5943" s="7">
        <v>2.63579786593499E-3</v>
      </c>
    </row>
    <row r="5944" spans="1:11" x14ac:dyDescent="0.25">
      <c r="A5944" s="6" t="s">
        <v>1288</v>
      </c>
      <c r="B5944" s="6" t="s">
        <v>1289</v>
      </c>
      <c r="C5944" s="6">
        <v>198.35354974155899</v>
      </c>
      <c r="D5944" s="6">
        <v>200.05853864784001</v>
      </c>
      <c r="E5944" s="6">
        <v>198.48098071106301</v>
      </c>
      <c r="F5944" s="6">
        <v>191.98769532137899</v>
      </c>
      <c r="G5944" s="6">
        <v>192.43088518323</v>
      </c>
      <c r="H5944" s="6">
        <v>180.46620820557899</v>
      </c>
      <c r="I5944" s="7">
        <v>-3.4525650486648497E-2</v>
      </c>
      <c r="J5944" s="7">
        <v>0.36981859461572197</v>
      </c>
      <c r="K5944" s="7">
        <v>0.59197368950393703</v>
      </c>
    </row>
    <row r="5945" spans="1:11" x14ac:dyDescent="0.25">
      <c r="A5945" s="6" t="s">
        <v>1286</v>
      </c>
      <c r="B5945" s="6" t="s">
        <v>1287</v>
      </c>
      <c r="C5945" s="6">
        <v>105.249677048256</v>
      </c>
      <c r="D5945" s="6">
        <v>108.299094200779</v>
      </c>
      <c r="E5945" s="6">
        <v>103.182560860588</v>
      </c>
      <c r="F5945" s="6">
        <v>120.52533326509401</v>
      </c>
      <c r="G5945" s="6">
        <v>111.444782952446</v>
      </c>
      <c r="H5945" s="6">
        <v>119.379915073492</v>
      </c>
      <c r="I5945" s="7">
        <v>0.193926094258695</v>
      </c>
      <c r="J5945" s="7">
        <v>9.3646284824641796E-3</v>
      </c>
      <c r="K5945" s="7">
        <v>4.7568605606198099E-2</v>
      </c>
    </row>
    <row r="5946" spans="1:11" x14ac:dyDescent="0.25">
      <c r="A5946" s="6" t="s">
        <v>1284</v>
      </c>
      <c r="B5946" s="6" t="s">
        <v>1285</v>
      </c>
      <c r="C5946" s="6">
        <v>131.19676441108399</v>
      </c>
      <c r="D5946" s="6">
        <v>143.73747620248099</v>
      </c>
      <c r="E5946" s="6">
        <v>133.68980145073499</v>
      </c>
      <c r="F5946" s="6">
        <v>137.155153470991</v>
      </c>
      <c r="G5946" s="6">
        <v>145.10367807217301</v>
      </c>
      <c r="H5946" s="6">
        <v>151.63338811917501</v>
      </c>
      <c r="I5946" s="7">
        <v>0.12856166916237699</v>
      </c>
      <c r="J5946" s="7">
        <v>4.0339147848721099E-2</v>
      </c>
      <c r="K5946" s="7">
        <v>0.138067611705085</v>
      </c>
    </row>
    <row r="5947" spans="1:11" x14ac:dyDescent="0.25">
      <c r="A5947" s="6" t="s">
        <v>1282</v>
      </c>
      <c r="B5947" s="6" t="s">
        <v>1283</v>
      </c>
      <c r="C5947" s="6">
        <v>13.165756282527999</v>
      </c>
      <c r="D5947" s="6">
        <v>12.612278187280101</v>
      </c>
      <c r="E5947" s="6">
        <v>13.4528829031375</v>
      </c>
      <c r="F5947" s="6">
        <v>12.786735176970801</v>
      </c>
      <c r="G5947" s="6">
        <v>12.328441112017501</v>
      </c>
      <c r="H5947" s="6">
        <v>12.225639104836</v>
      </c>
      <c r="I5947" s="7">
        <v>-2.5457442314147101E-2</v>
      </c>
      <c r="J5947" s="7">
        <v>0.63519604687769604</v>
      </c>
      <c r="K5947" s="7">
        <v>0.807998398795156</v>
      </c>
    </row>
    <row r="5948" spans="1:11" x14ac:dyDescent="0.25">
      <c r="A5948" s="6" t="s">
        <v>1281</v>
      </c>
      <c r="B5948" s="6" t="s">
        <v>2</v>
      </c>
      <c r="C5948" s="6">
        <v>30.8761084955215</v>
      </c>
      <c r="D5948" s="6">
        <v>33.658302448362797</v>
      </c>
      <c r="E5948" s="6">
        <v>35.462821070612399</v>
      </c>
      <c r="F5948" s="6">
        <v>31.633080879921799</v>
      </c>
      <c r="G5948" s="6">
        <v>33.471282758919202</v>
      </c>
      <c r="H5948" s="6">
        <v>33.742564245572602</v>
      </c>
      <c r="I5948" s="7">
        <v>2.54370457141932E-2</v>
      </c>
      <c r="J5948" s="7">
        <v>0.85591527200343098</v>
      </c>
      <c r="K5948" s="7">
        <v>0.94518088149642798</v>
      </c>
    </row>
    <row r="5949" spans="1:11" x14ac:dyDescent="0.25">
      <c r="A5949" s="6" t="s">
        <v>1279</v>
      </c>
      <c r="B5949" s="6" t="s">
        <v>1280</v>
      </c>
      <c r="C5949" s="6">
        <v>32.359062412844203</v>
      </c>
      <c r="D5949" s="6">
        <v>33.212564206759197</v>
      </c>
      <c r="E5949" s="6">
        <v>33.427225407739499</v>
      </c>
      <c r="F5949" s="6">
        <v>34.297971576171598</v>
      </c>
      <c r="G5949" s="6">
        <v>32.750518828771398</v>
      </c>
      <c r="H5949" s="6">
        <v>35.595278086926498</v>
      </c>
      <c r="I5949" s="7">
        <v>9.5543290007894299E-2</v>
      </c>
      <c r="J5949" s="7">
        <v>0.109270908249316</v>
      </c>
      <c r="K5949" s="7">
        <v>0.27573105247330998</v>
      </c>
    </row>
    <row r="5950" spans="1:11" x14ac:dyDescent="0.25">
      <c r="A5950" s="6" t="s">
        <v>1277</v>
      </c>
      <c r="B5950" s="6" t="s">
        <v>1278</v>
      </c>
      <c r="C5950" s="6">
        <v>123.832237469636</v>
      </c>
      <c r="D5950" s="6">
        <v>128.46857415640099</v>
      </c>
      <c r="E5950" s="6">
        <v>130.65347192268601</v>
      </c>
      <c r="F5950" s="6">
        <v>129.60169815964599</v>
      </c>
      <c r="G5950" s="6">
        <v>129.91534804452399</v>
      </c>
      <c r="H5950" s="6">
        <v>130.722845295486</v>
      </c>
      <c r="I5950" s="7">
        <v>7.1569863733279795E-2</v>
      </c>
      <c r="J5950" s="7">
        <v>6.3218427910709807E-2</v>
      </c>
      <c r="K5950" s="7">
        <v>0.189203913184258</v>
      </c>
    </row>
    <row r="5951" spans="1:11" x14ac:dyDescent="0.25">
      <c r="A5951" s="6" t="s">
        <v>1275</v>
      </c>
      <c r="B5951" s="6" t="s">
        <v>1276</v>
      </c>
      <c r="C5951" s="6">
        <v>36.031273652849201</v>
      </c>
      <c r="D5951" s="6">
        <v>31.639698280277699</v>
      </c>
      <c r="E5951" s="6">
        <v>30.585696922752501</v>
      </c>
      <c r="F5951" s="6">
        <v>30.9306836524154</v>
      </c>
      <c r="G5951" s="6">
        <v>30.218202541104301</v>
      </c>
      <c r="H5951" s="6">
        <v>31.262189453939101</v>
      </c>
      <c r="I5951" s="7">
        <v>-4.26642478141478E-2</v>
      </c>
      <c r="J5951" s="7">
        <v>0.62248278368670296</v>
      </c>
      <c r="K5951" s="7">
        <v>0.79898916528137098</v>
      </c>
    </row>
    <row r="5952" spans="1:11" x14ac:dyDescent="0.25">
      <c r="A5952" s="6" t="s">
        <v>1274</v>
      </c>
      <c r="B5952" s="6" t="s">
        <v>2</v>
      </c>
      <c r="C5952" s="6">
        <v>79.002836312427604</v>
      </c>
      <c r="D5952" s="6">
        <v>81.636145850634406</v>
      </c>
      <c r="E5952" s="6">
        <v>75.161546435202695</v>
      </c>
      <c r="F5952" s="6">
        <v>74.093554882076404</v>
      </c>
      <c r="G5952" s="6">
        <v>85.150108874577299</v>
      </c>
      <c r="H5952" s="6">
        <v>82.993201013202295</v>
      </c>
      <c r="I5952" s="7">
        <v>8.1046359333072499E-2</v>
      </c>
      <c r="J5952" s="7">
        <v>0.37898136080212502</v>
      </c>
      <c r="K5952" s="7">
        <v>0.60040488596619401</v>
      </c>
    </row>
    <row r="5953" spans="1:11" x14ac:dyDescent="0.25">
      <c r="A5953" s="6" t="s">
        <v>1272</v>
      </c>
      <c r="B5953" s="6" t="s">
        <v>1273</v>
      </c>
      <c r="C5953" s="6">
        <v>21.998203559408701</v>
      </c>
      <c r="D5953" s="6">
        <v>19.560503124014101</v>
      </c>
      <c r="E5953" s="6">
        <v>18.2616676747658</v>
      </c>
      <c r="F5953" s="6">
        <v>21.3198077164142</v>
      </c>
      <c r="G5953" s="6">
        <v>23.594925731899899</v>
      </c>
      <c r="H5953" s="6">
        <v>16.398766045849001</v>
      </c>
      <c r="I5953" s="7">
        <v>8.8202845092941004E-2</v>
      </c>
      <c r="J5953" s="7">
        <v>0.44103533567125103</v>
      </c>
      <c r="K5953" s="7">
        <v>0.65434474328405901</v>
      </c>
    </row>
    <row r="5954" spans="1:11" x14ac:dyDescent="0.25">
      <c r="A5954" s="6" t="s">
        <v>1270</v>
      </c>
      <c r="B5954" s="6" t="s">
        <v>1271</v>
      </c>
      <c r="C5954" s="6">
        <v>64.4835650502623</v>
      </c>
      <c r="D5954" s="6">
        <v>61.145916114525797</v>
      </c>
      <c r="E5954" s="6">
        <v>64.8232735803727</v>
      </c>
      <c r="F5954" s="6">
        <v>66.534913450768798</v>
      </c>
      <c r="G5954" s="6">
        <v>64.410198730157006</v>
      </c>
      <c r="H5954" s="6">
        <v>59.881170351297897</v>
      </c>
      <c r="I5954" s="7">
        <v>4.9863283784954103E-2</v>
      </c>
      <c r="J5954" s="7">
        <v>0.43736549079980203</v>
      </c>
      <c r="K5954" s="7">
        <v>0.65121111743846605</v>
      </c>
    </row>
    <row r="5955" spans="1:11" x14ac:dyDescent="0.25">
      <c r="A5955" s="6" t="s">
        <v>1268</v>
      </c>
      <c r="B5955" s="6" t="s">
        <v>1269</v>
      </c>
      <c r="C5955" s="6">
        <v>23.383534696827802</v>
      </c>
      <c r="D5955" s="6">
        <v>23.5557579146876</v>
      </c>
      <c r="E5955" s="6">
        <v>22.562409092291102</v>
      </c>
      <c r="F5955" s="6">
        <v>25.740588366463701</v>
      </c>
      <c r="G5955" s="6">
        <v>23.560698858415002</v>
      </c>
      <c r="H5955" s="6">
        <v>23.761298810032599</v>
      </c>
      <c r="I5955" s="7">
        <v>0.11776216195007801</v>
      </c>
      <c r="J5955" s="7">
        <v>1.9197462693601199E-2</v>
      </c>
      <c r="K5955" s="7">
        <v>8.0235260501233002E-2</v>
      </c>
    </row>
    <row r="5956" spans="1:11" x14ac:dyDescent="0.25">
      <c r="A5956" s="6" t="s">
        <v>1266</v>
      </c>
      <c r="B5956" s="6" t="s">
        <v>1267</v>
      </c>
      <c r="C5956" s="6">
        <v>42.6171307898531</v>
      </c>
      <c r="D5956" s="6">
        <v>43.767099589378901</v>
      </c>
      <c r="E5956" s="6">
        <v>38.640301263187197</v>
      </c>
      <c r="F5956" s="6">
        <v>42.877128957033001</v>
      </c>
      <c r="G5956" s="6">
        <v>39.377578064195603</v>
      </c>
      <c r="H5956" s="6">
        <v>40.527733772735303</v>
      </c>
      <c r="I5956" s="7">
        <v>1.9279176826884601E-2</v>
      </c>
      <c r="J5956" s="7">
        <v>0.77846481938300605</v>
      </c>
      <c r="K5956" s="7">
        <v>0.89918338731966896</v>
      </c>
    </row>
    <row r="5957" spans="1:11" x14ac:dyDescent="0.25">
      <c r="A5957" s="6" t="s">
        <v>1264</v>
      </c>
      <c r="B5957" s="6" t="s">
        <v>1265</v>
      </c>
      <c r="C5957" s="6">
        <v>182.27082949224399</v>
      </c>
      <c r="D5957" s="6">
        <v>191.73783993373499</v>
      </c>
      <c r="E5957" s="6">
        <v>184.64227378526999</v>
      </c>
      <c r="F5957" s="6">
        <v>111.747265399575</v>
      </c>
      <c r="G5957" s="6">
        <v>120.472050753571</v>
      </c>
      <c r="H5957" s="6">
        <v>117.741731077849</v>
      </c>
      <c r="I5957" s="7">
        <v>-0.63111190155042696</v>
      </c>
      <c r="J5957" s="8">
        <v>1.9275182823856301E-11</v>
      </c>
      <c r="K5957" s="8">
        <v>1.0099628882558799E-9</v>
      </c>
    </row>
    <row r="5958" spans="1:11" x14ac:dyDescent="0.25">
      <c r="A5958" s="6" t="s">
        <v>1262</v>
      </c>
      <c r="B5958" s="6" t="s">
        <v>1263</v>
      </c>
      <c r="C5958" s="6">
        <v>126.93081091230999</v>
      </c>
      <c r="D5958" s="6">
        <v>133.922762866119</v>
      </c>
      <c r="E5958" s="6">
        <v>139.946978579069</v>
      </c>
      <c r="F5958" s="6">
        <v>144.24817098928301</v>
      </c>
      <c r="G5958" s="6">
        <v>142.55116147115501</v>
      </c>
      <c r="H5958" s="6">
        <v>145.94117150851201</v>
      </c>
      <c r="I5958" s="7">
        <v>0.154654246217275</v>
      </c>
      <c r="J5958" s="7">
        <v>2.6511139014975798E-3</v>
      </c>
      <c r="K5958" s="7">
        <v>1.7839317905639002E-2</v>
      </c>
    </row>
    <row r="5959" spans="1:11" x14ac:dyDescent="0.25">
      <c r="A5959" s="6" t="s">
        <v>1260</v>
      </c>
      <c r="B5959" s="6" t="s">
        <v>1261</v>
      </c>
      <c r="C5959" s="6">
        <v>23.192867205347</v>
      </c>
      <c r="D5959" s="6">
        <v>26.607071128022501</v>
      </c>
      <c r="E5959" s="6">
        <v>24.372346878825802</v>
      </c>
      <c r="F5959" s="6">
        <v>24.494488245266599</v>
      </c>
      <c r="G5959" s="6">
        <v>24.308016138384701</v>
      </c>
      <c r="H5959" s="6">
        <v>24.789487333072401</v>
      </c>
      <c r="I5959" s="7">
        <v>3.1737437588042497E-2</v>
      </c>
      <c r="J5959" s="7">
        <v>0.617007607774962</v>
      </c>
      <c r="K5959" s="7">
        <v>0.79450600162710205</v>
      </c>
    </row>
    <row r="5960" spans="1:11" x14ac:dyDescent="0.25">
      <c r="A5960" s="6" t="s">
        <v>1258</v>
      </c>
      <c r="B5960" s="6" t="s">
        <v>1259</v>
      </c>
      <c r="C5960" s="6">
        <v>48.544871346667797</v>
      </c>
      <c r="D5960" s="6">
        <v>51.8497834626993</v>
      </c>
      <c r="E5960" s="6">
        <v>49.524472070651697</v>
      </c>
      <c r="F5960" s="6">
        <v>49.4488953372216</v>
      </c>
      <c r="G5960" s="6">
        <v>48.1416167606776</v>
      </c>
      <c r="H5960" s="6">
        <v>48.8853903582635</v>
      </c>
      <c r="I5960" s="7">
        <v>1.08988207390754E-2</v>
      </c>
      <c r="J5960" s="7">
        <v>0.79075737538999602</v>
      </c>
      <c r="K5960" s="7">
        <v>0.90549012382092098</v>
      </c>
    </row>
    <row r="5961" spans="1:11" x14ac:dyDescent="0.25">
      <c r="A5961" s="6" t="s">
        <v>1256</v>
      </c>
      <c r="B5961" s="6" t="s">
        <v>1257</v>
      </c>
      <c r="C5961" s="6">
        <v>18.147987603735899</v>
      </c>
      <c r="D5961" s="6">
        <v>20.487422457503499</v>
      </c>
      <c r="E5961" s="6">
        <v>16.477150124329999</v>
      </c>
      <c r="F5961" s="6">
        <v>17.001484535216999</v>
      </c>
      <c r="G5961" s="6">
        <v>16.754593518640402</v>
      </c>
      <c r="H5961" s="6">
        <v>17.695174103615098</v>
      </c>
      <c r="I5961" s="7">
        <v>-5.6629695926444998E-2</v>
      </c>
      <c r="J5961" s="7">
        <v>0.48885995477000599</v>
      </c>
      <c r="K5961" s="7">
        <v>0.69380920886099695</v>
      </c>
    </row>
    <row r="5962" spans="1:11" x14ac:dyDescent="0.25">
      <c r="A5962" s="6" t="s">
        <v>1254</v>
      </c>
      <c r="B5962" s="6" t="s">
        <v>1255</v>
      </c>
      <c r="C5962" s="6">
        <v>51.939121324338501</v>
      </c>
      <c r="D5962" s="6">
        <v>52.333000946615499</v>
      </c>
      <c r="E5962" s="6">
        <v>46.622951705660199</v>
      </c>
      <c r="F5962" s="6">
        <v>44.761089383858199</v>
      </c>
      <c r="G5962" s="6">
        <v>45.3226424018304</v>
      </c>
      <c r="H5962" s="6">
        <v>47.844373782579297</v>
      </c>
      <c r="I5962" s="7">
        <v>-8.6023228340992006E-2</v>
      </c>
      <c r="J5962" s="7">
        <v>0.10600634932862101</v>
      </c>
      <c r="K5962" s="7">
        <v>0.270625161147732</v>
      </c>
    </row>
    <row r="5963" spans="1:11" x14ac:dyDescent="0.25">
      <c r="A5963" s="6" t="s">
        <v>1253</v>
      </c>
      <c r="B5963" s="6" t="s">
        <v>2</v>
      </c>
      <c r="C5963" s="6">
        <v>17.2566414353971</v>
      </c>
      <c r="D5963" s="6">
        <v>16.0446097705188</v>
      </c>
      <c r="E5963" s="6">
        <v>17.528026264306899</v>
      </c>
      <c r="F5963" s="6">
        <v>16.538482772451601</v>
      </c>
      <c r="G5963" s="6">
        <v>15.4915589334644</v>
      </c>
      <c r="H5963" s="6">
        <v>16.9909612084728</v>
      </c>
      <c r="I5963" s="7">
        <v>-7.7981123283436104E-3</v>
      </c>
      <c r="J5963" s="7">
        <v>0.95803889632259998</v>
      </c>
      <c r="K5963" s="7">
        <v>1</v>
      </c>
    </row>
    <row r="5964" spans="1:11" x14ac:dyDescent="0.25">
      <c r="A5964" s="6" t="s">
        <v>1251</v>
      </c>
      <c r="B5964" s="6" t="s">
        <v>1252</v>
      </c>
      <c r="C5964" s="6">
        <v>25.888429430860398</v>
      </c>
      <c r="D5964" s="6">
        <v>24.907143811788501</v>
      </c>
      <c r="E5964" s="6">
        <v>27.633367068009701</v>
      </c>
      <c r="F5964" s="6">
        <v>29.313321615394202</v>
      </c>
      <c r="G5964" s="6">
        <v>23.562021415818101</v>
      </c>
      <c r="H5964" s="6">
        <v>28.277219332557301</v>
      </c>
      <c r="I5964" s="7">
        <v>9.4226540103928794E-2</v>
      </c>
      <c r="J5964" s="7">
        <v>0.45300489040105901</v>
      </c>
      <c r="K5964" s="7">
        <v>0.66531592106305504</v>
      </c>
    </row>
    <row r="5965" spans="1:11" x14ac:dyDescent="0.25">
      <c r="A5965" s="6" t="s">
        <v>1250</v>
      </c>
      <c r="B5965" s="6" t="s">
        <v>2</v>
      </c>
      <c r="C5965" s="6">
        <v>56.764537926381898</v>
      </c>
      <c r="D5965" s="6">
        <v>61.145916114525797</v>
      </c>
      <c r="E5965" s="6">
        <v>61.7720892999466</v>
      </c>
      <c r="F5965" s="6">
        <v>84.882100361123406</v>
      </c>
      <c r="G5965" s="6">
        <v>80.6503770424615</v>
      </c>
      <c r="H5965" s="6">
        <v>77.821759087500197</v>
      </c>
      <c r="I5965" s="7">
        <v>0.48264298131245997</v>
      </c>
      <c r="J5965" s="8">
        <v>1.14494080472767E-9</v>
      </c>
      <c r="K5965" s="8">
        <v>3.9414725480624998E-8</v>
      </c>
    </row>
    <row r="5966" spans="1:11" x14ac:dyDescent="0.25">
      <c r="A5966" s="6" t="s">
        <v>1248</v>
      </c>
      <c r="B5966" s="6" t="s">
        <v>1249</v>
      </c>
      <c r="C5966" s="6">
        <v>96.831378167754394</v>
      </c>
      <c r="D5966" s="6">
        <v>112.37465382908699</v>
      </c>
      <c r="E5966" s="6">
        <v>100.05581659208499</v>
      </c>
      <c r="F5966" s="6">
        <v>110.670592964183</v>
      </c>
      <c r="G5966" s="6">
        <v>119.288631787426</v>
      </c>
      <c r="H5966" s="6">
        <v>109.951876852525</v>
      </c>
      <c r="I5966" s="7">
        <v>0.17996970923523001</v>
      </c>
      <c r="J5966" s="7">
        <v>3.4626173098207202E-2</v>
      </c>
      <c r="K5966" s="7">
        <v>0.12343477213498</v>
      </c>
    </row>
    <row r="5967" spans="1:11" x14ac:dyDescent="0.25">
      <c r="A5967" s="6" t="s">
        <v>1246</v>
      </c>
      <c r="B5967" s="6" t="s">
        <v>1247</v>
      </c>
      <c r="C5967" s="6">
        <v>88.962074171889995</v>
      </c>
      <c r="D5967" s="6">
        <v>80.762598564643</v>
      </c>
      <c r="E5967" s="6">
        <v>81.196577030853106</v>
      </c>
      <c r="F5967" s="6">
        <v>95.457808752600002</v>
      </c>
      <c r="G5967" s="6">
        <v>86.779792944456503</v>
      </c>
      <c r="H5967" s="6">
        <v>82.916906472833503</v>
      </c>
      <c r="I5967" s="7">
        <v>0.12746856724389199</v>
      </c>
      <c r="J5967" s="7">
        <v>3.3828933408963001E-2</v>
      </c>
      <c r="K5967" s="7">
        <v>0.121378467571526</v>
      </c>
    </row>
    <row r="5968" spans="1:11" x14ac:dyDescent="0.25">
      <c r="A5968" s="6" t="s">
        <v>1244</v>
      </c>
      <c r="B5968" s="6" t="s">
        <v>1245</v>
      </c>
      <c r="C5968" s="6">
        <v>65.955398194162996</v>
      </c>
      <c r="D5968" s="6">
        <v>69.487152568323495</v>
      </c>
      <c r="E5968" s="6">
        <v>65.365074987351903</v>
      </c>
      <c r="F5968" s="6">
        <v>67.109147444231198</v>
      </c>
      <c r="G5968" s="6">
        <v>64.991217949841399</v>
      </c>
      <c r="H5968" s="6">
        <v>63.061830330790301</v>
      </c>
      <c r="I5968" s="7">
        <v>3.9158615852213701E-3</v>
      </c>
      <c r="J5968" s="7">
        <v>0.94829934850446296</v>
      </c>
      <c r="K5968" s="7">
        <v>1</v>
      </c>
    </row>
    <row r="5969" spans="1:11" x14ac:dyDescent="0.25">
      <c r="A5969" s="6" t="s">
        <v>1242</v>
      </c>
      <c r="B5969" s="6" t="s">
        <v>1243</v>
      </c>
      <c r="C5969" s="6">
        <v>20.226967311195999</v>
      </c>
      <c r="D5969" s="6">
        <v>21.938370137205901</v>
      </c>
      <c r="E5969" s="6">
        <v>19.417666533989401</v>
      </c>
      <c r="F5969" s="6">
        <v>19.436770807329701</v>
      </c>
      <c r="G5969" s="6">
        <v>19.3703023543708</v>
      </c>
      <c r="H5969" s="6">
        <v>20.369911798833101</v>
      </c>
      <c r="I5969" s="7">
        <v>-1.46479513669745E-2</v>
      </c>
      <c r="J5969" s="7">
        <v>0.82593321134870601</v>
      </c>
      <c r="K5969" s="7">
        <v>0.926282666677822</v>
      </c>
    </row>
    <row r="5970" spans="1:11" x14ac:dyDescent="0.25">
      <c r="A5970" s="6" t="s">
        <v>1240</v>
      </c>
      <c r="B5970" s="6" t="s">
        <v>1241</v>
      </c>
      <c r="C5970" s="6">
        <v>335.40539103766901</v>
      </c>
      <c r="D5970" s="6">
        <v>332.367131480517</v>
      </c>
      <c r="E5970" s="6">
        <v>314.80933361647402</v>
      </c>
      <c r="F5970" s="6">
        <v>352.35280049947602</v>
      </c>
      <c r="G5970" s="6">
        <v>341.98004682489199</v>
      </c>
      <c r="H5970" s="6">
        <v>353.86643350178502</v>
      </c>
      <c r="I5970" s="7">
        <v>0.13788455654708401</v>
      </c>
      <c r="J5970" s="7">
        <v>4.64207076805682E-4</v>
      </c>
      <c r="K5970" s="7">
        <v>4.1504888699087699E-3</v>
      </c>
    </row>
    <row r="5971" spans="1:11" x14ac:dyDescent="0.25">
      <c r="A5971" s="6" t="s">
        <v>1238</v>
      </c>
      <c r="B5971" s="6" t="s">
        <v>1239</v>
      </c>
      <c r="C5971" s="6">
        <v>100.483772797377</v>
      </c>
      <c r="D5971" s="6">
        <v>98.302642120400193</v>
      </c>
      <c r="E5971" s="6">
        <v>98.702695105490406</v>
      </c>
      <c r="F5971" s="6">
        <v>100.71781236525401</v>
      </c>
      <c r="G5971" s="6">
        <v>97.404672219674396</v>
      </c>
      <c r="H5971" s="6">
        <v>94.559500623119803</v>
      </c>
      <c r="I5971" s="7">
        <v>2.1892285547571801E-2</v>
      </c>
      <c r="J5971" s="7">
        <v>0.61121270851290399</v>
      </c>
      <c r="K5971" s="7">
        <v>0.79167367774611896</v>
      </c>
    </row>
    <row r="5972" spans="1:11" x14ac:dyDescent="0.25">
      <c r="A5972" s="6" t="s">
        <v>1237</v>
      </c>
      <c r="B5972" s="6" t="s">
        <v>2</v>
      </c>
      <c r="C5972" s="6">
        <v>159.69732528580499</v>
      </c>
      <c r="D5972" s="6">
        <v>167.251073236385</v>
      </c>
      <c r="E5972" s="6">
        <v>153.85672245631699</v>
      </c>
      <c r="F5972" s="6">
        <v>150.91201933685801</v>
      </c>
      <c r="G5972" s="6">
        <v>144.16271868480399</v>
      </c>
      <c r="H5972" s="6">
        <v>137.38272352217501</v>
      </c>
      <c r="I5972" s="7">
        <v>-0.10709725436355901</v>
      </c>
      <c r="J5972" s="7">
        <v>3.1096096439616201E-2</v>
      </c>
      <c r="K5972" s="7">
        <v>0.11463568713331899</v>
      </c>
    </row>
    <row r="5973" spans="1:11" x14ac:dyDescent="0.25">
      <c r="A5973" s="6" t="s">
        <v>1236</v>
      </c>
      <c r="B5973" s="6" t="s">
        <v>2</v>
      </c>
      <c r="C5973" s="6">
        <v>59.022021885837901</v>
      </c>
      <c r="D5973" s="6">
        <v>65.3994977022558</v>
      </c>
      <c r="E5973" s="6">
        <v>64.643298980941097</v>
      </c>
      <c r="F5973" s="6">
        <v>64.375878901391602</v>
      </c>
      <c r="G5973" s="6">
        <v>63.504789414341801</v>
      </c>
      <c r="H5973" s="6">
        <v>60.508681459926102</v>
      </c>
      <c r="I5973" s="7">
        <v>3.98336195606643E-2</v>
      </c>
      <c r="J5973" s="7">
        <v>0.654329660944592</v>
      </c>
      <c r="K5973" s="7">
        <v>0.82004100666393998</v>
      </c>
    </row>
    <row r="5974" spans="1:11" x14ac:dyDescent="0.25">
      <c r="A5974" s="6" t="s">
        <v>1235</v>
      </c>
      <c r="B5974" s="6" t="s">
        <v>2</v>
      </c>
      <c r="C5974" s="6">
        <v>35.511509812247198</v>
      </c>
      <c r="D5974" s="6">
        <v>41.877855681614001</v>
      </c>
      <c r="E5974" s="6">
        <v>38.581620552896702</v>
      </c>
      <c r="F5974" s="6">
        <v>41.147066100272298</v>
      </c>
      <c r="G5974" s="6">
        <v>34.792517604666003</v>
      </c>
      <c r="H5974" s="6">
        <v>38.300473717821703</v>
      </c>
      <c r="I5974" s="7">
        <v>2.2354677929913299E-2</v>
      </c>
      <c r="J5974" s="7">
        <v>0.82186976122084499</v>
      </c>
      <c r="K5974" s="7">
        <v>0.92376087041951704</v>
      </c>
    </row>
    <row r="5975" spans="1:11" x14ac:dyDescent="0.25">
      <c r="A5975" s="6" t="s">
        <v>1233</v>
      </c>
      <c r="B5975" s="6" t="s">
        <v>1234</v>
      </c>
      <c r="C5975" s="6">
        <v>43.361049357401903</v>
      </c>
      <c r="D5975" s="6">
        <v>44.679422540838203</v>
      </c>
      <c r="E5975" s="6">
        <v>44.899321952347599</v>
      </c>
      <c r="F5975" s="6">
        <v>48.589654774834997</v>
      </c>
      <c r="G5975" s="6">
        <v>43.334052204829497</v>
      </c>
      <c r="H5975" s="6">
        <v>44.057999275304198</v>
      </c>
      <c r="I5975" s="7">
        <v>7.8374073570631198E-2</v>
      </c>
      <c r="J5975" s="7">
        <v>0.157828234322024</v>
      </c>
      <c r="K5975" s="7">
        <v>0.35223426175344302</v>
      </c>
    </row>
    <row r="5976" spans="1:11" x14ac:dyDescent="0.25">
      <c r="A5976" s="6" t="s">
        <v>1232</v>
      </c>
      <c r="B5976" s="6" t="s">
        <v>2</v>
      </c>
      <c r="C5976" s="6">
        <v>101.15797953917399</v>
      </c>
      <c r="D5976" s="6">
        <v>119.205674835477</v>
      </c>
      <c r="E5976" s="6">
        <v>123.91629459362299</v>
      </c>
      <c r="F5976" s="6">
        <v>110.584360618099</v>
      </c>
      <c r="G5976" s="6">
        <v>105.89027097072299</v>
      </c>
      <c r="H5976" s="6">
        <v>96.309915461490505</v>
      </c>
      <c r="I5976" s="7">
        <v>-9.2237653852848905E-2</v>
      </c>
      <c r="J5976" s="7">
        <v>0.33772883446063601</v>
      </c>
      <c r="K5976" s="7">
        <v>0.56272149555697804</v>
      </c>
    </row>
    <row r="5977" spans="1:11" x14ac:dyDescent="0.25">
      <c r="A5977" s="6" t="s">
        <v>1230</v>
      </c>
      <c r="B5977" s="6" t="s">
        <v>1231</v>
      </c>
      <c r="C5977" s="6">
        <v>91.776392727072803</v>
      </c>
      <c r="D5977" s="6">
        <v>96.083884457906095</v>
      </c>
      <c r="E5977" s="6">
        <v>90.696181574907101</v>
      </c>
      <c r="F5977" s="6">
        <v>88.733084120418297</v>
      </c>
      <c r="G5977" s="6">
        <v>78.409224456892204</v>
      </c>
      <c r="H5977" s="6">
        <v>79.306046206283796</v>
      </c>
      <c r="I5977" s="7">
        <v>-0.13058343980053999</v>
      </c>
      <c r="J5977" s="7">
        <v>6.63720244066697E-2</v>
      </c>
      <c r="K5977" s="7">
        <v>0.195427049854077</v>
      </c>
    </row>
    <row r="5978" spans="1:11" x14ac:dyDescent="0.25">
      <c r="A5978" s="6" t="s">
        <v>1228</v>
      </c>
      <c r="B5978" s="6" t="s">
        <v>1229</v>
      </c>
      <c r="C5978" s="6">
        <v>250.10206724965099</v>
      </c>
      <c r="D5978" s="6">
        <v>242.96014634000599</v>
      </c>
      <c r="E5978" s="6">
        <v>233.927288845238</v>
      </c>
      <c r="F5978" s="6">
        <v>160.52486007935801</v>
      </c>
      <c r="G5978" s="6">
        <v>152.26842998747901</v>
      </c>
      <c r="H5978" s="6">
        <v>138.25225950294501</v>
      </c>
      <c r="I5978" s="7">
        <v>-0.64116756384650198</v>
      </c>
      <c r="J5978" s="8">
        <v>3.5959318580400799E-12</v>
      </c>
      <c r="K5978" s="8">
        <v>2.3508816899443699E-10</v>
      </c>
    </row>
    <row r="5979" spans="1:11" x14ac:dyDescent="0.25">
      <c r="A5979" s="6" t="s">
        <v>1227</v>
      </c>
      <c r="B5979" s="6" t="s">
        <v>2</v>
      </c>
      <c r="C5979" s="6">
        <v>12.1880444054643</v>
      </c>
      <c r="D5979" s="6">
        <v>13.9389482732023</v>
      </c>
      <c r="E5979" s="6">
        <v>13.371872924505499</v>
      </c>
      <c r="F5979" s="6">
        <v>14.5241803834991</v>
      </c>
      <c r="G5979" s="6">
        <v>13.381737540256101</v>
      </c>
      <c r="H5979" s="6">
        <v>19.574505489275801</v>
      </c>
      <c r="I5979" s="7">
        <v>0.298620028947363</v>
      </c>
      <c r="J5979" s="7">
        <v>0.100426365310596</v>
      </c>
      <c r="K5979" s="7">
        <v>0.26089620094907401</v>
      </c>
    </row>
    <row r="5980" spans="1:11" x14ac:dyDescent="0.25">
      <c r="A5980" s="6" t="s">
        <v>1225</v>
      </c>
      <c r="B5980" s="6" t="s">
        <v>1226</v>
      </c>
      <c r="C5980" s="6">
        <v>10.2968635742569</v>
      </c>
      <c r="D5980" s="6">
        <v>13.9795973800436</v>
      </c>
      <c r="E5980" s="6">
        <v>11.758222348959</v>
      </c>
      <c r="F5980" s="6">
        <v>12.664376797807201</v>
      </c>
      <c r="G5980" s="6">
        <v>12.2339543609903</v>
      </c>
      <c r="H5980" s="6">
        <v>12.362227677053699</v>
      </c>
      <c r="I5980" s="7">
        <v>9.0025225941294001E-2</v>
      </c>
      <c r="J5980" s="7">
        <v>0.39845592387252698</v>
      </c>
      <c r="K5980" s="7">
        <v>0.61861212292856504</v>
      </c>
    </row>
    <row r="5981" spans="1:11" x14ac:dyDescent="0.25">
      <c r="A5981" s="6" t="s">
        <v>1223</v>
      </c>
      <c r="B5981" s="6" t="s">
        <v>1224</v>
      </c>
      <c r="C5981" s="6">
        <v>56.499165270640397</v>
      </c>
      <c r="D5981" s="6">
        <v>54.071404760062599</v>
      </c>
      <c r="E5981" s="6">
        <v>58.641143904147398</v>
      </c>
      <c r="F5981" s="6">
        <v>51.655584029056598</v>
      </c>
      <c r="G5981" s="6">
        <v>55.6874653281386</v>
      </c>
      <c r="H5981" s="6">
        <v>55.163211687014098</v>
      </c>
      <c r="I5981" s="7">
        <v>-1.4426335233557901E-2</v>
      </c>
      <c r="J5981" s="7">
        <v>0.78967370970551698</v>
      </c>
      <c r="K5981" s="7">
        <v>0.90513348164090701</v>
      </c>
    </row>
    <row r="5982" spans="1:11" x14ac:dyDescent="0.25">
      <c r="A5982" s="6" t="s">
        <v>1222</v>
      </c>
      <c r="B5982" s="6" t="s">
        <v>2</v>
      </c>
      <c r="C5982" s="6">
        <v>168.86856261781401</v>
      </c>
      <c r="D5982" s="6">
        <v>169.51162570556701</v>
      </c>
      <c r="E5982" s="6">
        <v>171.402435809737</v>
      </c>
      <c r="F5982" s="6">
        <v>155.928022949873</v>
      </c>
      <c r="G5982" s="6">
        <v>152.48908106420001</v>
      </c>
      <c r="H5982" s="6">
        <v>141.37867092241601</v>
      </c>
      <c r="I5982" s="7">
        <v>-0.13407381438876201</v>
      </c>
      <c r="J5982" s="7">
        <v>1.9638963135306099E-2</v>
      </c>
      <c r="K5982" s="7">
        <v>8.1649504843752094E-2</v>
      </c>
    </row>
    <row r="5983" spans="1:11" x14ac:dyDescent="0.25">
      <c r="A5983" s="6" t="s">
        <v>1220</v>
      </c>
      <c r="B5983" s="6" t="s">
        <v>1221</v>
      </c>
      <c r="C5983" s="6">
        <v>40.058309598259797</v>
      </c>
      <c r="D5983" s="6">
        <v>39.885088401309901</v>
      </c>
      <c r="E5983" s="6">
        <v>37.546772083755101</v>
      </c>
      <c r="F5983" s="6">
        <v>35.733998278085899</v>
      </c>
      <c r="G5983" s="6">
        <v>39.141582305249202</v>
      </c>
      <c r="H5983" s="6">
        <v>39.197783148991199</v>
      </c>
      <c r="I5983" s="7">
        <v>1.3859850241493799E-3</v>
      </c>
      <c r="J5983" s="7">
        <v>0.97562268180367095</v>
      </c>
      <c r="K5983" s="7">
        <v>1</v>
      </c>
    </row>
    <row r="5984" spans="1:11" x14ac:dyDescent="0.25">
      <c r="A5984" s="6" t="s">
        <v>1219</v>
      </c>
      <c r="B5984" s="6" t="s">
        <v>2</v>
      </c>
      <c r="C5984" s="6">
        <v>25.6937152331409</v>
      </c>
      <c r="D5984" s="6">
        <v>24.5938082634704</v>
      </c>
      <c r="E5984" s="6">
        <v>17.372508695759201</v>
      </c>
      <c r="F5984" s="6">
        <v>19.5118162544623</v>
      </c>
      <c r="G5984" s="6">
        <v>21.314335109164698</v>
      </c>
      <c r="H5984" s="6">
        <v>24.6914564146958</v>
      </c>
      <c r="I5984" s="7">
        <v>-6.8578177662462101E-3</v>
      </c>
      <c r="J5984" s="7">
        <v>0.96989594379565203</v>
      </c>
      <c r="K5984" s="7">
        <v>1</v>
      </c>
    </row>
    <row r="5985" spans="1:11" x14ac:dyDescent="0.25">
      <c r="A5985" s="6" t="s">
        <v>1217</v>
      </c>
      <c r="B5985" s="6" t="s">
        <v>1218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7">
        <v>0</v>
      </c>
      <c r="J5985" s="7">
        <v>1</v>
      </c>
      <c r="K5985" s="7">
        <v>1</v>
      </c>
    </row>
    <row r="5986" spans="1:11" x14ac:dyDescent="0.25">
      <c r="A5986" s="6" t="s">
        <v>1215</v>
      </c>
      <c r="B5986" s="6" t="s">
        <v>1216</v>
      </c>
      <c r="C5986" s="6">
        <v>4.0905497000629003</v>
      </c>
      <c r="D5986" s="6">
        <v>3.5285386263402199</v>
      </c>
      <c r="E5986" s="6">
        <v>3.4487140574609199</v>
      </c>
      <c r="F5986" s="6">
        <v>2.2108175325872699</v>
      </c>
      <c r="G5986" s="6">
        <v>3.9574427607203</v>
      </c>
      <c r="H5986" s="6">
        <v>2.8469795879049302</v>
      </c>
      <c r="I5986" s="7">
        <v>-0.25113553872091798</v>
      </c>
      <c r="J5986" s="7">
        <v>0.34504923219549299</v>
      </c>
      <c r="K5986" s="7">
        <v>0.569071445268438</v>
      </c>
    </row>
    <row r="5987" spans="1:11" x14ac:dyDescent="0.25">
      <c r="A5987" s="6" t="s">
        <v>1214</v>
      </c>
      <c r="B5987" s="6" t="s">
        <v>2</v>
      </c>
      <c r="C5987" s="6">
        <v>0</v>
      </c>
      <c r="D5987" s="6">
        <v>0</v>
      </c>
      <c r="E5987" s="6">
        <v>0</v>
      </c>
      <c r="F5987" s="6">
        <v>0</v>
      </c>
      <c r="G5987" s="6">
        <v>0</v>
      </c>
      <c r="H5987" s="6">
        <v>0</v>
      </c>
      <c r="I5987" s="7">
        <v>0</v>
      </c>
      <c r="J5987" s="7">
        <v>1</v>
      </c>
      <c r="K5987" s="7">
        <v>1</v>
      </c>
    </row>
    <row r="5988" spans="1:11" x14ac:dyDescent="0.25">
      <c r="A5988" s="6" t="s">
        <v>1212</v>
      </c>
      <c r="B5988" s="6" t="s">
        <v>1213</v>
      </c>
      <c r="C5988" s="6">
        <v>8.3456728717288406</v>
      </c>
      <c r="D5988" s="6">
        <v>8.93227485192633</v>
      </c>
      <c r="E5988" s="6">
        <v>8.2613596620638603</v>
      </c>
      <c r="F5988" s="6">
        <v>8.8611983329572492</v>
      </c>
      <c r="G5988" s="6">
        <v>8.0082311127380503</v>
      </c>
      <c r="H5988" s="6">
        <v>6.9483680475024201</v>
      </c>
      <c r="I5988" s="7">
        <v>-5.1003514191772403E-2</v>
      </c>
      <c r="J5988" s="7">
        <v>0.60566051044339497</v>
      </c>
      <c r="K5988" s="7">
        <v>0.78757970755832696</v>
      </c>
    </row>
    <row r="5989" spans="1:11" x14ac:dyDescent="0.25">
      <c r="A5989" s="6" t="s">
        <v>1210</v>
      </c>
      <c r="B5989" s="6" t="s">
        <v>1211</v>
      </c>
      <c r="C5989" s="6">
        <v>41.384575591042001</v>
      </c>
      <c r="D5989" s="6">
        <v>43.4342665418786</v>
      </c>
      <c r="E5989" s="6">
        <v>42.132909781003903</v>
      </c>
      <c r="F5989" s="6">
        <v>43.345080724323402</v>
      </c>
      <c r="G5989" s="6">
        <v>40.704233258272701</v>
      </c>
      <c r="H5989" s="6">
        <v>41.242111975355797</v>
      </c>
      <c r="I5989" s="7">
        <v>2.5903917186120701E-2</v>
      </c>
      <c r="J5989" s="7">
        <v>0.55491903411633503</v>
      </c>
      <c r="K5989" s="7">
        <v>0.74850521240071999</v>
      </c>
    </row>
    <row r="5990" spans="1:11" x14ac:dyDescent="0.25">
      <c r="A5990" s="6" t="s">
        <v>1208</v>
      </c>
      <c r="B5990" s="6" t="s">
        <v>1209</v>
      </c>
      <c r="C5990" s="6">
        <v>93.478805121770606</v>
      </c>
      <c r="D5990" s="6">
        <v>93.622482953973005</v>
      </c>
      <c r="E5990" s="6">
        <v>92.811710110458904</v>
      </c>
      <c r="F5990" s="6">
        <v>93.675591726685695</v>
      </c>
      <c r="G5990" s="6">
        <v>93.231446874778598</v>
      </c>
      <c r="H5990" s="6">
        <v>93.973767101062606</v>
      </c>
      <c r="I5990" s="7">
        <v>4.9543848736391498E-2</v>
      </c>
      <c r="J5990" s="7">
        <v>0.25937882896835901</v>
      </c>
      <c r="K5990" s="7">
        <v>0.48146223892381401</v>
      </c>
    </row>
    <row r="5991" spans="1:11" x14ac:dyDescent="0.25">
      <c r="A5991" s="6" t="s">
        <v>1206</v>
      </c>
      <c r="B5991" s="6" t="s">
        <v>1207</v>
      </c>
      <c r="C5991" s="6">
        <v>82.937977589508606</v>
      </c>
      <c r="D5991" s="6">
        <v>82.575035339983401</v>
      </c>
      <c r="E5991" s="6">
        <v>77.465539013987097</v>
      </c>
      <c r="F5991" s="6">
        <v>78.112621052820202</v>
      </c>
      <c r="G5991" s="6">
        <v>73.636822069622198</v>
      </c>
      <c r="H5991" s="6">
        <v>71.572255991313199</v>
      </c>
      <c r="I5991" s="7">
        <v>-7.5650735279887193E-2</v>
      </c>
      <c r="J5991" s="7">
        <v>0.113165489431325</v>
      </c>
      <c r="K5991" s="7">
        <v>0.28223817225849501</v>
      </c>
    </row>
    <row r="5992" spans="1:11" x14ac:dyDescent="0.25">
      <c r="A5992" s="6" t="s">
        <v>1204</v>
      </c>
      <c r="B5992" s="6" t="s">
        <v>1205</v>
      </c>
      <c r="C5992" s="6">
        <v>226.77559845802199</v>
      </c>
      <c r="D5992" s="6">
        <v>231.66970887504201</v>
      </c>
      <c r="E5992" s="6">
        <v>225.83131017649299</v>
      </c>
      <c r="F5992" s="6">
        <v>223.953728661794</v>
      </c>
      <c r="G5992" s="6">
        <v>207.155449646172</v>
      </c>
      <c r="H5992" s="6">
        <v>212.75241212114599</v>
      </c>
      <c r="I5992" s="7">
        <v>-4.2977450984584602E-2</v>
      </c>
      <c r="J5992" s="7">
        <v>0.30423219565811399</v>
      </c>
      <c r="K5992" s="7">
        <v>0.52721681597177805</v>
      </c>
    </row>
    <row r="5993" spans="1:11" x14ac:dyDescent="0.25">
      <c r="A5993" s="6" t="s">
        <v>1202</v>
      </c>
      <c r="B5993" s="6" t="s">
        <v>1203</v>
      </c>
      <c r="C5993" s="6">
        <v>45.6310595718153</v>
      </c>
      <c r="D5993" s="6">
        <v>49.524978009486702</v>
      </c>
      <c r="E5993" s="6">
        <v>48.897396920900398</v>
      </c>
      <c r="F5993" s="6">
        <v>46.409278812052399</v>
      </c>
      <c r="G5993" s="6">
        <v>44.149918427436802</v>
      </c>
      <c r="H5993" s="6">
        <v>47.6420977524268</v>
      </c>
      <c r="I5993" s="7">
        <v>-1.6019416095983601E-2</v>
      </c>
      <c r="J5993" s="7">
        <v>0.705602021882346</v>
      </c>
      <c r="K5993" s="7">
        <v>0.85335678461213904</v>
      </c>
    </row>
    <row r="5994" spans="1:11" x14ac:dyDescent="0.25">
      <c r="A5994" s="6" t="s">
        <v>1200</v>
      </c>
      <c r="B5994" s="6" t="s">
        <v>1201</v>
      </c>
      <c r="C5994" s="6">
        <v>15.1455506652918</v>
      </c>
      <c r="D5994" s="6">
        <v>14.0309167069799</v>
      </c>
      <c r="E5994" s="6">
        <v>14.3823943004725</v>
      </c>
      <c r="F5994" s="6">
        <v>15.707205929170501</v>
      </c>
      <c r="G5994" s="6">
        <v>15.053220255155299</v>
      </c>
      <c r="H5994" s="6">
        <v>15.880233496453</v>
      </c>
      <c r="I5994" s="7">
        <v>0.143445841412814</v>
      </c>
      <c r="J5994" s="7">
        <v>6.38656877686171E-3</v>
      </c>
      <c r="K5994" s="7">
        <v>3.53482776472481E-2</v>
      </c>
    </row>
    <row r="5995" spans="1:11" x14ac:dyDescent="0.25">
      <c r="A5995" s="6" t="s">
        <v>1198</v>
      </c>
      <c r="B5995" s="6" t="s">
        <v>1199</v>
      </c>
      <c r="C5995" s="6">
        <v>2635.0022089639601</v>
      </c>
      <c r="D5995" s="6">
        <v>2668.2546095716898</v>
      </c>
      <c r="E5995" s="6">
        <v>2529.4743198536598</v>
      </c>
      <c r="F5995" s="6">
        <v>2461.8300018824102</v>
      </c>
      <c r="G5995" s="6">
        <v>2411.7769812045999</v>
      </c>
      <c r="H5995" s="6">
        <v>2376.1887051996</v>
      </c>
      <c r="I5995" s="7">
        <v>-6.6811927338377E-2</v>
      </c>
      <c r="J5995" s="7">
        <v>4.9951753090213498E-2</v>
      </c>
      <c r="K5995" s="7">
        <v>0.16063005077656201</v>
      </c>
    </row>
    <row r="5996" spans="1:11" x14ac:dyDescent="0.25">
      <c r="A5996" s="6" t="s">
        <v>1196</v>
      </c>
      <c r="B5996" s="6" t="s">
        <v>1197</v>
      </c>
      <c r="C5996" s="6">
        <v>75.655873442245493</v>
      </c>
      <c r="D5996" s="6">
        <v>79.373310251363094</v>
      </c>
      <c r="E5996" s="6">
        <v>79.702117965848402</v>
      </c>
      <c r="F5996" s="6">
        <v>78.996749320260804</v>
      </c>
      <c r="G5996" s="6">
        <v>82.127917560497394</v>
      </c>
      <c r="H5996" s="6">
        <v>79.959963088686095</v>
      </c>
      <c r="I5996" s="7">
        <v>8.29097654308526E-2</v>
      </c>
      <c r="J5996" s="7">
        <v>5.0735979899660701E-2</v>
      </c>
      <c r="K5996" s="7">
        <v>0.16231095047247299</v>
      </c>
    </row>
    <row r="5997" spans="1:11" x14ac:dyDescent="0.25">
      <c r="A5997" s="6" t="s">
        <v>1194</v>
      </c>
      <c r="B5997" s="6" t="s">
        <v>1195</v>
      </c>
      <c r="C5997" s="6">
        <v>321.181383802509</v>
      </c>
      <c r="D5997" s="6">
        <v>339.67496854187499</v>
      </c>
      <c r="E5997" s="6">
        <v>313.811424766085</v>
      </c>
      <c r="F5997" s="6">
        <v>287.63154110678698</v>
      </c>
      <c r="G5997" s="6">
        <v>302.132083022872</v>
      </c>
      <c r="H5997" s="6">
        <v>294.55902733554802</v>
      </c>
      <c r="I5997" s="7">
        <v>-9.6055016889118702E-2</v>
      </c>
      <c r="J5997" s="7">
        <v>3.5516967110309099E-2</v>
      </c>
      <c r="K5997" s="7">
        <v>0.12572971069451699</v>
      </c>
    </row>
    <row r="5998" spans="1:11" x14ac:dyDescent="0.25">
      <c r="A5998" s="6" t="s">
        <v>1192</v>
      </c>
      <c r="B5998" s="6" t="s">
        <v>1193</v>
      </c>
      <c r="C5998" s="6">
        <v>38.404156540763402</v>
      </c>
      <c r="D5998" s="6">
        <v>36.006291630205702</v>
      </c>
      <c r="E5998" s="6">
        <v>36.667628692615999</v>
      </c>
      <c r="F5998" s="6">
        <v>36.567759279955297</v>
      </c>
      <c r="G5998" s="6">
        <v>34.860339276410002</v>
      </c>
      <c r="H5998" s="6">
        <v>33.299741147272499</v>
      </c>
      <c r="I5998" s="7">
        <v>-3.7909088154028402E-2</v>
      </c>
      <c r="J5998" s="7">
        <v>0.56557825066982403</v>
      </c>
      <c r="K5998" s="7">
        <v>0.75621363959416299</v>
      </c>
    </row>
    <row r="5999" spans="1:11" x14ac:dyDescent="0.25">
      <c r="A5999" s="6" t="s">
        <v>1190</v>
      </c>
      <c r="B5999" s="6" t="s">
        <v>1191</v>
      </c>
      <c r="C5999" s="6">
        <v>43.2446477814931</v>
      </c>
      <c r="D5999" s="6">
        <v>36.635192309351297</v>
      </c>
      <c r="E5999" s="6">
        <v>41.408381238975501</v>
      </c>
      <c r="F5999" s="6">
        <v>39.666879198632103</v>
      </c>
      <c r="G5999" s="6">
        <v>40.094234572996001</v>
      </c>
      <c r="H5999" s="6">
        <v>42.192915345033903</v>
      </c>
      <c r="I5999" s="7">
        <v>5.2744744247071797E-2</v>
      </c>
      <c r="J5999" s="7">
        <v>0.57867019669132103</v>
      </c>
      <c r="K5999" s="7">
        <v>0.76689674941832797</v>
      </c>
    </row>
    <row r="6000" spans="1:11" x14ac:dyDescent="0.25">
      <c r="A6000" s="6" t="s">
        <v>1188</v>
      </c>
      <c r="B6000" s="6" t="s">
        <v>1189</v>
      </c>
      <c r="C6000" s="6">
        <v>49.344873838075102</v>
      </c>
      <c r="D6000" s="6">
        <v>50.0069659274088</v>
      </c>
      <c r="E6000" s="6">
        <v>52.053998794756602</v>
      </c>
      <c r="F6000" s="6">
        <v>54.890845917719403</v>
      </c>
      <c r="G6000" s="6">
        <v>57.316341249140201</v>
      </c>
      <c r="H6000" s="6">
        <v>57.554824813392003</v>
      </c>
      <c r="I6000" s="7">
        <v>0.20903558918683099</v>
      </c>
      <c r="J6000" s="8">
        <v>9.9876992901624205E-5</v>
      </c>
      <c r="K6000" s="7">
        <v>1.09160038560886E-3</v>
      </c>
    </row>
    <row r="6001" spans="1:11" x14ac:dyDescent="0.25">
      <c r="A6001" s="6" t="s">
        <v>1187</v>
      </c>
      <c r="B6001" s="6" t="s">
        <v>2</v>
      </c>
      <c r="C6001" s="6">
        <v>8.7652781894080292</v>
      </c>
      <c r="D6001" s="6">
        <v>5.9520326568053799</v>
      </c>
      <c r="E6001" s="6">
        <v>12.4820793094307</v>
      </c>
      <c r="F6001" s="6">
        <v>10.944584187651801</v>
      </c>
      <c r="G6001" s="6">
        <v>10.666319265664001</v>
      </c>
      <c r="H6001" s="6">
        <v>7.1252417971014896</v>
      </c>
      <c r="I6001" s="7">
        <v>0.137860925136741</v>
      </c>
      <c r="J6001" s="7">
        <v>0.55191517831875903</v>
      </c>
      <c r="K6001" s="7">
        <v>0.746006745200963</v>
      </c>
    </row>
    <row r="6002" spans="1:11" x14ac:dyDescent="0.25">
      <c r="A6002" s="6" t="s">
        <v>1186</v>
      </c>
      <c r="B6002" s="6" t="s">
        <v>2</v>
      </c>
      <c r="C6002" s="6">
        <v>2020.0980861471801</v>
      </c>
      <c r="D6002" s="6">
        <v>2040.3637731986</v>
      </c>
      <c r="E6002" s="6">
        <v>2012.56296254478</v>
      </c>
      <c r="F6002" s="6">
        <v>2082.69834994238</v>
      </c>
      <c r="G6002" s="6">
        <v>2004.6744974913199</v>
      </c>
      <c r="H6002" s="6">
        <v>1967.0809604512301</v>
      </c>
      <c r="I6002" s="7">
        <v>4.0395498809561899E-2</v>
      </c>
      <c r="J6002" s="7">
        <v>0.255835780717515</v>
      </c>
      <c r="K6002" s="7">
        <v>0.47662373160601701</v>
      </c>
    </row>
    <row r="6003" spans="1:11" x14ac:dyDescent="0.25">
      <c r="A6003" s="6" t="s">
        <v>1184</v>
      </c>
      <c r="B6003" s="6" t="s">
        <v>1185</v>
      </c>
      <c r="C6003" s="6">
        <v>3685.81952120291</v>
      </c>
      <c r="D6003" s="6">
        <v>3692.3431430589399</v>
      </c>
      <c r="E6003" s="6">
        <v>3729.7968703905399</v>
      </c>
      <c r="F6003" s="6">
        <v>3839.9474033992801</v>
      </c>
      <c r="G6003" s="6">
        <v>3928.1600973658301</v>
      </c>
      <c r="H6003" s="6">
        <v>3838.7006238673298</v>
      </c>
      <c r="I6003" s="7">
        <v>0.10799163293096301</v>
      </c>
      <c r="J6003" s="7">
        <v>2.5527015424119501E-3</v>
      </c>
      <c r="K6003" s="7">
        <v>1.7357396174835501E-2</v>
      </c>
    </row>
    <row r="6004" spans="1:11" x14ac:dyDescent="0.25">
      <c r="A6004" s="6" t="s">
        <v>1182</v>
      </c>
      <c r="B6004" s="6" t="s">
        <v>1183</v>
      </c>
      <c r="C6004" s="6">
        <v>45.518774147150197</v>
      </c>
      <c r="D6004" s="6">
        <v>45.089836245429503</v>
      </c>
      <c r="E6004" s="6">
        <v>42.214218765017598</v>
      </c>
      <c r="F6004" s="6">
        <v>29.197397816632101</v>
      </c>
      <c r="G6004" s="6">
        <v>28.652661556783698</v>
      </c>
      <c r="H6004" s="6">
        <v>29.167464685263901</v>
      </c>
      <c r="I6004" s="7">
        <v>-0.56520230028948404</v>
      </c>
      <c r="J6004" s="8">
        <v>1.3299728918839301E-9</v>
      </c>
      <c r="K6004" s="8">
        <v>4.47046548470041E-8</v>
      </c>
    </row>
    <row r="6005" spans="1:11" x14ac:dyDescent="0.25">
      <c r="A6005" s="6" t="s">
        <v>1181</v>
      </c>
      <c r="B6005" s="6" t="s">
        <v>2</v>
      </c>
      <c r="C6005" s="6">
        <v>50.954893077488499</v>
      </c>
      <c r="D6005" s="6">
        <v>46.9815638249272</v>
      </c>
      <c r="E6005" s="6">
        <v>43.577488747473801</v>
      </c>
      <c r="F6005" s="6">
        <v>49.653599373346502</v>
      </c>
      <c r="G6005" s="6">
        <v>46.731126586659201</v>
      </c>
      <c r="H6005" s="6">
        <v>46.8693318513712</v>
      </c>
      <c r="I6005" s="7">
        <v>6.3804484359800795E-2</v>
      </c>
      <c r="J6005" s="7">
        <v>0.24273426335239201</v>
      </c>
      <c r="K6005" s="7">
        <v>0.46032345852016099</v>
      </c>
    </row>
    <row r="6006" spans="1:11" x14ac:dyDescent="0.25">
      <c r="A6006" s="6" t="s">
        <v>1180</v>
      </c>
      <c r="B6006" s="6" t="s">
        <v>2</v>
      </c>
      <c r="C6006" s="6">
        <v>2.9368445672663301</v>
      </c>
      <c r="D6006" s="6">
        <v>2.15803376857329</v>
      </c>
      <c r="E6006" s="6">
        <v>1.8982921724980599</v>
      </c>
      <c r="F6006" s="6">
        <v>0.86922204852654605</v>
      </c>
      <c r="G6006" s="6">
        <v>2.7228926821042898</v>
      </c>
      <c r="H6006" s="6">
        <v>1.9588457381998099</v>
      </c>
      <c r="I6006" s="7">
        <v>-0.29149803583898598</v>
      </c>
      <c r="J6006" s="7">
        <v>0.52380587581622795</v>
      </c>
      <c r="K6006" s="7">
        <v>0.72253981244027099</v>
      </c>
    </row>
    <row r="6007" spans="1:11" x14ac:dyDescent="0.25">
      <c r="A6007" s="6" t="s">
        <v>1178</v>
      </c>
      <c r="B6007" s="6" t="s">
        <v>1179</v>
      </c>
      <c r="C6007" s="6">
        <v>18.594136023983499</v>
      </c>
      <c r="D6007" s="6">
        <v>26.616675609816401</v>
      </c>
      <c r="E6007" s="6">
        <v>36.602455428172</v>
      </c>
      <c r="F6007" s="6">
        <v>30.918724218609398</v>
      </c>
      <c r="G6007" s="6">
        <v>54.017212016853797</v>
      </c>
      <c r="H6007" s="6">
        <v>61.559521472255199</v>
      </c>
      <c r="I6007" s="7">
        <v>0.87047028802436599</v>
      </c>
      <c r="J6007" s="7">
        <v>1.1757205044652201E-4</v>
      </c>
      <c r="K6007" s="7">
        <v>1.2636778755383299E-3</v>
      </c>
    </row>
    <row r="6008" spans="1:11" x14ac:dyDescent="0.25">
      <c r="A6008" s="6" t="s">
        <v>1176</v>
      </c>
      <c r="B6008" s="6" t="s">
        <v>1177</v>
      </c>
      <c r="C6008" s="6">
        <v>43.226551893730203</v>
      </c>
      <c r="D6008" s="6">
        <v>45.3265139637953</v>
      </c>
      <c r="E6008" s="6">
        <v>42.831718955414999</v>
      </c>
      <c r="F6008" s="6">
        <v>41.755666761496698</v>
      </c>
      <c r="G6008" s="6">
        <v>40.0774569876532</v>
      </c>
      <c r="H6008" s="6">
        <v>42.772264536641401</v>
      </c>
      <c r="I6008" s="7">
        <v>-3.3061233082602198E-2</v>
      </c>
      <c r="J6008" s="7">
        <v>0.79294547103430801</v>
      </c>
      <c r="K6008" s="7">
        <v>0.90640510532410701</v>
      </c>
    </row>
    <row r="6009" spans="1:11" x14ac:dyDescent="0.25">
      <c r="A6009" s="6" t="s">
        <v>1174</v>
      </c>
      <c r="B6009" s="6" t="s">
        <v>1175</v>
      </c>
      <c r="C6009" s="6">
        <v>88.123669381081399</v>
      </c>
      <c r="D6009" s="6">
        <v>73.296941481558306</v>
      </c>
      <c r="E6009" s="6">
        <v>76.855949006382005</v>
      </c>
      <c r="F6009" s="6">
        <v>66.265973025310302</v>
      </c>
      <c r="G6009" s="6">
        <v>71.539671029818805</v>
      </c>
      <c r="H6009" s="6">
        <v>59.902529784275004</v>
      </c>
      <c r="I6009" s="7">
        <v>-0.21963123299502299</v>
      </c>
      <c r="J6009" s="7">
        <v>2.6246550846260701E-2</v>
      </c>
      <c r="K6009" s="7">
        <v>0.101208290763232</v>
      </c>
    </row>
    <row r="6010" spans="1:11" x14ac:dyDescent="0.25">
      <c r="A6010" s="6" t="s">
        <v>1172</v>
      </c>
      <c r="B6010" s="6" t="s">
        <v>1173</v>
      </c>
      <c r="C6010" s="6">
        <v>10.597718435891601</v>
      </c>
      <c r="D6010" s="6">
        <v>10.9971231394558</v>
      </c>
      <c r="E6010" s="6">
        <v>9.2644274622301008</v>
      </c>
      <c r="F6010" s="6">
        <v>10.3354257467547</v>
      </c>
      <c r="G6010" s="6">
        <v>10.9531999866541</v>
      </c>
      <c r="H6010" s="6">
        <v>11.819578451174801</v>
      </c>
      <c r="I6010" s="7">
        <v>0.14217734133766799</v>
      </c>
      <c r="J6010" s="7">
        <v>0.33438247893086898</v>
      </c>
      <c r="K6010" s="7">
        <v>0.55961561387436398</v>
      </c>
    </row>
    <row r="6011" spans="1:11" x14ac:dyDescent="0.25">
      <c r="A6011" s="6" t="s">
        <v>1170</v>
      </c>
      <c r="B6011" s="6" t="s">
        <v>1171</v>
      </c>
      <c r="C6011" s="6">
        <v>23.1962311288206</v>
      </c>
      <c r="D6011" s="6">
        <v>23.668074435942199</v>
      </c>
      <c r="E6011" s="6">
        <v>22.490068664554599</v>
      </c>
      <c r="F6011" s="6">
        <v>19.4977967753276</v>
      </c>
      <c r="G6011" s="6">
        <v>20.359357829103999</v>
      </c>
      <c r="H6011" s="6">
        <v>17.4313951107661</v>
      </c>
      <c r="I6011" s="7">
        <v>-0.22820261346708401</v>
      </c>
      <c r="J6011" s="7">
        <v>1.98814131881433E-2</v>
      </c>
      <c r="K6011" s="7">
        <v>8.23390110179682E-2</v>
      </c>
    </row>
    <row r="6012" spans="1:11" x14ac:dyDescent="0.25">
      <c r="A6012" s="6" t="s">
        <v>1169</v>
      </c>
      <c r="B6012" s="6" t="s">
        <v>2</v>
      </c>
      <c r="C6012" s="6">
        <v>7.0637830114641096</v>
      </c>
      <c r="D6012" s="6">
        <v>4.58808860041212</v>
      </c>
      <c r="E6012" s="6">
        <v>2.56827764514443</v>
      </c>
      <c r="F6012" s="6">
        <v>3.5280189028430402</v>
      </c>
      <c r="G6012" s="6">
        <v>1.2279712095764499</v>
      </c>
      <c r="H6012" s="6">
        <v>1.7668020383762999</v>
      </c>
      <c r="I6012" s="7">
        <v>-1.0353948521191401</v>
      </c>
      <c r="J6012" s="7">
        <v>3.6826247912705098E-2</v>
      </c>
      <c r="K6012" s="7">
        <v>0.12914559184347299</v>
      </c>
    </row>
    <row r="6013" spans="1:11" x14ac:dyDescent="0.25">
      <c r="A6013" s="6" t="s">
        <v>1167</v>
      </c>
      <c r="B6013" s="6" t="s">
        <v>1168</v>
      </c>
      <c r="C6013" s="6">
        <v>25.355640032704802</v>
      </c>
      <c r="D6013" s="6">
        <v>26.350508853718299</v>
      </c>
      <c r="E6013" s="6">
        <v>24.4198471289446</v>
      </c>
      <c r="F6013" s="6">
        <v>26.866270073451901</v>
      </c>
      <c r="G6013" s="6">
        <v>25.545857520542999</v>
      </c>
      <c r="H6013" s="6">
        <v>24.860575979179998</v>
      </c>
      <c r="I6013" s="7">
        <v>6.75747638145381E-2</v>
      </c>
      <c r="J6013" s="7">
        <v>0.46736248905858802</v>
      </c>
      <c r="K6013" s="7">
        <v>0.67758506944952501</v>
      </c>
    </row>
    <row r="6014" spans="1:11" x14ac:dyDescent="0.25">
      <c r="A6014" s="6" t="s">
        <v>1165</v>
      </c>
      <c r="B6014" s="6" t="s">
        <v>1166</v>
      </c>
      <c r="C6014" s="6">
        <v>98.614834959902097</v>
      </c>
      <c r="D6014" s="6">
        <v>101.045940240542</v>
      </c>
      <c r="E6014" s="6">
        <v>95.765258419182601</v>
      </c>
      <c r="F6014" s="6">
        <v>100.30980369928299</v>
      </c>
      <c r="G6014" s="6">
        <v>99.709374351317393</v>
      </c>
      <c r="H6014" s="6">
        <v>96.025875985126802</v>
      </c>
      <c r="I6014" s="7">
        <v>4.7973633912757899E-2</v>
      </c>
      <c r="J6014" s="7">
        <v>0.18375851508685001</v>
      </c>
      <c r="K6014" s="7">
        <v>0.38680808325548299</v>
      </c>
    </row>
    <row r="6015" spans="1:11" x14ac:dyDescent="0.25">
      <c r="A6015" s="6" t="s">
        <v>1164</v>
      </c>
      <c r="B6015" s="6" t="s">
        <v>2</v>
      </c>
      <c r="C6015" s="6">
        <v>81.113650925242496</v>
      </c>
      <c r="D6015" s="6">
        <v>86.988783867232698</v>
      </c>
      <c r="E6015" s="6">
        <v>83.145414600108197</v>
      </c>
      <c r="F6015" s="6">
        <v>73.166989961023205</v>
      </c>
      <c r="G6015" s="6">
        <v>75.084883353024907</v>
      </c>
      <c r="H6015" s="6">
        <v>78.185543811652096</v>
      </c>
      <c r="I6015" s="7">
        <v>-0.107033628837466</v>
      </c>
      <c r="J6015" s="7">
        <v>6.2225401224645302E-2</v>
      </c>
      <c r="K6015" s="7">
        <v>0.187254311286665</v>
      </c>
    </row>
    <row r="6016" spans="1:11" x14ac:dyDescent="0.25">
      <c r="A6016" s="6" t="s">
        <v>1163</v>
      </c>
      <c r="B6016" s="6" t="s">
        <v>2</v>
      </c>
      <c r="C6016" s="6">
        <v>20.179262199612999</v>
      </c>
      <c r="D6016" s="6">
        <v>18.953081839895699</v>
      </c>
      <c r="E6016" s="6">
        <v>18.8784559607708</v>
      </c>
      <c r="F6016" s="6">
        <v>18.650917540186999</v>
      </c>
      <c r="G6016" s="6">
        <v>17.943310965928401</v>
      </c>
      <c r="H6016" s="6">
        <v>15.4664628123585</v>
      </c>
      <c r="I6016" s="7">
        <v>-0.106220815631088</v>
      </c>
      <c r="J6016" s="7">
        <v>0.262701884917731</v>
      </c>
      <c r="K6016" s="7">
        <v>0.48598484733223102</v>
      </c>
    </row>
    <row r="6017" spans="1:11" x14ac:dyDescent="0.25">
      <c r="A6017" s="6" t="s">
        <v>1161</v>
      </c>
      <c r="B6017" s="6" t="s">
        <v>1162</v>
      </c>
      <c r="C6017" s="6">
        <v>20.533284343465802</v>
      </c>
      <c r="D6017" s="6">
        <v>21.7098937438805</v>
      </c>
      <c r="E6017" s="6">
        <v>22.7165552718035</v>
      </c>
      <c r="F6017" s="6">
        <v>22.746880023476301</v>
      </c>
      <c r="G6017" s="6">
        <v>22.9165124531591</v>
      </c>
      <c r="H6017" s="6">
        <v>20.736437302898501</v>
      </c>
      <c r="I6017" s="7">
        <v>7.77226484893596E-2</v>
      </c>
      <c r="J6017" s="7">
        <v>0.30205341710425199</v>
      </c>
      <c r="K6017" s="7">
        <v>0.526634954297307</v>
      </c>
    </row>
    <row r="6018" spans="1:11" x14ac:dyDescent="0.25">
      <c r="A6018" s="6" t="s">
        <v>1160</v>
      </c>
      <c r="B6018" s="6" t="s">
        <v>2</v>
      </c>
      <c r="C6018" s="6">
        <v>5054.2430284747397</v>
      </c>
      <c r="D6018" s="6">
        <v>4891.0936183976701</v>
      </c>
      <c r="E6018" s="6">
        <v>5230.0219686324099</v>
      </c>
      <c r="F6018" s="6">
        <v>5405.4276655527001</v>
      </c>
      <c r="G6018" s="6">
        <v>5215.81718776245</v>
      </c>
      <c r="H6018" s="6">
        <v>5265.9698346586802</v>
      </c>
      <c r="I6018" s="7">
        <v>0.110567972667658</v>
      </c>
      <c r="J6018" s="7">
        <v>6.3158883987457504E-3</v>
      </c>
      <c r="K6018" s="7">
        <v>3.5052196829799202E-2</v>
      </c>
    </row>
    <row r="6019" spans="1:11" x14ac:dyDescent="0.25">
      <c r="A6019" s="6" t="s">
        <v>1158</v>
      </c>
      <c r="B6019" s="6" t="s">
        <v>1159</v>
      </c>
      <c r="C6019" s="6">
        <v>5582.2466334908704</v>
      </c>
      <c r="D6019" s="6">
        <v>5430.66351533956</v>
      </c>
      <c r="E6019" s="6">
        <v>5799.0929095062902</v>
      </c>
      <c r="F6019" s="6">
        <v>5793.7957429339003</v>
      </c>
      <c r="G6019" s="6">
        <v>5735.8427224229399</v>
      </c>
      <c r="H6019" s="6">
        <v>5751.69798710755</v>
      </c>
      <c r="I6019" s="7">
        <v>8.41517519178583E-2</v>
      </c>
      <c r="J6019" s="7">
        <v>1.7321972422240099E-2</v>
      </c>
      <c r="K6019" s="7">
        <v>7.4448959879905102E-2</v>
      </c>
    </row>
    <row r="6020" spans="1:11" x14ac:dyDescent="0.25">
      <c r="A6020" s="6" t="s">
        <v>1156</v>
      </c>
      <c r="B6020" s="6" t="s">
        <v>1157</v>
      </c>
      <c r="C6020" s="6">
        <v>76.982620926724096</v>
      </c>
      <c r="D6020" s="6">
        <v>76.309248496897695</v>
      </c>
      <c r="E6020" s="6">
        <v>74.361829404888198</v>
      </c>
      <c r="F6020" s="6">
        <v>79.809760947647703</v>
      </c>
      <c r="G6020" s="6">
        <v>74.721073522401696</v>
      </c>
      <c r="H6020" s="6">
        <v>73.6588183142118</v>
      </c>
      <c r="I6020" s="7">
        <v>4.8630055055078197E-2</v>
      </c>
      <c r="J6020" s="7">
        <v>0.206629858731703</v>
      </c>
      <c r="K6020" s="7">
        <v>0.41449016170155101</v>
      </c>
    </row>
    <row r="6021" spans="1:11" x14ac:dyDescent="0.25">
      <c r="A6021" s="6" t="s">
        <v>1154</v>
      </c>
      <c r="B6021" s="6" t="s">
        <v>1155</v>
      </c>
      <c r="C6021" s="6">
        <v>3.0391055870185602</v>
      </c>
      <c r="D6021" s="6">
        <v>2.7463910636269802</v>
      </c>
      <c r="E6021" s="6">
        <v>3.4590359129145898</v>
      </c>
      <c r="F6021" s="6">
        <v>3.1677634514963899</v>
      </c>
      <c r="G6021" s="6">
        <v>4.4103191329858298</v>
      </c>
      <c r="H6021" s="6">
        <v>3.1727783083518002</v>
      </c>
      <c r="I6021" s="7">
        <v>0.26380842101273599</v>
      </c>
      <c r="J6021" s="7">
        <v>0.25275235595804901</v>
      </c>
      <c r="K6021" s="7">
        <v>0.47308133666513702</v>
      </c>
    </row>
    <row r="6022" spans="1:11" x14ac:dyDescent="0.25">
      <c r="A6022" s="6" t="s">
        <v>1152</v>
      </c>
      <c r="B6022" s="6" t="s">
        <v>1153</v>
      </c>
      <c r="C6022" s="6">
        <v>186.503124294695</v>
      </c>
      <c r="D6022" s="6">
        <v>177.93347707852499</v>
      </c>
      <c r="E6022" s="6">
        <v>186.29668106414201</v>
      </c>
      <c r="F6022" s="6">
        <v>176.62199895812</v>
      </c>
      <c r="G6022" s="6">
        <v>187.173280798034</v>
      </c>
      <c r="H6022" s="6">
        <v>179.536312395907</v>
      </c>
      <c r="I6022" s="7">
        <v>2.52430298799841E-2</v>
      </c>
      <c r="J6022" s="7">
        <v>0.55646362870238397</v>
      </c>
      <c r="K6022" s="7">
        <v>0.74959542875863605</v>
      </c>
    </row>
    <row r="6023" spans="1:11" x14ac:dyDescent="0.25">
      <c r="A6023" s="6" t="s">
        <v>1150</v>
      </c>
      <c r="B6023" s="6" t="s">
        <v>1151</v>
      </c>
      <c r="C6023" s="6">
        <v>76.046769920605001</v>
      </c>
      <c r="D6023" s="6">
        <v>74.9569652516156</v>
      </c>
      <c r="E6023" s="6">
        <v>76.924309324559104</v>
      </c>
      <c r="F6023" s="6">
        <v>66.143864327308407</v>
      </c>
      <c r="G6023" s="6">
        <v>74.423729710643101</v>
      </c>
      <c r="H6023" s="6">
        <v>70.302778956666103</v>
      </c>
      <c r="I6023" s="7">
        <v>-6.7960221888777594E-2</v>
      </c>
      <c r="J6023" s="7">
        <v>0.149532508989283</v>
      </c>
      <c r="K6023" s="7">
        <v>0.33967760888034199</v>
      </c>
    </row>
    <row r="6024" spans="1:11" x14ac:dyDescent="0.25">
      <c r="A6024" s="6" t="s">
        <v>1149</v>
      </c>
      <c r="B6024" s="6" t="s">
        <v>2</v>
      </c>
      <c r="C6024" s="6">
        <v>12.0397030755293</v>
      </c>
      <c r="D6024" s="6">
        <v>10.192855924779201</v>
      </c>
      <c r="E6024" s="6">
        <v>12.582776935065199</v>
      </c>
      <c r="F6024" s="6">
        <v>13.05040325635</v>
      </c>
      <c r="G6024" s="6">
        <v>12.1773811616331</v>
      </c>
      <c r="H6024" s="6">
        <v>13.453461354719501</v>
      </c>
      <c r="I6024" s="7">
        <v>0.19689487245860601</v>
      </c>
      <c r="J6024" s="7">
        <v>0.16120137101446</v>
      </c>
      <c r="K6024" s="7">
        <v>0.3563030303502</v>
      </c>
    </row>
    <row r="6025" spans="1:11" x14ac:dyDescent="0.25">
      <c r="A6025" s="6" t="s">
        <v>1148</v>
      </c>
      <c r="B6025" s="6" t="s">
        <v>2</v>
      </c>
      <c r="C6025" s="6">
        <v>6.6502387528815596</v>
      </c>
      <c r="D6025" s="6">
        <v>5.8341057577162196</v>
      </c>
      <c r="E6025" s="6">
        <v>7.1386198259025004</v>
      </c>
      <c r="F6025" s="6">
        <v>7.1701649994489403</v>
      </c>
      <c r="G6025" s="6">
        <v>6.8263800363585201</v>
      </c>
      <c r="H6025" s="6">
        <v>10.693066134160301</v>
      </c>
      <c r="I6025" s="7">
        <v>0.363821719905982</v>
      </c>
      <c r="J6025" s="7">
        <v>0.101151666099038</v>
      </c>
      <c r="K6025" s="7">
        <v>0.262016275035167</v>
      </c>
    </row>
    <row r="6026" spans="1:11" x14ac:dyDescent="0.25">
      <c r="A6026" s="6" t="s">
        <v>1146</v>
      </c>
      <c r="B6026" s="6" t="s">
        <v>1147</v>
      </c>
      <c r="C6026" s="6">
        <v>323.73597181539901</v>
      </c>
      <c r="D6026" s="6">
        <v>311.39016232712299</v>
      </c>
      <c r="E6026" s="6">
        <v>302.199741061797</v>
      </c>
      <c r="F6026" s="6">
        <v>412.85219033703402</v>
      </c>
      <c r="G6026" s="6">
        <v>421.51021870294898</v>
      </c>
      <c r="H6026" s="6">
        <v>408.59213408643097</v>
      </c>
      <c r="I6026" s="7">
        <v>0.45198358835524499</v>
      </c>
      <c r="J6026" s="8">
        <v>1.8781824334441899E-8</v>
      </c>
      <c r="K6026" s="8">
        <v>4.6796951121410298E-7</v>
      </c>
    </row>
    <row r="6027" spans="1:11" x14ac:dyDescent="0.25">
      <c r="A6027" s="6" t="s">
        <v>1144</v>
      </c>
      <c r="B6027" s="6" t="s">
        <v>1145</v>
      </c>
      <c r="C6027" s="6">
        <v>260.56600791028302</v>
      </c>
      <c r="D6027" s="6">
        <v>258.18089481278002</v>
      </c>
      <c r="E6027" s="6">
        <v>268.33150813331901</v>
      </c>
      <c r="F6027" s="6">
        <v>256.88782799733502</v>
      </c>
      <c r="G6027" s="6">
        <v>254.91130841805699</v>
      </c>
      <c r="H6027" s="6">
        <v>265.83958895972398</v>
      </c>
      <c r="I6027" s="7">
        <v>2.6791895729123601E-2</v>
      </c>
      <c r="J6027" s="7">
        <v>0.48637318659320999</v>
      </c>
      <c r="K6027" s="7">
        <v>0.69193358507949998</v>
      </c>
    </row>
    <row r="6028" spans="1:11" x14ac:dyDescent="0.25">
      <c r="A6028" s="6" t="s">
        <v>1142</v>
      </c>
      <c r="B6028" s="6" t="s">
        <v>1143</v>
      </c>
      <c r="C6028" s="6">
        <v>114.006674520964</v>
      </c>
      <c r="D6028" s="6">
        <v>113.682136023057</v>
      </c>
      <c r="E6028" s="6">
        <v>112.51335897410399</v>
      </c>
      <c r="F6028" s="6">
        <v>72.254082783769107</v>
      </c>
      <c r="G6028" s="6">
        <v>77.526805532136194</v>
      </c>
      <c r="H6028" s="6">
        <v>79.782154545429606</v>
      </c>
      <c r="I6028" s="7">
        <v>-0.52456091456783804</v>
      </c>
      <c r="J6028" s="8">
        <v>1.2701803632942801E-9</v>
      </c>
      <c r="K6028" s="8">
        <v>4.3101453661119299E-8</v>
      </c>
    </row>
    <row r="6029" spans="1:11" x14ac:dyDescent="0.25">
      <c r="A6029" s="6" t="s">
        <v>1140</v>
      </c>
      <c r="B6029" s="6" t="s">
        <v>1141</v>
      </c>
      <c r="C6029" s="6">
        <v>141.856563437462</v>
      </c>
      <c r="D6029" s="6">
        <v>143.67961669711599</v>
      </c>
      <c r="E6029" s="6">
        <v>145.98630825031501</v>
      </c>
      <c r="F6029" s="6">
        <v>145.35025245923501</v>
      </c>
      <c r="G6029" s="6">
        <v>144.44819228438701</v>
      </c>
      <c r="H6029" s="6">
        <v>139.01942354592401</v>
      </c>
      <c r="I6029" s="7">
        <v>3.5982067414909197E-2</v>
      </c>
      <c r="J6029" s="7">
        <v>0.38896899472574198</v>
      </c>
      <c r="K6029" s="7">
        <v>0.61025826869564903</v>
      </c>
    </row>
    <row r="6030" spans="1:11" x14ac:dyDescent="0.25">
      <c r="A6030" s="6" t="s">
        <v>1139</v>
      </c>
      <c r="B6030" s="6" t="s">
        <v>2</v>
      </c>
      <c r="C6030" s="6">
        <v>6.4330880997262501</v>
      </c>
      <c r="D6030" s="6">
        <v>6.7530308404334303</v>
      </c>
      <c r="E6030" s="6">
        <v>7.27678666124255</v>
      </c>
      <c r="F6030" s="6">
        <v>5.7120306046030196</v>
      </c>
      <c r="G6030" s="6">
        <v>5.3017169683300498</v>
      </c>
      <c r="H6030" s="6">
        <v>5.0059391087328402</v>
      </c>
      <c r="I6030" s="7">
        <v>-0.30343577986340098</v>
      </c>
      <c r="J6030" s="7">
        <v>0.27475724016546799</v>
      </c>
      <c r="K6030" s="7">
        <v>0.50049082142615697</v>
      </c>
    </row>
    <row r="6031" spans="1:11" x14ac:dyDescent="0.25">
      <c r="A6031" s="6" t="s">
        <v>1138</v>
      </c>
      <c r="B6031" s="6" t="s">
        <v>2</v>
      </c>
      <c r="C6031" s="6">
        <v>0</v>
      </c>
      <c r="D6031" s="6">
        <v>0.14295730609788501</v>
      </c>
      <c r="E6031" s="6">
        <v>0.14670940849279299</v>
      </c>
      <c r="F6031" s="6">
        <v>0</v>
      </c>
      <c r="G6031" s="6">
        <v>0.14029240969623399</v>
      </c>
      <c r="H6031" s="6">
        <v>0</v>
      </c>
      <c r="I6031" s="7">
        <v>-0.79292020505711003</v>
      </c>
      <c r="J6031" s="7">
        <v>0.59446656614272797</v>
      </c>
      <c r="K6031" s="7">
        <v>0.78002072239201103</v>
      </c>
    </row>
    <row r="6032" spans="1:11" x14ac:dyDescent="0.25">
      <c r="A6032" s="6" t="s">
        <v>1137</v>
      </c>
      <c r="B6032" s="6" t="s">
        <v>2</v>
      </c>
      <c r="C6032" s="6">
        <v>0.255281273798661</v>
      </c>
      <c r="D6032" s="6">
        <v>0</v>
      </c>
      <c r="E6032" s="6">
        <v>0</v>
      </c>
      <c r="F6032" s="6">
        <v>0</v>
      </c>
      <c r="G6032" s="6">
        <v>0</v>
      </c>
      <c r="H6032" s="6">
        <v>0</v>
      </c>
      <c r="I6032" s="7">
        <v>-1.8671754681246</v>
      </c>
      <c r="J6032" s="7">
        <v>0.300874964207686</v>
      </c>
      <c r="K6032" s="7">
        <v>0.52650162978937298</v>
      </c>
    </row>
    <row r="6033" spans="1:11" x14ac:dyDescent="0.25">
      <c r="A6033" s="6" t="s">
        <v>1136</v>
      </c>
      <c r="B6033" s="6" t="s">
        <v>2</v>
      </c>
      <c r="C6033" s="6">
        <v>0.242888978954065</v>
      </c>
      <c r="D6033" s="6">
        <v>0.11473596088115</v>
      </c>
      <c r="E6033" s="6">
        <v>0.117747356978035</v>
      </c>
      <c r="F6033" s="6">
        <v>0.53916146483577598</v>
      </c>
      <c r="G6033" s="6">
        <v>0.22519428870333999</v>
      </c>
      <c r="H6033" s="6">
        <v>0.121503376425554</v>
      </c>
      <c r="I6033" s="7">
        <v>0.92852099692732504</v>
      </c>
      <c r="J6033" s="7">
        <v>0.27923905748971201</v>
      </c>
      <c r="K6033" s="7">
        <v>0.50568170868403794</v>
      </c>
    </row>
    <row r="6034" spans="1:11" x14ac:dyDescent="0.25">
      <c r="A6034" s="6" t="s">
        <v>1134</v>
      </c>
      <c r="B6034" s="6" t="s">
        <v>1135</v>
      </c>
      <c r="C6034" s="6">
        <v>0.121838789767543</v>
      </c>
      <c r="D6034" s="6">
        <v>0</v>
      </c>
      <c r="E6034" s="6">
        <v>0.23625930718320001</v>
      </c>
      <c r="F6034" s="6">
        <v>0.21636479562890201</v>
      </c>
      <c r="G6034" s="6">
        <v>0.16944407924350299</v>
      </c>
      <c r="H6034" s="6">
        <v>0.18284680186118299</v>
      </c>
      <c r="I6034" s="7">
        <v>0.69470000294141798</v>
      </c>
      <c r="J6034" s="7">
        <v>0.40695672679091399</v>
      </c>
      <c r="K6034" s="7">
        <v>0.62620894733579102</v>
      </c>
    </row>
    <row r="6035" spans="1:11" x14ac:dyDescent="0.25">
      <c r="A6035" s="6" t="s">
        <v>1132</v>
      </c>
      <c r="B6035" s="6" t="s">
        <v>1133</v>
      </c>
      <c r="C6035" s="6">
        <v>0</v>
      </c>
      <c r="D6035" s="6">
        <v>7.7240548828486896E-2</v>
      </c>
      <c r="E6035" s="6">
        <v>0.23780348566152101</v>
      </c>
      <c r="F6035" s="6">
        <v>0.14518596307996101</v>
      </c>
      <c r="G6035" s="6">
        <v>0</v>
      </c>
      <c r="H6035" s="6">
        <v>8.1796390665569305E-2</v>
      </c>
      <c r="I6035" s="7">
        <v>-0.38107780066305602</v>
      </c>
      <c r="J6035" s="7">
        <v>0.74010071420885803</v>
      </c>
      <c r="K6035" s="7">
        <v>0.87521477348246801</v>
      </c>
    </row>
    <row r="6036" spans="1:11" x14ac:dyDescent="0.25">
      <c r="A6036" s="6" t="s">
        <v>1131</v>
      </c>
      <c r="B6036" s="6" t="s">
        <v>2</v>
      </c>
      <c r="C6036" s="6">
        <v>1.4377910823143001</v>
      </c>
      <c r="D6036" s="6">
        <v>1.4942050997510701</v>
      </c>
      <c r="E6036" s="6">
        <v>1.67282451982587</v>
      </c>
      <c r="F6036" s="6">
        <v>1.91495278889948</v>
      </c>
      <c r="G6036" s="6">
        <v>1.06643732121582</v>
      </c>
      <c r="H6036" s="6">
        <v>1.7261858995630499</v>
      </c>
      <c r="I6036" s="7">
        <v>7.6186554899506195E-2</v>
      </c>
      <c r="J6036" s="7">
        <v>0.82559388054660399</v>
      </c>
      <c r="K6036" s="7">
        <v>0.92619363866106696</v>
      </c>
    </row>
    <row r="6037" spans="1:11" x14ac:dyDescent="0.25">
      <c r="A6037" s="6" t="s">
        <v>1129</v>
      </c>
      <c r="B6037" s="6" t="s">
        <v>1130</v>
      </c>
      <c r="C6037" s="6">
        <v>0</v>
      </c>
      <c r="D6037" s="6">
        <v>0.16802564887334401</v>
      </c>
      <c r="E6037" s="6">
        <v>0.17243570287304599</v>
      </c>
      <c r="F6037" s="6">
        <v>0</v>
      </c>
      <c r="G6037" s="6">
        <v>0.16489344836334599</v>
      </c>
      <c r="H6037" s="6">
        <v>0.177936224244058</v>
      </c>
      <c r="I6037" s="7">
        <v>-6.3609901490461196E-3</v>
      </c>
      <c r="J6037" s="7">
        <v>0.99613949402819602</v>
      </c>
      <c r="K6037" s="7">
        <v>1</v>
      </c>
    </row>
    <row r="6038" spans="1:11" x14ac:dyDescent="0.25">
      <c r="A6038" s="6" t="s">
        <v>1127</v>
      </c>
      <c r="B6038" s="6" t="s">
        <v>1128</v>
      </c>
      <c r="C6038" s="6">
        <v>0</v>
      </c>
      <c r="D6038" s="6">
        <v>0</v>
      </c>
      <c r="E6038" s="6">
        <v>0</v>
      </c>
      <c r="F6038" s="6">
        <v>0.189319196175289</v>
      </c>
      <c r="G6038" s="6">
        <v>0</v>
      </c>
      <c r="H6038" s="6">
        <v>0</v>
      </c>
      <c r="I6038" s="7">
        <v>1.8613809457186501</v>
      </c>
      <c r="J6038" s="7">
        <v>0.30467006008585201</v>
      </c>
      <c r="K6038" s="7">
        <v>0.52721681597177805</v>
      </c>
    </row>
    <row r="6039" spans="1:11" x14ac:dyDescent="0.25">
      <c r="A6039" s="6" t="s">
        <v>1126</v>
      </c>
      <c r="B6039" s="6" t="s">
        <v>2</v>
      </c>
      <c r="C6039" s="6">
        <v>0</v>
      </c>
      <c r="D6039" s="6">
        <v>0.28823912123801199</v>
      </c>
      <c r="E6039" s="6">
        <v>0</v>
      </c>
      <c r="F6039" s="6">
        <v>0</v>
      </c>
      <c r="G6039" s="6">
        <v>0</v>
      </c>
      <c r="H6039" s="6">
        <v>0.30524018955687998</v>
      </c>
      <c r="I6039" s="7">
        <v>-5.4486218992178502E-3</v>
      </c>
      <c r="J6039" s="7">
        <v>0.99732093201313798</v>
      </c>
      <c r="K6039" s="7">
        <v>1</v>
      </c>
    </row>
    <row r="6040" spans="1:11" x14ac:dyDescent="0.25">
      <c r="A6040" s="6" t="s">
        <v>1124</v>
      </c>
      <c r="B6040" s="6" t="s">
        <v>1125</v>
      </c>
      <c r="C6040" s="6">
        <v>7.9002836312427602</v>
      </c>
      <c r="D6040" s="6">
        <v>9.13342744554466</v>
      </c>
      <c r="E6040" s="6">
        <v>7.9621349894482201</v>
      </c>
      <c r="F6040" s="6">
        <v>7.6608720712704397</v>
      </c>
      <c r="G6040" s="6">
        <v>8.9631693552186604</v>
      </c>
      <c r="H6040" s="6">
        <v>6.8640993319189896</v>
      </c>
      <c r="I6040" s="7">
        <v>-4.3187377135741799E-2</v>
      </c>
      <c r="J6040" s="7">
        <v>0.74511007942049201</v>
      </c>
      <c r="K6040" s="7">
        <v>0.87908185860106403</v>
      </c>
    </row>
    <row r="6041" spans="1:11" x14ac:dyDescent="0.25">
      <c r="A6041" s="6" t="s">
        <v>1122</v>
      </c>
      <c r="B6041" s="6" t="s">
        <v>1123</v>
      </c>
      <c r="C6041" s="6">
        <v>41.509096366747798</v>
      </c>
      <c r="D6041" s="6">
        <v>40.721253776599397</v>
      </c>
      <c r="E6041" s="6">
        <v>40.159624498366902</v>
      </c>
      <c r="F6041" s="6">
        <v>41.885979138706503</v>
      </c>
      <c r="G6041" s="6">
        <v>36.269558446373502</v>
      </c>
      <c r="H6041" s="6">
        <v>39.669706144675303</v>
      </c>
      <c r="I6041" s="7">
        <v>-9.3299247299653693E-3</v>
      </c>
      <c r="J6041" s="7">
        <v>0.87067864059137001</v>
      </c>
      <c r="K6041" s="7">
        <v>0.954825483664835</v>
      </c>
    </row>
    <row r="6042" spans="1:11" x14ac:dyDescent="0.25">
      <c r="A6042" s="6" t="s">
        <v>1120</v>
      </c>
      <c r="B6042" s="6" t="s">
        <v>1121</v>
      </c>
      <c r="C6042" s="6">
        <v>30.8557568077116</v>
      </c>
      <c r="D6042" s="6">
        <v>29.151301317112601</v>
      </c>
      <c r="E6042" s="6">
        <v>29.551581199485501</v>
      </c>
      <c r="F6042" s="6">
        <v>28.824839947111698</v>
      </c>
      <c r="G6042" s="6">
        <v>28.354157464513602</v>
      </c>
      <c r="H6042" s="6">
        <v>27.516693551193299</v>
      </c>
      <c r="I6042" s="7">
        <v>-3.48132038664066E-2</v>
      </c>
      <c r="J6042" s="7">
        <v>0.48536935385992702</v>
      </c>
      <c r="K6042" s="7">
        <v>0.69110127476024696</v>
      </c>
    </row>
    <row r="6043" spans="1:11" x14ac:dyDescent="0.25">
      <c r="A6043" s="6" t="s">
        <v>1118</v>
      </c>
      <c r="B6043" s="6" t="s">
        <v>1119</v>
      </c>
      <c r="C6043" s="6">
        <v>110.684967436142</v>
      </c>
      <c r="D6043" s="6">
        <v>108.82072489162201</v>
      </c>
      <c r="E6043" s="6">
        <v>93.657064914415102</v>
      </c>
      <c r="F6043" s="6">
        <v>100.69631239344901</v>
      </c>
      <c r="G6043" s="6">
        <v>95.597106730801499</v>
      </c>
      <c r="H6043" s="6">
        <v>97.2368140757806</v>
      </c>
      <c r="I6043" s="7">
        <v>-4.8038713930362603E-2</v>
      </c>
      <c r="J6043" s="7">
        <v>0.443346857116801</v>
      </c>
      <c r="K6043" s="7">
        <v>0.65612239670128403</v>
      </c>
    </row>
    <row r="6044" spans="1:11" x14ac:dyDescent="0.25">
      <c r="A6044" s="6" t="s">
        <v>1116</v>
      </c>
      <c r="B6044" s="6" t="s">
        <v>1117</v>
      </c>
      <c r="C6044" s="6">
        <v>143.52181930091001</v>
      </c>
      <c r="D6044" s="6">
        <v>143.99061153845199</v>
      </c>
      <c r="E6044" s="6">
        <v>142.982474747222</v>
      </c>
      <c r="F6044" s="6">
        <v>125.38909287736</v>
      </c>
      <c r="G6044" s="6">
        <v>125.43618189050601</v>
      </c>
      <c r="H6044" s="6">
        <v>121.19642052721601</v>
      </c>
      <c r="I6044" s="7">
        <v>-0.16516634500727401</v>
      </c>
      <c r="J6044" s="7">
        <v>1.5964195268653399E-2</v>
      </c>
      <c r="K6044" s="7">
        <v>7.0309552215342394E-2</v>
      </c>
    </row>
    <row r="6045" spans="1:11" x14ac:dyDescent="0.25">
      <c r="A6045" s="6" t="s">
        <v>1114</v>
      </c>
      <c r="B6045" s="6" t="s">
        <v>1115</v>
      </c>
      <c r="C6045" s="6">
        <v>136.12498511675599</v>
      </c>
      <c r="D6045" s="6">
        <v>138.33782295181999</v>
      </c>
      <c r="E6045" s="6">
        <v>132.21873802780601</v>
      </c>
      <c r="F6045" s="6">
        <v>114.98728275932901</v>
      </c>
      <c r="G6045" s="6">
        <v>119.840893971627</v>
      </c>
      <c r="H6045" s="6">
        <v>115.087521666456</v>
      </c>
      <c r="I6045" s="7">
        <v>-0.172134850645493</v>
      </c>
      <c r="J6045" s="7">
        <v>4.6933909767005403E-3</v>
      </c>
      <c r="K6045" s="7">
        <v>2.7755273112006699E-2</v>
      </c>
    </row>
    <row r="6046" spans="1:11" x14ac:dyDescent="0.25">
      <c r="A6046" s="6" t="s">
        <v>1112</v>
      </c>
      <c r="B6046" s="6" t="s">
        <v>1113</v>
      </c>
      <c r="C6046" s="6">
        <v>92.368498486602306</v>
      </c>
      <c r="D6046" s="6">
        <v>89.951223210808394</v>
      </c>
      <c r="E6046" s="6">
        <v>95.680049017039096</v>
      </c>
      <c r="F6046" s="6">
        <v>92.763750877698598</v>
      </c>
      <c r="G6046" s="6">
        <v>98.033896027733505</v>
      </c>
      <c r="H6046" s="6">
        <v>93.255801138490796</v>
      </c>
      <c r="I6046" s="7">
        <v>7.5788323711580605E-2</v>
      </c>
      <c r="J6046" s="7">
        <v>6.7408532062448998E-2</v>
      </c>
      <c r="K6046" s="7">
        <v>0.19751365110074501</v>
      </c>
    </row>
    <row r="6047" spans="1:11" x14ac:dyDescent="0.25">
      <c r="A6047" s="6" t="s">
        <v>1110</v>
      </c>
      <c r="B6047" s="6" t="s">
        <v>1111</v>
      </c>
      <c r="C6047" s="6">
        <v>248.899241953694</v>
      </c>
      <c r="D6047" s="6">
        <v>226.46771282739201</v>
      </c>
      <c r="E6047" s="6">
        <v>243.54959437628099</v>
      </c>
      <c r="F6047" s="6">
        <v>210.12112581218199</v>
      </c>
      <c r="G6047" s="6">
        <v>225.086287360798</v>
      </c>
      <c r="H6047" s="6">
        <v>229.48144332634999</v>
      </c>
      <c r="I6047" s="7">
        <v>-6.9241387930552997E-2</v>
      </c>
      <c r="J6047" s="7">
        <v>0.18581435167650301</v>
      </c>
      <c r="K6047" s="7">
        <v>0.38898738838036401</v>
      </c>
    </row>
    <row r="6048" spans="1:11" x14ac:dyDescent="0.25">
      <c r="A6048" s="6" t="s">
        <v>1108</v>
      </c>
      <c r="B6048" s="6" t="s">
        <v>1109</v>
      </c>
      <c r="C6048" s="6">
        <v>94.721676502865805</v>
      </c>
      <c r="D6048" s="6">
        <v>79.220037652257005</v>
      </c>
      <c r="E6048" s="6">
        <v>79.2918822397464</v>
      </c>
      <c r="F6048" s="6">
        <v>87.551641508484195</v>
      </c>
      <c r="G6048" s="6">
        <v>78.463125908453605</v>
      </c>
      <c r="H6048" s="6">
        <v>75.606942400861499</v>
      </c>
      <c r="I6048" s="7">
        <v>-1.82591183891955E-2</v>
      </c>
      <c r="J6048" s="7">
        <v>0.81926494877234202</v>
      </c>
      <c r="K6048" s="7">
        <v>0.92170540337096796</v>
      </c>
    </row>
    <row r="6049" spans="1:11" x14ac:dyDescent="0.25">
      <c r="A6049" s="6" t="s">
        <v>1106</v>
      </c>
      <c r="B6049" s="6" t="s">
        <v>1107</v>
      </c>
      <c r="C6049" s="6">
        <v>30.825213811188299</v>
      </c>
      <c r="D6049" s="6">
        <v>26.484542827324798</v>
      </c>
      <c r="E6049" s="6">
        <v>24.797383116436698</v>
      </c>
      <c r="F6049" s="6">
        <v>25.0893010931348</v>
      </c>
      <c r="G6049" s="6">
        <v>25.162445767660198</v>
      </c>
      <c r="H6049" s="6">
        <v>24.9179558314157</v>
      </c>
      <c r="I6049" s="7">
        <v>-8.0686959145143899E-2</v>
      </c>
      <c r="J6049" s="7">
        <v>0.36718269181430002</v>
      </c>
      <c r="K6049" s="7">
        <v>0.58959385160029698</v>
      </c>
    </row>
    <row r="6050" spans="1:11" x14ac:dyDescent="0.25">
      <c r="A6050" s="6" t="s">
        <v>1104</v>
      </c>
      <c r="B6050" s="6" t="s">
        <v>1105</v>
      </c>
      <c r="C6050" s="6">
        <v>104.824190888651</v>
      </c>
      <c r="D6050" s="6">
        <v>104.50756338036599</v>
      </c>
      <c r="E6050" s="6">
        <v>98.305758042320704</v>
      </c>
      <c r="F6050" s="6">
        <v>95.449252502095504</v>
      </c>
      <c r="G6050" s="6">
        <v>90.410960236352906</v>
      </c>
      <c r="H6050" s="6">
        <v>93.682999413132706</v>
      </c>
      <c r="I6050" s="7">
        <v>-9.3399050796046601E-2</v>
      </c>
      <c r="J6050" s="7">
        <v>6.2566182182885802E-2</v>
      </c>
      <c r="K6050" s="7">
        <v>0.18807069131062301</v>
      </c>
    </row>
    <row r="6051" spans="1:11" x14ac:dyDescent="0.25">
      <c r="A6051" s="6" t="s">
        <v>1102</v>
      </c>
      <c r="B6051" s="6" t="s">
        <v>1103</v>
      </c>
      <c r="C6051" s="6">
        <v>91.161126529094403</v>
      </c>
      <c r="D6051" s="6">
        <v>93.437169524198495</v>
      </c>
      <c r="E6051" s="6">
        <v>92.050478748331997</v>
      </c>
      <c r="F6051" s="6">
        <v>91.810276084776305</v>
      </c>
      <c r="G6051" s="6">
        <v>93.113788121839903</v>
      </c>
      <c r="H6051" s="6">
        <v>93.006026966205496</v>
      </c>
      <c r="I6051" s="7">
        <v>5.1013399623027401E-2</v>
      </c>
      <c r="J6051" s="7">
        <v>0.20406539902332399</v>
      </c>
      <c r="K6051" s="7">
        <v>0.41105133382989301</v>
      </c>
    </row>
    <row r="6052" spans="1:11" x14ac:dyDescent="0.25">
      <c r="A6052" s="6" t="s">
        <v>1100</v>
      </c>
      <c r="B6052" s="6" t="s">
        <v>1101</v>
      </c>
      <c r="C6052" s="6">
        <v>28.466047655894801</v>
      </c>
      <c r="D6052" s="6">
        <v>29.746869583929801</v>
      </c>
      <c r="E6052" s="6">
        <v>30.7768202966937</v>
      </c>
      <c r="F6052" s="6">
        <v>27.842888905998699</v>
      </c>
      <c r="G6052" s="6">
        <v>28.834894727154701</v>
      </c>
      <c r="H6052" s="6">
        <v>29.251313713271902</v>
      </c>
      <c r="I6052" s="7">
        <v>-7.1928458881576497E-3</v>
      </c>
      <c r="J6052" s="7">
        <v>0.89808287978401102</v>
      </c>
      <c r="K6052" s="7">
        <v>0.97024539134943399</v>
      </c>
    </row>
    <row r="6053" spans="1:11" x14ac:dyDescent="0.25">
      <c r="A6053" s="6" t="s">
        <v>1098</v>
      </c>
      <c r="B6053" s="6" t="s">
        <v>1099</v>
      </c>
      <c r="C6053" s="6">
        <v>263.61676234747802</v>
      </c>
      <c r="D6053" s="6">
        <v>243.329317783009</v>
      </c>
      <c r="E6053" s="6">
        <v>250.845751365815</v>
      </c>
      <c r="F6053" s="6">
        <v>242.96825832623</v>
      </c>
      <c r="G6053" s="6">
        <v>253.380291251372</v>
      </c>
      <c r="H6053" s="6">
        <v>260.94623583876</v>
      </c>
      <c r="I6053" s="7">
        <v>4.3374371679483999E-2</v>
      </c>
      <c r="J6053" s="7">
        <v>0.30449516245172498</v>
      </c>
      <c r="K6053" s="7">
        <v>0.52721681597177805</v>
      </c>
    </row>
    <row r="6054" spans="1:11" x14ac:dyDescent="0.25">
      <c r="A6054" s="6" t="s">
        <v>1097</v>
      </c>
      <c r="B6054" s="6" t="s">
        <v>2</v>
      </c>
      <c r="C6054" s="6">
        <v>100.110223490149</v>
      </c>
      <c r="D6054" s="6">
        <v>100.243672659309</v>
      </c>
      <c r="E6054" s="6">
        <v>108.570586926526</v>
      </c>
      <c r="F6054" s="6">
        <v>104.325159604837</v>
      </c>
      <c r="G6054" s="6">
        <v>100.931648514494</v>
      </c>
      <c r="H6054" s="6">
        <v>110.11466697644001</v>
      </c>
      <c r="I6054" s="7">
        <v>7.3253655056320394E-2</v>
      </c>
      <c r="J6054" s="7">
        <v>0.118029787829261</v>
      </c>
      <c r="K6054" s="7">
        <v>0.29082996821276402</v>
      </c>
    </row>
    <row r="6055" spans="1:11" x14ac:dyDescent="0.25">
      <c r="A6055" s="6" t="s">
        <v>1096</v>
      </c>
      <c r="B6055" s="6" t="s">
        <v>2</v>
      </c>
      <c r="C6055" s="6">
        <v>13.603300877546101</v>
      </c>
      <c r="D6055" s="6">
        <v>12.4086941692964</v>
      </c>
      <c r="E6055" s="6">
        <v>18.191966653106402</v>
      </c>
      <c r="F6055" s="6">
        <v>11.245560252812201</v>
      </c>
      <c r="G6055" s="6">
        <v>13.0471941017497</v>
      </c>
      <c r="H6055" s="6">
        <v>13.6098969518674</v>
      </c>
      <c r="I6055" s="7">
        <v>-0.18042508409183999</v>
      </c>
      <c r="J6055" s="7">
        <v>0.40303769402709899</v>
      </c>
      <c r="K6055" s="7">
        <v>0.62288296333850102</v>
      </c>
    </row>
    <row r="6056" spans="1:11" x14ac:dyDescent="0.25">
      <c r="A6056" s="6" t="s">
        <v>1094</v>
      </c>
      <c r="B6056" s="6" t="s">
        <v>1095</v>
      </c>
      <c r="C6056" s="6">
        <v>1.5366392192234</v>
      </c>
      <c r="D6056" s="6">
        <v>1.8337971678763201</v>
      </c>
      <c r="E6056" s="6">
        <v>1.4898593379699201</v>
      </c>
      <c r="F6056" s="6">
        <v>1.5798360508420699</v>
      </c>
      <c r="G6056" s="6">
        <v>1.79961297955169</v>
      </c>
      <c r="H6056" s="6">
        <v>1.86104417296641</v>
      </c>
      <c r="I6056" s="7">
        <v>0.14617356351487801</v>
      </c>
      <c r="J6056" s="7">
        <v>0.56128437054360802</v>
      </c>
      <c r="K6056" s="7">
        <v>0.75295791123752798</v>
      </c>
    </row>
    <row r="6057" spans="1:11" x14ac:dyDescent="0.25">
      <c r="A6057" s="6" t="s">
        <v>1092</v>
      </c>
      <c r="B6057" s="6" t="s">
        <v>1093</v>
      </c>
      <c r="C6057" s="6">
        <v>44.336147714329499</v>
      </c>
      <c r="D6057" s="6">
        <v>41.613271124832998</v>
      </c>
      <c r="E6057" s="6">
        <v>41.441159557269302</v>
      </c>
      <c r="F6057" s="6">
        <v>40.781840127458501</v>
      </c>
      <c r="G6057" s="6">
        <v>38.822538948835799</v>
      </c>
      <c r="H6057" s="6">
        <v>40.008856969409202</v>
      </c>
      <c r="I6057" s="7">
        <v>-4.5274298091960201E-2</v>
      </c>
      <c r="J6057" s="7">
        <v>0.510609717442852</v>
      </c>
      <c r="K6057" s="7">
        <v>0.71147007898634196</v>
      </c>
    </row>
    <row r="6058" spans="1:11" x14ac:dyDescent="0.25">
      <c r="A6058" s="6" t="s">
        <v>1091</v>
      </c>
      <c r="B6058" s="6" t="s">
        <v>2</v>
      </c>
      <c r="C6058" s="6">
        <v>82.002018061325302</v>
      </c>
      <c r="D6058" s="6">
        <v>78.7853598050567</v>
      </c>
      <c r="E6058" s="6">
        <v>76.136749325963706</v>
      </c>
      <c r="F6058" s="6">
        <v>75.587442028504398</v>
      </c>
      <c r="G6058" s="6">
        <v>77.961011669714495</v>
      </c>
      <c r="H6058" s="6">
        <v>74.0461826500066</v>
      </c>
      <c r="I6058" s="7">
        <v>-1.2165444624015901E-2</v>
      </c>
      <c r="J6058" s="7">
        <v>0.89195023838591203</v>
      </c>
      <c r="K6058" s="7">
        <v>0.96684475186157803</v>
      </c>
    </row>
    <row r="6059" spans="1:11" x14ac:dyDescent="0.25">
      <c r="A6059" s="6" t="s">
        <v>1089</v>
      </c>
      <c r="B6059" s="6" t="s">
        <v>1090</v>
      </c>
      <c r="C6059" s="6">
        <v>113.170784408785</v>
      </c>
      <c r="D6059" s="6">
        <v>111.950786892507</v>
      </c>
      <c r="E6059" s="6">
        <v>108.05215410255001</v>
      </c>
      <c r="F6059" s="6">
        <v>110.731578836276</v>
      </c>
      <c r="G6059" s="6">
        <v>112.424179750162</v>
      </c>
      <c r="H6059" s="6">
        <v>113.324331137576</v>
      </c>
      <c r="I6059" s="7">
        <v>5.8789556017478498E-2</v>
      </c>
      <c r="J6059" s="7">
        <v>0.101664578696799</v>
      </c>
      <c r="K6059" s="7">
        <v>0.26315357348107299</v>
      </c>
    </row>
    <row r="6060" spans="1:11" x14ac:dyDescent="0.25">
      <c r="A6060" s="6" t="s">
        <v>1087</v>
      </c>
      <c r="B6060" s="6" t="s">
        <v>1088</v>
      </c>
      <c r="C6060" s="6">
        <v>47.132373936391502</v>
      </c>
      <c r="D6060" s="6">
        <v>45.2073410268967</v>
      </c>
      <c r="E6060" s="6">
        <v>46.132738402614301</v>
      </c>
      <c r="F6060" s="6">
        <v>47.828007454809899</v>
      </c>
      <c r="G6060" s="6">
        <v>48.026992004527003</v>
      </c>
      <c r="H6060" s="6">
        <v>45.179199252857998</v>
      </c>
      <c r="I6060" s="7">
        <v>7.2609413479848006E-2</v>
      </c>
      <c r="J6060" s="7">
        <v>0.177174235598892</v>
      </c>
      <c r="K6060" s="7">
        <v>0.377893924836188</v>
      </c>
    </row>
    <row r="6061" spans="1:11" x14ac:dyDescent="0.25">
      <c r="A6061" s="6" t="s">
        <v>1085</v>
      </c>
      <c r="B6061" s="6" t="s">
        <v>1086</v>
      </c>
      <c r="C6061" s="6">
        <v>562.67995243207895</v>
      </c>
      <c r="D6061" s="6">
        <v>579.59210678767795</v>
      </c>
      <c r="E6061" s="6">
        <v>607.25689068820498</v>
      </c>
      <c r="F6061" s="6">
        <v>632.44629490640398</v>
      </c>
      <c r="G6061" s="6">
        <v>651.14562584028795</v>
      </c>
      <c r="H6061" s="6">
        <v>668.98202515699802</v>
      </c>
      <c r="I6061" s="7">
        <v>0.20269543501594101</v>
      </c>
      <c r="J6061" s="8">
        <v>1.03682905656684E-5</v>
      </c>
      <c r="K6061" s="7">
        <v>1.48660842195076E-4</v>
      </c>
    </row>
    <row r="6062" spans="1:11" x14ac:dyDescent="0.25">
      <c r="A6062" s="6" t="s">
        <v>1084</v>
      </c>
      <c r="B6062" s="6" t="s">
        <v>2</v>
      </c>
      <c r="C6062" s="6">
        <v>190.13349272524201</v>
      </c>
      <c r="D6062" s="6">
        <v>163.972030094274</v>
      </c>
      <c r="E6062" s="6">
        <v>212.23961095290801</v>
      </c>
      <c r="F6062" s="6">
        <v>207.97344763842801</v>
      </c>
      <c r="G6062" s="6">
        <v>198.31735034659599</v>
      </c>
      <c r="H6062" s="6">
        <v>211.813798538258</v>
      </c>
      <c r="I6062" s="7">
        <v>0.17110946183345199</v>
      </c>
      <c r="J6062" s="7">
        <v>2.58098184597957E-2</v>
      </c>
      <c r="K6062" s="7">
        <v>0.100065705301689</v>
      </c>
    </row>
    <row r="6063" spans="1:11" x14ac:dyDescent="0.25">
      <c r="A6063" s="6" t="s">
        <v>1083</v>
      </c>
      <c r="B6063" s="6" t="s">
        <v>2</v>
      </c>
      <c r="C6063" s="6">
        <v>105.073772295529</v>
      </c>
      <c r="D6063" s="6">
        <v>103.996674942675</v>
      </c>
      <c r="E6063" s="6">
        <v>100.772469823874</v>
      </c>
      <c r="F6063" s="6">
        <v>105.61486890632099</v>
      </c>
      <c r="G6063" s="6">
        <v>104.588416557057</v>
      </c>
      <c r="H6063" s="6">
        <v>101.711580981981</v>
      </c>
      <c r="I6063" s="7">
        <v>5.51490874595994E-2</v>
      </c>
      <c r="J6063" s="7">
        <v>0.30476146876629101</v>
      </c>
      <c r="K6063" s="7">
        <v>0.52724695956023104</v>
      </c>
    </row>
    <row r="6064" spans="1:11" x14ac:dyDescent="0.25">
      <c r="A6064" s="6" t="s">
        <v>1081</v>
      </c>
      <c r="B6064" s="6" t="s">
        <v>1082</v>
      </c>
      <c r="C6064" s="6">
        <v>321.03378105120902</v>
      </c>
      <c r="D6064" s="6">
        <v>320.00065602257399</v>
      </c>
      <c r="E6064" s="6">
        <v>375.53157510264703</v>
      </c>
      <c r="F6064" s="6">
        <v>384.07990218076702</v>
      </c>
      <c r="G6064" s="6">
        <v>426.12153297850398</v>
      </c>
      <c r="H6064" s="6">
        <v>409.76759051723297</v>
      </c>
      <c r="I6064" s="7">
        <v>0.30730295502011501</v>
      </c>
      <c r="J6064" s="7">
        <v>5.2582763659534597E-4</v>
      </c>
      <c r="K6064" s="7">
        <v>4.6259848621956002E-3</v>
      </c>
    </row>
    <row r="6065" spans="1:11" x14ac:dyDescent="0.25">
      <c r="A6065" s="6" t="s">
        <v>1079</v>
      </c>
      <c r="B6065" s="6" t="s">
        <v>1080</v>
      </c>
      <c r="C6065" s="6">
        <v>36.117851641224398</v>
      </c>
      <c r="D6065" s="6">
        <v>33.980146806001301</v>
      </c>
      <c r="E6065" s="6">
        <v>37.798322134470297</v>
      </c>
      <c r="F6065" s="6">
        <v>36.9380531390157</v>
      </c>
      <c r="G6065" s="6">
        <v>37.264372072557798</v>
      </c>
      <c r="H6065" s="6">
        <v>36.940609642860998</v>
      </c>
      <c r="I6065" s="7">
        <v>8.7771689684312607E-2</v>
      </c>
      <c r="J6065" s="7">
        <v>0.14772684660600799</v>
      </c>
      <c r="K6065" s="7">
        <v>0.33708021418969297</v>
      </c>
    </row>
    <row r="6066" spans="1:11" x14ac:dyDescent="0.25">
      <c r="A6066" s="6" t="s">
        <v>1077</v>
      </c>
      <c r="B6066" s="6" t="s">
        <v>1078</v>
      </c>
      <c r="C6066" s="6">
        <v>40.789507878698998</v>
      </c>
      <c r="D6066" s="6">
        <v>41.485183315120103</v>
      </c>
      <c r="E6066" s="6">
        <v>43.880811813542003</v>
      </c>
      <c r="F6066" s="6">
        <v>48.626045033514004</v>
      </c>
      <c r="G6066" s="6">
        <v>44.460759736775401</v>
      </c>
      <c r="H6066" s="6">
        <v>46.700017961430198</v>
      </c>
      <c r="I6066" s="7">
        <v>0.19285821750322299</v>
      </c>
      <c r="J6066" s="7">
        <v>1.2850512282162399E-3</v>
      </c>
      <c r="K6066" s="7">
        <v>9.9104708357888992E-3</v>
      </c>
    </row>
    <row r="6067" spans="1:11" x14ac:dyDescent="0.25">
      <c r="A6067" s="6" t="s">
        <v>1075</v>
      </c>
      <c r="B6067" s="6" t="s">
        <v>1076</v>
      </c>
      <c r="C6067" s="6">
        <v>85.145987894652606</v>
      </c>
      <c r="D6067" s="6">
        <v>91.282347912065603</v>
      </c>
      <c r="E6067" s="6">
        <v>75.444385844146893</v>
      </c>
      <c r="F6067" s="6">
        <v>97.662592233873397</v>
      </c>
      <c r="G6067" s="6">
        <v>88.6209413930343</v>
      </c>
      <c r="H6067" s="6">
        <v>90.106903957191093</v>
      </c>
      <c r="I6067" s="7">
        <v>0.17925692730786699</v>
      </c>
      <c r="J6067" s="7">
        <v>3.0941556030115801E-2</v>
      </c>
      <c r="K6067" s="7">
        <v>0.114184116142209</v>
      </c>
    </row>
    <row r="6068" spans="1:11" x14ac:dyDescent="0.25">
      <c r="A6068" s="6" t="s">
        <v>1073</v>
      </c>
      <c r="B6068" s="6" t="s">
        <v>1074</v>
      </c>
      <c r="C6068" s="6">
        <v>43.880014507391998</v>
      </c>
      <c r="D6068" s="6">
        <v>45.3328459195763</v>
      </c>
      <c r="E6068" s="6">
        <v>37.988163169802398</v>
      </c>
      <c r="F6068" s="6">
        <v>31.3221431301791</v>
      </c>
      <c r="G6068" s="6">
        <v>30.681232455613699</v>
      </c>
      <c r="H6068" s="6">
        <v>32.512117756452703</v>
      </c>
      <c r="I6068" s="7">
        <v>-0.38468330354390301</v>
      </c>
      <c r="J6068" s="7">
        <v>1.53042786349213E-4</v>
      </c>
      <c r="K6068" s="7">
        <v>1.6037983757713099E-3</v>
      </c>
    </row>
    <row r="6069" spans="1:11" x14ac:dyDescent="0.25">
      <c r="A6069" s="6" t="s">
        <v>1071</v>
      </c>
      <c r="B6069" s="6" t="s">
        <v>1072</v>
      </c>
      <c r="C6069" s="6">
        <v>415.83249653635897</v>
      </c>
      <c r="D6069" s="6">
        <v>400.2083344692</v>
      </c>
      <c r="E6069" s="6">
        <v>442.17951378451301</v>
      </c>
      <c r="F6069" s="6">
        <v>440.06650198525602</v>
      </c>
      <c r="G6069" s="6">
        <v>445.40691456063399</v>
      </c>
      <c r="H6069" s="6">
        <v>465.07880233159801</v>
      </c>
      <c r="I6069" s="7">
        <v>0.146161110211594</v>
      </c>
      <c r="J6069" s="7">
        <v>4.23534232794953E-3</v>
      </c>
      <c r="K6069" s="7">
        <v>2.5577160533024001E-2</v>
      </c>
    </row>
    <row r="6070" spans="1:11" x14ac:dyDescent="0.25">
      <c r="A6070" s="6" t="s">
        <v>1069</v>
      </c>
      <c r="B6070" s="6" t="s">
        <v>1070</v>
      </c>
      <c r="C6070" s="6">
        <v>90.9088975595118</v>
      </c>
      <c r="D6070" s="6">
        <v>83.690025866160198</v>
      </c>
      <c r="E6070" s="6">
        <v>84.964171016479895</v>
      </c>
      <c r="F6070" s="6">
        <v>82.971937514749897</v>
      </c>
      <c r="G6070" s="6">
        <v>81.835921689848206</v>
      </c>
      <c r="H6070" s="6">
        <v>81.223124693806099</v>
      </c>
      <c r="I6070" s="7">
        <v>-3.1678655484538201E-2</v>
      </c>
      <c r="J6070" s="7">
        <v>0.50180346515126195</v>
      </c>
      <c r="K6070" s="7">
        <v>0.70404636595154502</v>
      </c>
    </row>
    <row r="6071" spans="1:11" x14ac:dyDescent="0.25">
      <c r="A6071" s="6" t="s">
        <v>1067</v>
      </c>
      <c r="B6071" s="6" t="s">
        <v>1068</v>
      </c>
      <c r="C6071" s="6">
        <v>99.256078225066204</v>
      </c>
      <c r="D6071" s="6">
        <v>101.74499868315699</v>
      </c>
      <c r="E6071" s="6">
        <v>99.679059886251494</v>
      </c>
      <c r="F6071" s="6">
        <v>99.5662139411818</v>
      </c>
      <c r="G6071" s="6">
        <v>97.172001830783103</v>
      </c>
      <c r="H6071" s="6">
        <v>91.750866208875607</v>
      </c>
      <c r="I6071" s="7">
        <v>-1.36451159407082E-2</v>
      </c>
      <c r="J6071" s="7">
        <v>0.82776852395174005</v>
      </c>
      <c r="K6071" s="7">
        <v>0.92740643492969899</v>
      </c>
    </row>
    <row r="6072" spans="1:11" x14ac:dyDescent="0.25">
      <c r="A6072" s="6" t="s">
        <v>1065</v>
      </c>
      <c r="B6072" s="6" t="s">
        <v>1066</v>
      </c>
      <c r="C6072" s="6">
        <v>51.044483865262997</v>
      </c>
      <c r="D6072" s="6">
        <v>48.837841193278599</v>
      </c>
      <c r="E6072" s="6">
        <v>53.789503706303002</v>
      </c>
      <c r="F6072" s="6">
        <v>56.461858714087498</v>
      </c>
      <c r="G6072" s="6">
        <v>54.244242144450403</v>
      </c>
      <c r="H6072" s="6">
        <v>53.124987803771397</v>
      </c>
      <c r="I6072" s="7">
        <v>0.138344915980251</v>
      </c>
      <c r="J6072" s="7">
        <v>2.3290086240081002E-2</v>
      </c>
      <c r="K6072" s="7">
        <v>9.3081971142354003E-2</v>
      </c>
    </row>
    <row r="6073" spans="1:11" x14ac:dyDescent="0.25">
      <c r="A6073" s="6" t="s">
        <v>1063</v>
      </c>
      <c r="B6073" s="6" t="s">
        <v>1064</v>
      </c>
      <c r="C6073" s="6">
        <v>128.19403187541701</v>
      </c>
      <c r="D6073" s="6">
        <v>121.707518074691</v>
      </c>
      <c r="E6073" s="6">
        <v>113.547174412006</v>
      </c>
      <c r="F6073" s="6">
        <v>117.73875164018099</v>
      </c>
      <c r="G6073" s="6">
        <v>113.134058922555</v>
      </c>
      <c r="H6073" s="6">
        <v>119.18502676664301</v>
      </c>
      <c r="I6073" s="7">
        <v>-9.3893297445148804E-3</v>
      </c>
      <c r="J6073" s="7">
        <v>0.84671491187874204</v>
      </c>
      <c r="K6073" s="7">
        <v>0.93924197728018699</v>
      </c>
    </row>
    <row r="6074" spans="1:11" x14ac:dyDescent="0.25">
      <c r="A6074" s="6" t="s">
        <v>1061</v>
      </c>
      <c r="B6074" s="6" t="s">
        <v>1062</v>
      </c>
      <c r="C6074" s="6">
        <v>287.404911988707</v>
      </c>
      <c r="D6074" s="6">
        <v>293.199716514518</v>
      </c>
      <c r="E6074" s="6">
        <v>283.84015970509199</v>
      </c>
      <c r="F6074" s="6">
        <v>412.378859492939</v>
      </c>
      <c r="G6074" s="6">
        <v>394.54714963691202</v>
      </c>
      <c r="H6074" s="6">
        <v>396.98661488222899</v>
      </c>
      <c r="I6074" s="7">
        <v>0.52254149739923095</v>
      </c>
      <c r="J6074" s="8">
        <v>3.4555369366575898E-13</v>
      </c>
      <c r="K6074" s="8">
        <v>3.4681910155805602E-11</v>
      </c>
    </row>
    <row r="6075" spans="1:11" x14ac:dyDescent="0.25">
      <c r="A6075" s="6" t="s">
        <v>1059</v>
      </c>
      <c r="B6075" s="6" t="s">
        <v>1060</v>
      </c>
      <c r="C6075" s="6">
        <v>38.377284827731998</v>
      </c>
      <c r="D6075" s="6">
        <v>37.382849295256499</v>
      </c>
      <c r="E6075" s="6">
        <v>37.868991808507097</v>
      </c>
      <c r="F6075" s="6">
        <v>36.115749060849801</v>
      </c>
      <c r="G6075" s="6">
        <v>36.291514961783101</v>
      </c>
      <c r="H6075" s="6">
        <v>37.289138258928297</v>
      </c>
      <c r="I6075" s="7">
        <v>-6.5878458747653896E-3</v>
      </c>
      <c r="J6075" s="7">
        <v>0.90765290353491701</v>
      </c>
      <c r="K6075" s="7">
        <v>0.97645474570870805</v>
      </c>
    </row>
    <row r="6076" spans="1:11" x14ac:dyDescent="0.25">
      <c r="A6076" s="6" t="s">
        <v>1057</v>
      </c>
      <c r="B6076" s="6" t="s">
        <v>1058</v>
      </c>
      <c r="C6076" s="6">
        <v>136.148545558862</v>
      </c>
      <c r="D6076" s="6">
        <v>138.49534801199201</v>
      </c>
      <c r="E6076" s="6">
        <v>141.59264685669001</v>
      </c>
      <c r="F6076" s="6">
        <v>146.41181894557201</v>
      </c>
      <c r="G6076" s="6">
        <v>140.79829168587699</v>
      </c>
      <c r="H6076" s="6">
        <v>138.156521461457</v>
      </c>
      <c r="I6076" s="7">
        <v>7.6314489635282298E-2</v>
      </c>
      <c r="J6076" s="7">
        <v>7.3383407836062994E-2</v>
      </c>
      <c r="K6076" s="7">
        <v>0.21060417407965601</v>
      </c>
    </row>
    <row r="6077" spans="1:11" x14ac:dyDescent="0.25">
      <c r="A6077" s="6" t="s">
        <v>1055</v>
      </c>
      <c r="B6077" s="6" t="s">
        <v>1056</v>
      </c>
      <c r="C6077" s="6">
        <v>5.0474034310717597</v>
      </c>
      <c r="D6077" s="6">
        <v>4.5612576729243299</v>
      </c>
      <c r="E6077" s="6">
        <v>3.7589638698426402</v>
      </c>
      <c r="F6077" s="6">
        <v>4.41670982422196</v>
      </c>
      <c r="G6077" s="6">
        <v>4.2049436481272702</v>
      </c>
      <c r="H6077" s="6">
        <v>5.0498508553006696</v>
      </c>
      <c r="I6077" s="7">
        <v>7.4493937104208804E-2</v>
      </c>
      <c r="J6077" s="7">
        <v>0.62711760015248397</v>
      </c>
      <c r="K6077" s="7">
        <v>0.80119968238914496</v>
      </c>
    </row>
    <row r="6078" spans="1:11" x14ac:dyDescent="0.25">
      <c r="A6078" s="6" t="s">
        <v>1053</v>
      </c>
      <c r="B6078" s="6" t="s">
        <v>1054</v>
      </c>
      <c r="C6078" s="6">
        <v>15.087912811213601</v>
      </c>
      <c r="D6078" s="6">
        <v>17.178457318319101</v>
      </c>
      <c r="E6078" s="6">
        <v>17.254236413255502</v>
      </c>
      <c r="F6078" s="6">
        <v>17.003596258547599</v>
      </c>
      <c r="G6078" s="6">
        <v>20.9831162873501</v>
      </c>
      <c r="H6078" s="6">
        <v>18.578743083956901</v>
      </c>
      <c r="I6078" s="7">
        <v>0.23354120946059201</v>
      </c>
      <c r="J6078" s="7">
        <v>0.106621106402778</v>
      </c>
      <c r="K6078" s="7">
        <v>0.271618355102904</v>
      </c>
    </row>
    <row r="6079" spans="1:11" x14ac:dyDescent="0.25">
      <c r="A6079" s="6" t="s">
        <v>1051</v>
      </c>
      <c r="B6079" s="6" t="s">
        <v>1052</v>
      </c>
      <c r="C6079" s="6">
        <v>0.96717389815471899</v>
      </c>
      <c r="D6079" s="6">
        <v>2.0102450053352099</v>
      </c>
      <c r="E6079" s="6">
        <v>0.93773023985084403</v>
      </c>
      <c r="F6079" s="6">
        <v>1.71753497561087</v>
      </c>
      <c r="G6079" s="6">
        <v>1.97277161675941</v>
      </c>
      <c r="H6079" s="6">
        <v>0.96764286895608997</v>
      </c>
      <c r="I6079" s="7">
        <v>0.29543281361396601</v>
      </c>
      <c r="J6079" s="7">
        <v>0.50837253448668995</v>
      </c>
      <c r="K6079" s="7">
        <v>0.71032601583375499</v>
      </c>
    </row>
    <row r="6080" spans="1:11" x14ac:dyDescent="0.25">
      <c r="A6080" s="6" t="s">
        <v>1049</v>
      </c>
      <c r="B6080" s="6" t="s">
        <v>1050</v>
      </c>
      <c r="C6080" s="6">
        <v>352.94890953032802</v>
      </c>
      <c r="D6080" s="6">
        <v>358.22485285494798</v>
      </c>
      <c r="E6080" s="6">
        <v>355.97718974516999</v>
      </c>
      <c r="F6080" s="6">
        <v>338.562444905321</v>
      </c>
      <c r="G6080" s="6">
        <v>329.15697254382701</v>
      </c>
      <c r="H6080" s="6">
        <v>320.66829976878898</v>
      </c>
      <c r="I6080" s="7">
        <v>-6.58405051772563E-2</v>
      </c>
      <c r="J6080" s="7">
        <v>9.8188454280906598E-2</v>
      </c>
      <c r="K6080" s="7">
        <v>0.25639095830184699</v>
      </c>
    </row>
    <row r="6081" spans="1:11" x14ac:dyDescent="0.25">
      <c r="A6081" s="6" t="s">
        <v>1047</v>
      </c>
      <c r="B6081" s="6" t="s">
        <v>1048</v>
      </c>
      <c r="C6081" s="6">
        <v>31.5973289933568</v>
      </c>
      <c r="D6081" s="6">
        <v>28.349067328698101</v>
      </c>
      <c r="E6081" s="6">
        <v>29.8993209154137</v>
      </c>
      <c r="F6081" s="6">
        <v>26.161797205571801</v>
      </c>
      <c r="G6081" s="6">
        <v>24.535763859937902</v>
      </c>
      <c r="H6081" s="6">
        <v>25.680756988441601</v>
      </c>
      <c r="I6081" s="7">
        <v>-0.18877955624626599</v>
      </c>
      <c r="J6081" s="7">
        <v>5.9749221378654004E-4</v>
      </c>
      <c r="K6081" s="7">
        <v>5.1608842611428904E-3</v>
      </c>
    </row>
    <row r="6082" spans="1:11" x14ac:dyDescent="0.25">
      <c r="A6082" s="6" t="s">
        <v>1046</v>
      </c>
      <c r="B6082" s="6" t="s">
        <v>2</v>
      </c>
      <c r="C6082" s="6">
        <v>10.028592799142199</v>
      </c>
      <c r="D6082" s="6">
        <v>11.6140487298834</v>
      </c>
      <c r="E6082" s="6">
        <v>11.9188747037593</v>
      </c>
      <c r="F6082" s="6">
        <v>12.925931325071501</v>
      </c>
      <c r="G6082" s="6">
        <v>8.6981294011665007</v>
      </c>
      <c r="H6082" s="6">
        <v>9.3861358288740693</v>
      </c>
      <c r="I6082" s="7">
        <v>-6.3158923979412002E-2</v>
      </c>
      <c r="J6082" s="7">
        <v>0.75272795529262504</v>
      </c>
      <c r="K6082" s="7">
        <v>0.88304006518867795</v>
      </c>
    </row>
    <row r="6083" spans="1:11" x14ac:dyDescent="0.25">
      <c r="A6083" s="6" t="s">
        <v>1045</v>
      </c>
      <c r="B6083" s="6" t="s">
        <v>2</v>
      </c>
      <c r="C6083" s="6">
        <v>53.0168743102439</v>
      </c>
      <c r="D6083" s="6">
        <v>46.378009768965001</v>
      </c>
      <c r="E6083" s="6">
        <v>51.402882519823798</v>
      </c>
      <c r="F6083" s="6">
        <v>43.006276935819201</v>
      </c>
      <c r="G6083" s="6">
        <v>40.6586978984759</v>
      </c>
      <c r="H6083" s="6">
        <v>47.367243601527299</v>
      </c>
      <c r="I6083" s="7">
        <v>-0.15930327591485299</v>
      </c>
      <c r="J6083" s="7">
        <v>5.7498995529429303E-2</v>
      </c>
      <c r="K6083" s="7">
        <v>0.17752939434259701</v>
      </c>
    </row>
    <row r="6084" spans="1:11" x14ac:dyDescent="0.25">
      <c r="A6084" s="6" t="s">
        <v>1044</v>
      </c>
      <c r="B6084" s="6" t="s">
        <v>2</v>
      </c>
      <c r="C6084" s="6">
        <v>17.869689165906198</v>
      </c>
      <c r="D6084" s="6">
        <v>21.103221376354501</v>
      </c>
      <c r="E6084" s="6">
        <v>20.502057656675401</v>
      </c>
      <c r="F6084" s="6">
        <v>17.188980986073901</v>
      </c>
      <c r="G6084" s="6">
        <v>18.224652078634598</v>
      </c>
      <c r="H6084" s="6">
        <v>14.6006557338041</v>
      </c>
      <c r="I6084" s="7">
        <v>-0.20225704056314101</v>
      </c>
      <c r="J6084" s="7">
        <v>0.16859371167873999</v>
      </c>
      <c r="K6084" s="7">
        <v>0.36628011872643301</v>
      </c>
    </row>
    <row r="6085" spans="1:11" x14ac:dyDescent="0.25">
      <c r="A6085" s="6" t="s">
        <v>1043</v>
      </c>
      <c r="B6085" s="6" t="s">
        <v>2</v>
      </c>
      <c r="C6085" s="6">
        <v>9.7448828845511493</v>
      </c>
      <c r="D6085" s="6">
        <v>8.3182264851124703</v>
      </c>
      <c r="E6085" s="6">
        <v>8.7023075105975796</v>
      </c>
      <c r="F6085" s="6">
        <v>9.4875223595816998</v>
      </c>
      <c r="G6085" s="6">
        <v>7.8461486169975698</v>
      </c>
      <c r="H6085" s="6">
        <v>6.7563073392351001</v>
      </c>
      <c r="I6085" s="7">
        <v>-9.7240024368388606E-2</v>
      </c>
      <c r="J6085" s="7">
        <v>0.50987290479040304</v>
      </c>
      <c r="K6085" s="7">
        <v>0.71127895412838804</v>
      </c>
    </row>
    <row r="6086" spans="1:11" x14ac:dyDescent="0.25">
      <c r="A6086" s="6" t="s">
        <v>1042</v>
      </c>
      <c r="B6086" s="6" t="s">
        <v>2</v>
      </c>
      <c r="C6086" s="6">
        <v>6.5475106153340299</v>
      </c>
      <c r="D6086" s="6">
        <v>6.7663767511852697</v>
      </c>
      <c r="E6086" s="6">
        <v>6.4919948756426997</v>
      </c>
      <c r="F6086" s="6">
        <v>7.0177451103983097</v>
      </c>
      <c r="G6086" s="6">
        <v>6.5420148855752496</v>
      </c>
      <c r="H6086" s="6">
        <v>7.1866742992395496</v>
      </c>
      <c r="I6086" s="7">
        <v>0.11043095438643</v>
      </c>
      <c r="J6086" s="7">
        <v>0.13302432468519701</v>
      </c>
      <c r="K6086" s="7">
        <v>0.31471823961046203</v>
      </c>
    </row>
    <row r="6087" spans="1:11" x14ac:dyDescent="0.25">
      <c r="A6087" s="6" t="s">
        <v>1040</v>
      </c>
      <c r="B6087" s="6" t="s">
        <v>1041</v>
      </c>
      <c r="C6087" s="6">
        <v>74.230199214649403</v>
      </c>
      <c r="D6087" s="6">
        <v>86.059514943222197</v>
      </c>
      <c r="E6087" s="6">
        <v>84.430661672225199</v>
      </c>
      <c r="F6087" s="6">
        <v>101.78629878750399</v>
      </c>
      <c r="G6087" s="6">
        <v>98.944200749707605</v>
      </c>
      <c r="H6087" s="6">
        <v>108.622021208669</v>
      </c>
      <c r="I6087" s="7">
        <v>0.38068036988264597</v>
      </c>
      <c r="J6087" s="8">
        <v>4.8450021841235398E-7</v>
      </c>
      <c r="K6087" s="8">
        <v>8.95311665779715E-6</v>
      </c>
    </row>
    <row r="6088" spans="1:11" x14ac:dyDescent="0.25">
      <c r="A6088" s="6" t="s">
        <v>1038</v>
      </c>
      <c r="B6088" s="6" t="s">
        <v>1039</v>
      </c>
      <c r="C6088" s="6">
        <v>129.30765437401499</v>
      </c>
      <c r="D6088" s="6">
        <v>122.449535118703</v>
      </c>
      <c r="E6088" s="6">
        <v>121.645078222579</v>
      </c>
      <c r="F6088" s="6">
        <v>111.468709690228</v>
      </c>
      <c r="G6088" s="6">
        <v>111.22427314584</v>
      </c>
      <c r="H6088" s="6">
        <v>112.70902059571701</v>
      </c>
      <c r="I6088" s="7">
        <v>-0.110087524495856</v>
      </c>
      <c r="J6088" s="7">
        <v>1.18259148806258E-2</v>
      </c>
      <c r="K6088" s="7">
        <v>5.6672138156919599E-2</v>
      </c>
    </row>
    <row r="6089" spans="1:11" x14ac:dyDescent="0.25">
      <c r="A6089" s="6" t="s">
        <v>1036</v>
      </c>
      <c r="B6089" s="6" t="s">
        <v>1037</v>
      </c>
      <c r="C6089" s="6">
        <v>16.547050755201401</v>
      </c>
      <c r="D6089" s="6">
        <v>19.075982787444801</v>
      </c>
      <c r="E6089" s="6">
        <v>15.661325622621799</v>
      </c>
      <c r="F6089" s="6">
        <v>17.6658164368081</v>
      </c>
      <c r="G6089" s="6">
        <v>18.994340319607701</v>
      </c>
      <c r="H6089" s="6">
        <v>17.5404953022529</v>
      </c>
      <c r="I6089" s="7">
        <v>0.12341333043097</v>
      </c>
      <c r="J6089" s="7">
        <v>0.17240333865841601</v>
      </c>
      <c r="K6089" s="7">
        <v>0.37194858954885601</v>
      </c>
    </row>
    <row r="6090" spans="1:11" x14ac:dyDescent="0.25">
      <c r="A6090" s="6" t="s">
        <v>1034</v>
      </c>
      <c r="B6090" s="6" t="s">
        <v>1035</v>
      </c>
      <c r="C6090" s="6">
        <v>32.918652809228398</v>
      </c>
      <c r="D6090" s="6">
        <v>32.962793482274499</v>
      </c>
      <c r="E6090" s="6">
        <v>32.383256461302402</v>
      </c>
      <c r="F6090" s="6">
        <v>33.401596189714297</v>
      </c>
      <c r="G6090" s="6">
        <v>32.794657705558699</v>
      </c>
      <c r="H6090" s="6">
        <v>33.691468619709298</v>
      </c>
      <c r="I6090" s="7">
        <v>6.8114307012913503E-2</v>
      </c>
      <c r="J6090" s="7">
        <v>9.75718716683176E-2</v>
      </c>
      <c r="K6090" s="7">
        <v>0.25524858939369699</v>
      </c>
    </row>
    <row r="6091" spans="1:11" x14ac:dyDescent="0.25">
      <c r="A6091" s="6" t="s">
        <v>1033</v>
      </c>
      <c r="B6091" s="6" t="s">
        <v>2</v>
      </c>
      <c r="C6091" s="6">
        <v>89.507287511005899</v>
      </c>
      <c r="D6091" s="6">
        <v>92.9667245699669</v>
      </c>
      <c r="E6091" s="6">
        <v>98.640885852398995</v>
      </c>
      <c r="F6091" s="6">
        <v>104.4032260508</v>
      </c>
      <c r="G6091" s="6">
        <v>107.470221045524</v>
      </c>
      <c r="H6091" s="6">
        <v>108.740121750808</v>
      </c>
      <c r="I6091" s="7">
        <v>0.23306835266544701</v>
      </c>
      <c r="J6091" s="7">
        <v>1.6470094144680301E-3</v>
      </c>
      <c r="K6091" s="7">
        <v>1.2151197552544299E-2</v>
      </c>
    </row>
    <row r="6092" spans="1:11" x14ac:dyDescent="0.25">
      <c r="A6092" s="6" t="s">
        <v>1031</v>
      </c>
      <c r="B6092" s="6" t="s">
        <v>1032</v>
      </c>
      <c r="C6092" s="6">
        <v>187.89477138628001</v>
      </c>
      <c r="D6092" s="6">
        <v>184.55654612277999</v>
      </c>
      <c r="E6092" s="6">
        <v>182.08968491099901</v>
      </c>
      <c r="F6092" s="6">
        <v>158.037295349316</v>
      </c>
      <c r="G6092" s="6">
        <v>168.597386710461</v>
      </c>
      <c r="H6092" s="6">
        <v>157.54672849212901</v>
      </c>
      <c r="I6092" s="7">
        <v>-0.15082289291360201</v>
      </c>
      <c r="J6092" s="7">
        <v>6.5848740706688099E-4</v>
      </c>
      <c r="K6092" s="7">
        <v>5.6085214655930103E-3</v>
      </c>
    </row>
    <row r="6093" spans="1:11" x14ac:dyDescent="0.25">
      <c r="A6093" s="6" t="s">
        <v>1029</v>
      </c>
      <c r="B6093" s="6" t="s">
        <v>1030</v>
      </c>
      <c r="C6093" s="6">
        <v>60.908148226254298</v>
      </c>
      <c r="D6093" s="6">
        <v>56.9981776128121</v>
      </c>
      <c r="E6093" s="6">
        <v>63.112130465776701</v>
      </c>
      <c r="F6093" s="6">
        <v>59.463703217149401</v>
      </c>
      <c r="G6093" s="6">
        <v>60.217818931152699</v>
      </c>
      <c r="H6093" s="6">
        <v>61.659692291218903</v>
      </c>
      <c r="I6093" s="7">
        <v>4.6991642270539001E-2</v>
      </c>
      <c r="J6093" s="7">
        <v>0.41582054807082902</v>
      </c>
      <c r="K6093" s="7">
        <v>0.63369059571273001</v>
      </c>
    </row>
    <row r="6094" spans="1:11" x14ac:dyDescent="0.25">
      <c r="A6094" s="6" t="s">
        <v>1027</v>
      </c>
      <c r="B6094" s="6" t="s">
        <v>1028</v>
      </c>
      <c r="C6094" s="6">
        <v>487.84251422924001</v>
      </c>
      <c r="D6094" s="6">
        <v>503.55281499918999</v>
      </c>
      <c r="E6094" s="6">
        <v>486.01892845492603</v>
      </c>
      <c r="F6094" s="6">
        <v>597.50604009923995</v>
      </c>
      <c r="G6094" s="6">
        <v>632.21371505510797</v>
      </c>
      <c r="H6094" s="6">
        <v>602.16603020854097</v>
      </c>
      <c r="I6094" s="7">
        <v>0.35491194725429498</v>
      </c>
      <c r="J6094" s="8">
        <v>1.13984284831516E-9</v>
      </c>
      <c r="K6094" s="8">
        <v>3.9414725480624998E-8</v>
      </c>
    </row>
    <row r="6095" spans="1:11" x14ac:dyDescent="0.25">
      <c r="A6095" s="6" t="s">
        <v>1025</v>
      </c>
      <c r="B6095" s="6" t="s">
        <v>1026</v>
      </c>
      <c r="C6095" s="6">
        <v>47.150980350972802</v>
      </c>
      <c r="D6095" s="6">
        <v>47.485528390275697</v>
      </c>
      <c r="E6095" s="6">
        <v>49.108884073929602</v>
      </c>
      <c r="F6095" s="6">
        <v>55.159570151963102</v>
      </c>
      <c r="G6095" s="6">
        <v>55.343538365971298</v>
      </c>
      <c r="H6095" s="6">
        <v>52.037126097902899</v>
      </c>
      <c r="I6095" s="7">
        <v>0.22294187735558599</v>
      </c>
      <c r="J6095" s="7">
        <v>5.6145117952105799E-4</v>
      </c>
      <c r="K6095" s="7">
        <v>4.9211575710542002E-3</v>
      </c>
    </row>
    <row r="6096" spans="1:11" x14ac:dyDescent="0.25">
      <c r="A6096" s="6" t="s">
        <v>1024</v>
      </c>
      <c r="B6096" s="6" t="s">
        <v>2</v>
      </c>
      <c r="C6096" s="6">
        <v>211.12151085552</v>
      </c>
      <c r="D6096" s="6">
        <v>208.11964702702201</v>
      </c>
      <c r="E6096" s="6">
        <v>214.13750060374099</v>
      </c>
      <c r="F6096" s="6">
        <v>178.30110799482799</v>
      </c>
      <c r="G6096" s="6">
        <v>202.38090392943101</v>
      </c>
      <c r="H6096" s="6">
        <v>196.60730316359101</v>
      </c>
      <c r="I6096" s="7">
        <v>-9.0334610014071698E-2</v>
      </c>
      <c r="J6096" s="7">
        <v>0.127149169698832</v>
      </c>
      <c r="K6096" s="7">
        <v>0.30542741066739798</v>
      </c>
    </row>
    <row r="6097" spans="1:11" x14ac:dyDescent="0.25">
      <c r="A6097" s="6" t="s">
        <v>1022</v>
      </c>
      <c r="B6097" s="6" t="s">
        <v>1023</v>
      </c>
      <c r="C6097" s="6">
        <v>445.75215177494999</v>
      </c>
      <c r="D6097" s="6">
        <v>431.19014487902598</v>
      </c>
      <c r="E6097" s="6">
        <v>442.01562219304401</v>
      </c>
      <c r="F6097" s="6">
        <v>368.323054526541</v>
      </c>
      <c r="G6097" s="6">
        <v>430.20477849012701</v>
      </c>
      <c r="H6097" s="6">
        <v>412.989976470459</v>
      </c>
      <c r="I6097" s="7">
        <v>-7.9057138764071194E-2</v>
      </c>
      <c r="J6097" s="7">
        <v>0.18315086175959999</v>
      </c>
      <c r="K6097" s="7">
        <v>0.38626674843324299</v>
      </c>
    </row>
    <row r="6098" spans="1:11" x14ac:dyDescent="0.25">
      <c r="A6098" s="6" t="s">
        <v>1020</v>
      </c>
      <c r="B6098" s="6" t="s">
        <v>1021</v>
      </c>
      <c r="C6098" s="6">
        <v>45.411260678028697</v>
      </c>
      <c r="D6098" s="6">
        <v>45.247934269363299</v>
      </c>
      <c r="E6098" s="6">
        <v>38.224365730262399</v>
      </c>
      <c r="F6098" s="6">
        <v>48.229986038865903</v>
      </c>
      <c r="G6098" s="6">
        <v>42.373766576888897</v>
      </c>
      <c r="H6098" s="6">
        <v>40.904560810657401</v>
      </c>
      <c r="I6098" s="7">
        <v>7.7238851401746897E-2</v>
      </c>
      <c r="J6098" s="7">
        <v>0.337754859543345</v>
      </c>
      <c r="K6098" s="7">
        <v>0.56272149555697804</v>
      </c>
    </row>
    <row r="6099" spans="1:11" x14ac:dyDescent="0.25">
      <c r="A6099" s="6" t="s">
        <v>1018</v>
      </c>
      <c r="B6099" s="6" t="s">
        <v>1019</v>
      </c>
      <c r="C6099" s="6">
        <v>17.4691616501187</v>
      </c>
      <c r="D6099" s="6">
        <v>20.511360914764801</v>
      </c>
      <c r="E6099" s="6">
        <v>18.610172783062801</v>
      </c>
      <c r="F6099" s="6">
        <v>17.1707433404653</v>
      </c>
      <c r="G6099" s="6">
        <v>17.196301804605</v>
      </c>
      <c r="H6099" s="6">
        <v>18.484574007820999</v>
      </c>
      <c r="I6099" s="7">
        <v>-5.7298271521825199E-2</v>
      </c>
      <c r="J6099" s="7">
        <v>0.47001580404902599</v>
      </c>
      <c r="K6099" s="7">
        <v>0.679434822224944</v>
      </c>
    </row>
    <row r="6100" spans="1:11" x14ac:dyDescent="0.25">
      <c r="A6100" s="6" t="s">
        <v>1017</v>
      </c>
      <c r="B6100" s="6" t="s">
        <v>2</v>
      </c>
      <c r="C6100" s="6">
        <v>36.389185210572698</v>
      </c>
      <c r="D6100" s="6">
        <v>41.630900351535601</v>
      </c>
      <c r="E6100" s="6">
        <v>35.557025731071498</v>
      </c>
      <c r="F6100" s="6">
        <v>35.0871576911536</v>
      </c>
      <c r="G6100" s="6">
        <v>40.591270538777003</v>
      </c>
      <c r="H6100" s="6">
        <v>34.4158313725383</v>
      </c>
      <c r="I6100" s="7">
        <v>-4.9655824612395902E-4</v>
      </c>
      <c r="J6100" s="7">
        <v>0.99484366385224199</v>
      </c>
      <c r="K6100" s="7">
        <v>1</v>
      </c>
    </row>
    <row r="6101" spans="1:11" x14ac:dyDescent="0.25">
      <c r="A6101" s="6" t="s">
        <v>1016</v>
      </c>
      <c r="B6101" s="6" t="s">
        <v>2</v>
      </c>
      <c r="C6101" s="6">
        <v>5.29783725859809</v>
      </c>
      <c r="D6101" s="6">
        <v>8.3419792734765892</v>
      </c>
      <c r="E6101" s="6">
        <v>8.1328792096240292</v>
      </c>
      <c r="F6101" s="6">
        <v>2.74401470221125</v>
      </c>
      <c r="G6101" s="6">
        <v>6.9585035209332</v>
      </c>
      <c r="H6101" s="6">
        <v>3.9753045863466698</v>
      </c>
      <c r="I6101" s="7">
        <v>-0.62943291978924998</v>
      </c>
      <c r="J6101" s="7">
        <v>7.6347983372798994E-2</v>
      </c>
      <c r="K6101" s="7">
        <v>0.216841661823263</v>
      </c>
    </row>
    <row r="6102" spans="1:11" x14ac:dyDescent="0.25">
      <c r="A6102" s="6" t="s">
        <v>1015</v>
      </c>
      <c r="B6102" s="6" t="s">
        <v>2</v>
      </c>
      <c r="C6102" s="6">
        <v>2.1930982158157701</v>
      </c>
      <c r="D6102" s="6">
        <v>2.0719526442238898</v>
      </c>
      <c r="E6102" s="6">
        <v>1.4175558430991999</v>
      </c>
      <c r="F6102" s="6">
        <v>1.94728316066012</v>
      </c>
      <c r="G6102" s="6">
        <v>2.4851798289047098</v>
      </c>
      <c r="H6102" s="6">
        <v>1.4627744148894699</v>
      </c>
      <c r="I6102" s="7">
        <v>0.105862804886436</v>
      </c>
      <c r="J6102" s="7">
        <v>0.80526359206228304</v>
      </c>
      <c r="K6102" s="7">
        <v>0.91418007918365896</v>
      </c>
    </row>
    <row r="6103" spans="1:11" x14ac:dyDescent="0.25">
      <c r="A6103" s="6" t="s">
        <v>1013</v>
      </c>
      <c r="B6103" s="6" t="s">
        <v>1014</v>
      </c>
      <c r="C6103" s="6">
        <v>167.57797395583199</v>
      </c>
      <c r="D6103" s="6">
        <v>163.76099788051101</v>
      </c>
      <c r="E6103" s="6">
        <v>152.08099106829701</v>
      </c>
      <c r="F6103" s="6">
        <v>145.26892648743501</v>
      </c>
      <c r="G6103" s="6">
        <v>135.85649731345799</v>
      </c>
      <c r="H6103" s="6">
        <v>135.67684171684601</v>
      </c>
      <c r="I6103" s="7">
        <v>-0.167972530625279</v>
      </c>
      <c r="J6103" s="7">
        <v>2.49191577445809E-3</v>
      </c>
      <c r="K6103" s="7">
        <v>1.7008995985429501E-2</v>
      </c>
    </row>
    <row r="6104" spans="1:11" x14ac:dyDescent="0.25">
      <c r="A6104" s="6" t="s">
        <v>1011</v>
      </c>
      <c r="B6104" s="6" t="s">
        <v>1012</v>
      </c>
      <c r="C6104" s="6">
        <v>4.3451559971835199</v>
      </c>
      <c r="D6104" s="6">
        <v>5.1314148820398797</v>
      </c>
      <c r="E6104" s="6">
        <v>4.4043708739099596</v>
      </c>
      <c r="F6104" s="6">
        <v>4.47191869702473</v>
      </c>
      <c r="G6104" s="6">
        <v>3.8454887878841402</v>
      </c>
      <c r="H6104" s="6">
        <v>4.7424686293258498</v>
      </c>
      <c r="I6104" s="7">
        <v>-4.74521862218601E-2</v>
      </c>
      <c r="J6104" s="7">
        <v>0.79518035111654595</v>
      </c>
      <c r="K6104" s="7">
        <v>0.90779480648133704</v>
      </c>
    </row>
    <row r="6105" spans="1:11" x14ac:dyDescent="0.25">
      <c r="A6105" s="6" t="s">
        <v>1009</v>
      </c>
      <c r="B6105" s="6" t="s">
        <v>1010</v>
      </c>
      <c r="C6105" s="6">
        <v>0.93040530367941598</v>
      </c>
      <c r="D6105" s="6">
        <v>0</v>
      </c>
      <c r="E6105" s="6">
        <v>0.300693663687709</v>
      </c>
      <c r="F6105" s="6">
        <v>0.55074675250993299</v>
      </c>
      <c r="G6105" s="6">
        <v>0</v>
      </c>
      <c r="H6105" s="6">
        <v>1.5514274097312499</v>
      </c>
      <c r="I6105" s="7">
        <v>0.74586645936995999</v>
      </c>
      <c r="J6105" s="7">
        <v>0.51541949674476395</v>
      </c>
      <c r="K6105" s="7">
        <v>0.71572183847874304</v>
      </c>
    </row>
    <row r="6106" spans="1:11" x14ac:dyDescent="0.25">
      <c r="A6106" s="6" t="s">
        <v>1008</v>
      </c>
      <c r="B6106" s="6" t="s">
        <v>2</v>
      </c>
      <c r="C6106" s="6">
        <v>0.45212466564341097</v>
      </c>
      <c r="D6106" s="6">
        <v>0.21357477055587601</v>
      </c>
      <c r="E6106" s="6">
        <v>0</v>
      </c>
      <c r="F6106" s="6">
        <v>0</v>
      </c>
      <c r="G6106" s="6">
        <v>0</v>
      </c>
      <c r="H6106" s="6">
        <v>0</v>
      </c>
      <c r="I6106" s="7">
        <v>-3.16098802428353</v>
      </c>
      <c r="J6106" s="7">
        <v>7.7238071042605105E-2</v>
      </c>
      <c r="K6106" s="7">
        <v>0.21796814339656501</v>
      </c>
    </row>
    <row r="6107" spans="1:11" x14ac:dyDescent="0.25">
      <c r="A6107" s="6" t="s">
        <v>1006</v>
      </c>
      <c r="B6107" s="6" t="s">
        <v>1007</v>
      </c>
      <c r="C6107" s="6">
        <v>0.70562362347424601</v>
      </c>
      <c r="D6107" s="6">
        <v>0.84845772097753303</v>
      </c>
      <c r="E6107" s="6">
        <v>0.49755806230718302</v>
      </c>
      <c r="F6107" s="6">
        <v>0.85436355197053704</v>
      </c>
      <c r="G6107" s="6">
        <v>1.42738533762732</v>
      </c>
      <c r="H6107" s="6">
        <v>0.83432318478880696</v>
      </c>
      <c r="I6107" s="7">
        <v>0.64239618371489804</v>
      </c>
      <c r="J6107" s="7">
        <v>6.0626893666608998E-2</v>
      </c>
      <c r="K6107" s="7">
        <v>0.18376318344034701</v>
      </c>
    </row>
    <row r="6108" spans="1:11" x14ac:dyDescent="0.25">
      <c r="A6108" s="6" t="s">
        <v>1005</v>
      </c>
      <c r="B6108" s="6" t="s">
        <v>2</v>
      </c>
      <c r="C6108" s="6">
        <v>0.50711280065409603</v>
      </c>
      <c r="D6108" s="6">
        <v>0</v>
      </c>
      <c r="E6108" s="6">
        <v>0</v>
      </c>
      <c r="F6108" s="6">
        <v>0.90054536559056597</v>
      </c>
      <c r="G6108" s="6">
        <v>1.41050747045943</v>
      </c>
      <c r="H6108" s="6">
        <v>0.50735869345265305</v>
      </c>
      <c r="I6108" s="7">
        <v>2.20335992920762</v>
      </c>
      <c r="J6108" s="7">
        <v>7.2027980328633903E-2</v>
      </c>
      <c r="K6108" s="7">
        <v>0.20780218130439099</v>
      </c>
    </row>
    <row r="6109" spans="1:11" x14ac:dyDescent="0.25">
      <c r="A6109" s="6" t="s">
        <v>1003</v>
      </c>
      <c r="B6109" s="6" t="s">
        <v>1004</v>
      </c>
      <c r="C6109" s="6">
        <v>7.1391587448181504</v>
      </c>
      <c r="D6109" s="6">
        <v>7.8977519219215297</v>
      </c>
      <c r="E6109" s="6">
        <v>9.2882561448380496</v>
      </c>
      <c r="F6109" s="6">
        <v>8.3977685718079602</v>
      </c>
      <c r="G6109" s="6">
        <v>13.634141045080501</v>
      </c>
      <c r="H6109" s="6">
        <v>10.0729262553771</v>
      </c>
      <c r="I6109" s="7">
        <v>0.44170370585712199</v>
      </c>
      <c r="J6109" s="7">
        <v>5.1795072497549197E-3</v>
      </c>
      <c r="K6109" s="7">
        <v>3.00074541965476E-2</v>
      </c>
    </row>
    <row r="6110" spans="1:11" x14ac:dyDescent="0.25">
      <c r="A6110" s="6" t="s">
        <v>1001</v>
      </c>
      <c r="B6110" s="6" t="s">
        <v>1002</v>
      </c>
      <c r="C6110" s="6">
        <v>7.3612450892389898</v>
      </c>
      <c r="D6110" s="6">
        <v>6.8034265929739801</v>
      </c>
      <c r="E6110" s="6">
        <v>7.3698798807893597</v>
      </c>
      <c r="F6110" s="6">
        <v>8.3122833425193097</v>
      </c>
      <c r="G6110" s="6">
        <v>10.385826150646601</v>
      </c>
      <c r="H6110" s="6">
        <v>10.0065413953881</v>
      </c>
      <c r="I6110" s="7">
        <v>0.45608696229215001</v>
      </c>
      <c r="J6110" s="7">
        <v>1.11332272130852E-3</v>
      </c>
      <c r="K6110" s="7">
        <v>8.7760372920846694E-3</v>
      </c>
    </row>
    <row r="6111" spans="1:11" x14ac:dyDescent="0.25">
      <c r="A6111" s="6" t="s">
        <v>1000</v>
      </c>
      <c r="B6111" s="6" t="s">
        <v>2</v>
      </c>
      <c r="C6111" s="6">
        <v>0.93815868121007795</v>
      </c>
      <c r="D6111" s="6">
        <v>0.88633529780688702</v>
      </c>
      <c r="E6111" s="6">
        <v>1.8191966653106399</v>
      </c>
      <c r="F6111" s="6">
        <v>1.6660089263425499</v>
      </c>
      <c r="G6111" s="6">
        <v>2.6094388203499501</v>
      </c>
      <c r="H6111" s="6">
        <v>1.8772271657748101</v>
      </c>
      <c r="I6111" s="7">
        <v>0.74564493463437398</v>
      </c>
      <c r="J6111" s="7">
        <v>0.38073740031198</v>
      </c>
      <c r="K6111" s="7">
        <v>0.60238337358418403</v>
      </c>
    </row>
    <row r="6112" spans="1:11" x14ac:dyDescent="0.25">
      <c r="A6112" s="6" t="s">
        <v>998</v>
      </c>
      <c r="B6112" s="6" t="s">
        <v>999</v>
      </c>
      <c r="C6112" s="6">
        <v>3.1978974176900001</v>
      </c>
      <c r="D6112" s="6">
        <v>3.2062215990231699</v>
      </c>
      <c r="E6112" s="6">
        <v>3.1005438817468298</v>
      </c>
      <c r="F6112" s="6">
        <v>2.5497180090112002</v>
      </c>
      <c r="G6112" s="6">
        <v>3.3884886710631199</v>
      </c>
      <c r="H6112" s="6">
        <v>3.0688583231797</v>
      </c>
      <c r="I6112" s="7">
        <v>-3.6385652317149901E-2</v>
      </c>
      <c r="J6112" s="7">
        <v>0.82777353445801904</v>
      </c>
      <c r="K6112" s="7">
        <v>0.92740643492969899</v>
      </c>
    </row>
    <row r="6113" spans="1:11" x14ac:dyDescent="0.25">
      <c r="A6113" s="6" t="s">
        <v>996</v>
      </c>
      <c r="B6113" s="6" t="s">
        <v>997</v>
      </c>
      <c r="C6113" s="6">
        <v>23.712211202976199</v>
      </c>
      <c r="D6113" s="6">
        <v>24.791169710227202</v>
      </c>
      <c r="E6113" s="6">
        <v>25.710914250898099</v>
      </c>
      <c r="F6113" s="6">
        <v>33.347557473873799</v>
      </c>
      <c r="G6113" s="6">
        <v>30.732914071500399</v>
      </c>
      <c r="H6113" s="6">
        <v>30.757526446630902</v>
      </c>
      <c r="I6113" s="7">
        <v>0.39895642524894498</v>
      </c>
      <c r="J6113" s="8">
        <v>3.6889683535708002E-8</v>
      </c>
      <c r="K6113" s="8">
        <v>8.5484187498408501E-7</v>
      </c>
    </row>
    <row r="6114" spans="1:11" x14ac:dyDescent="0.25">
      <c r="A6114" s="6" t="s">
        <v>994</v>
      </c>
      <c r="B6114" s="6" t="s">
        <v>995</v>
      </c>
      <c r="C6114" s="6">
        <v>10.1670219870674</v>
      </c>
      <c r="D6114" s="6">
        <v>11.749095808137801</v>
      </c>
      <c r="E6114" s="6">
        <v>11.3382489837965</v>
      </c>
      <c r="F6114" s="6">
        <v>12.9406274743816</v>
      </c>
      <c r="G6114" s="6">
        <v>12.460576072368699</v>
      </c>
      <c r="H6114" s="6">
        <v>12.8349950404138</v>
      </c>
      <c r="I6114" s="7">
        <v>0.24451688310758399</v>
      </c>
      <c r="J6114" s="7">
        <v>1.9900174634282001E-3</v>
      </c>
      <c r="K6114" s="7">
        <v>1.40822884254115E-2</v>
      </c>
    </row>
    <row r="6115" spans="1:11" x14ac:dyDescent="0.25">
      <c r="A6115" s="6" t="s">
        <v>992</v>
      </c>
      <c r="B6115" s="6" t="s">
        <v>993</v>
      </c>
      <c r="C6115" s="6">
        <v>14.2995133725494</v>
      </c>
      <c r="D6115" s="6">
        <v>18.510412956303799</v>
      </c>
      <c r="E6115" s="6">
        <v>16.0089306547336</v>
      </c>
      <c r="F6115" s="6">
        <v>15.8533902043543</v>
      </c>
      <c r="G6115" s="6">
        <v>16.846903261206698</v>
      </c>
      <c r="H6115" s="6">
        <v>15.8082287644195</v>
      </c>
      <c r="I6115" s="7">
        <v>3.3081539289540697E-2</v>
      </c>
      <c r="J6115" s="7">
        <v>0.70285816547582403</v>
      </c>
      <c r="K6115" s="7">
        <v>0.85137509302773196</v>
      </c>
    </row>
    <row r="6116" spans="1:11" x14ac:dyDescent="0.25">
      <c r="A6116" s="6" t="s">
        <v>991</v>
      </c>
      <c r="B6116" s="6" t="s">
        <v>2</v>
      </c>
      <c r="C6116" s="6">
        <v>6.9605321509134797</v>
      </c>
      <c r="D6116" s="6">
        <v>4.0028045707407802</v>
      </c>
      <c r="E6116" s="6">
        <v>6.1617951566973197</v>
      </c>
      <c r="F6116" s="6">
        <v>4.2993778744323796</v>
      </c>
      <c r="G6116" s="6">
        <v>2.80584819392468</v>
      </c>
      <c r="H6116" s="6">
        <v>4.8444572019995196</v>
      </c>
      <c r="I6116" s="7">
        <v>-0.47006086568001398</v>
      </c>
      <c r="J6116" s="7">
        <v>0.13769369472763901</v>
      </c>
      <c r="K6116" s="7">
        <v>0.32096999300920998</v>
      </c>
    </row>
    <row r="6117" spans="1:11" x14ac:dyDescent="0.25">
      <c r="A6117" s="6" t="s">
        <v>989</v>
      </c>
      <c r="B6117" s="6" t="s">
        <v>990</v>
      </c>
      <c r="C6117" s="6">
        <v>26.6437065463662</v>
      </c>
      <c r="D6117" s="6">
        <v>28.717263648943099</v>
      </c>
      <c r="E6117" s="6">
        <v>24.7410746482247</v>
      </c>
      <c r="F6117" s="6">
        <v>20.658510686647599</v>
      </c>
      <c r="G6117" s="6">
        <v>21.687335973575099</v>
      </c>
      <c r="H6117" s="6">
        <v>22.151280556142801</v>
      </c>
      <c r="I6117" s="7">
        <v>-0.26999146299006599</v>
      </c>
      <c r="J6117" s="7">
        <v>4.2353106456274299E-3</v>
      </c>
      <c r="K6117" s="7">
        <v>2.5577160533024001E-2</v>
      </c>
    </row>
    <row r="6118" spans="1:11" x14ac:dyDescent="0.25">
      <c r="A6118" s="6" t="s">
        <v>987</v>
      </c>
      <c r="B6118" s="6" t="s">
        <v>988</v>
      </c>
      <c r="C6118" s="6">
        <v>89.853458784219896</v>
      </c>
      <c r="D6118" s="6">
        <v>86.431454506634395</v>
      </c>
      <c r="E6118" s="6">
        <v>76.722641971796406</v>
      </c>
      <c r="F6118" s="6">
        <v>80.092603042803205</v>
      </c>
      <c r="G6118" s="6">
        <v>81.254575275493195</v>
      </c>
      <c r="H6118" s="6">
        <v>87.681666376562802</v>
      </c>
      <c r="I6118" s="7">
        <v>2.06445233161556E-2</v>
      </c>
      <c r="J6118" s="7">
        <v>0.69512041557286497</v>
      </c>
      <c r="K6118" s="7">
        <v>0.84732475697419896</v>
      </c>
    </row>
    <row r="6119" spans="1:11" x14ac:dyDescent="0.25">
      <c r="A6119" s="6" t="s">
        <v>985</v>
      </c>
      <c r="B6119" s="6" t="s">
        <v>986</v>
      </c>
      <c r="C6119" s="6">
        <v>31.603314514935501</v>
      </c>
      <c r="D6119" s="6">
        <v>30.992386572320299</v>
      </c>
      <c r="E6119" s="6">
        <v>29.516767086165999</v>
      </c>
      <c r="F6119" s="6">
        <v>29.237904998726801</v>
      </c>
      <c r="G6119" s="6">
        <v>30.6066628376587</v>
      </c>
      <c r="H6119" s="6">
        <v>29.878163057917</v>
      </c>
      <c r="I6119" s="7">
        <v>6.7309043923378499E-3</v>
      </c>
      <c r="J6119" s="7">
        <v>0.88929709302295001</v>
      </c>
      <c r="K6119" s="7">
        <v>0.96536943186519797</v>
      </c>
    </row>
    <row r="6120" spans="1:11" x14ac:dyDescent="0.25">
      <c r="A6120" s="6" t="s">
        <v>983</v>
      </c>
      <c r="B6120" s="6" t="s">
        <v>984</v>
      </c>
      <c r="C6120" s="6">
        <v>53.033102309726701</v>
      </c>
      <c r="D6120" s="6">
        <v>56.183402761808502</v>
      </c>
      <c r="E6120" s="6">
        <v>51.117922826910501</v>
      </c>
      <c r="F6120" s="6">
        <v>48.396870876810297</v>
      </c>
      <c r="G6120" s="6">
        <v>49.457132462830998</v>
      </c>
      <c r="H6120" s="6">
        <v>49.102677517994103</v>
      </c>
      <c r="I6120" s="7">
        <v>-8.1569154522133799E-2</v>
      </c>
      <c r="J6120" s="7">
        <v>0.120114539049076</v>
      </c>
      <c r="K6120" s="7">
        <v>0.29403511001845301</v>
      </c>
    </row>
    <row r="6121" spans="1:11" x14ac:dyDescent="0.25">
      <c r="A6121" s="6" t="s">
        <v>982</v>
      </c>
      <c r="B6121" s="6" t="s">
        <v>2</v>
      </c>
      <c r="C6121" s="6">
        <v>152.12199176630699</v>
      </c>
      <c r="D6121" s="6">
        <v>162.85375658769499</v>
      </c>
      <c r="E6121" s="6">
        <v>179.709427591901</v>
      </c>
      <c r="F6121" s="6">
        <v>171.19409481435801</v>
      </c>
      <c r="G6121" s="6">
        <v>182.172971850599</v>
      </c>
      <c r="H6121" s="6">
        <v>178.24885985301</v>
      </c>
      <c r="I6121" s="7">
        <v>0.147804834124901</v>
      </c>
      <c r="J6121" s="7">
        <v>6.6554919803346203E-3</v>
      </c>
      <c r="K6121" s="7">
        <v>3.64542935064293E-2</v>
      </c>
    </row>
    <row r="6122" spans="1:11" x14ac:dyDescent="0.25">
      <c r="A6122" s="6" t="s">
        <v>980</v>
      </c>
      <c r="B6122" s="6" t="s">
        <v>981</v>
      </c>
      <c r="C6122" s="6">
        <v>497.39847997836898</v>
      </c>
      <c r="D6122" s="6">
        <v>499.37909938889197</v>
      </c>
      <c r="E6122" s="6">
        <v>507.68436306643002</v>
      </c>
      <c r="F6122" s="6">
        <v>524.69991167189801</v>
      </c>
      <c r="G6122" s="6">
        <v>540.12473426425697</v>
      </c>
      <c r="H6122" s="6">
        <v>544.25630728170199</v>
      </c>
      <c r="I6122" s="7">
        <v>0.14143692352927201</v>
      </c>
      <c r="J6122" s="7">
        <v>3.3604889118430699E-4</v>
      </c>
      <c r="K6122" s="7">
        <v>3.1807522956678598E-3</v>
      </c>
    </row>
    <row r="6123" spans="1:11" x14ac:dyDescent="0.25">
      <c r="A6123" s="6" t="s">
        <v>979</v>
      </c>
      <c r="B6123" s="6" t="s">
        <v>2</v>
      </c>
      <c r="C6123" s="6">
        <v>6.9876646600474697</v>
      </c>
      <c r="D6123" s="6">
        <v>5.1346320700536898</v>
      </c>
      <c r="E6123" s="6">
        <v>8.5314050511119603</v>
      </c>
      <c r="F6123" s="6">
        <v>7.8130073787098704</v>
      </c>
      <c r="G6123" s="6">
        <v>6.9585035209332</v>
      </c>
      <c r="H6123" s="6">
        <v>8.5446202028370895</v>
      </c>
      <c r="I6123" s="7">
        <v>0.218607663281361</v>
      </c>
      <c r="J6123" s="7">
        <v>0.37985840190549702</v>
      </c>
      <c r="K6123" s="7">
        <v>0.60125965614806198</v>
      </c>
    </row>
    <row r="6124" spans="1:11" x14ac:dyDescent="0.25">
      <c r="A6124" s="6" t="s">
        <v>978</v>
      </c>
      <c r="B6124" s="6" t="s">
        <v>2</v>
      </c>
      <c r="C6124" s="6">
        <v>4.2322948024514799</v>
      </c>
      <c r="D6124" s="6">
        <v>5.4646236406138904</v>
      </c>
      <c r="E6124" s="6">
        <v>4.51379623723692</v>
      </c>
      <c r="F6124" s="6">
        <v>6.0544184040017397</v>
      </c>
      <c r="G6124" s="6">
        <v>6.1911497492012204</v>
      </c>
      <c r="H6124" s="6">
        <v>5.97513408655142</v>
      </c>
      <c r="I6124" s="7">
        <v>0.40045643912763301</v>
      </c>
      <c r="J6124" s="7">
        <v>1.3255525768605201E-3</v>
      </c>
      <c r="K6124" s="7">
        <v>1.01787582572285E-2</v>
      </c>
    </row>
    <row r="6125" spans="1:11" x14ac:dyDescent="0.25">
      <c r="A6125" s="6" t="s">
        <v>976</v>
      </c>
      <c r="B6125" s="6" t="s">
        <v>977</v>
      </c>
      <c r="C6125" s="6">
        <v>271.70298262336701</v>
      </c>
      <c r="D6125" s="6">
        <v>264.78138794768699</v>
      </c>
      <c r="E6125" s="6">
        <v>269.50787257575502</v>
      </c>
      <c r="F6125" s="6">
        <v>263.57550590282898</v>
      </c>
      <c r="G6125" s="6">
        <v>255.23960980042099</v>
      </c>
      <c r="H6125" s="6">
        <v>257.45922065840301</v>
      </c>
      <c r="I6125" s="7">
        <v>-9.49054907456536E-3</v>
      </c>
      <c r="J6125" s="7">
        <v>0.77748003998985604</v>
      </c>
      <c r="K6125" s="7">
        <v>0.89881939730170601</v>
      </c>
    </row>
    <row r="6126" spans="1:11" x14ac:dyDescent="0.25">
      <c r="A6126" s="6" t="s">
        <v>974</v>
      </c>
      <c r="B6126" s="6" t="s">
        <v>975</v>
      </c>
      <c r="C6126" s="6">
        <v>230.26370896639199</v>
      </c>
      <c r="D6126" s="6">
        <v>229.361868901864</v>
      </c>
      <c r="E6126" s="6">
        <v>208.89822932274501</v>
      </c>
      <c r="F6126" s="6">
        <v>133.96071775080901</v>
      </c>
      <c r="G6126" s="6">
        <v>140.59017317803799</v>
      </c>
      <c r="H6126" s="6">
        <v>132.29981930222499</v>
      </c>
      <c r="I6126" s="7">
        <v>-0.67110458036994103</v>
      </c>
      <c r="J6126" s="8">
        <v>1.9736978747091501E-11</v>
      </c>
      <c r="K6126" s="8">
        <v>1.0266110259253601E-9</v>
      </c>
    </row>
    <row r="6127" spans="1:11" x14ac:dyDescent="0.25">
      <c r="A6127" s="6" t="s">
        <v>972</v>
      </c>
      <c r="B6127" s="6" t="s">
        <v>973</v>
      </c>
      <c r="C6127" s="6">
        <v>33.299830322814998</v>
      </c>
      <c r="D6127" s="6">
        <v>32.468710568124898</v>
      </c>
      <c r="E6127" s="6">
        <v>31.416843435057402</v>
      </c>
      <c r="F6127" s="6">
        <v>30.704601372866001</v>
      </c>
      <c r="G6127" s="6">
        <v>31.8238727578515</v>
      </c>
      <c r="H6127" s="6">
        <v>30.1979432583116</v>
      </c>
      <c r="I6127" s="7">
        <v>-2.2449000513683499E-2</v>
      </c>
      <c r="J6127" s="7">
        <v>0.62705091519453304</v>
      </c>
      <c r="K6127" s="7">
        <v>0.80119968238914496</v>
      </c>
    </row>
    <row r="6128" spans="1:11" x14ac:dyDescent="0.25">
      <c r="A6128" s="6" t="s">
        <v>970</v>
      </c>
      <c r="B6128" s="6" t="s">
        <v>971</v>
      </c>
      <c r="C6128" s="6">
        <v>19.410179611242999</v>
      </c>
      <c r="D6128" s="6">
        <v>20.449616902378299</v>
      </c>
      <c r="E6128" s="6">
        <v>22.811243452170999</v>
      </c>
      <c r="F6128" s="6">
        <v>21.099298001328801</v>
      </c>
      <c r="G6128" s="6">
        <v>20.886417308130198</v>
      </c>
      <c r="H6128" s="6">
        <v>20.243452822148502</v>
      </c>
      <c r="I6128" s="7">
        <v>3.4691443775177501E-2</v>
      </c>
      <c r="J6128" s="7">
        <v>0.67051126165962904</v>
      </c>
      <c r="K6128" s="7">
        <v>0.83082822486987795</v>
      </c>
    </row>
    <row r="6129" spans="1:11" x14ac:dyDescent="0.25">
      <c r="A6129" s="6" t="s">
        <v>968</v>
      </c>
      <c r="B6129" s="6" t="s">
        <v>969</v>
      </c>
      <c r="C6129" s="6">
        <v>106.184417550414</v>
      </c>
      <c r="D6129" s="6">
        <v>95.787805727112001</v>
      </c>
      <c r="E6129" s="6">
        <v>105.56235358349601</v>
      </c>
      <c r="F6129" s="6">
        <v>98.316939330349399</v>
      </c>
      <c r="G6129" s="6">
        <v>100.165005839442</v>
      </c>
      <c r="H6129" s="6">
        <v>100.17490256825199</v>
      </c>
      <c r="I6129" s="7">
        <v>2.5721866122369202E-3</v>
      </c>
      <c r="J6129" s="7">
        <v>0.957350007695006</v>
      </c>
      <c r="K6129" s="7">
        <v>1</v>
      </c>
    </row>
    <row r="6130" spans="1:11" x14ac:dyDescent="0.25">
      <c r="A6130" s="6" t="s">
        <v>966</v>
      </c>
      <c r="B6130" s="6" t="s">
        <v>967</v>
      </c>
      <c r="C6130" s="6">
        <v>28.980743419558799</v>
      </c>
      <c r="D6130" s="6">
        <v>38.261602954832</v>
      </c>
      <c r="E6130" s="6">
        <v>40.346539903919101</v>
      </c>
      <c r="F6130" s="6">
        <v>35.134643694154697</v>
      </c>
      <c r="G6130" s="6">
        <v>33.586836301533999</v>
      </c>
      <c r="H6130" s="6">
        <v>33.083805495833403</v>
      </c>
      <c r="I6130" s="7">
        <v>-3.6627578270682998E-2</v>
      </c>
      <c r="J6130" s="7">
        <v>0.734892789138752</v>
      </c>
      <c r="K6130" s="7">
        <v>0.87232687917463303</v>
      </c>
    </row>
    <row r="6131" spans="1:11" x14ac:dyDescent="0.25">
      <c r="A6131" s="6" t="s">
        <v>965</v>
      </c>
      <c r="B6131" s="6" t="s">
        <v>2</v>
      </c>
      <c r="C6131" s="6">
        <v>20.4434578293539</v>
      </c>
      <c r="D6131" s="6">
        <v>28.5743916904907</v>
      </c>
      <c r="E6131" s="6">
        <v>29.867407937935798</v>
      </c>
      <c r="F6131" s="6">
        <v>24.3684887733686</v>
      </c>
      <c r="G6131" s="6">
        <v>26.224211030382602</v>
      </c>
      <c r="H6131" s="6">
        <v>25.2164843163781</v>
      </c>
      <c r="I6131" s="7">
        <v>-1.69243366860432E-2</v>
      </c>
      <c r="J6131" s="7">
        <v>0.90468541880514497</v>
      </c>
      <c r="K6131" s="7">
        <v>0.97471852047255203</v>
      </c>
    </row>
    <row r="6132" spans="1:11" x14ac:dyDescent="0.25">
      <c r="A6132" s="6" t="s">
        <v>963</v>
      </c>
      <c r="B6132" s="6" t="s">
        <v>964</v>
      </c>
      <c r="C6132" s="6">
        <v>68.457717628893803</v>
      </c>
      <c r="D6132" s="6">
        <v>63.403688382720397</v>
      </c>
      <c r="E6132" s="6">
        <v>63.041468599873603</v>
      </c>
      <c r="F6132" s="6">
        <v>61.238199396501997</v>
      </c>
      <c r="G6132" s="6">
        <v>61.231386180488897</v>
      </c>
      <c r="H6132" s="6">
        <v>62.775591607964699</v>
      </c>
      <c r="I6132" s="7">
        <v>-2.8596072247048299E-2</v>
      </c>
      <c r="J6132" s="7">
        <v>0.481826533541101</v>
      </c>
      <c r="K6132" s="7">
        <v>0.688314041902785</v>
      </c>
    </row>
    <row r="6133" spans="1:11" x14ac:dyDescent="0.25">
      <c r="A6133" s="6" t="s">
        <v>961</v>
      </c>
      <c r="B6133" s="6" t="s">
        <v>962</v>
      </c>
      <c r="C6133" s="6">
        <v>28.815223343583401</v>
      </c>
      <c r="D6133" s="6">
        <v>29.294838012021099</v>
      </c>
      <c r="E6133" s="6">
        <v>26.894122845541698</v>
      </c>
      <c r="F6133" s="6">
        <v>28.453381454593099</v>
      </c>
      <c r="G6133" s="6">
        <v>27.532733023619301</v>
      </c>
      <c r="H6133" s="6">
        <v>28.0653784930131</v>
      </c>
      <c r="I6133" s="7">
        <v>2.8477338274572599E-2</v>
      </c>
      <c r="J6133" s="7">
        <v>0.53552286315473197</v>
      </c>
      <c r="K6133" s="7">
        <v>0.73350868840668604</v>
      </c>
    </row>
    <row r="6134" spans="1:11" x14ac:dyDescent="0.25">
      <c r="A6134" s="6" t="s">
        <v>959</v>
      </c>
      <c r="B6134" s="6" t="s">
        <v>960</v>
      </c>
      <c r="C6134" s="6">
        <v>24.164693303895898</v>
      </c>
      <c r="D6134" s="6">
        <v>23.568461328046801</v>
      </c>
      <c r="E6134" s="6">
        <v>24.118137608285</v>
      </c>
      <c r="F6134" s="6">
        <v>23.2862611295606</v>
      </c>
      <c r="G6134" s="6">
        <v>22.799642218209101</v>
      </c>
      <c r="H6134" s="6">
        <v>24.176410468312</v>
      </c>
      <c r="I6134" s="7">
        <v>1.16771663059493E-2</v>
      </c>
      <c r="J6134" s="7">
        <v>0.86101827242511997</v>
      </c>
      <c r="K6134" s="7">
        <v>0.94890445550594005</v>
      </c>
    </row>
    <row r="6135" spans="1:11" x14ac:dyDescent="0.25">
      <c r="A6135" s="6" t="s">
        <v>957</v>
      </c>
      <c r="B6135" s="6" t="s">
        <v>958</v>
      </c>
      <c r="C6135" s="6">
        <v>64.318613476095905</v>
      </c>
      <c r="D6135" s="6">
        <v>58.088427755581797</v>
      </c>
      <c r="E6135" s="6">
        <v>60.7786528913851</v>
      </c>
      <c r="F6135" s="6">
        <v>68.851535949076407</v>
      </c>
      <c r="G6135" s="6">
        <v>64.171096543159706</v>
      </c>
      <c r="H6135" s="6">
        <v>66.583572241440805</v>
      </c>
      <c r="I6135" s="7">
        <v>0.16957275921600101</v>
      </c>
      <c r="J6135" s="7">
        <v>3.1138382592177799E-3</v>
      </c>
      <c r="K6135" s="7">
        <v>2.0319790691562201E-2</v>
      </c>
    </row>
    <row r="6136" spans="1:11" x14ac:dyDescent="0.25">
      <c r="A6136" s="6" t="s">
        <v>955</v>
      </c>
      <c r="B6136" s="6" t="s">
        <v>956</v>
      </c>
      <c r="C6136" s="6">
        <v>47.668603261485003</v>
      </c>
      <c r="D6136" s="6">
        <v>50.342370761089697</v>
      </c>
      <c r="E6136" s="6">
        <v>53.4790870010237</v>
      </c>
      <c r="F6136" s="6">
        <v>49.183631505330901</v>
      </c>
      <c r="G6136" s="6">
        <v>48.9699260256941</v>
      </c>
      <c r="H6136" s="6">
        <v>50.267538243616698</v>
      </c>
      <c r="I6136" s="7">
        <v>1.41480189072736E-2</v>
      </c>
      <c r="J6136" s="7">
        <v>0.78557461687262597</v>
      </c>
      <c r="K6136" s="7">
        <v>0.90275880068761505</v>
      </c>
    </row>
    <row r="6137" spans="1:11" x14ac:dyDescent="0.25">
      <c r="A6137" s="6" t="s">
        <v>953</v>
      </c>
      <c r="B6137" s="6" t="s">
        <v>954</v>
      </c>
      <c r="C6137" s="6">
        <v>31.8080467153131</v>
      </c>
      <c r="D6137" s="6">
        <v>34.946934599243001</v>
      </c>
      <c r="E6137" s="6">
        <v>31.359485373449999</v>
      </c>
      <c r="F6137" s="6">
        <v>28.322151747823298</v>
      </c>
      <c r="G6137" s="6">
        <v>29.656479291596199</v>
      </c>
      <c r="H6137" s="6">
        <v>28.069015716823401</v>
      </c>
      <c r="I6137" s="7">
        <v>-0.145050408668738</v>
      </c>
      <c r="J6137" s="7">
        <v>5.66758386192086E-2</v>
      </c>
      <c r="K6137" s="7">
        <v>0.17574935857288099</v>
      </c>
    </row>
    <row r="6138" spans="1:11" x14ac:dyDescent="0.25">
      <c r="A6138" s="6" t="s">
        <v>951</v>
      </c>
      <c r="B6138" s="6" t="s">
        <v>952</v>
      </c>
      <c r="C6138" s="6">
        <v>8.6599262880930308</v>
      </c>
      <c r="D6138" s="6">
        <v>8.1166236062901795</v>
      </c>
      <c r="E6138" s="6">
        <v>8.7961157443591294</v>
      </c>
      <c r="F6138" s="6">
        <v>9.0318432636885309</v>
      </c>
      <c r="G6138" s="6">
        <v>8.2839327630157094</v>
      </c>
      <c r="H6138" s="6">
        <v>8.5265995808086803</v>
      </c>
      <c r="I6138" s="7">
        <v>6.1544248410205303E-2</v>
      </c>
      <c r="J6138" s="7">
        <v>0.54667358209100303</v>
      </c>
      <c r="K6138" s="7">
        <v>0.74201827542485499</v>
      </c>
    </row>
    <row r="6139" spans="1:11" x14ac:dyDescent="0.25">
      <c r="A6139" s="6" t="s">
        <v>949</v>
      </c>
      <c r="B6139" s="6" t="s">
        <v>950</v>
      </c>
      <c r="C6139" s="6">
        <v>124.457885478517</v>
      </c>
      <c r="D6139" s="6">
        <v>111.20638556656201</v>
      </c>
      <c r="E6139" s="6">
        <v>112.031103993231</v>
      </c>
      <c r="F6139" s="6">
        <v>136.157276282384</v>
      </c>
      <c r="G6139" s="6">
        <v>126.404470434218</v>
      </c>
      <c r="H6139" s="6">
        <v>128.569803008462</v>
      </c>
      <c r="I6139" s="7">
        <v>0.21641493509828499</v>
      </c>
      <c r="J6139" s="7">
        <v>3.3150554855070598E-3</v>
      </c>
      <c r="K6139" s="7">
        <v>2.1243781825290801E-2</v>
      </c>
    </row>
    <row r="6140" spans="1:11" x14ac:dyDescent="0.25">
      <c r="A6140" s="6" t="s">
        <v>947</v>
      </c>
      <c r="B6140" s="6" t="s">
        <v>948</v>
      </c>
      <c r="C6140" s="6">
        <v>240.38103567609201</v>
      </c>
      <c r="D6140" s="6">
        <v>241.15009423349699</v>
      </c>
      <c r="E6140" s="6">
        <v>251.598331258999</v>
      </c>
      <c r="F6140" s="6">
        <v>139.88188155140301</v>
      </c>
      <c r="G6140" s="6">
        <v>134.24660094630599</v>
      </c>
      <c r="H6140" s="6">
        <v>135.656227262595</v>
      </c>
      <c r="I6140" s="7">
        <v>-0.79392167918761902</v>
      </c>
      <c r="J6140" s="8">
        <v>5.84627048604015E-13</v>
      </c>
      <c r="K6140" s="8">
        <v>5.2734839852559603E-11</v>
      </c>
    </row>
    <row r="6141" spans="1:11" x14ac:dyDescent="0.25">
      <c r="A6141" s="6" t="s">
        <v>945</v>
      </c>
      <c r="B6141" s="6" t="s">
        <v>946</v>
      </c>
      <c r="C6141" s="6">
        <v>111.43610731124799</v>
      </c>
      <c r="D6141" s="6">
        <v>106.720168852687</v>
      </c>
      <c r="E6141" s="6">
        <v>91.052178273923303</v>
      </c>
      <c r="F6141" s="6">
        <v>106.97976100626001</v>
      </c>
      <c r="G6141" s="6">
        <v>94.840517531500694</v>
      </c>
      <c r="H6141" s="6">
        <v>97.005952018211204</v>
      </c>
      <c r="I6141" s="7">
        <v>-3.1333693193887498E-3</v>
      </c>
      <c r="J6141" s="7">
        <v>0.96528687162245097</v>
      </c>
      <c r="K6141" s="7">
        <v>1</v>
      </c>
    </row>
    <row r="6142" spans="1:11" x14ac:dyDescent="0.25">
      <c r="A6142" s="6" t="s">
        <v>943</v>
      </c>
      <c r="B6142" s="6" t="s">
        <v>944</v>
      </c>
      <c r="C6142" s="6">
        <v>124.75646568674399</v>
      </c>
      <c r="D6142" s="6">
        <v>124.908709518745</v>
      </c>
      <c r="E6142" s="6">
        <v>108.428940316528</v>
      </c>
      <c r="F6142" s="6">
        <v>122.68886927767601</v>
      </c>
      <c r="G6142" s="6">
        <v>107.142521100461</v>
      </c>
      <c r="H6142" s="6">
        <v>116.860499061479</v>
      </c>
      <c r="I6142" s="7">
        <v>-1.3275715462931299E-3</v>
      </c>
      <c r="J6142" s="7">
        <v>0.98626840544618699</v>
      </c>
      <c r="K6142" s="7">
        <v>1</v>
      </c>
    </row>
    <row r="6143" spans="1:11" x14ac:dyDescent="0.25">
      <c r="A6143" s="6" t="s">
        <v>941</v>
      </c>
      <c r="B6143" s="6" t="s">
        <v>942</v>
      </c>
      <c r="C6143" s="6">
        <v>75.637217039616203</v>
      </c>
      <c r="D6143" s="6">
        <v>73.226205912270004</v>
      </c>
      <c r="E6143" s="6">
        <v>77.301690077374104</v>
      </c>
      <c r="F6143" s="6">
        <v>63.2149181397265</v>
      </c>
      <c r="G6143" s="6">
        <v>72.4031207474046</v>
      </c>
      <c r="H6143" s="6">
        <v>62.106394082643398</v>
      </c>
      <c r="I6143" s="7">
        <v>-0.14814724282952599</v>
      </c>
      <c r="J6143" s="7">
        <v>1.8356699916237298E-2</v>
      </c>
      <c r="K6143" s="7">
        <v>7.7631954660597802E-2</v>
      </c>
    </row>
    <row r="6144" spans="1:11" x14ac:dyDescent="0.25">
      <c r="A6144" s="6" t="s">
        <v>939</v>
      </c>
      <c r="B6144" s="6" t="s">
        <v>940</v>
      </c>
      <c r="C6144" s="6">
        <v>79.555856166614603</v>
      </c>
      <c r="D6144" s="6">
        <v>71.793159122357906</v>
      </c>
      <c r="E6144" s="6">
        <v>66.582597950369305</v>
      </c>
      <c r="F6144" s="6">
        <v>66.140554375799098</v>
      </c>
      <c r="G6144" s="6">
        <v>61.930681336305398</v>
      </c>
      <c r="H6144" s="6">
        <v>61.197605604259003</v>
      </c>
      <c r="I6144" s="7">
        <v>-0.15606718867839001</v>
      </c>
      <c r="J6144" s="7">
        <v>4.9711370365638302E-2</v>
      </c>
      <c r="K6144" s="7">
        <v>0.16008571659552101</v>
      </c>
    </row>
    <row r="6145" spans="1:11" x14ac:dyDescent="0.25">
      <c r="A6145" s="6" t="s">
        <v>937</v>
      </c>
      <c r="B6145" s="6" t="s">
        <v>938</v>
      </c>
      <c r="C6145" s="6">
        <v>180.14175247349499</v>
      </c>
      <c r="D6145" s="6">
        <v>182.39372401305101</v>
      </c>
      <c r="E6145" s="6">
        <v>181.47505634809599</v>
      </c>
      <c r="F6145" s="6">
        <v>190.48827113008301</v>
      </c>
      <c r="G6145" s="6">
        <v>182.60757203100701</v>
      </c>
      <c r="H6145" s="6">
        <v>181.299617517397</v>
      </c>
      <c r="I6145" s="7">
        <v>7.2148838088518005E-2</v>
      </c>
      <c r="J6145" s="7">
        <v>7.3471554964980701E-2</v>
      </c>
      <c r="K6145" s="7">
        <v>0.21077226275380501</v>
      </c>
    </row>
    <row r="6146" spans="1:11" x14ac:dyDescent="0.25">
      <c r="A6146" s="6" t="s">
        <v>935</v>
      </c>
      <c r="B6146" s="6" t="s">
        <v>936</v>
      </c>
      <c r="C6146" s="6">
        <v>220.949521182187</v>
      </c>
      <c r="D6146" s="6">
        <v>223.65470131575699</v>
      </c>
      <c r="E6146" s="6">
        <v>225.784408554442</v>
      </c>
      <c r="F6146" s="6">
        <v>166.289489096621</v>
      </c>
      <c r="G6146" s="6">
        <v>167.134149988769</v>
      </c>
      <c r="H6146" s="6">
        <v>147.72198818526999</v>
      </c>
      <c r="I6146" s="7">
        <v>-0.43143700889927</v>
      </c>
      <c r="J6146" s="8">
        <v>4.3504623932067697E-8</v>
      </c>
      <c r="K6146" s="8">
        <v>9.873055736939949E-7</v>
      </c>
    </row>
    <row r="6147" spans="1:11" x14ac:dyDescent="0.25">
      <c r="A6147" s="6" t="s">
        <v>933</v>
      </c>
      <c r="B6147" s="6" t="s">
        <v>934</v>
      </c>
      <c r="C6147" s="6">
        <v>73.764236222182902</v>
      </c>
      <c r="D6147" s="6">
        <v>75.167319676669905</v>
      </c>
      <c r="E6147" s="6">
        <v>71.830941291235504</v>
      </c>
      <c r="F6147" s="6">
        <v>73.5045998403493</v>
      </c>
      <c r="G6147" s="6">
        <v>77.499213033569305</v>
      </c>
      <c r="H6147" s="6">
        <v>77.667252695575996</v>
      </c>
      <c r="I6147" s="7">
        <v>9.4351340071597997E-2</v>
      </c>
      <c r="J6147" s="7">
        <v>7.9363168212430099E-2</v>
      </c>
      <c r="K6147" s="7">
        <v>0.22143380449560601</v>
      </c>
    </row>
    <row r="6148" spans="1:11" x14ac:dyDescent="0.25">
      <c r="A6148" s="6" t="s">
        <v>931</v>
      </c>
      <c r="B6148" s="6" t="s">
        <v>932</v>
      </c>
      <c r="C6148" s="6">
        <v>33.3067429850894</v>
      </c>
      <c r="D6148" s="6">
        <v>37.5264000150922</v>
      </c>
      <c r="E6148" s="6">
        <v>34.6929259111714</v>
      </c>
      <c r="F6148" s="6">
        <v>34.619016070626202</v>
      </c>
      <c r="G6148" s="6">
        <v>35.9400968959743</v>
      </c>
      <c r="H6148" s="6">
        <v>32.928872323186397</v>
      </c>
      <c r="I6148" s="7">
        <v>1.6682328162592699E-2</v>
      </c>
      <c r="J6148" s="7">
        <v>0.74609036240124305</v>
      </c>
      <c r="K6148" s="7">
        <v>0.87980141030469305</v>
      </c>
    </row>
    <row r="6149" spans="1:11" x14ac:dyDescent="0.25">
      <c r="A6149" s="6" t="s">
        <v>930</v>
      </c>
      <c r="B6149" s="6" t="s">
        <v>2</v>
      </c>
      <c r="C6149" s="6">
        <v>16.230553672023401</v>
      </c>
      <c r="D6149" s="6">
        <v>17.495152467596</v>
      </c>
      <c r="E6149" s="6">
        <v>17.637494519992799</v>
      </c>
      <c r="F6149" s="6">
        <v>17.167871374502301</v>
      </c>
      <c r="G6149" s="6">
        <v>17.9769757144573</v>
      </c>
      <c r="H6149" s="6">
        <v>17.382742115592599</v>
      </c>
      <c r="I6149" s="7">
        <v>7.6122293814673905E-2</v>
      </c>
      <c r="J6149" s="7">
        <v>0.32649948495382403</v>
      </c>
      <c r="K6149" s="7">
        <v>0.55147719415611596</v>
      </c>
    </row>
    <row r="6150" spans="1:11" x14ac:dyDescent="0.25">
      <c r="A6150" s="6" t="s">
        <v>928</v>
      </c>
      <c r="B6150" s="6" t="s">
        <v>929</v>
      </c>
      <c r="C6150" s="6">
        <v>38.576035283323499</v>
      </c>
      <c r="D6150" s="6">
        <v>31.982448508276502</v>
      </c>
      <c r="E6150" s="6">
        <v>40.709296006951298</v>
      </c>
      <c r="F6150" s="6">
        <v>27.2619642492417</v>
      </c>
      <c r="G6150" s="6">
        <v>31.6295614587873</v>
      </c>
      <c r="H6150" s="6">
        <v>29.405516442906201</v>
      </c>
      <c r="I6150" s="7">
        <v>-0.28812370186569702</v>
      </c>
      <c r="J6150" s="7">
        <v>1.5821610337671401E-2</v>
      </c>
      <c r="K6150" s="7">
        <v>7.0112351849371701E-2</v>
      </c>
    </row>
    <row r="6151" spans="1:11" x14ac:dyDescent="0.25">
      <c r="A6151" s="6" t="s">
        <v>926</v>
      </c>
      <c r="B6151" s="6" t="s">
        <v>927</v>
      </c>
      <c r="C6151" s="6">
        <v>37.258301910914497</v>
      </c>
      <c r="D6151" s="6">
        <v>37.605940492663699</v>
      </c>
      <c r="E6151" s="6">
        <v>34.824621878803597</v>
      </c>
      <c r="F6151" s="6">
        <v>34.748186178001703</v>
      </c>
      <c r="G6151" s="6">
        <v>36.656402476344503</v>
      </c>
      <c r="H6151" s="6">
        <v>33.924176638644902</v>
      </c>
      <c r="I6151" s="7">
        <v>-1.30733203170458E-2</v>
      </c>
      <c r="J6151" s="7">
        <v>0.854354699981832</v>
      </c>
      <c r="K6151" s="7">
        <v>0.94375005302597004</v>
      </c>
    </row>
    <row r="6152" spans="1:11" x14ac:dyDescent="0.25">
      <c r="A6152" s="6" t="s">
        <v>924</v>
      </c>
      <c r="B6152" s="6" t="s">
        <v>925</v>
      </c>
      <c r="C6152" s="6">
        <v>218.56349527103399</v>
      </c>
      <c r="D6152" s="6">
        <v>212.12710893118799</v>
      </c>
      <c r="E6152" s="6">
        <v>197.90423974090601</v>
      </c>
      <c r="F6152" s="6">
        <v>302.66990619997199</v>
      </c>
      <c r="G6152" s="6">
        <v>291.00519954697597</v>
      </c>
      <c r="H6152" s="6">
        <v>297.68581415424899</v>
      </c>
      <c r="I6152" s="7">
        <v>0.54877769167169899</v>
      </c>
      <c r="J6152" s="8">
        <v>1.19018366150026E-11</v>
      </c>
      <c r="K6152" s="8">
        <v>6.88298301796254E-10</v>
      </c>
    </row>
    <row r="6153" spans="1:11" x14ac:dyDescent="0.25">
      <c r="A6153" s="6" t="s">
        <v>922</v>
      </c>
      <c r="B6153" s="6" t="s">
        <v>923</v>
      </c>
      <c r="C6153" s="6">
        <v>24.513613886007199</v>
      </c>
      <c r="D6153" s="6">
        <v>25.2509912180955</v>
      </c>
      <c r="E6153" s="6">
        <v>26.751352402121899</v>
      </c>
      <c r="F6153" s="6">
        <v>23.3001536173375</v>
      </c>
      <c r="G6153" s="6">
        <v>24.880404675566901</v>
      </c>
      <c r="H6153" s="6">
        <v>23.012914320002</v>
      </c>
      <c r="I6153" s="7">
        <v>-5.91607758420232E-2</v>
      </c>
      <c r="J6153" s="7">
        <v>0.32857832274266602</v>
      </c>
      <c r="K6153" s="7">
        <v>0.55353407278114397</v>
      </c>
    </row>
    <row r="6154" spans="1:11" x14ac:dyDescent="0.25">
      <c r="A6154" s="6" t="s">
        <v>921</v>
      </c>
      <c r="B6154" s="6" t="s">
        <v>2</v>
      </c>
      <c r="C6154" s="6">
        <v>72.571613686994397</v>
      </c>
      <c r="D6154" s="6">
        <v>66.804776165279407</v>
      </c>
      <c r="E6154" s="6">
        <v>71.865785621362406</v>
      </c>
      <c r="F6154" s="6">
        <v>68.017223934976698</v>
      </c>
      <c r="G6154" s="6">
        <v>70.447659612753398</v>
      </c>
      <c r="H6154" s="6">
        <v>68.883376992067596</v>
      </c>
      <c r="I6154" s="7">
        <v>1.8471880487368902E-2</v>
      </c>
      <c r="J6154" s="7">
        <v>0.80954516827992296</v>
      </c>
      <c r="K6154" s="7">
        <v>0.91649398260319703</v>
      </c>
    </row>
    <row r="6155" spans="1:11" x14ac:dyDescent="0.25">
      <c r="A6155" s="6" t="s">
        <v>919</v>
      </c>
      <c r="B6155" s="6" t="s">
        <v>920</v>
      </c>
      <c r="C6155" s="6">
        <v>43.283230064919501</v>
      </c>
      <c r="D6155" s="6">
        <v>45.122524251987002</v>
      </c>
      <c r="E6155" s="6">
        <v>46.720277995477701</v>
      </c>
      <c r="F6155" s="6">
        <v>41.839542354739002</v>
      </c>
      <c r="G6155" s="6">
        <v>39.141582305249202</v>
      </c>
      <c r="H6155" s="6">
        <v>43.944181380637701</v>
      </c>
      <c r="I6155" s="7">
        <v>-7.0540555871278096E-2</v>
      </c>
      <c r="J6155" s="7">
        <v>0.37912988716511598</v>
      </c>
      <c r="K6155" s="7">
        <v>0.60050668502747695</v>
      </c>
    </row>
    <row r="6156" spans="1:11" x14ac:dyDescent="0.25">
      <c r="A6156" s="6" t="s">
        <v>917</v>
      </c>
      <c r="B6156" s="6" t="s">
        <v>918</v>
      </c>
      <c r="C6156" s="6">
        <v>67.362869240985901</v>
      </c>
      <c r="D6156" s="6">
        <v>68.291408191678201</v>
      </c>
      <c r="E6156" s="6">
        <v>72.171408689372797</v>
      </c>
      <c r="F6156" s="6">
        <v>72.375797619799201</v>
      </c>
      <c r="G6156" s="6">
        <v>63.310974657670897</v>
      </c>
      <c r="H6156" s="6">
        <v>63.702626773014202</v>
      </c>
      <c r="I6156" s="7">
        <v>-1.2703671200925699E-2</v>
      </c>
      <c r="J6156" s="7">
        <v>0.877602368392428</v>
      </c>
      <c r="K6156" s="7">
        <v>0.95843593519761605</v>
      </c>
    </row>
    <row r="6157" spans="1:11" x14ac:dyDescent="0.25">
      <c r="A6157" s="6" t="s">
        <v>915</v>
      </c>
      <c r="B6157" s="6" t="s">
        <v>916</v>
      </c>
      <c r="C6157" s="6">
        <v>106.240131737033</v>
      </c>
      <c r="D6157" s="6">
        <v>104.922935253896</v>
      </c>
      <c r="E6157" s="6">
        <v>98.089117494451898</v>
      </c>
      <c r="F6157" s="6">
        <v>96.358354118190505</v>
      </c>
      <c r="G6157" s="6">
        <v>98.030269196930504</v>
      </c>
      <c r="H6157" s="6">
        <v>87.519374620582596</v>
      </c>
      <c r="I6157" s="7">
        <v>-8.6482762687635703E-2</v>
      </c>
      <c r="J6157" s="7">
        <v>0.206807125853505</v>
      </c>
      <c r="K6157" s="7">
        <v>0.41454502920733499</v>
      </c>
    </row>
    <row r="6158" spans="1:11" x14ac:dyDescent="0.25">
      <c r="A6158" s="6" t="s">
        <v>913</v>
      </c>
      <c r="B6158" s="6" t="s">
        <v>914</v>
      </c>
      <c r="C6158" s="6">
        <v>89.307832899608698</v>
      </c>
      <c r="D6158" s="6">
        <v>91.281024826085897</v>
      </c>
      <c r="E6158" s="6">
        <v>90.6054443047571</v>
      </c>
      <c r="F6158" s="6">
        <v>53.442104520338802</v>
      </c>
      <c r="G6158" s="6">
        <v>61.112831247156798</v>
      </c>
      <c r="H6158" s="6">
        <v>57.048202180689202</v>
      </c>
      <c r="I6158" s="7">
        <v>-0.616437988555257</v>
      </c>
      <c r="J6158" s="8">
        <v>4.2869977198097597E-11</v>
      </c>
      <c r="K6158" s="8">
        <v>1.9709126291202799E-9</v>
      </c>
    </row>
    <row r="6159" spans="1:11" x14ac:dyDescent="0.25">
      <c r="A6159" s="6" t="s">
        <v>911</v>
      </c>
      <c r="B6159" s="6" t="s">
        <v>912</v>
      </c>
      <c r="C6159" s="6">
        <v>1.36068816358714</v>
      </c>
      <c r="D6159" s="6">
        <v>1.82679794204473</v>
      </c>
      <c r="E6159" s="6">
        <v>2.2913545784446998</v>
      </c>
      <c r="F6159" s="6">
        <v>1.39893879311206</v>
      </c>
      <c r="G6159" s="6">
        <v>1.52715249028114</v>
      </c>
      <c r="H6159" s="6">
        <v>1.71959740376319</v>
      </c>
      <c r="I6159" s="7">
        <v>-0.20140294896942201</v>
      </c>
      <c r="J6159" s="7">
        <v>0.42174188766021398</v>
      </c>
      <c r="K6159" s="7">
        <v>0.63894134167661698</v>
      </c>
    </row>
    <row r="6160" spans="1:11" x14ac:dyDescent="0.25">
      <c r="A6160" s="6" t="s">
        <v>909</v>
      </c>
      <c r="B6160" s="6" t="s">
        <v>910</v>
      </c>
      <c r="C6160" s="6">
        <v>400.34847010560497</v>
      </c>
      <c r="D6160" s="6">
        <v>404.03510933989401</v>
      </c>
      <c r="E6160" s="6">
        <v>398.75221785191599</v>
      </c>
      <c r="F6160" s="6">
        <v>518.663156314189</v>
      </c>
      <c r="G6160" s="6">
        <v>512.60350735068505</v>
      </c>
      <c r="H6160" s="6">
        <v>505.586356884689</v>
      </c>
      <c r="I6160" s="7">
        <v>0.39786560633574902</v>
      </c>
      <c r="J6160" s="8">
        <v>3.2052816780693597E-11</v>
      </c>
      <c r="K6160" s="8">
        <v>1.5752301543394699E-9</v>
      </c>
    </row>
    <row r="6161" spans="1:11" x14ac:dyDescent="0.25">
      <c r="A6161" s="6" t="s">
        <v>907</v>
      </c>
      <c r="B6161" s="6" t="s">
        <v>908</v>
      </c>
      <c r="C6161" s="6">
        <v>106.471679625216</v>
      </c>
      <c r="D6161" s="6">
        <v>109.822232560087</v>
      </c>
      <c r="E6161" s="6">
        <v>108.09910022080901</v>
      </c>
      <c r="F6161" s="6">
        <v>130.50905368744901</v>
      </c>
      <c r="G6161" s="6">
        <v>125.202730620769</v>
      </c>
      <c r="H6161" s="6">
        <v>128.520471060099</v>
      </c>
      <c r="I6161" s="7">
        <v>0.288744184082459</v>
      </c>
      <c r="J6161" s="8">
        <v>7.5879391077415003E-8</v>
      </c>
      <c r="K6161" s="8">
        <v>1.6172491840328101E-6</v>
      </c>
    </row>
    <row r="6162" spans="1:11" x14ac:dyDescent="0.25">
      <c r="A6162" s="6" t="s">
        <v>905</v>
      </c>
      <c r="B6162" s="6" t="s">
        <v>906</v>
      </c>
      <c r="C6162" s="6">
        <v>92.730395266715107</v>
      </c>
      <c r="D6162" s="6">
        <v>86.362753397877697</v>
      </c>
      <c r="E6162" s="6">
        <v>89.155671283405596</v>
      </c>
      <c r="F6162" s="6">
        <v>77.586448759836799</v>
      </c>
      <c r="G6162" s="6">
        <v>75.335864565475106</v>
      </c>
      <c r="H6162" s="6">
        <v>78.657369673374504</v>
      </c>
      <c r="I6162" s="7">
        <v>-0.16735828305952599</v>
      </c>
      <c r="J6162" s="7">
        <v>8.9930299032061397E-3</v>
      </c>
      <c r="K6162" s="7">
        <v>4.6103835316724399E-2</v>
      </c>
    </row>
    <row r="6163" spans="1:11" x14ac:dyDescent="0.25">
      <c r="A6163" s="6" t="s">
        <v>903</v>
      </c>
      <c r="B6163" s="6" t="s">
        <v>904</v>
      </c>
      <c r="C6163" s="6">
        <v>49.3258688058907</v>
      </c>
      <c r="D6163" s="6">
        <v>50.712998998229097</v>
      </c>
      <c r="E6163" s="6">
        <v>53.075531575557797</v>
      </c>
      <c r="F6163" s="6">
        <v>50.237898036617999</v>
      </c>
      <c r="G6163" s="6">
        <v>47.077504490849599</v>
      </c>
      <c r="H6163" s="6">
        <v>52.446243497420099</v>
      </c>
      <c r="I6163" s="7">
        <v>1.1245086378360299E-2</v>
      </c>
      <c r="J6163" s="7">
        <v>0.83468843268544901</v>
      </c>
      <c r="K6163" s="7">
        <v>0.931410863031085</v>
      </c>
    </row>
    <row r="6164" spans="1:11" x14ac:dyDescent="0.25">
      <c r="A6164" s="6" t="s">
        <v>901</v>
      </c>
      <c r="B6164" s="6" t="s">
        <v>902</v>
      </c>
      <c r="C6164" s="6">
        <v>57.086540637172497</v>
      </c>
      <c r="D6164" s="6">
        <v>55.972466240265</v>
      </c>
      <c r="E6164" s="6">
        <v>55.284259722802901</v>
      </c>
      <c r="F6164" s="6">
        <v>49.331556349930601</v>
      </c>
      <c r="G6164" s="6">
        <v>51.018762540647401</v>
      </c>
      <c r="H6164" s="6">
        <v>55.519408743534797</v>
      </c>
      <c r="I6164" s="7">
        <v>-6.7548222364458899E-2</v>
      </c>
      <c r="J6164" s="7">
        <v>0.137172120929452</v>
      </c>
      <c r="K6164" s="7">
        <v>0.32027802547289402</v>
      </c>
    </row>
    <row r="6165" spans="1:11" x14ac:dyDescent="0.25">
      <c r="A6165" s="6" t="s">
        <v>899</v>
      </c>
      <c r="B6165" s="6" t="s">
        <v>900</v>
      </c>
      <c r="C6165" s="6">
        <v>15.8853862585265</v>
      </c>
      <c r="D6165" s="6">
        <v>13.702852456891801</v>
      </c>
      <c r="E6165" s="6">
        <v>14.2857161447706</v>
      </c>
      <c r="F6165" s="6">
        <v>12.878351209764499</v>
      </c>
      <c r="G6165" s="6">
        <v>14.087767864466</v>
      </c>
      <c r="H6165" s="6">
        <v>16.123423509722301</v>
      </c>
      <c r="I6165" s="7">
        <v>1.4640425921697999E-2</v>
      </c>
      <c r="J6165" s="7">
        <v>0.92152293662627005</v>
      </c>
      <c r="K6165" s="7">
        <v>0.98304976742496997</v>
      </c>
    </row>
    <row r="6166" spans="1:11" x14ac:dyDescent="0.25">
      <c r="A6166" s="6" t="s">
        <v>897</v>
      </c>
      <c r="B6166" s="6" t="s">
        <v>898</v>
      </c>
      <c r="C6166" s="6">
        <v>61.513121547493697</v>
      </c>
      <c r="D6166" s="6">
        <v>59.457503719250397</v>
      </c>
      <c r="E6166" s="6">
        <v>59.478412130868897</v>
      </c>
      <c r="F6166" s="6">
        <v>60.480947660096902</v>
      </c>
      <c r="G6166" s="6">
        <v>55.792010412827402</v>
      </c>
      <c r="H6166" s="6">
        <v>53.933698081280902</v>
      </c>
      <c r="I6166" s="7">
        <v>-3.7572376901315097E-2</v>
      </c>
      <c r="J6166" s="7">
        <v>0.43275245019720299</v>
      </c>
      <c r="K6166" s="7">
        <v>0.64794181813342899</v>
      </c>
    </row>
    <row r="6167" spans="1:11" x14ac:dyDescent="0.25">
      <c r="A6167" s="6" t="s">
        <v>896</v>
      </c>
      <c r="B6167" s="6" t="s">
        <v>2</v>
      </c>
      <c r="C6167" s="6">
        <v>77.093876564710996</v>
      </c>
      <c r="D6167" s="6">
        <v>81.142327682069904</v>
      </c>
      <c r="E6167" s="6">
        <v>79.009461865792503</v>
      </c>
      <c r="F6167" s="6">
        <v>75.284085374474898</v>
      </c>
      <c r="G6167" s="6">
        <v>77.737256907496402</v>
      </c>
      <c r="H6167" s="6">
        <v>83.571954158343203</v>
      </c>
      <c r="I6167" s="7">
        <v>3.8176835413803199E-2</v>
      </c>
      <c r="J6167" s="7">
        <v>0.470956990560709</v>
      </c>
      <c r="K6167" s="7">
        <v>0.67991076068387601</v>
      </c>
    </row>
    <row r="6168" spans="1:11" x14ac:dyDescent="0.25">
      <c r="A6168" s="6" t="s">
        <v>895</v>
      </c>
      <c r="B6168" s="6" t="s">
        <v>2</v>
      </c>
      <c r="C6168" s="6">
        <v>34.073002409593002</v>
      </c>
      <c r="D6168" s="6">
        <v>36.033426831085698</v>
      </c>
      <c r="E6168" s="6">
        <v>37.648814423197599</v>
      </c>
      <c r="F6168" s="6">
        <v>45.108298946370802</v>
      </c>
      <c r="G6168" s="6">
        <v>43.970911819393798</v>
      </c>
      <c r="H6168" s="6">
        <v>40.769228017440803</v>
      </c>
      <c r="I6168" s="7">
        <v>0.31493187596236</v>
      </c>
      <c r="J6168" s="8">
        <v>1.67525747152108E-5</v>
      </c>
      <c r="K6168" s="7">
        <v>2.3046109540654901E-4</v>
      </c>
    </row>
    <row r="6169" spans="1:11" x14ac:dyDescent="0.25">
      <c r="A6169" s="6" t="s">
        <v>893</v>
      </c>
      <c r="B6169" s="6" t="s">
        <v>894</v>
      </c>
      <c r="C6169" s="6">
        <v>6.3237303567153802</v>
      </c>
      <c r="D6169" s="6">
        <v>6.7605175708551899</v>
      </c>
      <c r="E6169" s="6">
        <v>6.3732388718199697</v>
      </c>
      <c r="F6169" s="6">
        <v>6.87090155875197</v>
      </c>
      <c r="G6169" s="6">
        <v>7.2516555539658603</v>
      </c>
      <c r="H6169" s="6">
        <v>6.7430332783929003</v>
      </c>
      <c r="I6169" s="7">
        <v>0.14524341235496699</v>
      </c>
      <c r="J6169" s="7">
        <v>0.25582455211292898</v>
      </c>
      <c r="K6169" s="7">
        <v>0.47662373160601701</v>
      </c>
    </row>
    <row r="6170" spans="1:11" x14ac:dyDescent="0.25">
      <c r="A6170" s="6" t="s">
        <v>891</v>
      </c>
      <c r="B6170" s="6" t="s">
        <v>892</v>
      </c>
      <c r="C6170" s="6">
        <v>22.728221635353599</v>
      </c>
      <c r="D6170" s="6">
        <v>24.616708648523399</v>
      </c>
      <c r="E6170" s="6">
        <v>21.8990089144941</v>
      </c>
      <c r="F6170" s="6">
        <v>22.381101048224401</v>
      </c>
      <c r="G6170" s="6">
        <v>24.289116063634701</v>
      </c>
      <c r="H6170" s="6">
        <v>21.180789530817702</v>
      </c>
      <c r="I6170" s="7">
        <v>1.6200806305579001E-2</v>
      </c>
      <c r="J6170" s="7">
        <v>0.82685396622870999</v>
      </c>
      <c r="K6170" s="7">
        <v>0.92702349958240804</v>
      </c>
    </row>
    <row r="6171" spans="1:11" x14ac:dyDescent="0.25">
      <c r="A6171" s="6" t="s">
        <v>890</v>
      </c>
      <c r="B6171" s="6" t="s">
        <v>2</v>
      </c>
      <c r="C6171" s="6">
        <v>37.833940258635899</v>
      </c>
      <c r="D6171" s="6">
        <v>40.054606081218303</v>
      </c>
      <c r="E6171" s="6">
        <v>38.9188794791866</v>
      </c>
      <c r="F6171" s="6">
        <v>39.874967745247801</v>
      </c>
      <c r="G6171" s="6">
        <v>38.4523862598016</v>
      </c>
      <c r="H6171" s="6">
        <v>40.519384179292501</v>
      </c>
      <c r="I6171" s="7">
        <v>6.8799184897241697E-2</v>
      </c>
      <c r="J6171" s="7">
        <v>0.271700897158415</v>
      </c>
      <c r="K6171" s="7">
        <v>0.496508536008268</v>
      </c>
    </row>
    <row r="6172" spans="1:11" x14ac:dyDescent="0.25">
      <c r="A6172" s="6" t="s">
        <v>888</v>
      </c>
      <c r="B6172" s="6" t="s">
        <v>889</v>
      </c>
      <c r="C6172" s="6">
        <v>27.504605100888401</v>
      </c>
      <c r="D6172" s="6">
        <v>30.281384762719998</v>
      </c>
      <c r="E6172" s="6">
        <v>29.749216056256301</v>
      </c>
      <c r="F6172" s="6">
        <v>28.851354583249801</v>
      </c>
      <c r="G6172" s="6">
        <v>30.289956502885701</v>
      </c>
      <c r="H6172" s="6">
        <v>28.003812308264301</v>
      </c>
      <c r="I6172" s="7">
        <v>3.8157851399342801E-2</v>
      </c>
      <c r="J6172" s="7">
        <v>0.47711794425015602</v>
      </c>
      <c r="K6172" s="7">
        <v>0.68433467352755595</v>
      </c>
    </row>
    <row r="6173" spans="1:11" x14ac:dyDescent="0.25">
      <c r="A6173" s="6" t="s">
        <v>886</v>
      </c>
      <c r="B6173" s="6" t="s">
        <v>887</v>
      </c>
      <c r="C6173" s="6">
        <v>57.448801622841401</v>
      </c>
      <c r="D6173" s="6">
        <v>60.197784070728602</v>
      </c>
      <c r="E6173" s="6">
        <v>57.365057318033401</v>
      </c>
      <c r="F6173" s="6">
        <v>58.634364501483702</v>
      </c>
      <c r="G6173" s="6">
        <v>57.642523445716598</v>
      </c>
      <c r="H6173" s="6">
        <v>55.930200682810302</v>
      </c>
      <c r="I6173" s="7">
        <v>2.1828385672795901E-2</v>
      </c>
      <c r="J6173" s="7">
        <v>0.62779484924673201</v>
      </c>
      <c r="K6173" s="7">
        <v>0.80164828919473996</v>
      </c>
    </row>
    <row r="6174" spans="1:11" x14ac:dyDescent="0.25">
      <c r="A6174" s="6" t="s">
        <v>884</v>
      </c>
      <c r="B6174" s="6" t="s">
        <v>885</v>
      </c>
      <c r="C6174" s="6">
        <v>34.044866326160502</v>
      </c>
      <c r="D6174" s="6">
        <v>32.322379102895198</v>
      </c>
      <c r="E6174" s="6">
        <v>33.365462478846297</v>
      </c>
      <c r="F6174" s="6">
        <v>32.993218701877403</v>
      </c>
      <c r="G6174" s="6">
        <v>33.706221336902097</v>
      </c>
      <c r="H6174" s="6">
        <v>33.726454164767901</v>
      </c>
      <c r="I6174" s="7">
        <v>5.46536635772535E-2</v>
      </c>
      <c r="J6174" s="7">
        <v>0.22497121369283599</v>
      </c>
      <c r="K6174" s="7">
        <v>0.43825720852245698</v>
      </c>
    </row>
    <row r="6175" spans="1:11" x14ac:dyDescent="0.25">
      <c r="A6175" s="6" t="s">
        <v>882</v>
      </c>
      <c r="B6175" s="6" t="s">
        <v>883</v>
      </c>
      <c r="C6175" s="6">
        <v>167.65017472013901</v>
      </c>
      <c r="D6175" s="6">
        <v>162.99360801227999</v>
      </c>
      <c r="E6175" s="6">
        <v>164.814492691</v>
      </c>
      <c r="F6175" s="6">
        <v>166.860530389009</v>
      </c>
      <c r="G6175" s="6">
        <v>173.96258802333</v>
      </c>
      <c r="H6175" s="6">
        <v>166.658765003073</v>
      </c>
      <c r="I6175" s="7">
        <v>7.9434344823845801E-2</v>
      </c>
      <c r="J6175" s="7">
        <v>6.5394925023668907E-2</v>
      </c>
      <c r="K6175" s="7">
        <v>0.193252269126753</v>
      </c>
    </row>
    <row r="6176" spans="1:11" x14ac:dyDescent="0.25">
      <c r="A6176" s="6" t="s">
        <v>880</v>
      </c>
      <c r="B6176" s="6" t="s">
        <v>881</v>
      </c>
      <c r="C6176" s="6">
        <v>41.476489064024499</v>
      </c>
      <c r="D6176" s="6">
        <v>50.381164296391503</v>
      </c>
      <c r="E6176" s="6">
        <v>42.894742424166601</v>
      </c>
      <c r="F6176" s="6">
        <v>36.126088297533101</v>
      </c>
      <c r="G6176" s="6">
        <v>32.961332467578302</v>
      </c>
      <c r="H6176" s="6">
        <v>36.358926158164799</v>
      </c>
      <c r="I6176" s="7">
        <v>-0.311474811956783</v>
      </c>
      <c r="J6176" s="7">
        <v>1.93889399018751E-2</v>
      </c>
      <c r="K6176" s="7">
        <v>8.08932000824132E-2</v>
      </c>
    </row>
    <row r="6177" spans="1:11" x14ac:dyDescent="0.25">
      <c r="A6177" s="6" t="s">
        <v>878</v>
      </c>
      <c r="B6177" s="6" t="s">
        <v>879</v>
      </c>
      <c r="C6177" s="6">
        <v>35.350906828205801</v>
      </c>
      <c r="D6177" s="6">
        <v>34.682685566356497</v>
      </c>
      <c r="E6177" s="6">
        <v>33.835300296840401</v>
      </c>
      <c r="F6177" s="6">
        <v>32.676310342757198</v>
      </c>
      <c r="G6177" s="6">
        <v>30.254363134492198</v>
      </c>
      <c r="H6177" s="6">
        <v>30.289559099941499</v>
      </c>
      <c r="I6177" s="7">
        <v>-0.10970323496093499</v>
      </c>
      <c r="J6177" s="7">
        <v>0.118762613850247</v>
      </c>
      <c r="K6177" s="7">
        <v>0.29174955353422</v>
      </c>
    </row>
    <row r="6178" spans="1:11" x14ac:dyDescent="0.25">
      <c r="A6178" s="6" t="s">
        <v>877</v>
      </c>
      <c r="B6178" s="6" t="s">
        <v>2</v>
      </c>
      <c r="C6178" s="6">
        <v>37.213627687999697</v>
      </c>
      <c r="D6178" s="6">
        <v>35.748857011544501</v>
      </c>
      <c r="E6178" s="6">
        <v>31.835941642936199</v>
      </c>
      <c r="F6178" s="6">
        <v>31.931837754898801</v>
      </c>
      <c r="G6178" s="6">
        <v>25.804450556793899</v>
      </c>
      <c r="H6178" s="6">
        <v>29.722763458101198</v>
      </c>
      <c r="I6178" s="7">
        <v>-0.21431314738296001</v>
      </c>
      <c r="J6178" s="7">
        <v>7.7454137879396798E-2</v>
      </c>
      <c r="K6178" s="7">
        <v>0.218329978848331</v>
      </c>
    </row>
    <row r="6179" spans="1:11" x14ac:dyDescent="0.25">
      <c r="A6179" s="6" t="s">
        <v>875</v>
      </c>
      <c r="B6179" s="6" t="s">
        <v>876</v>
      </c>
      <c r="C6179" s="6">
        <v>39.254534292737503</v>
      </c>
      <c r="D6179" s="6">
        <v>35.570034977776402</v>
      </c>
      <c r="E6179" s="6">
        <v>38.897297120128798</v>
      </c>
      <c r="F6179" s="6">
        <v>40.444558803973699</v>
      </c>
      <c r="G6179" s="6">
        <v>36.623702741753704</v>
      </c>
      <c r="H6179" s="6">
        <v>34.704002209389699</v>
      </c>
      <c r="I6179" s="7">
        <v>2.37329572140457E-2</v>
      </c>
      <c r="J6179" s="7">
        <v>0.73862421879283402</v>
      </c>
      <c r="K6179" s="7">
        <v>0.87461551730105302</v>
      </c>
    </row>
    <row r="6180" spans="1:11" x14ac:dyDescent="0.25">
      <c r="A6180" s="6" t="s">
        <v>874</v>
      </c>
      <c r="B6180" s="6" t="s">
        <v>2</v>
      </c>
      <c r="C6180" s="6">
        <v>159.62699948947599</v>
      </c>
      <c r="D6180" s="6">
        <v>166.68395152786201</v>
      </c>
      <c r="E6180" s="6">
        <v>154.22443371588699</v>
      </c>
      <c r="F6180" s="6">
        <v>159.638467270435</v>
      </c>
      <c r="G6180" s="6">
        <v>148.51731395424599</v>
      </c>
      <c r="H6180" s="6">
        <v>146.255609034993</v>
      </c>
      <c r="I6180" s="7">
        <v>-3.4582190591987298E-2</v>
      </c>
      <c r="J6180" s="7">
        <v>0.63130790499949296</v>
      </c>
      <c r="K6180" s="7">
        <v>0.80434784360756795</v>
      </c>
    </row>
    <row r="6181" spans="1:11" x14ac:dyDescent="0.25">
      <c r="A6181" s="6" t="s">
        <v>872</v>
      </c>
      <c r="B6181" s="6" t="s">
        <v>873</v>
      </c>
      <c r="C6181" s="6">
        <v>189.29957389750001</v>
      </c>
      <c r="D6181" s="6">
        <v>190.92318859425399</v>
      </c>
      <c r="E6181" s="6">
        <v>198.89883540729599</v>
      </c>
      <c r="F6181" s="6">
        <v>206.091474592004</v>
      </c>
      <c r="G6181" s="6">
        <v>199.21937858079099</v>
      </c>
      <c r="H6181" s="6">
        <v>201.07188753410199</v>
      </c>
      <c r="I6181" s="7">
        <v>0.11119144884762799</v>
      </c>
      <c r="J6181" s="7">
        <v>6.5756307957057503E-2</v>
      </c>
      <c r="K6181" s="7">
        <v>0.19394844805545999</v>
      </c>
    </row>
    <row r="6182" spans="1:11" x14ac:dyDescent="0.25">
      <c r="A6182" s="6" t="s">
        <v>870</v>
      </c>
      <c r="B6182" s="6" t="s">
        <v>871</v>
      </c>
      <c r="C6182" s="6">
        <v>49.668380023017299</v>
      </c>
      <c r="D6182" s="6">
        <v>48.743800880437398</v>
      </c>
      <c r="E6182" s="6">
        <v>47.775342791613397</v>
      </c>
      <c r="F6182" s="6">
        <v>49.683700756267797</v>
      </c>
      <c r="G6182" s="6">
        <v>47.944453578785797</v>
      </c>
      <c r="H6182" s="6">
        <v>47.176389506382797</v>
      </c>
      <c r="I6182" s="7">
        <v>3.1576036070807098E-2</v>
      </c>
      <c r="J6182" s="7">
        <v>0.44360825361531397</v>
      </c>
      <c r="K6182" s="7">
        <v>0.65612239670128403</v>
      </c>
    </row>
    <row r="6183" spans="1:11" x14ac:dyDescent="0.25">
      <c r="A6183" s="6" t="s">
        <v>868</v>
      </c>
      <c r="B6183" s="6" t="s">
        <v>869</v>
      </c>
      <c r="C6183" s="6">
        <v>28.6676685536981</v>
      </c>
      <c r="D6183" s="6">
        <v>23.015657569280499</v>
      </c>
      <c r="E6183" s="6">
        <v>26.721314952759499</v>
      </c>
      <c r="F6183" s="6">
        <v>24.1434736210953</v>
      </c>
      <c r="G6183" s="6">
        <v>25.438463691280401</v>
      </c>
      <c r="H6183" s="6">
        <v>23.757694622592702</v>
      </c>
      <c r="I6183" s="7">
        <v>-4.8815175270790101E-2</v>
      </c>
      <c r="J6183" s="7">
        <v>0.56642696157169004</v>
      </c>
      <c r="K6183" s="7">
        <v>0.75660194390287605</v>
      </c>
    </row>
    <row r="6184" spans="1:11" x14ac:dyDescent="0.25">
      <c r="A6184" s="6" t="s">
        <v>866</v>
      </c>
      <c r="B6184" s="6" t="s">
        <v>867</v>
      </c>
      <c r="C6184" s="6">
        <v>49.843056230124702</v>
      </c>
      <c r="D6184" s="6">
        <v>50.560240020769101</v>
      </c>
      <c r="E6184" s="6">
        <v>47.487667271064602</v>
      </c>
      <c r="F6184" s="6">
        <v>48.925022213130497</v>
      </c>
      <c r="G6184" s="6">
        <v>50.285538879680402</v>
      </c>
      <c r="H6184" s="6">
        <v>48.209787865771602</v>
      </c>
      <c r="I6184" s="7">
        <v>4.0378685819362603E-2</v>
      </c>
      <c r="J6184" s="7">
        <v>0.437552460047064</v>
      </c>
      <c r="K6184" s="7">
        <v>0.65121111743846605</v>
      </c>
    </row>
    <row r="6185" spans="1:11" x14ac:dyDescent="0.25">
      <c r="A6185" s="6" t="s">
        <v>865</v>
      </c>
      <c r="B6185" s="6" t="s">
        <v>2</v>
      </c>
      <c r="C6185" s="6">
        <v>36.978517361565103</v>
      </c>
      <c r="D6185" s="6">
        <v>34.935843855161998</v>
      </c>
      <c r="E6185" s="6">
        <v>33.197019439975101</v>
      </c>
      <c r="F6185" s="6">
        <v>35.995521328276901</v>
      </c>
      <c r="G6185" s="6">
        <v>40.887557185045402</v>
      </c>
      <c r="H6185" s="6">
        <v>37.818591076923298</v>
      </c>
      <c r="I6185" s="7">
        <v>0.17056830993139699</v>
      </c>
      <c r="J6185" s="7">
        <v>0.13855808500365099</v>
      </c>
      <c r="K6185" s="7">
        <v>0.32256285976348198</v>
      </c>
    </row>
    <row r="6186" spans="1:11" x14ac:dyDescent="0.25">
      <c r="A6186" s="6" t="s">
        <v>864</v>
      </c>
      <c r="B6186" s="6" t="s">
        <v>2</v>
      </c>
      <c r="C6186" s="6">
        <v>19.9501890477082</v>
      </c>
      <c r="D6186" s="6">
        <v>19.831875253925499</v>
      </c>
      <c r="E6186" s="6">
        <v>20.029335094208101</v>
      </c>
      <c r="F6186" s="6">
        <v>21.1163395547524</v>
      </c>
      <c r="G6186" s="6">
        <v>22.3197282746914</v>
      </c>
      <c r="H6186" s="6">
        <v>22.960092527012701</v>
      </c>
      <c r="I6186" s="7">
        <v>0.193866684319946</v>
      </c>
      <c r="J6186" s="7">
        <v>2.43775773132163E-3</v>
      </c>
      <c r="K6186" s="7">
        <v>1.6671268323798401E-2</v>
      </c>
    </row>
    <row r="6187" spans="1:11" x14ac:dyDescent="0.25">
      <c r="A6187" s="6" t="s">
        <v>863</v>
      </c>
      <c r="B6187" s="6" t="s">
        <v>2</v>
      </c>
      <c r="C6187" s="6">
        <v>15.054174186859401</v>
      </c>
      <c r="D6187" s="6">
        <v>16.6960835168274</v>
      </c>
      <c r="E6187" s="6">
        <v>12.480535262014801</v>
      </c>
      <c r="F6187" s="6">
        <v>12.2044839953001</v>
      </c>
      <c r="G6187" s="6">
        <v>12.136924745813699</v>
      </c>
      <c r="H6187" s="6">
        <v>11.3506758860803</v>
      </c>
      <c r="I6187" s="7">
        <v>-0.26337313328008199</v>
      </c>
      <c r="J6187" s="7">
        <v>8.1290006421022604E-2</v>
      </c>
      <c r="K6187" s="7">
        <v>0.22478563669235799</v>
      </c>
    </row>
    <row r="6188" spans="1:11" x14ac:dyDescent="0.25">
      <c r="A6188" s="6" t="s">
        <v>862</v>
      </c>
      <c r="B6188" s="6" t="s">
        <v>2</v>
      </c>
      <c r="C6188" s="6">
        <v>24.392125711462</v>
      </c>
      <c r="D6188" s="6">
        <v>15.954035360523999</v>
      </c>
      <c r="E6188" s="6">
        <v>19.101564985761701</v>
      </c>
      <c r="F6188" s="6">
        <v>32.487174063679703</v>
      </c>
      <c r="G6188" s="6">
        <v>26.094388203499499</v>
      </c>
      <c r="H6188" s="6">
        <v>35.667316149721501</v>
      </c>
      <c r="I6188" s="7">
        <v>0.70802149158065497</v>
      </c>
      <c r="J6188" s="7">
        <v>5.39726943080921E-3</v>
      </c>
      <c r="K6188" s="7">
        <v>3.0842776234119101E-2</v>
      </c>
    </row>
    <row r="6189" spans="1:11" x14ac:dyDescent="0.25">
      <c r="A6189" s="6" t="s">
        <v>860</v>
      </c>
      <c r="B6189" s="6" t="s">
        <v>861</v>
      </c>
      <c r="C6189" s="6">
        <v>15.4925286805334</v>
      </c>
      <c r="D6189" s="6">
        <v>16.067876591434899</v>
      </c>
      <c r="E6189" s="6">
        <v>14.5535733224851</v>
      </c>
      <c r="F6189" s="6">
        <v>16.079278812039998</v>
      </c>
      <c r="G6189" s="6">
        <v>15.1299571968914</v>
      </c>
      <c r="H6189" s="6">
        <v>18.668938052292699</v>
      </c>
      <c r="I6189" s="7">
        <v>0.153570348555081</v>
      </c>
      <c r="J6189" s="7">
        <v>6.4101533853355097E-2</v>
      </c>
      <c r="K6189" s="7">
        <v>0.19079924397431899</v>
      </c>
    </row>
    <row r="6190" spans="1:11" x14ac:dyDescent="0.25">
      <c r="A6190" s="6" t="s">
        <v>858</v>
      </c>
      <c r="B6190" s="6" t="s">
        <v>859</v>
      </c>
      <c r="C6190" s="6">
        <v>93.746885865036404</v>
      </c>
      <c r="D6190" s="6">
        <v>95.281044514240406</v>
      </c>
      <c r="E6190" s="6">
        <v>95.106531546754695</v>
      </c>
      <c r="F6190" s="6">
        <v>110.311841042019</v>
      </c>
      <c r="G6190" s="6">
        <v>116.977049078923</v>
      </c>
      <c r="H6190" s="6">
        <v>110.977253035511</v>
      </c>
      <c r="I6190" s="7">
        <v>0.29620084890772802</v>
      </c>
      <c r="J6190" s="8">
        <v>4.0132631049347501E-7</v>
      </c>
      <c r="K6190" s="8">
        <v>7.5259244436223702E-6</v>
      </c>
    </row>
    <row r="6191" spans="1:11" x14ac:dyDescent="0.25">
      <c r="A6191" s="6" t="s">
        <v>857</v>
      </c>
      <c r="B6191" s="6" t="s">
        <v>2</v>
      </c>
      <c r="C6191" s="6">
        <v>78.2692385466693</v>
      </c>
      <c r="D6191" s="6">
        <v>69.893869198486001</v>
      </c>
      <c r="E6191" s="6">
        <v>76.926030418849805</v>
      </c>
      <c r="F6191" s="6">
        <v>79.016423363675102</v>
      </c>
      <c r="G6191" s="6">
        <v>53.679884304341797</v>
      </c>
      <c r="H6191" s="6">
        <v>84.743397769263098</v>
      </c>
      <c r="I6191" s="7">
        <v>-7.5755991524448603E-3</v>
      </c>
      <c r="J6191" s="7">
        <v>0.96156526617541505</v>
      </c>
      <c r="K6191" s="7">
        <v>1</v>
      </c>
    </row>
    <row r="6192" spans="1:11" x14ac:dyDescent="0.25">
      <c r="A6192" s="6" t="s">
        <v>855</v>
      </c>
      <c r="B6192" s="6" t="s">
        <v>856</v>
      </c>
      <c r="C6192" s="6">
        <v>399.39485654567397</v>
      </c>
      <c r="D6192" s="6">
        <v>417.61607546802998</v>
      </c>
      <c r="E6192" s="6">
        <v>405.18020551087602</v>
      </c>
      <c r="F6192" s="6">
        <v>419.81609130288501</v>
      </c>
      <c r="G6192" s="6">
        <v>417.13100125485101</v>
      </c>
      <c r="H6192" s="6">
        <v>398.15630131856</v>
      </c>
      <c r="I6192" s="7">
        <v>6.0002641484520801E-2</v>
      </c>
      <c r="J6192" s="7">
        <v>8.7004262458115905E-2</v>
      </c>
      <c r="K6192" s="7">
        <v>0.23538055211713499</v>
      </c>
    </row>
    <row r="6193" spans="1:11" x14ac:dyDescent="0.25">
      <c r="A6193" s="6" t="s">
        <v>854</v>
      </c>
      <c r="B6193" s="6" t="s">
        <v>2</v>
      </c>
      <c r="C6193" s="6">
        <v>52.577021278511303</v>
      </c>
      <c r="D6193" s="6">
        <v>53.464503525463599</v>
      </c>
      <c r="E6193" s="6">
        <v>57.591680527481103</v>
      </c>
      <c r="F6193" s="6">
        <v>52.207552451162201</v>
      </c>
      <c r="G6193" s="6">
        <v>55.816873162565699</v>
      </c>
      <c r="H6193" s="6">
        <v>52.602515233476097</v>
      </c>
      <c r="I6193" s="7">
        <v>1.7767297509921402E-2</v>
      </c>
      <c r="J6193" s="7">
        <v>0.70449511039591095</v>
      </c>
      <c r="K6193" s="7">
        <v>0.85250719125296803</v>
      </c>
    </row>
    <row r="6194" spans="1:11" x14ac:dyDescent="0.25">
      <c r="A6194" s="6" t="s">
        <v>853</v>
      </c>
      <c r="B6194" s="6" t="s">
        <v>2</v>
      </c>
      <c r="C6194" s="6">
        <v>46.321584884747601</v>
      </c>
      <c r="D6194" s="6">
        <v>49.025421159943498</v>
      </c>
      <c r="E6194" s="6">
        <v>56.565646312002599</v>
      </c>
      <c r="F6194" s="6">
        <v>44.773989895455898</v>
      </c>
      <c r="G6194" s="6">
        <v>46.480628987483499</v>
      </c>
      <c r="H6194" s="6">
        <v>52.797014037416702</v>
      </c>
      <c r="I6194" s="7">
        <v>-3.6770516334314003E-2</v>
      </c>
      <c r="J6194" s="7">
        <v>0.70232370469036998</v>
      </c>
      <c r="K6194" s="7">
        <v>0.85126562905522196</v>
      </c>
    </row>
    <row r="6195" spans="1:11" x14ac:dyDescent="0.25">
      <c r="A6195" s="6" t="s">
        <v>851</v>
      </c>
      <c r="B6195" s="6" t="s">
        <v>852</v>
      </c>
      <c r="C6195" s="6">
        <v>182.45240127039</v>
      </c>
      <c r="D6195" s="6">
        <v>172.61398687178999</v>
      </c>
      <c r="E6195" s="6">
        <v>170.67484379036301</v>
      </c>
      <c r="F6195" s="6">
        <v>190.97738225931801</v>
      </c>
      <c r="G6195" s="6">
        <v>187.95619163231899</v>
      </c>
      <c r="H6195" s="6">
        <v>181.682527559747</v>
      </c>
      <c r="I6195" s="7">
        <v>0.13757185018269399</v>
      </c>
      <c r="J6195" s="7">
        <v>1.83630830498497E-3</v>
      </c>
      <c r="K6195" s="7">
        <v>1.3177777423285899E-2</v>
      </c>
    </row>
    <row r="6196" spans="1:11" x14ac:dyDescent="0.25">
      <c r="A6196" s="6" t="s">
        <v>849</v>
      </c>
      <c r="B6196" s="6" t="s">
        <v>850</v>
      </c>
      <c r="C6196" s="6">
        <v>18.863511451068899</v>
      </c>
      <c r="D6196" s="6">
        <v>16.3047776708861</v>
      </c>
      <c r="E6196" s="6">
        <v>19.067515850314699</v>
      </c>
      <c r="F6196" s="6">
        <v>16.570997876989999</v>
      </c>
      <c r="G6196" s="6">
        <v>16.745061948769699</v>
      </c>
      <c r="H6196" s="6">
        <v>17.668020383763</v>
      </c>
      <c r="I6196" s="7">
        <v>-4.4579043881298103E-2</v>
      </c>
      <c r="J6196" s="7">
        <v>0.71747777616365105</v>
      </c>
      <c r="K6196" s="7">
        <v>0.86130869177800196</v>
      </c>
    </row>
    <row r="6197" spans="1:11" x14ac:dyDescent="0.25">
      <c r="A6197" s="6" t="s">
        <v>847</v>
      </c>
      <c r="B6197" s="6" t="s">
        <v>848</v>
      </c>
      <c r="C6197" s="6">
        <v>29.854294033174</v>
      </c>
      <c r="D6197" s="6">
        <v>31.881808934446301</v>
      </c>
      <c r="E6197" s="6">
        <v>31.209329458218001</v>
      </c>
      <c r="F6197" s="6">
        <v>29.815389378100701</v>
      </c>
      <c r="G6197" s="6">
        <v>28.452547730037999</v>
      </c>
      <c r="H6197" s="6">
        <v>30.2581208350074</v>
      </c>
      <c r="I6197" s="7">
        <v>-2.6663895743973001E-2</v>
      </c>
      <c r="J6197" s="7">
        <v>0.61298009522073305</v>
      </c>
      <c r="K6197" s="7">
        <v>0.79229607721363404</v>
      </c>
    </row>
    <row r="6198" spans="1:11" x14ac:dyDescent="0.25">
      <c r="A6198" s="6" t="s">
        <v>845</v>
      </c>
      <c r="B6198" s="6" t="s">
        <v>846</v>
      </c>
      <c r="C6198" s="6">
        <v>32.850540402755399</v>
      </c>
      <c r="D6198" s="6">
        <v>35.3967770689652</v>
      </c>
      <c r="E6198" s="6">
        <v>32.896655353540602</v>
      </c>
      <c r="F6198" s="6">
        <v>32.415317448645702</v>
      </c>
      <c r="G6198" s="6">
        <v>31.735667016396601</v>
      </c>
      <c r="H6198" s="6">
        <v>31.3670865079945</v>
      </c>
      <c r="I6198" s="7">
        <v>-3.7891785105763298E-2</v>
      </c>
      <c r="J6198" s="7">
        <v>0.46979263891833101</v>
      </c>
      <c r="K6198" s="7">
        <v>0.679434822224944</v>
      </c>
    </row>
    <row r="6199" spans="1:11" x14ac:dyDescent="0.25">
      <c r="A6199" s="6" t="s">
        <v>843</v>
      </c>
      <c r="B6199" s="6" t="s">
        <v>844</v>
      </c>
      <c r="C6199" s="6">
        <v>81.236013077509</v>
      </c>
      <c r="D6199" s="6">
        <v>83.328947316541502</v>
      </c>
      <c r="E6199" s="6">
        <v>97.850729725041901</v>
      </c>
      <c r="F6199" s="6">
        <v>100.65470596652899</v>
      </c>
      <c r="G6199" s="6">
        <v>105.234186770173</v>
      </c>
      <c r="H6199" s="6">
        <v>107.15838404631199</v>
      </c>
      <c r="I6199" s="7">
        <v>0.298099542245227</v>
      </c>
      <c r="J6199" s="7">
        <v>2.17645233376897E-4</v>
      </c>
      <c r="K6199" s="7">
        <v>2.1691467595017799E-3</v>
      </c>
    </row>
    <row r="6200" spans="1:11" x14ac:dyDescent="0.25">
      <c r="A6200" s="6" t="s">
        <v>841</v>
      </c>
      <c r="B6200" s="6" t="s">
        <v>842</v>
      </c>
      <c r="C6200" s="6">
        <v>18.558484457392101</v>
      </c>
      <c r="D6200" s="6">
        <v>21.9166546366794</v>
      </c>
      <c r="E6200" s="6">
        <v>19.184255743275799</v>
      </c>
      <c r="F6200" s="6">
        <v>20.840257114975898</v>
      </c>
      <c r="G6200" s="6">
        <v>17.206481433580301</v>
      </c>
      <c r="H6200" s="6">
        <v>15.973496610592999</v>
      </c>
      <c r="I6200" s="7">
        <v>-9.4230012104419003E-2</v>
      </c>
      <c r="J6200" s="7">
        <v>0.40910999190078401</v>
      </c>
      <c r="K6200" s="7">
        <v>0.62776007801140898</v>
      </c>
    </row>
    <row r="6201" spans="1:11" x14ac:dyDescent="0.25">
      <c r="A6201" s="6" t="s">
        <v>839</v>
      </c>
      <c r="B6201" s="6" t="s">
        <v>840</v>
      </c>
      <c r="C6201" s="6">
        <v>71.985905345747994</v>
      </c>
      <c r="D6201" s="6">
        <v>75.015837389420994</v>
      </c>
      <c r="E6201" s="6">
        <v>73.795050465052597</v>
      </c>
      <c r="F6201" s="6">
        <v>79.166367703469007</v>
      </c>
      <c r="G6201" s="6">
        <v>84.784143940047898</v>
      </c>
      <c r="H6201" s="6">
        <v>85.019144149801406</v>
      </c>
      <c r="I6201" s="7">
        <v>0.21707373691932</v>
      </c>
      <c r="J6201" s="8">
        <v>6.1063394213387094E-5</v>
      </c>
      <c r="K6201" s="7">
        <v>7.11009390791824E-4</v>
      </c>
    </row>
    <row r="6202" spans="1:11" x14ac:dyDescent="0.25">
      <c r="A6202" s="6" t="s">
        <v>837</v>
      </c>
      <c r="B6202" s="6" t="s">
        <v>838</v>
      </c>
      <c r="C6202" s="6">
        <v>17.550783943868499</v>
      </c>
      <c r="D6202" s="6">
        <v>23.0174458876619</v>
      </c>
      <c r="E6202" s="6">
        <v>21.9423105477468</v>
      </c>
      <c r="F6202" s="6">
        <v>17.941634591381298</v>
      </c>
      <c r="G6202" s="6">
        <v>17.449785752494002</v>
      </c>
      <c r="H6202" s="6">
        <v>17.905859119698199</v>
      </c>
      <c r="I6202" s="7">
        <v>-0.18813315260059499</v>
      </c>
      <c r="J6202" s="7">
        <v>6.1684698237299301E-2</v>
      </c>
      <c r="K6202" s="7">
        <v>0.18578409114074201</v>
      </c>
    </row>
    <row r="6203" spans="1:11" x14ac:dyDescent="0.25">
      <c r="A6203" s="6" t="s">
        <v>835</v>
      </c>
      <c r="B6203" s="6" t="s">
        <v>836</v>
      </c>
      <c r="C6203" s="6">
        <v>56.945575894429901</v>
      </c>
      <c r="D6203" s="6">
        <v>61.981489357125</v>
      </c>
      <c r="E6203" s="6">
        <v>64.371574310991804</v>
      </c>
      <c r="F6203" s="6">
        <v>63.145233432004197</v>
      </c>
      <c r="G6203" s="6">
        <v>57.176514944730798</v>
      </c>
      <c r="H6203" s="6">
        <v>58.811032885812402</v>
      </c>
      <c r="I6203" s="7">
        <v>1.19015983928901E-2</v>
      </c>
      <c r="J6203" s="7">
        <v>0.88153953224436699</v>
      </c>
      <c r="K6203" s="7">
        <v>0.96067904347594602</v>
      </c>
    </row>
    <row r="6204" spans="1:11" x14ac:dyDescent="0.25">
      <c r="A6204" s="6" t="s">
        <v>834</v>
      </c>
      <c r="B6204" s="6" t="s">
        <v>2</v>
      </c>
      <c r="C6204" s="6">
        <v>3.18619929467574</v>
      </c>
      <c r="D6204" s="6">
        <v>3.34466150115807</v>
      </c>
      <c r="E6204" s="6">
        <v>2.7459572306575701</v>
      </c>
      <c r="F6204" s="6">
        <v>2.5147304548566698</v>
      </c>
      <c r="G6204" s="6">
        <v>2.2976190871005802</v>
      </c>
      <c r="H6204" s="6">
        <v>1.06258141458952</v>
      </c>
      <c r="I6204" s="7">
        <v>-0.58308061234725905</v>
      </c>
      <c r="J6204" s="7">
        <v>0.172511920739122</v>
      </c>
      <c r="K6204" s="7">
        <v>0.37207020193310503</v>
      </c>
    </row>
    <row r="6205" spans="1:11" x14ac:dyDescent="0.25">
      <c r="A6205" s="6" t="s">
        <v>832</v>
      </c>
      <c r="B6205" s="6" t="s">
        <v>833</v>
      </c>
      <c r="C6205" s="6">
        <v>57.699824772462897</v>
      </c>
      <c r="D6205" s="6">
        <v>57.737310249293998</v>
      </c>
      <c r="E6205" s="6">
        <v>58.618559215565</v>
      </c>
      <c r="F6205" s="6">
        <v>50.688049360291203</v>
      </c>
      <c r="G6205" s="6">
        <v>51.563420698418398</v>
      </c>
      <c r="H6205" s="6">
        <v>49.834451012998102</v>
      </c>
      <c r="I6205" s="7">
        <v>-0.149905221196238</v>
      </c>
      <c r="J6205" s="7">
        <v>1.75364565426674E-4</v>
      </c>
      <c r="K6205" s="7">
        <v>1.8032437131753E-3</v>
      </c>
    </row>
    <row r="6206" spans="1:11" x14ac:dyDescent="0.25">
      <c r="A6206" s="6" t="s">
        <v>830</v>
      </c>
      <c r="B6206" s="6" t="s">
        <v>831</v>
      </c>
      <c r="C6206" s="6">
        <v>80.045470310971396</v>
      </c>
      <c r="D6206" s="6">
        <v>80.949421190259898</v>
      </c>
      <c r="E6206" s="6">
        <v>82.761736705119105</v>
      </c>
      <c r="F6206" s="6">
        <v>85.231014600871902</v>
      </c>
      <c r="G6206" s="6">
        <v>79.216440297318897</v>
      </c>
      <c r="H6206" s="6">
        <v>78.392361901240093</v>
      </c>
      <c r="I6206" s="7">
        <v>4.0108619027673501E-2</v>
      </c>
      <c r="J6206" s="7">
        <v>0.36919783106576498</v>
      </c>
      <c r="K6206" s="7">
        <v>0.59197368950393703</v>
      </c>
    </row>
    <row r="6207" spans="1:11" x14ac:dyDescent="0.25">
      <c r="A6207" s="6" t="s">
        <v>829</v>
      </c>
      <c r="B6207" s="6" t="s">
        <v>2</v>
      </c>
      <c r="C6207" s="6">
        <v>123.69795944844</v>
      </c>
      <c r="D6207" s="6">
        <v>133.278567003554</v>
      </c>
      <c r="E6207" s="6">
        <v>125.32243694362199</v>
      </c>
      <c r="F6207" s="6">
        <v>136.67443599439801</v>
      </c>
      <c r="G6207" s="6">
        <v>128.53902337279399</v>
      </c>
      <c r="H6207" s="6">
        <v>130.01536296292201</v>
      </c>
      <c r="I6207" s="7">
        <v>9.2810196356625699E-2</v>
      </c>
      <c r="J6207" s="7">
        <v>0.14304669738744799</v>
      </c>
      <c r="K6207" s="7">
        <v>0.32924766330198701</v>
      </c>
    </row>
    <row r="6208" spans="1:11" x14ac:dyDescent="0.25">
      <c r="A6208" s="6" t="s">
        <v>827</v>
      </c>
      <c r="B6208" s="6" t="s">
        <v>828</v>
      </c>
      <c r="C6208" s="6">
        <v>109.150708786713</v>
      </c>
      <c r="D6208" s="6">
        <v>114.063693139988</v>
      </c>
      <c r="E6208" s="6">
        <v>105.827835641281</v>
      </c>
      <c r="F6208" s="6">
        <v>108.270012200829</v>
      </c>
      <c r="G6208" s="6">
        <v>105.408442224507</v>
      </c>
      <c r="H6208" s="6">
        <v>103.363372337724</v>
      </c>
      <c r="I6208" s="7">
        <v>-8.5841781173799699E-3</v>
      </c>
      <c r="J6208" s="7">
        <v>0.83959525455625705</v>
      </c>
      <c r="K6208" s="7">
        <v>0.93442487437892796</v>
      </c>
    </row>
    <row r="6209" spans="1:11" x14ac:dyDescent="0.25">
      <c r="A6209" s="6" t="s">
        <v>825</v>
      </c>
      <c r="B6209" s="6" t="s">
        <v>826</v>
      </c>
      <c r="C6209" s="6">
        <v>43.115377689654601</v>
      </c>
      <c r="D6209" s="6">
        <v>39.319342466539602</v>
      </c>
      <c r="E6209" s="6">
        <v>46.641105993602501</v>
      </c>
      <c r="F6209" s="6">
        <v>38.105523315281701</v>
      </c>
      <c r="G6209" s="6">
        <v>39.604248762758097</v>
      </c>
      <c r="H6209" s="6">
        <v>38.942478438945599</v>
      </c>
      <c r="I6209" s="7">
        <v>-0.100994262975848</v>
      </c>
      <c r="J6209" s="7">
        <v>0.123931115071601</v>
      </c>
      <c r="K6209" s="7">
        <v>0.300517485423272</v>
      </c>
    </row>
    <row r="6210" spans="1:11" x14ac:dyDescent="0.25">
      <c r="A6210" s="6" t="s">
        <v>823</v>
      </c>
      <c r="B6210" s="6" t="s">
        <v>824</v>
      </c>
      <c r="C6210" s="6">
        <v>17.809801558971898</v>
      </c>
      <c r="D6210" s="6">
        <v>16.596029576232699</v>
      </c>
      <c r="E6210" s="6">
        <v>18.250967626035401</v>
      </c>
      <c r="F6210" s="6">
        <v>20.784587037830299</v>
      </c>
      <c r="G6210" s="6">
        <v>21.740621811347999</v>
      </c>
      <c r="H6210" s="6">
        <v>22.404959902869098</v>
      </c>
      <c r="I6210" s="7">
        <v>0.34606464905234202</v>
      </c>
      <c r="J6210" s="8">
        <v>5.06993542294339E-6</v>
      </c>
      <c r="K6210" s="8">
        <v>7.6059704892409604E-5</v>
      </c>
    </row>
    <row r="6211" spans="1:11" x14ac:dyDescent="0.25">
      <c r="A6211" s="6" t="s">
        <v>821</v>
      </c>
      <c r="B6211" s="6" t="s">
        <v>822</v>
      </c>
      <c r="C6211" s="6">
        <v>51.676352889349403</v>
      </c>
      <c r="D6211" s="6">
        <v>51.042855448169703</v>
      </c>
      <c r="E6211" s="6">
        <v>53.199675531661001</v>
      </c>
      <c r="F6211" s="6">
        <v>50.452894436047302</v>
      </c>
      <c r="G6211" s="6">
        <v>47.6649266002457</v>
      </c>
      <c r="H6211" s="6">
        <v>46.154048520231903</v>
      </c>
      <c r="I6211" s="7">
        <v>-6.6372299726894193E-2</v>
      </c>
      <c r="J6211" s="7">
        <v>0.18768586434128701</v>
      </c>
      <c r="K6211" s="7">
        <v>0.39075299020239201</v>
      </c>
    </row>
    <row r="6212" spans="1:11" x14ac:dyDescent="0.25">
      <c r="A6212" s="6" t="s">
        <v>819</v>
      </c>
      <c r="B6212" s="6" t="s">
        <v>820</v>
      </c>
      <c r="C6212" s="6">
        <v>40.181513327299498</v>
      </c>
      <c r="D6212" s="6">
        <v>44.483997965402303</v>
      </c>
      <c r="E6212" s="6">
        <v>42.390714748276203</v>
      </c>
      <c r="F6212" s="6">
        <v>38.192468783135702</v>
      </c>
      <c r="G6212" s="6">
        <v>42.3418374622822</v>
      </c>
      <c r="H6212" s="6">
        <v>43.034547290875501</v>
      </c>
      <c r="I6212" s="7">
        <v>1.1082250170361299E-3</v>
      </c>
      <c r="J6212" s="7">
        <v>0.99063845258280303</v>
      </c>
      <c r="K6212" s="7">
        <v>1</v>
      </c>
    </row>
    <row r="6213" spans="1:11" x14ac:dyDescent="0.25">
      <c r="A6213" s="6" t="s">
        <v>818</v>
      </c>
      <c r="B6213" s="6" t="s">
        <v>2</v>
      </c>
      <c r="C6213" s="6">
        <v>23.178038006366599</v>
      </c>
      <c r="D6213" s="6">
        <v>23.4618167066529</v>
      </c>
      <c r="E6213" s="6">
        <v>20.332198024060101</v>
      </c>
      <c r="F6213" s="6">
        <v>29.890160149086899</v>
      </c>
      <c r="G6213" s="6">
        <v>27.62935221547</v>
      </c>
      <c r="H6213" s="6">
        <v>27.054156212637</v>
      </c>
      <c r="I6213" s="7">
        <v>0.38264297925458002</v>
      </c>
      <c r="J6213" s="7">
        <v>2.5568329090697801E-2</v>
      </c>
      <c r="K6213" s="7">
        <v>9.9345645092863796E-2</v>
      </c>
    </row>
    <row r="6214" spans="1:11" x14ac:dyDescent="0.25">
      <c r="A6214" s="6" t="s">
        <v>817</v>
      </c>
      <c r="B6214" s="6" t="s">
        <v>2</v>
      </c>
      <c r="C6214" s="6">
        <v>2.0468916680947098</v>
      </c>
      <c r="D6214" s="6">
        <v>1.9338224679422999</v>
      </c>
      <c r="E6214" s="6">
        <v>1.98457818033888</v>
      </c>
      <c r="F6214" s="6">
        <v>0.60582142776092596</v>
      </c>
      <c r="G6214" s="6">
        <v>1.2651824583514899</v>
      </c>
      <c r="H6214" s="6">
        <v>2.7305122411270002</v>
      </c>
      <c r="I6214" s="7">
        <v>-0.353079010378892</v>
      </c>
      <c r="J6214" s="7">
        <v>0.62924021015221498</v>
      </c>
      <c r="K6214" s="7">
        <v>0.80300246016201404</v>
      </c>
    </row>
    <row r="6215" spans="1:11" x14ac:dyDescent="0.25">
      <c r="A6215" s="6" t="s">
        <v>815</v>
      </c>
      <c r="B6215" s="6" t="s">
        <v>816</v>
      </c>
      <c r="C6215" s="6">
        <v>42.421088193846998</v>
      </c>
      <c r="D6215" s="6">
        <v>42.389949025546798</v>
      </c>
      <c r="E6215" s="6">
        <v>40.404621588239898</v>
      </c>
      <c r="F6215" s="6">
        <v>39.416805394988501</v>
      </c>
      <c r="G6215" s="6">
        <v>40.087031153202098</v>
      </c>
      <c r="H6215" s="6">
        <v>40.605239781433497</v>
      </c>
      <c r="I6215" s="7">
        <v>-1.5862679893478199E-2</v>
      </c>
      <c r="J6215" s="7">
        <v>0.74276250334006</v>
      </c>
      <c r="K6215" s="7">
        <v>0.877328957202266</v>
      </c>
    </row>
    <row r="6216" spans="1:11" x14ac:dyDescent="0.25">
      <c r="A6216" s="6" t="s">
        <v>813</v>
      </c>
      <c r="B6216" s="6" t="s">
        <v>814</v>
      </c>
      <c r="C6216" s="6">
        <v>142.19661043373401</v>
      </c>
      <c r="D6216" s="6">
        <v>138.153940612996</v>
      </c>
      <c r="E6216" s="6">
        <v>135.75510599199799</v>
      </c>
      <c r="F6216" s="6">
        <v>133.92562078856901</v>
      </c>
      <c r="G6216" s="6">
        <v>131.38851809417901</v>
      </c>
      <c r="H6216" s="6">
        <v>129.26626634002099</v>
      </c>
      <c r="I6216" s="7">
        <v>-3.1536196829088203E-2</v>
      </c>
      <c r="J6216" s="7">
        <v>0.39761173333231298</v>
      </c>
      <c r="K6216" s="7">
        <v>0.61796754890426597</v>
      </c>
    </row>
    <row r="6217" spans="1:11" x14ac:dyDescent="0.25">
      <c r="A6217" s="6" t="s">
        <v>811</v>
      </c>
      <c r="B6217" s="6" t="s">
        <v>812</v>
      </c>
      <c r="C6217" s="6">
        <v>71.436263034819902</v>
      </c>
      <c r="D6217" s="6">
        <v>71.927385118646498</v>
      </c>
      <c r="E6217" s="6">
        <v>65.481972583647007</v>
      </c>
      <c r="F6217" s="6">
        <v>64.471834796635207</v>
      </c>
      <c r="G6217" s="6">
        <v>64.795076590416798</v>
      </c>
      <c r="H6217" s="6">
        <v>65.456256368568603</v>
      </c>
      <c r="I6217" s="7">
        <v>-5.6427114219578502E-2</v>
      </c>
      <c r="J6217" s="7">
        <v>0.18248415526860901</v>
      </c>
      <c r="K6217" s="7">
        <v>0.38518426849647802</v>
      </c>
    </row>
    <row r="6218" spans="1:11" x14ac:dyDescent="0.25">
      <c r="A6218" s="6" t="s">
        <v>810</v>
      </c>
      <c r="B6218" s="6" t="s">
        <v>2</v>
      </c>
      <c r="C6218" s="6">
        <v>31.501474983751201</v>
      </c>
      <c r="D6218" s="6">
        <v>33.827108613547303</v>
      </c>
      <c r="E6218" s="6">
        <v>37.385325966016801</v>
      </c>
      <c r="F6218" s="6">
        <v>37.446989628800402</v>
      </c>
      <c r="G6218" s="6">
        <v>36.707702059968703</v>
      </c>
      <c r="H6218" s="6">
        <v>31.0000816366483</v>
      </c>
      <c r="I6218" s="7">
        <v>8.2101609863449304E-2</v>
      </c>
      <c r="J6218" s="7">
        <v>0.35552460002689601</v>
      </c>
      <c r="K6218" s="7">
        <v>0.57815342304693196</v>
      </c>
    </row>
    <row r="6219" spans="1:11" x14ac:dyDescent="0.25">
      <c r="A6219" s="6" t="s">
        <v>809</v>
      </c>
      <c r="B6219" s="6" t="s">
        <v>2</v>
      </c>
      <c r="C6219" s="6">
        <v>16.082720249315599</v>
      </c>
      <c r="D6219" s="6">
        <v>14.181364764910199</v>
      </c>
      <c r="E6219" s="6">
        <v>19.751278080515501</v>
      </c>
      <c r="F6219" s="6">
        <v>14.280076511507501</v>
      </c>
      <c r="G6219" s="6">
        <v>16.899222836551999</v>
      </c>
      <c r="H6219" s="6">
        <v>15.0178173261985</v>
      </c>
      <c r="I6219" s="7">
        <v>-6.8676389738243596E-2</v>
      </c>
      <c r="J6219" s="7">
        <v>0.816234255240608</v>
      </c>
      <c r="K6219" s="7">
        <v>0.91989604333904795</v>
      </c>
    </row>
    <row r="6220" spans="1:11" x14ac:dyDescent="0.25">
      <c r="A6220" s="6" t="s">
        <v>808</v>
      </c>
      <c r="B6220" s="6" t="s">
        <v>2</v>
      </c>
      <c r="C6220" s="6">
        <v>11.257904174520901</v>
      </c>
      <c r="D6220" s="6">
        <v>16.3085694796467</v>
      </c>
      <c r="E6220" s="6">
        <v>20.3750026514791</v>
      </c>
      <c r="F6220" s="6">
        <v>23.324124968795701</v>
      </c>
      <c r="G6220" s="6">
        <v>20.875510562799601</v>
      </c>
      <c r="H6220" s="6">
        <v>21.7758351229878</v>
      </c>
      <c r="I6220" s="7">
        <v>0.50008418932568599</v>
      </c>
      <c r="J6220" s="7">
        <v>3.6653070732462399E-2</v>
      </c>
      <c r="K6220" s="7">
        <v>0.12875031907763901</v>
      </c>
    </row>
    <row r="6221" spans="1:11" x14ac:dyDescent="0.25">
      <c r="A6221" s="6" t="s">
        <v>806</v>
      </c>
      <c r="B6221" s="6" t="s">
        <v>807</v>
      </c>
      <c r="C6221" s="6">
        <v>1218.5582524517499</v>
      </c>
      <c r="D6221" s="6">
        <v>1236.2700553842701</v>
      </c>
      <c r="E6221" s="6">
        <v>1290.81017441321</v>
      </c>
      <c r="F6221" s="6">
        <v>1298.1661626776499</v>
      </c>
      <c r="G6221" s="6">
        <v>1303.68503802997</v>
      </c>
      <c r="H6221" s="6">
        <v>1271.23794231497</v>
      </c>
      <c r="I6221" s="7">
        <v>9.2798310743601897E-2</v>
      </c>
      <c r="J6221" s="7">
        <v>9.2906567142679204E-3</v>
      </c>
      <c r="K6221" s="7">
        <v>4.7289442675623697E-2</v>
      </c>
    </row>
    <row r="6222" spans="1:11" x14ac:dyDescent="0.25">
      <c r="A6222" s="6" t="s">
        <v>804</v>
      </c>
      <c r="B6222" s="6" t="s">
        <v>805</v>
      </c>
      <c r="C6222" s="6">
        <v>26.2595715969913</v>
      </c>
      <c r="D6222" s="6">
        <v>26.4852911685084</v>
      </c>
      <c r="E6222" s="6">
        <v>23.567843323646098</v>
      </c>
      <c r="F6222" s="6">
        <v>22.922392319890399</v>
      </c>
      <c r="G6222" s="6">
        <v>21.549975443079202</v>
      </c>
      <c r="H6222" s="6">
        <v>21.745657475878499</v>
      </c>
      <c r="I6222" s="7">
        <v>-0.15889825677678099</v>
      </c>
      <c r="J6222" s="7">
        <v>4.2685163972828101E-2</v>
      </c>
      <c r="K6222" s="7">
        <v>0.143614012497815</v>
      </c>
    </row>
    <row r="6223" spans="1:11" x14ac:dyDescent="0.25">
      <c r="A6223" s="6" t="s">
        <v>802</v>
      </c>
      <c r="B6223" s="6" t="s">
        <v>803</v>
      </c>
      <c r="C6223" s="6">
        <v>36.013188085160998</v>
      </c>
      <c r="D6223" s="6">
        <v>42.601277217169802</v>
      </c>
      <c r="E6223" s="6">
        <v>39.904959110039798</v>
      </c>
      <c r="F6223" s="6">
        <v>35.738578581219102</v>
      </c>
      <c r="G6223" s="6">
        <v>33.109008688311199</v>
      </c>
      <c r="H6223" s="6">
        <v>31.488971812996901</v>
      </c>
      <c r="I6223" s="7">
        <v>-0.19427446466097201</v>
      </c>
      <c r="J6223" s="7">
        <v>6.9276239407870505E-2</v>
      </c>
      <c r="K6223" s="7">
        <v>0.20141268136290699</v>
      </c>
    </row>
    <row r="6224" spans="1:11" x14ac:dyDescent="0.25">
      <c r="A6224" s="6" t="s">
        <v>800</v>
      </c>
      <c r="B6224" s="6" t="s">
        <v>801</v>
      </c>
      <c r="C6224" s="6">
        <v>38.5315172639853</v>
      </c>
      <c r="D6224" s="6">
        <v>34.503766950339497</v>
      </c>
      <c r="E6224" s="6">
        <v>38.657929137850999</v>
      </c>
      <c r="F6224" s="6">
        <v>37.4852008427073</v>
      </c>
      <c r="G6224" s="6">
        <v>35.7244600405052</v>
      </c>
      <c r="H6224" s="6">
        <v>34.695180653159497</v>
      </c>
      <c r="I6224" s="7">
        <v>-2.3525155229006701E-3</v>
      </c>
      <c r="J6224" s="7">
        <v>0.98490649653834506</v>
      </c>
      <c r="K6224" s="7">
        <v>1</v>
      </c>
    </row>
    <row r="6225" spans="1:11" x14ac:dyDescent="0.25">
      <c r="A6225" s="6" t="s">
        <v>798</v>
      </c>
      <c r="B6225" s="6" t="s">
        <v>799</v>
      </c>
      <c r="C6225" s="6">
        <v>70.386720103486297</v>
      </c>
      <c r="D6225" s="6">
        <v>75.971596954876105</v>
      </c>
      <c r="E6225" s="6">
        <v>74.885450032363806</v>
      </c>
      <c r="F6225" s="6">
        <v>50.597308133366198</v>
      </c>
      <c r="G6225" s="6">
        <v>49.243378091260098</v>
      </c>
      <c r="H6225" s="6">
        <v>49.662094332667102</v>
      </c>
      <c r="I6225" s="7">
        <v>-0.52101424088564197</v>
      </c>
      <c r="J6225" s="8">
        <v>6.9486233351058503E-11</v>
      </c>
      <c r="K6225" s="8">
        <v>3.0377846555806299E-9</v>
      </c>
    </row>
    <row r="6226" spans="1:11" x14ac:dyDescent="0.25">
      <c r="A6226" s="6" t="s">
        <v>797</v>
      </c>
      <c r="B6226" s="6" t="s">
        <v>2</v>
      </c>
      <c r="C6226" s="6">
        <v>516.36253813802705</v>
      </c>
      <c r="D6226" s="6">
        <v>497.76590324834802</v>
      </c>
      <c r="E6226" s="6">
        <v>496.276850296742</v>
      </c>
      <c r="F6226" s="6">
        <v>575.77268494398402</v>
      </c>
      <c r="G6226" s="6">
        <v>432.81891900204499</v>
      </c>
      <c r="H6226" s="6">
        <v>540.64142374314702</v>
      </c>
      <c r="I6226" s="7">
        <v>8.2056519626539398E-2</v>
      </c>
      <c r="J6226" s="7">
        <v>0.42985880163192702</v>
      </c>
      <c r="K6226" s="7">
        <v>0.64610289399474996</v>
      </c>
    </row>
    <row r="6227" spans="1:11" x14ac:dyDescent="0.25">
      <c r="A6227" s="6" t="s">
        <v>795</v>
      </c>
      <c r="B6227" s="6" t="s">
        <v>796</v>
      </c>
      <c r="C6227" s="6">
        <v>1654.4224395600299</v>
      </c>
      <c r="D6227" s="6">
        <v>1571.6211230926101</v>
      </c>
      <c r="E6227" s="6">
        <v>1487.6734966136601</v>
      </c>
      <c r="F6227" s="6">
        <v>1488.23232165581</v>
      </c>
      <c r="G6227" s="6">
        <v>1471.8747664930399</v>
      </c>
      <c r="H6227" s="6">
        <v>1442.5499686314299</v>
      </c>
      <c r="I6227" s="7">
        <v>-5.3593082300811799E-2</v>
      </c>
      <c r="J6227" s="7">
        <v>0.244100953195099</v>
      </c>
      <c r="K6227" s="7">
        <v>0.46213161330188002</v>
      </c>
    </row>
    <row r="6228" spans="1:11" x14ac:dyDescent="0.25">
      <c r="A6228" s="6" t="s">
        <v>794</v>
      </c>
      <c r="B6228" s="6" t="s">
        <v>2</v>
      </c>
      <c r="C6228" s="6">
        <v>351.44867519177501</v>
      </c>
      <c r="D6228" s="6">
        <v>286.35448082991701</v>
      </c>
      <c r="E6228" s="6">
        <v>279.52656453523099</v>
      </c>
      <c r="F6228" s="6">
        <v>280.01765415834302</v>
      </c>
      <c r="G6228" s="6">
        <v>245.55488386370001</v>
      </c>
      <c r="H6228" s="6">
        <v>218.408160633416</v>
      </c>
      <c r="I6228" s="7">
        <v>-0.25208790102784601</v>
      </c>
      <c r="J6228" s="7">
        <v>2.75861830106276E-2</v>
      </c>
      <c r="K6228" s="7">
        <v>0.105066349617174</v>
      </c>
    </row>
    <row r="6229" spans="1:11" x14ac:dyDescent="0.25">
      <c r="A6229" s="6" t="s">
        <v>792</v>
      </c>
      <c r="B6229" s="6" t="s">
        <v>793</v>
      </c>
      <c r="C6229" s="6">
        <v>2305.1899024019099</v>
      </c>
      <c r="D6229" s="6">
        <v>2284.5744512859201</v>
      </c>
      <c r="E6229" s="6">
        <v>2171.1555303544101</v>
      </c>
      <c r="F6229" s="6">
        <v>1994.2806851963701</v>
      </c>
      <c r="G6229" s="6">
        <v>2039.0900496163199</v>
      </c>
      <c r="H6229" s="6">
        <v>2046.1776106945499</v>
      </c>
      <c r="I6229" s="7">
        <v>-0.10860480148337</v>
      </c>
      <c r="J6229" s="7">
        <v>5.5121225566530296E-3</v>
      </c>
      <c r="K6229" s="7">
        <v>3.1423508270967598E-2</v>
      </c>
    </row>
    <row r="6230" spans="1:11" x14ac:dyDescent="0.25">
      <c r="A6230" s="6" t="s">
        <v>790</v>
      </c>
      <c r="B6230" s="6" t="s">
        <v>791</v>
      </c>
      <c r="C6230" s="6">
        <v>40.453934622391998</v>
      </c>
      <c r="D6230" s="6">
        <v>42.242363129519703</v>
      </c>
      <c r="E6230" s="6">
        <v>50.576247716437599</v>
      </c>
      <c r="F6230" s="6">
        <v>49.862111128833703</v>
      </c>
      <c r="G6230" s="6">
        <v>47.377045248906903</v>
      </c>
      <c r="H6230" s="6">
        <v>52.988398012650798</v>
      </c>
      <c r="I6230" s="7">
        <v>0.214916344313035</v>
      </c>
      <c r="J6230" s="7">
        <v>2.7217821647215399E-2</v>
      </c>
      <c r="K6230" s="7">
        <v>0.10399688850298</v>
      </c>
    </row>
    <row r="6231" spans="1:11" x14ac:dyDescent="0.25">
      <c r="A6231" s="6" t="s">
        <v>788</v>
      </c>
      <c r="B6231" s="6" t="s">
        <v>789</v>
      </c>
      <c r="C6231" s="6">
        <v>153.176940547752</v>
      </c>
      <c r="D6231" s="6">
        <v>144.96786579076399</v>
      </c>
      <c r="E6231" s="6">
        <v>148.643257777695</v>
      </c>
      <c r="F6231" s="6">
        <v>139.44672579208799</v>
      </c>
      <c r="G6231" s="6">
        <v>139.29388720729301</v>
      </c>
      <c r="H6231" s="6">
        <v>122.387194580052</v>
      </c>
      <c r="I6231" s="7">
        <v>-0.108852851036898</v>
      </c>
      <c r="J6231" s="7">
        <v>4.10045326028219E-2</v>
      </c>
      <c r="K6231" s="7">
        <v>0.14007588654252601</v>
      </c>
    </row>
    <row r="6232" spans="1:11" x14ac:dyDescent="0.25">
      <c r="A6232" s="6" t="s">
        <v>786</v>
      </c>
      <c r="B6232" s="6" t="s">
        <v>787</v>
      </c>
      <c r="C6232" s="6">
        <v>4.5164453325511698</v>
      </c>
      <c r="D6232" s="6">
        <v>4.3297087114106398</v>
      </c>
      <c r="E6232" s="6">
        <v>3.9281768702282802</v>
      </c>
      <c r="F6232" s="6">
        <v>3.65637357285798</v>
      </c>
      <c r="G6232" s="6">
        <v>3.9410993392895999</v>
      </c>
      <c r="H6232" s="6">
        <v>2.92382284226874</v>
      </c>
      <c r="I6232" s="7">
        <v>-0.22803571125641101</v>
      </c>
      <c r="J6232" s="7">
        <v>0.14225353345882599</v>
      </c>
      <c r="K6232" s="7">
        <v>0.32848304582877402</v>
      </c>
    </row>
    <row r="6233" spans="1:11" x14ac:dyDescent="0.25">
      <c r="A6233" s="6" t="s">
        <v>784</v>
      </c>
      <c r="B6233" s="6" t="s">
        <v>785</v>
      </c>
      <c r="C6233" s="6">
        <v>73.304155019282106</v>
      </c>
      <c r="D6233" s="6">
        <v>74.210726009924301</v>
      </c>
      <c r="E6233" s="6">
        <v>75.115217148310194</v>
      </c>
      <c r="F6233" s="6">
        <v>48.487428250542898</v>
      </c>
      <c r="G6233" s="6">
        <v>43.8959361893994</v>
      </c>
      <c r="H6233" s="6">
        <v>53.558165733216903</v>
      </c>
      <c r="I6233" s="7">
        <v>-0.56728664523148098</v>
      </c>
      <c r="J6233" s="8">
        <v>8.7298345509400102E-9</v>
      </c>
      <c r="K6233" s="8">
        <v>2.3299176408239099E-7</v>
      </c>
    </row>
    <row r="6234" spans="1:11" x14ac:dyDescent="0.25">
      <c r="A6234" s="6" t="s">
        <v>783</v>
      </c>
      <c r="B6234" s="6" t="s">
        <v>2</v>
      </c>
      <c r="C6234" s="6">
        <v>4.7266009893026801</v>
      </c>
      <c r="D6234" s="6">
        <v>4.6684836296698604</v>
      </c>
      <c r="E6234" s="6">
        <v>4.9993190802429703</v>
      </c>
      <c r="F6234" s="6">
        <v>4.8962857758922196</v>
      </c>
      <c r="G6234" s="6">
        <v>3.6518863898027298</v>
      </c>
      <c r="H6234" s="6">
        <v>4.7288928603487701</v>
      </c>
      <c r="I6234" s="7">
        <v>-7.1887817180631503E-2</v>
      </c>
      <c r="J6234" s="7">
        <v>0.62476382475824099</v>
      </c>
      <c r="K6234" s="7">
        <v>0.80008566676096404</v>
      </c>
    </row>
    <row r="6235" spans="1:11" x14ac:dyDescent="0.25">
      <c r="A6235" s="6" t="s">
        <v>781</v>
      </c>
      <c r="B6235" s="6" t="s">
        <v>782</v>
      </c>
      <c r="C6235" s="6">
        <v>64.398526508300606</v>
      </c>
      <c r="D6235" s="6">
        <v>65.202962602071295</v>
      </c>
      <c r="E6235" s="6">
        <v>80.5726220219601</v>
      </c>
      <c r="F6235" s="6">
        <v>85.560332242450002</v>
      </c>
      <c r="G6235" s="6">
        <v>91.316639265243197</v>
      </c>
      <c r="H6235" s="6">
        <v>91.314961817815899</v>
      </c>
      <c r="I6235" s="7">
        <v>0.39496709599414798</v>
      </c>
      <c r="J6235" s="8">
        <v>1.141527477174E-5</v>
      </c>
      <c r="K6235" s="7">
        <v>1.6301652910504901E-4</v>
      </c>
    </row>
    <row r="6236" spans="1:11" x14ac:dyDescent="0.25">
      <c r="A6236" s="6" t="s">
        <v>780</v>
      </c>
      <c r="B6236" s="6" t="s">
        <v>2</v>
      </c>
      <c r="C6236" s="6">
        <v>3.46397051523721</v>
      </c>
      <c r="D6236" s="6">
        <v>0.54543710634270004</v>
      </c>
      <c r="E6236" s="6">
        <v>2.2390112803823201</v>
      </c>
      <c r="F6236" s="6">
        <v>2.5630906559116098</v>
      </c>
      <c r="G6236" s="6">
        <v>1.07053900322049</v>
      </c>
      <c r="H6236" s="6">
        <v>1.7328250760998301</v>
      </c>
      <c r="I6236" s="7">
        <v>-0.140649793517969</v>
      </c>
      <c r="J6236" s="7">
        <v>0.84959342765894597</v>
      </c>
      <c r="K6236" s="7">
        <v>0.94108933232151604</v>
      </c>
    </row>
    <row r="6237" spans="1:11" x14ac:dyDescent="0.25">
      <c r="A6237" s="6" t="s">
        <v>778</v>
      </c>
      <c r="B6237" s="6" t="s">
        <v>779</v>
      </c>
      <c r="C6237" s="6">
        <v>10.2721127125872</v>
      </c>
      <c r="D6237" s="6">
        <v>13.3830760198656</v>
      </c>
      <c r="E6237" s="6">
        <v>14.5375097757715</v>
      </c>
      <c r="F6237" s="6">
        <v>17.064638892338699</v>
      </c>
      <c r="G6237" s="6">
        <v>16.666614393405101</v>
      </c>
      <c r="H6237" s="6">
        <v>18.647951977895499</v>
      </c>
      <c r="I6237" s="7">
        <v>0.495037972757497</v>
      </c>
      <c r="J6237" s="7">
        <v>2.2343376151757501E-4</v>
      </c>
      <c r="K6237" s="7">
        <v>2.2175334046994999E-3</v>
      </c>
    </row>
    <row r="6238" spans="1:11" x14ac:dyDescent="0.25">
      <c r="A6238" s="6" t="s">
        <v>776</v>
      </c>
      <c r="B6238" s="6" t="s">
        <v>777</v>
      </c>
      <c r="C6238" s="6">
        <v>723.925989956536</v>
      </c>
      <c r="D6238" s="6">
        <v>696.05369463214299</v>
      </c>
      <c r="E6238" s="6">
        <v>682.85120399170603</v>
      </c>
      <c r="F6238" s="6">
        <v>658.10867377295006</v>
      </c>
      <c r="G6238" s="6">
        <v>659.00258028415897</v>
      </c>
      <c r="H6238" s="6">
        <v>647.28693665450601</v>
      </c>
      <c r="I6238" s="7">
        <v>-5.3426834200384701E-2</v>
      </c>
      <c r="J6238" s="7">
        <v>0.18545223224341301</v>
      </c>
      <c r="K6238" s="7">
        <v>0.388686060872518</v>
      </c>
    </row>
    <row r="6239" spans="1:11" x14ac:dyDescent="0.25">
      <c r="A6239" s="6" t="s">
        <v>774</v>
      </c>
      <c r="B6239" s="6" t="s">
        <v>775</v>
      </c>
      <c r="C6239" s="6">
        <v>1.5062931705292699</v>
      </c>
      <c r="D6239" s="6">
        <v>1.42308634202851</v>
      </c>
      <c r="E6239" s="6">
        <v>1.33344258190308</v>
      </c>
      <c r="F6239" s="6">
        <v>1.45375997063049</v>
      </c>
      <c r="G6239" s="6">
        <v>0.78935903815123498</v>
      </c>
      <c r="H6239" s="6">
        <v>1.4415007904728101</v>
      </c>
      <c r="I6239" s="7">
        <v>-0.16598157884155701</v>
      </c>
      <c r="J6239" s="7">
        <v>0.55010221934063996</v>
      </c>
      <c r="K6239" s="7">
        <v>0.74440342100672197</v>
      </c>
    </row>
    <row r="6240" spans="1:11" x14ac:dyDescent="0.25">
      <c r="A6240" s="6" t="s">
        <v>772</v>
      </c>
      <c r="B6240" s="6" t="s">
        <v>773</v>
      </c>
      <c r="C6240" s="6">
        <v>40.726608170287903</v>
      </c>
      <c r="D6240" s="6">
        <v>42.908568622800701</v>
      </c>
      <c r="E6240" s="6">
        <v>45.7774487976532</v>
      </c>
      <c r="F6240" s="6">
        <v>33.436954853463703</v>
      </c>
      <c r="G6240" s="6">
        <v>32.597662522128601</v>
      </c>
      <c r="H6240" s="6">
        <v>31.754964206097299</v>
      </c>
      <c r="I6240" s="7">
        <v>-0.35917616618975901</v>
      </c>
      <c r="J6240" s="8">
        <v>2.4175564348869898E-7</v>
      </c>
      <c r="K6240" s="8">
        <v>4.6687011260175301E-6</v>
      </c>
    </row>
    <row r="6241" spans="1:11" x14ac:dyDescent="0.25">
      <c r="A6241" s="6" t="s">
        <v>771</v>
      </c>
      <c r="B6241" s="6" t="s">
        <v>2</v>
      </c>
      <c r="C6241" s="6">
        <v>135.99548242821299</v>
      </c>
      <c r="D6241" s="6">
        <v>120.825227797035</v>
      </c>
      <c r="E6241" s="6">
        <v>135.05716043266199</v>
      </c>
      <c r="F6241" s="6">
        <v>113.022045563078</v>
      </c>
      <c r="G6241" s="6">
        <v>112.727757039118</v>
      </c>
      <c r="H6241" s="6">
        <v>108.428641095153</v>
      </c>
      <c r="I6241" s="7">
        <v>-0.183197400419432</v>
      </c>
      <c r="J6241" s="7">
        <v>1.5957083457921899E-2</v>
      </c>
      <c r="K6241" s="7">
        <v>7.0309552215342394E-2</v>
      </c>
    </row>
    <row r="6242" spans="1:11" x14ac:dyDescent="0.25">
      <c r="A6242" s="6" t="s">
        <v>769</v>
      </c>
      <c r="B6242" s="6" t="s">
        <v>770</v>
      </c>
      <c r="C6242" s="6">
        <v>316.73233352357897</v>
      </c>
      <c r="D6242" s="6">
        <v>333.356196077812</v>
      </c>
      <c r="E6242" s="6">
        <v>339.449218478538</v>
      </c>
      <c r="F6242" s="6">
        <v>302.68286068860601</v>
      </c>
      <c r="G6242" s="6">
        <v>321.061041878455</v>
      </c>
      <c r="H6242" s="6">
        <v>315.63996592673902</v>
      </c>
      <c r="I6242" s="7">
        <v>-3.07345903220963E-2</v>
      </c>
      <c r="J6242" s="7">
        <v>0.47335327164775598</v>
      </c>
      <c r="K6242" s="7">
        <v>0.681850700174229</v>
      </c>
    </row>
    <row r="6243" spans="1:11" x14ac:dyDescent="0.25">
      <c r="A6243" s="6" t="s">
        <v>767</v>
      </c>
      <c r="B6243" s="6" t="s">
        <v>768</v>
      </c>
      <c r="C6243" s="6">
        <v>28.294626040329501</v>
      </c>
      <c r="D6243" s="6">
        <v>28.0908822819307</v>
      </c>
      <c r="E6243" s="6">
        <v>26.038342046618698</v>
      </c>
      <c r="F6243" s="6">
        <v>26.5071068791881</v>
      </c>
      <c r="G6243" s="6">
        <v>23.120906267637501</v>
      </c>
      <c r="H6243" s="6">
        <v>24.469925994764399</v>
      </c>
      <c r="I6243" s="7">
        <v>-0.10729115351063299</v>
      </c>
      <c r="J6243" s="7">
        <v>0.189390028947275</v>
      </c>
      <c r="K6243" s="7">
        <v>0.39277171487243501</v>
      </c>
    </row>
    <row r="6244" spans="1:11" x14ac:dyDescent="0.25">
      <c r="A6244" s="6" t="s">
        <v>765</v>
      </c>
      <c r="B6244" s="6" t="s">
        <v>766</v>
      </c>
      <c r="C6244" s="6">
        <v>28.382268963190999</v>
      </c>
      <c r="D6244" s="6">
        <v>25.580309860755701</v>
      </c>
      <c r="E6244" s="6">
        <v>26.481976773509299</v>
      </c>
      <c r="F6244" s="6">
        <v>22.564931027677499</v>
      </c>
      <c r="G6244" s="6">
        <v>21.139757531949002</v>
      </c>
      <c r="H6244" s="6">
        <v>21.5049441142558</v>
      </c>
      <c r="I6244" s="7">
        <v>-0.256031978868202</v>
      </c>
      <c r="J6244" s="7">
        <v>1.2935806444842299E-2</v>
      </c>
      <c r="K6244" s="7">
        <v>6.0645103109175098E-2</v>
      </c>
    </row>
    <row r="6245" spans="1:11" x14ac:dyDescent="0.25">
      <c r="A6245" s="6" t="s">
        <v>764</v>
      </c>
      <c r="B6245" s="6" t="s">
        <v>2</v>
      </c>
      <c r="C6245" s="6">
        <v>18.9418705158606</v>
      </c>
      <c r="D6245" s="6">
        <v>18.233183269170301</v>
      </c>
      <c r="E6245" s="6">
        <v>14.2070596719497</v>
      </c>
      <c r="F6245" s="6">
        <v>19.6747720825215</v>
      </c>
      <c r="G6245" s="6">
        <v>11.266148557701399</v>
      </c>
      <c r="H6245" s="6">
        <v>11.7997136134417</v>
      </c>
      <c r="I6245" s="7">
        <v>-0.206850458298828</v>
      </c>
      <c r="J6245" s="7">
        <v>0.298024059061891</v>
      </c>
      <c r="K6245" s="7">
        <v>0.52599330143602996</v>
      </c>
    </row>
    <row r="6246" spans="1:11" x14ac:dyDescent="0.25">
      <c r="A6246" s="6" t="s">
        <v>762</v>
      </c>
      <c r="B6246" s="6" t="s">
        <v>763</v>
      </c>
      <c r="C6246" s="6">
        <v>158.164738738236</v>
      </c>
      <c r="D6246" s="6">
        <v>167.98730745011099</v>
      </c>
      <c r="E6246" s="6">
        <v>163.36141867017699</v>
      </c>
      <c r="F6246" s="6">
        <v>163.02288688640499</v>
      </c>
      <c r="G6246" s="6">
        <v>179.33324510324499</v>
      </c>
      <c r="H6246" s="6">
        <v>174.11596933562399</v>
      </c>
      <c r="I6246" s="7">
        <v>0.120644828252504</v>
      </c>
      <c r="J6246" s="7">
        <v>3.72431954204663E-2</v>
      </c>
      <c r="K6246" s="7">
        <v>0.13022326328078601</v>
      </c>
    </row>
    <row r="6247" spans="1:11" x14ac:dyDescent="0.25">
      <c r="A6247" s="6" t="s">
        <v>760</v>
      </c>
      <c r="B6247" s="6" t="s">
        <v>761</v>
      </c>
      <c r="C6247" s="6">
        <v>82.395906846358798</v>
      </c>
      <c r="D6247" s="6">
        <v>87.174246294420996</v>
      </c>
      <c r="E6247" s="6">
        <v>85.828765747989095</v>
      </c>
      <c r="F6247" s="6">
        <v>81.254470442671604</v>
      </c>
      <c r="G6247" s="6">
        <v>84.844911351729294</v>
      </c>
      <c r="H6247" s="6">
        <v>83.347872812404006</v>
      </c>
      <c r="I6247" s="7">
        <v>1.0223972673340199E-2</v>
      </c>
      <c r="J6247" s="7">
        <v>0.78944650835378205</v>
      </c>
      <c r="K6247" s="7">
        <v>0.90511132083952905</v>
      </c>
    </row>
    <row r="6248" spans="1:11" x14ac:dyDescent="0.25">
      <c r="A6248" s="6" t="s">
        <v>758</v>
      </c>
      <c r="B6248" s="6" t="s">
        <v>759</v>
      </c>
      <c r="C6248" s="6">
        <v>145.57322145153501</v>
      </c>
      <c r="D6248" s="6">
        <v>141.64237512778701</v>
      </c>
      <c r="E6248" s="6">
        <v>137.45041471235899</v>
      </c>
      <c r="F6248" s="6">
        <v>136.01715388980199</v>
      </c>
      <c r="G6248" s="6">
        <v>131.27032004465801</v>
      </c>
      <c r="H6248" s="6">
        <v>142.016316019486</v>
      </c>
      <c r="I6248" s="7">
        <v>-9.1459701631586305E-3</v>
      </c>
      <c r="J6248" s="7">
        <v>0.834461637647952</v>
      </c>
      <c r="K6248" s="7">
        <v>0.93130362253395504</v>
      </c>
    </row>
    <row r="6249" spans="1:11" x14ac:dyDescent="0.25">
      <c r="A6249" s="6" t="s">
        <v>756</v>
      </c>
      <c r="B6249" s="6" t="s">
        <v>757</v>
      </c>
      <c r="C6249" s="6">
        <v>41.789236953040998</v>
      </c>
      <c r="D6249" s="6">
        <v>41.372484124824098</v>
      </c>
      <c r="E6249" s="6">
        <v>40.517047933080299</v>
      </c>
      <c r="F6249" s="6">
        <v>41.578536027481803</v>
      </c>
      <c r="G6249" s="6">
        <v>39.643109559877601</v>
      </c>
      <c r="H6249" s="6">
        <v>38.7077133321554</v>
      </c>
      <c r="I6249" s="7">
        <v>1.5597624173732999E-3</v>
      </c>
      <c r="J6249" s="7">
        <v>0.97538426075095397</v>
      </c>
      <c r="K6249" s="7">
        <v>1</v>
      </c>
    </row>
    <row r="6250" spans="1:11" x14ac:dyDescent="0.25">
      <c r="A6250" s="6" t="s">
        <v>754</v>
      </c>
      <c r="B6250" s="6" t="s">
        <v>755</v>
      </c>
      <c r="C6250" s="6">
        <v>80.730311875887395</v>
      </c>
      <c r="D6250" s="6">
        <v>84.648852361153502</v>
      </c>
      <c r="E6250" s="6">
        <v>89.544320010102794</v>
      </c>
      <c r="F6250" s="6">
        <v>91.318414348804694</v>
      </c>
      <c r="G6250" s="6">
        <v>97.659689184278605</v>
      </c>
      <c r="H6250" s="6">
        <v>100.08271633093401</v>
      </c>
      <c r="I6250" s="7">
        <v>0.22483200234751499</v>
      </c>
      <c r="J6250" s="7">
        <v>2.5579684527494799E-4</v>
      </c>
      <c r="K6250" s="7">
        <v>2.50042293474524E-3</v>
      </c>
    </row>
    <row r="6251" spans="1:11" x14ac:dyDescent="0.25">
      <c r="A6251" s="6" t="s">
        <v>752</v>
      </c>
      <c r="B6251" s="6" t="s">
        <v>753</v>
      </c>
      <c r="C6251" s="6">
        <v>19.3976770800924</v>
      </c>
      <c r="D6251" s="6">
        <v>18.154887259426101</v>
      </c>
      <c r="E6251" s="6">
        <v>16.258520921858398</v>
      </c>
      <c r="F6251" s="6">
        <v>17.223473924507498</v>
      </c>
      <c r="G6251" s="6">
        <v>18.9089769590576</v>
      </c>
      <c r="H6251" s="6">
        <v>18.228147841581499</v>
      </c>
      <c r="I6251" s="7">
        <v>5.9211619490641798E-2</v>
      </c>
      <c r="J6251" s="7">
        <v>0.468609884210474</v>
      </c>
      <c r="K6251" s="7">
        <v>0.67877690685917802</v>
      </c>
    </row>
    <row r="6252" spans="1:11" x14ac:dyDescent="0.25">
      <c r="A6252" s="6" t="s">
        <v>750</v>
      </c>
      <c r="B6252" s="6" t="s">
        <v>751</v>
      </c>
      <c r="C6252" s="6">
        <v>54.825727185610198</v>
      </c>
      <c r="D6252" s="6">
        <v>54.563052375629702</v>
      </c>
      <c r="E6252" s="6">
        <v>50.060163556065802</v>
      </c>
      <c r="F6252" s="6">
        <v>55.061004232313998</v>
      </c>
      <c r="G6252" s="6">
        <v>48.857577912935199</v>
      </c>
      <c r="H6252" s="6">
        <v>51.390757871565903</v>
      </c>
      <c r="I6252" s="7">
        <v>8.1036119105459097E-3</v>
      </c>
      <c r="J6252" s="7">
        <v>0.92946677722080495</v>
      </c>
      <c r="K6252" s="7">
        <v>0.98753246674749595</v>
      </c>
    </row>
    <row r="6253" spans="1:11" x14ac:dyDescent="0.25">
      <c r="A6253" s="6" t="s">
        <v>748</v>
      </c>
      <c r="B6253" s="6" t="s">
        <v>749</v>
      </c>
      <c r="C6253" s="6">
        <v>90.129505091087395</v>
      </c>
      <c r="D6253" s="6">
        <v>86.716071520532594</v>
      </c>
      <c r="E6253" s="6">
        <v>84.333620246188502</v>
      </c>
      <c r="F6253" s="6">
        <v>101.063852750316</v>
      </c>
      <c r="G6253" s="6">
        <v>100.076491035055</v>
      </c>
      <c r="H6253" s="6">
        <v>101.693498119457</v>
      </c>
      <c r="I6253" s="7">
        <v>0.25826150346848897</v>
      </c>
      <c r="J6253" s="8">
        <v>1.4419939657333301E-5</v>
      </c>
      <c r="K6253" s="7">
        <v>2.0069626952765E-4</v>
      </c>
    </row>
    <row r="6254" spans="1:11" x14ac:dyDescent="0.25">
      <c r="A6254" s="6" t="s">
        <v>746</v>
      </c>
      <c r="B6254" s="6" t="s">
        <v>747</v>
      </c>
      <c r="C6254" s="6">
        <v>29.562122472662899</v>
      </c>
      <c r="D6254" s="6">
        <v>29.4594897544447</v>
      </c>
      <c r="E6254" s="6">
        <v>25.782859213395401</v>
      </c>
      <c r="F6254" s="6">
        <v>28.525908235217699</v>
      </c>
      <c r="G6254" s="6">
        <v>27.783952907323201</v>
      </c>
      <c r="H6254" s="6">
        <v>24.309416535213401</v>
      </c>
      <c r="I6254" s="7">
        <v>-2.4406221768439301E-2</v>
      </c>
      <c r="J6254" s="7">
        <v>0.81636578418132799</v>
      </c>
      <c r="K6254" s="7">
        <v>0.91989604333904795</v>
      </c>
    </row>
    <row r="6255" spans="1:11" x14ac:dyDescent="0.25">
      <c r="A6255" s="6" t="s">
        <v>744</v>
      </c>
      <c r="B6255" s="6" t="s">
        <v>745</v>
      </c>
      <c r="C6255" s="6">
        <v>147.861966060284</v>
      </c>
      <c r="D6255" s="6">
        <v>152.02577173252899</v>
      </c>
      <c r="E6255" s="6">
        <v>142.96512924126</v>
      </c>
      <c r="F6255" s="6">
        <v>134.72941752161501</v>
      </c>
      <c r="G6255" s="6">
        <v>137.09008295316801</v>
      </c>
      <c r="H6255" s="6">
        <v>135.28278379442401</v>
      </c>
      <c r="I6255" s="7">
        <v>-7.6922502818299099E-2</v>
      </c>
      <c r="J6255" s="7">
        <v>0.134842958440237</v>
      </c>
      <c r="K6255" s="7">
        <v>0.316992577323502</v>
      </c>
    </row>
    <row r="6256" spans="1:11" x14ac:dyDescent="0.25">
      <c r="A6256" s="6" t="s">
        <v>742</v>
      </c>
      <c r="B6256" s="6" t="s">
        <v>743</v>
      </c>
      <c r="C6256" s="6">
        <v>24.654682065930398</v>
      </c>
      <c r="D6256" s="6">
        <v>25.531296633072099</v>
      </c>
      <c r="E6256" s="6">
        <v>22.227727173420099</v>
      </c>
      <c r="F6256" s="6">
        <v>21.7775228255698</v>
      </c>
      <c r="G6256" s="6">
        <v>20.6617681338289</v>
      </c>
      <c r="H6256" s="6">
        <v>20.374001321378501</v>
      </c>
      <c r="I6256" s="7">
        <v>-0.15934561991115001</v>
      </c>
      <c r="J6256" s="7">
        <v>1.9147486341444999E-2</v>
      </c>
      <c r="K6256" s="7">
        <v>8.00777810456577E-2</v>
      </c>
    </row>
    <row r="6257" spans="1:11" x14ac:dyDescent="0.25">
      <c r="A6257" s="6" t="s">
        <v>740</v>
      </c>
      <c r="B6257" s="6" t="s">
        <v>741</v>
      </c>
      <c r="C6257" s="6">
        <v>662.96546805512196</v>
      </c>
      <c r="D6257" s="6">
        <v>660.72267654695202</v>
      </c>
      <c r="E6257" s="6">
        <v>606.95016015364001</v>
      </c>
      <c r="F6257" s="6">
        <v>574.01580280347696</v>
      </c>
      <c r="G6257" s="6">
        <v>587.78268377579604</v>
      </c>
      <c r="H6257" s="6">
        <v>588.19784527610898</v>
      </c>
      <c r="I6257" s="7">
        <v>-9.7198071721955395E-2</v>
      </c>
      <c r="J6257" s="7">
        <v>9.1122785623404895E-2</v>
      </c>
      <c r="K6257" s="7">
        <v>0.242925914834412</v>
      </c>
    </row>
    <row r="6258" spans="1:11" x14ac:dyDescent="0.25">
      <c r="A6258" s="6" t="s">
        <v>738</v>
      </c>
      <c r="B6258" s="6" t="s">
        <v>739</v>
      </c>
      <c r="C6258" s="6">
        <v>602.80809998805398</v>
      </c>
      <c r="D6258" s="6">
        <v>622.06743138183401</v>
      </c>
      <c r="E6258" s="6">
        <v>612.70224530352596</v>
      </c>
      <c r="F6258" s="6">
        <v>642.87484798077696</v>
      </c>
      <c r="G6258" s="6">
        <v>642.51708497564096</v>
      </c>
      <c r="H6258" s="6">
        <v>631.094132704559</v>
      </c>
      <c r="I6258" s="7">
        <v>0.105291604316415</v>
      </c>
      <c r="J6258" s="7">
        <v>3.9822125192335196E-3</v>
      </c>
      <c r="K6258" s="7">
        <v>2.4421038220359799E-2</v>
      </c>
    </row>
    <row r="6259" spans="1:11" x14ac:dyDescent="0.25">
      <c r="A6259" s="6" t="s">
        <v>736</v>
      </c>
      <c r="B6259" s="6" t="s">
        <v>737</v>
      </c>
      <c r="C6259" s="6">
        <v>33.7438507087763</v>
      </c>
      <c r="D6259" s="6">
        <v>33.478553423793301</v>
      </c>
      <c r="E6259" s="6">
        <v>32.813096350430598</v>
      </c>
      <c r="F6259" s="6">
        <v>28.724291833492199</v>
      </c>
      <c r="G6259" s="6">
        <v>29.993549659194802</v>
      </c>
      <c r="H6259" s="6">
        <v>30.872170896031399</v>
      </c>
      <c r="I6259" s="7">
        <v>-0.11577196775674201</v>
      </c>
      <c r="J6259" s="7">
        <v>9.0225746277933602E-2</v>
      </c>
      <c r="K6259" s="7">
        <v>0.24125653582609899</v>
      </c>
    </row>
    <row r="6260" spans="1:11" x14ac:dyDescent="0.25">
      <c r="A6260" s="6" t="s">
        <v>734</v>
      </c>
      <c r="B6260" s="6" t="s">
        <v>735</v>
      </c>
      <c r="C6260" s="6">
        <v>87.979830839901595</v>
      </c>
      <c r="D6260" s="6">
        <v>86.202777458944098</v>
      </c>
      <c r="E6260" s="6">
        <v>83.841237618664195</v>
      </c>
      <c r="F6260" s="6">
        <v>91.936947440307804</v>
      </c>
      <c r="G6260" s="6">
        <v>91.693992884537806</v>
      </c>
      <c r="H6260" s="6">
        <v>88.148058218991295</v>
      </c>
      <c r="I6260" s="7">
        <v>0.120513283788659</v>
      </c>
      <c r="J6260" s="7">
        <v>2.18024888625836E-2</v>
      </c>
      <c r="K6260" s="7">
        <v>8.8275304337937996E-2</v>
      </c>
    </row>
    <row r="6261" spans="1:11" x14ac:dyDescent="0.25">
      <c r="A6261" s="6" t="s">
        <v>732</v>
      </c>
      <c r="B6261" s="6" t="s">
        <v>733</v>
      </c>
      <c r="C6261" s="6">
        <v>177.81881210521999</v>
      </c>
      <c r="D6261" s="6">
        <v>160.45725218917801</v>
      </c>
      <c r="E6261" s="6">
        <v>166.75969432014199</v>
      </c>
      <c r="F6261" s="6">
        <v>175.12243254485699</v>
      </c>
      <c r="G6261" s="6">
        <v>180.261233451761</v>
      </c>
      <c r="H6261" s="6">
        <v>174.02111599969999</v>
      </c>
      <c r="I6261" s="7">
        <v>0.113160871887607</v>
      </c>
      <c r="J6261" s="7">
        <v>1.7633431752712501E-2</v>
      </c>
      <c r="K6261" s="7">
        <v>7.5378425116874204E-2</v>
      </c>
    </row>
    <row r="6262" spans="1:11" x14ac:dyDescent="0.25">
      <c r="A6262" s="6" t="s">
        <v>730</v>
      </c>
      <c r="B6262" s="6" t="s">
        <v>731</v>
      </c>
      <c r="C6262" s="6">
        <v>144.851700378836</v>
      </c>
      <c r="D6262" s="6">
        <v>146.970507563615</v>
      </c>
      <c r="E6262" s="6">
        <v>147.784921829235</v>
      </c>
      <c r="F6262" s="6">
        <v>128.37356054253999</v>
      </c>
      <c r="G6262" s="6">
        <v>123.671585303858</v>
      </c>
      <c r="H6262" s="6">
        <v>130.10890828970199</v>
      </c>
      <c r="I6262" s="7">
        <v>-0.15774949492482199</v>
      </c>
      <c r="J6262" s="7">
        <v>1.7746564565627901E-4</v>
      </c>
      <c r="K6262" s="7">
        <v>1.82221929531217E-3</v>
      </c>
    </row>
    <row r="6263" spans="1:11" x14ac:dyDescent="0.25">
      <c r="A6263" s="6" t="s">
        <v>728</v>
      </c>
      <c r="B6263" s="6" t="s">
        <v>729</v>
      </c>
      <c r="C6263" s="6">
        <v>28.291347730241402</v>
      </c>
      <c r="D6263" s="6">
        <v>24.512710579971699</v>
      </c>
      <c r="E6263" s="6">
        <v>27.145825240182202</v>
      </c>
      <c r="F6263" s="6">
        <v>21.475896316134399</v>
      </c>
      <c r="G6263" s="6">
        <v>20.114424240197501</v>
      </c>
      <c r="H6263" s="6">
        <v>19.212246774726601</v>
      </c>
      <c r="I6263" s="7">
        <v>-0.34590353164682403</v>
      </c>
      <c r="J6263" s="7">
        <v>8.1070468964361498E-4</v>
      </c>
      <c r="K6263" s="7">
        <v>6.70195083341113E-3</v>
      </c>
    </row>
    <row r="6264" spans="1:11" x14ac:dyDescent="0.25">
      <c r="A6264" s="6" t="s">
        <v>726</v>
      </c>
      <c r="B6264" s="6" t="s">
        <v>727</v>
      </c>
      <c r="C6264" s="6">
        <v>19.863731733775602</v>
      </c>
      <c r="D6264" s="6">
        <v>18.462148692515399</v>
      </c>
      <c r="E6264" s="6">
        <v>20.03979159212</v>
      </c>
      <c r="F6264" s="6">
        <v>20.259049891146802</v>
      </c>
      <c r="G6264" s="6">
        <v>17.968667890249499</v>
      </c>
      <c r="H6264" s="6">
        <v>18.691703968229898</v>
      </c>
      <c r="I6264" s="7">
        <v>1.04487800453581E-2</v>
      </c>
      <c r="J6264" s="7">
        <v>0.87345814489725904</v>
      </c>
      <c r="K6264" s="7">
        <v>0.95684285019798099</v>
      </c>
    </row>
    <row r="6265" spans="1:11" x14ac:dyDescent="0.25">
      <c r="A6265" s="6" t="s">
        <v>724</v>
      </c>
      <c r="B6265" s="6" t="s">
        <v>725</v>
      </c>
      <c r="C6265" s="6">
        <v>60.761572617233</v>
      </c>
      <c r="D6265" s="6">
        <v>62.456787824734</v>
      </c>
      <c r="E6265" s="6">
        <v>61.739575947070897</v>
      </c>
      <c r="F6265" s="6">
        <v>56.799682566497196</v>
      </c>
      <c r="G6265" s="6">
        <v>50.566327399527502</v>
      </c>
      <c r="H6265" s="6">
        <v>53.301579629253801</v>
      </c>
      <c r="I6265" s="7">
        <v>-0.15779692208337001</v>
      </c>
      <c r="J6265" s="7">
        <v>1.5883315518880801E-2</v>
      </c>
      <c r="K6265" s="7">
        <v>7.0213713639916103E-2</v>
      </c>
    </row>
    <row r="6266" spans="1:11" x14ac:dyDescent="0.25">
      <c r="A6266" s="6" t="s">
        <v>722</v>
      </c>
      <c r="B6266" s="6" t="s">
        <v>723</v>
      </c>
      <c r="C6266" s="6">
        <v>221.33595552993299</v>
      </c>
      <c r="D6266" s="6">
        <v>227.985134935883</v>
      </c>
      <c r="E6266" s="6">
        <v>224.536032857322</v>
      </c>
      <c r="F6266" s="6">
        <v>213.495958709082</v>
      </c>
      <c r="G6266" s="6">
        <v>217.13108208837801</v>
      </c>
      <c r="H6266" s="6">
        <v>217.79311469591099</v>
      </c>
      <c r="I6266" s="7">
        <v>-1.12196495936405E-2</v>
      </c>
      <c r="J6266" s="7">
        <v>0.78654120411769601</v>
      </c>
      <c r="K6266" s="7">
        <v>0.90357772376957901</v>
      </c>
    </row>
    <row r="6267" spans="1:11" x14ac:dyDescent="0.25">
      <c r="A6267" s="6" t="s">
        <v>720</v>
      </c>
      <c r="B6267" s="6" t="s">
        <v>721</v>
      </c>
      <c r="C6267" s="6">
        <v>51.771042326368402</v>
      </c>
      <c r="D6267" s="6">
        <v>48.332406443673499</v>
      </c>
      <c r="E6267" s="6">
        <v>54.947164584892697</v>
      </c>
      <c r="F6267" s="6">
        <v>45.2882426507811</v>
      </c>
      <c r="G6267" s="6">
        <v>48.851534922469803</v>
      </c>
      <c r="H6267" s="6">
        <v>45.972910182240398</v>
      </c>
      <c r="I6267" s="7">
        <v>-0.100943478221852</v>
      </c>
      <c r="J6267" s="7">
        <v>0.16935195123424501</v>
      </c>
      <c r="K6267" s="7">
        <v>0.36693815933652701</v>
      </c>
    </row>
    <row r="6268" spans="1:11" x14ac:dyDescent="0.25">
      <c r="A6268" s="6" t="s">
        <v>718</v>
      </c>
      <c r="B6268" s="6" t="s">
        <v>719</v>
      </c>
      <c r="C6268" s="6">
        <v>20.819411829593498</v>
      </c>
      <c r="D6268" s="6">
        <v>19.912190252099901</v>
      </c>
      <c r="E6268" s="6">
        <v>21.930041992785799</v>
      </c>
      <c r="F6268" s="6">
        <v>17.687081067335299</v>
      </c>
      <c r="G6268" s="6">
        <v>19.5410030382371</v>
      </c>
      <c r="H6268" s="6">
        <v>19.415157673424499</v>
      </c>
      <c r="I6268" s="7">
        <v>-0.102441553725865</v>
      </c>
      <c r="J6268" s="7">
        <v>0.29201958572464398</v>
      </c>
      <c r="K6268" s="7">
        <v>0.518750708971632</v>
      </c>
    </row>
    <row r="6269" spans="1:11" x14ac:dyDescent="0.25">
      <c r="A6269" s="6" t="s">
        <v>716</v>
      </c>
      <c r="B6269" s="6" t="s">
        <v>717</v>
      </c>
      <c r="C6269" s="6">
        <v>174.965114300126</v>
      </c>
      <c r="D6269" s="6">
        <v>174.24736832594701</v>
      </c>
      <c r="E6269" s="6">
        <v>173.08192878791399</v>
      </c>
      <c r="F6269" s="6">
        <v>174.273993683025</v>
      </c>
      <c r="G6269" s="6">
        <v>169.57236498173199</v>
      </c>
      <c r="H6269" s="6">
        <v>171.852152526136</v>
      </c>
      <c r="I6269" s="7">
        <v>2.63861933213855E-2</v>
      </c>
      <c r="J6269" s="7">
        <v>0.51402427105076598</v>
      </c>
      <c r="K6269" s="7">
        <v>0.71471940595273298</v>
      </c>
    </row>
    <row r="6270" spans="1:11" x14ac:dyDescent="0.25">
      <c r="A6270" s="6" t="s">
        <v>714</v>
      </c>
      <c r="B6270" s="6" t="s">
        <v>715</v>
      </c>
      <c r="C6270" s="6">
        <v>19.431451040953899</v>
      </c>
      <c r="D6270" s="6">
        <v>18.9084863532136</v>
      </c>
      <c r="E6270" s="6">
        <v>18.2750349939881</v>
      </c>
      <c r="F6270" s="6">
        <v>17.679473720639599</v>
      </c>
      <c r="G6270" s="6">
        <v>18.206495513674501</v>
      </c>
      <c r="H6270" s="6">
        <v>17.966521184767199</v>
      </c>
      <c r="I6270" s="7">
        <v>-2.74270804003122E-2</v>
      </c>
      <c r="J6270" s="7">
        <v>0.58551122380776</v>
      </c>
      <c r="K6270" s="7">
        <v>0.77323072291588202</v>
      </c>
    </row>
    <row r="6271" spans="1:11" x14ac:dyDescent="0.25">
      <c r="A6271" s="6" t="s">
        <v>712</v>
      </c>
      <c r="B6271" s="6" t="s">
        <v>713</v>
      </c>
      <c r="C6271" s="6">
        <v>253.43880895298301</v>
      </c>
      <c r="D6271" s="6">
        <v>268.31553189261302</v>
      </c>
      <c r="E6271" s="6">
        <v>271.24485931472202</v>
      </c>
      <c r="F6271" s="6">
        <v>285.20141214432101</v>
      </c>
      <c r="G6271" s="6">
        <v>293.76986603591899</v>
      </c>
      <c r="H6271" s="6">
        <v>294.15333501967098</v>
      </c>
      <c r="I6271" s="7">
        <v>0.18307072628360899</v>
      </c>
      <c r="J6271" s="7">
        <v>3.56708391284553E-4</v>
      </c>
      <c r="K6271" s="7">
        <v>3.3402155010430002E-3</v>
      </c>
    </row>
    <row r="6272" spans="1:11" x14ac:dyDescent="0.25">
      <c r="A6272" s="6" t="s">
        <v>710</v>
      </c>
      <c r="B6272" s="6" t="s">
        <v>711</v>
      </c>
      <c r="C6272" s="6">
        <v>3.38352311256094</v>
      </c>
      <c r="D6272" s="6">
        <v>3.1966191068445098</v>
      </c>
      <c r="E6272" s="6">
        <v>3.4594559537054699</v>
      </c>
      <c r="F6272" s="6">
        <v>2.6765389308454002</v>
      </c>
      <c r="G6272" s="6">
        <v>2.6807349629824602</v>
      </c>
      <c r="H6272" s="6">
        <v>2.4619372665899202</v>
      </c>
      <c r="I6272" s="7">
        <v>-0.31219336806495002</v>
      </c>
      <c r="J6272" s="7">
        <v>5.95755788446648E-2</v>
      </c>
      <c r="K6272" s="7">
        <v>0.18204784513168101</v>
      </c>
    </row>
    <row r="6273" spans="1:11" x14ac:dyDescent="0.25">
      <c r="A6273" s="6" t="s">
        <v>708</v>
      </c>
      <c r="B6273" s="6" t="s">
        <v>709</v>
      </c>
      <c r="C6273" s="6">
        <v>15.414863179478701</v>
      </c>
      <c r="D6273" s="6">
        <v>16.2345589901329</v>
      </c>
      <c r="E6273" s="6">
        <v>17.150675632558201</v>
      </c>
      <c r="F6273" s="6">
        <v>17.277129606515299</v>
      </c>
      <c r="G6273" s="6">
        <v>14.409022442336401</v>
      </c>
      <c r="H6273" s="6">
        <v>16.560051092020299</v>
      </c>
      <c r="I6273" s="7">
        <v>2.7911432929582598E-2</v>
      </c>
      <c r="J6273" s="7">
        <v>0.78811516383555302</v>
      </c>
      <c r="K6273" s="7">
        <v>0.90465667807541095</v>
      </c>
    </row>
    <row r="6274" spans="1:11" x14ac:dyDescent="0.25">
      <c r="A6274" s="6" t="s">
        <v>706</v>
      </c>
      <c r="B6274" s="6" t="s">
        <v>707</v>
      </c>
      <c r="C6274" s="6">
        <v>233.49727176784199</v>
      </c>
      <c r="D6274" s="6">
        <v>253.38388298594001</v>
      </c>
      <c r="E6274" s="6">
        <v>257.42610876868798</v>
      </c>
      <c r="F6274" s="6">
        <v>136.027538860513</v>
      </c>
      <c r="G6274" s="6">
        <v>131.06428674732601</v>
      </c>
      <c r="H6274" s="6">
        <v>139.68184932432001</v>
      </c>
      <c r="I6274" s="7">
        <v>-0.82784230377430101</v>
      </c>
      <c r="J6274" s="8">
        <v>1.7213256752113499E-15</v>
      </c>
      <c r="K6274" s="8">
        <v>6.1330833807780402E-13</v>
      </c>
    </row>
    <row r="6275" spans="1:11" x14ac:dyDescent="0.25">
      <c r="A6275" s="6" t="s">
        <v>704</v>
      </c>
      <c r="B6275" s="6" t="s">
        <v>705</v>
      </c>
      <c r="C6275" s="6">
        <v>122.706891144636</v>
      </c>
      <c r="D6275" s="6">
        <v>108.576073981344</v>
      </c>
      <c r="E6275" s="6">
        <v>121.03859631129301</v>
      </c>
      <c r="F6275" s="6">
        <v>152.212633724933</v>
      </c>
      <c r="G6275" s="6">
        <v>152.21726452041401</v>
      </c>
      <c r="H6275" s="6">
        <v>156.25782942386999</v>
      </c>
      <c r="I6275" s="7">
        <v>0.43173405889519101</v>
      </c>
      <c r="J6275" s="8">
        <v>2.8046079113345702E-9</v>
      </c>
      <c r="K6275" s="8">
        <v>8.6517904658745295E-8</v>
      </c>
    </row>
    <row r="6276" spans="1:11" x14ac:dyDescent="0.25">
      <c r="A6276" s="6" t="s">
        <v>703</v>
      </c>
      <c r="B6276" s="6" t="s">
        <v>2</v>
      </c>
      <c r="C6276" s="6">
        <v>1.4295751332725</v>
      </c>
      <c r="D6276" s="6">
        <v>2.70121233617337</v>
      </c>
      <c r="E6276" s="6">
        <v>0.69302730107071897</v>
      </c>
      <c r="F6276" s="6">
        <v>1.2693401343562301</v>
      </c>
      <c r="G6276" s="6">
        <v>1.65678655260314</v>
      </c>
      <c r="H6276" s="6">
        <v>1.78783539597601</v>
      </c>
      <c r="I6276" s="7">
        <v>-7.1758717559552302E-3</v>
      </c>
      <c r="J6276" s="7">
        <v>0.98926994047641903</v>
      </c>
      <c r="K6276" s="7">
        <v>1</v>
      </c>
    </row>
    <row r="6277" spans="1:11" x14ac:dyDescent="0.25">
      <c r="A6277" s="6" t="s">
        <v>701</v>
      </c>
      <c r="B6277" s="6" t="s">
        <v>702</v>
      </c>
      <c r="C6277" s="6">
        <v>379.375948894815</v>
      </c>
      <c r="D6277" s="6">
        <v>371.69421803919897</v>
      </c>
      <c r="E6277" s="6">
        <v>371.14934705972303</v>
      </c>
      <c r="F6277" s="6">
        <v>349.48150719715301</v>
      </c>
      <c r="G6277" s="6">
        <v>346.09817169755598</v>
      </c>
      <c r="H6277" s="6">
        <v>357.10175217433198</v>
      </c>
      <c r="I6277" s="7">
        <v>-4.7799749476846502E-2</v>
      </c>
      <c r="J6277" s="7">
        <v>0.151007512584833</v>
      </c>
      <c r="K6277" s="7">
        <v>0.34237338042619098</v>
      </c>
    </row>
    <row r="6278" spans="1:11" x14ac:dyDescent="0.25">
      <c r="A6278" s="6" t="s">
        <v>699</v>
      </c>
      <c r="B6278" s="6" t="s">
        <v>700</v>
      </c>
      <c r="C6278" s="6">
        <v>65.162029330560401</v>
      </c>
      <c r="D6278" s="6">
        <v>61.516708266390197</v>
      </c>
      <c r="E6278" s="6">
        <v>60.263827517525499</v>
      </c>
      <c r="F6278" s="6">
        <v>58.116590453809799</v>
      </c>
      <c r="G6278" s="6">
        <v>54.975773941222897</v>
      </c>
      <c r="H6278" s="6">
        <v>59.324259011436702</v>
      </c>
      <c r="I6278" s="7">
        <v>-7.2161603536819705E-2</v>
      </c>
      <c r="J6278" s="7">
        <v>0.186109208606243</v>
      </c>
      <c r="K6278" s="7">
        <v>0.38917014164524499</v>
      </c>
    </row>
    <row r="6279" spans="1:11" x14ac:dyDescent="0.25">
      <c r="A6279" s="6" t="s">
        <v>698</v>
      </c>
      <c r="B6279" s="6" t="s">
        <v>2</v>
      </c>
      <c r="C6279" s="6">
        <v>30.490157139327501</v>
      </c>
      <c r="D6279" s="6">
        <v>35.453411912275499</v>
      </c>
      <c r="E6279" s="6">
        <v>35.246935390393602</v>
      </c>
      <c r="F6279" s="6">
        <v>41.650223158563698</v>
      </c>
      <c r="G6279" s="6">
        <v>42.4033808306867</v>
      </c>
      <c r="H6279" s="6">
        <v>42.2376112299333</v>
      </c>
      <c r="I6279" s="7">
        <v>0.36081927205421699</v>
      </c>
      <c r="J6279" s="7">
        <v>8.4549726037506004E-2</v>
      </c>
      <c r="K6279" s="7">
        <v>0.23104551759265701</v>
      </c>
    </row>
    <row r="6280" spans="1:11" x14ac:dyDescent="0.25">
      <c r="A6280" s="6" t="s">
        <v>696</v>
      </c>
      <c r="B6280" s="6" t="s">
        <v>697</v>
      </c>
      <c r="C6280" s="6">
        <v>21.0946922402266</v>
      </c>
      <c r="D6280" s="6">
        <v>22.027267756147499</v>
      </c>
      <c r="E6280" s="6">
        <v>20.1295725688218</v>
      </c>
      <c r="F6280" s="6">
        <v>21.5891097555632</v>
      </c>
      <c r="G6280" s="6">
        <v>22.337208047966001</v>
      </c>
      <c r="H6280" s="6">
        <v>19.994135493459599</v>
      </c>
      <c r="I6280" s="7">
        <v>6.1421773245588701E-2</v>
      </c>
      <c r="J6280" s="7">
        <v>0.50021962798646702</v>
      </c>
      <c r="K6280" s="7">
        <v>0.70262069323012699</v>
      </c>
    </row>
    <row r="6281" spans="1:11" x14ac:dyDescent="0.25">
      <c r="A6281" s="6" t="s">
        <v>694</v>
      </c>
      <c r="B6281" s="6" t="s">
        <v>695</v>
      </c>
      <c r="C6281" s="6">
        <v>26.133770440692</v>
      </c>
      <c r="D6281" s="6">
        <v>26.524149746202902</v>
      </c>
      <c r="E6281" s="6">
        <v>26.608618538200201</v>
      </c>
      <c r="F6281" s="6">
        <v>27.8799295271549</v>
      </c>
      <c r="G6281" s="6">
        <v>27.807016979868799</v>
      </c>
      <c r="H6281" s="6">
        <v>28.877616730541799</v>
      </c>
      <c r="I6281" s="7">
        <v>0.13756113828327901</v>
      </c>
      <c r="J6281" s="7">
        <v>3.0403270645731201E-3</v>
      </c>
      <c r="K6281" s="7">
        <v>1.9968083559583499E-2</v>
      </c>
    </row>
    <row r="6282" spans="1:11" x14ac:dyDescent="0.25">
      <c r="A6282" s="6" t="s">
        <v>693</v>
      </c>
      <c r="B6282" s="6" t="s">
        <v>2</v>
      </c>
      <c r="C6282" s="6">
        <v>122.08964841523699</v>
      </c>
      <c r="D6282" s="6">
        <v>129.554707577274</v>
      </c>
      <c r="E6282" s="6">
        <v>128.95209368253001</v>
      </c>
      <c r="F6282" s="6">
        <v>133.54256226871499</v>
      </c>
      <c r="G6282" s="6">
        <v>136.50423901084099</v>
      </c>
      <c r="H6282" s="6">
        <v>137.41745421762201</v>
      </c>
      <c r="I6282" s="7">
        <v>0.142535908404264</v>
      </c>
      <c r="J6282" s="7">
        <v>8.2217919418900894E-3</v>
      </c>
      <c r="K6282" s="7">
        <v>4.2953437960343697E-2</v>
      </c>
    </row>
    <row r="6283" spans="1:11" x14ac:dyDescent="0.25">
      <c r="A6283" s="6" t="s">
        <v>692</v>
      </c>
      <c r="B6283" s="6" t="s">
        <v>2</v>
      </c>
      <c r="C6283" s="6">
        <v>19.442221812505998</v>
      </c>
      <c r="D6283" s="6">
        <v>19.5162591288526</v>
      </c>
      <c r="E6283" s="6">
        <v>18.5038289385882</v>
      </c>
      <c r="F6283" s="6">
        <v>17.8976958944228</v>
      </c>
      <c r="G6283" s="6">
        <v>17.6282089196974</v>
      </c>
      <c r="H6283" s="6">
        <v>15.1608441578766</v>
      </c>
      <c r="I6283" s="7">
        <v>-0.132426824857483</v>
      </c>
      <c r="J6283" s="7">
        <v>0.103787921496585</v>
      </c>
      <c r="K6283" s="7">
        <v>0.26667134378829799</v>
      </c>
    </row>
    <row r="6284" spans="1:11" x14ac:dyDescent="0.25">
      <c r="A6284" s="6" t="s">
        <v>691</v>
      </c>
      <c r="B6284" s="6" t="s">
        <v>2</v>
      </c>
      <c r="C6284" s="6">
        <v>97.776982552783707</v>
      </c>
      <c r="D6284" s="6">
        <v>106.163272337314</v>
      </c>
      <c r="E6284" s="6">
        <v>93.587561782091697</v>
      </c>
      <c r="F6284" s="6">
        <v>99.590311374698899</v>
      </c>
      <c r="G6284" s="6">
        <v>105.73059516529101</v>
      </c>
      <c r="H6284" s="6">
        <v>101.161686155643</v>
      </c>
      <c r="I6284" s="7">
        <v>8.6708293413001597E-2</v>
      </c>
      <c r="J6284" s="7">
        <v>0.173412644076751</v>
      </c>
      <c r="K6284" s="7">
        <v>0.37322213883749</v>
      </c>
    </row>
    <row r="6285" spans="1:11" x14ac:dyDescent="0.25">
      <c r="A6285" s="6" t="s">
        <v>689</v>
      </c>
      <c r="B6285" s="6" t="s">
        <v>690</v>
      </c>
      <c r="C6285" s="6">
        <v>9.7736413053037996</v>
      </c>
      <c r="D6285" s="6">
        <v>9.9520974764302306</v>
      </c>
      <c r="E6285" s="6">
        <v>10.1057948988974</v>
      </c>
      <c r="F6285" s="6">
        <v>10.3097048797728</v>
      </c>
      <c r="G6285" s="6">
        <v>9.8106381426411495</v>
      </c>
      <c r="H6285" s="6">
        <v>10.301373218688299</v>
      </c>
      <c r="I6285" s="7">
        <v>7.2556246879564995E-2</v>
      </c>
      <c r="J6285" s="7">
        <v>0.13353927561515699</v>
      </c>
      <c r="K6285" s="7">
        <v>0.31532849492224502</v>
      </c>
    </row>
    <row r="6286" spans="1:11" x14ac:dyDescent="0.25">
      <c r="A6286" s="6" t="s">
        <v>687</v>
      </c>
      <c r="B6286" s="6" t="s">
        <v>688</v>
      </c>
      <c r="C6286" s="6">
        <v>88.2241938621397</v>
      </c>
      <c r="D6286" s="6">
        <v>88.516134377005699</v>
      </c>
      <c r="E6286" s="6">
        <v>89.152684260256393</v>
      </c>
      <c r="F6286" s="6">
        <v>82.969451166198397</v>
      </c>
      <c r="G6286" s="6">
        <v>90.552711381680297</v>
      </c>
      <c r="H6286" s="6">
        <v>93.488399249182805</v>
      </c>
      <c r="I6286" s="7">
        <v>4.8365499104526102E-2</v>
      </c>
      <c r="J6286" s="7">
        <v>0.46546861429573999</v>
      </c>
      <c r="K6286" s="7">
        <v>0.67692435621866298</v>
      </c>
    </row>
    <row r="6287" spans="1:11" x14ac:dyDescent="0.25">
      <c r="A6287" s="6" t="s">
        <v>686</v>
      </c>
      <c r="B6287" s="6" t="s">
        <v>2</v>
      </c>
      <c r="C6287" s="6">
        <v>25.204263077285699</v>
      </c>
      <c r="D6287" s="6">
        <v>23.018259972895301</v>
      </c>
      <c r="E6287" s="6">
        <v>21.178707446899999</v>
      </c>
      <c r="F6287" s="6">
        <v>18.649353653088198</v>
      </c>
      <c r="G6287" s="6">
        <v>21.290943608825501</v>
      </c>
      <c r="H6287" s="6">
        <v>15.970440067039499</v>
      </c>
      <c r="I6287" s="7">
        <v>-0.26098296318999198</v>
      </c>
      <c r="J6287" s="7">
        <v>0.111156725291576</v>
      </c>
      <c r="K6287" s="7">
        <v>0.27900448596634497</v>
      </c>
    </row>
    <row r="6288" spans="1:11" x14ac:dyDescent="0.25">
      <c r="A6288" s="6" t="s">
        <v>684</v>
      </c>
      <c r="B6288" s="6" t="s">
        <v>685</v>
      </c>
      <c r="C6288" s="6">
        <v>49.309982857804997</v>
      </c>
      <c r="D6288" s="6">
        <v>49.4977586601334</v>
      </c>
      <c r="E6288" s="6">
        <v>49.039214456199801</v>
      </c>
      <c r="F6288" s="6">
        <v>42.736750719221902</v>
      </c>
      <c r="G6288" s="6">
        <v>42.650248029874398</v>
      </c>
      <c r="H6288" s="6">
        <v>38.995540158607298</v>
      </c>
      <c r="I6288" s="7">
        <v>-0.20335649964591601</v>
      </c>
      <c r="J6288" s="7">
        <v>3.6486083467014301E-4</v>
      </c>
      <c r="K6288" s="7">
        <v>3.3986905985090702E-3</v>
      </c>
    </row>
    <row r="6289" spans="1:11" x14ac:dyDescent="0.25">
      <c r="A6289" s="6" t="s">
        <v>682</v>
      </c>
      <c r="B6289" s="6" t="s">
        <v>683</v>
      </c>
      <c r="C6289" s="6">
        <v>49.720838649056702</v>
      </c>
      <c r="D6289" s="6">
        <v>49.112180320689802</v>
      </c>
      <c r="E6289" s="6">
        <v>52.290477012948998</v>
      </c>
      <c r="F6289" s="6">
        <v>50.789551858349</v>
      </c>
      <c r="G6289" s="6">
        <v>52.975541880471297</v>
      </c>
      <c r="H6289" s="6">
        <v>53.8956007058297</v>
      </c>
      <c r="I6289" s="7">
        <v>0.10485567636295701</v>
      </c>
      <c r="J6289" s="7">
        <v>5.4611408688465798E-2</v>
      </c>
      <c r="K6289" s="7">
        <v>0.170834459312558</v>
      </c>
    </row>
    <row r="6290" spans="1:11" x14ac:dyDescent="0.25">
      <c r="A6290" s="6" t="s">
        <v>680</v>
      </c>
      <c r="B6290" s="6" t="s">
        <v>681</v>
      </c>
      <c r="C6290" s="6">
        <v>12.4555535547891</v>
      </c>
      <c r="D6290" s="6">
        <v>10.158282562098799</v>
      </c>
      <c r="E6290" s="6">
        <v>10.9925926159196</v>
      </c>
      <c r="F6290" s="6">
        <v>11.6738781505421</v>
      </c>
      <c r="G6290" s="6">
        <v>9.6728134049851509</v>
      </c>
      <c r="H6290" s="6">
        <v>10.437915588421699</v>
      </c>
      <c r="I6290" s="7">
        <v>-3.14544536219915E-2</v>
      </c>
      <c r="J6290" s="7">
        <v>0.73635240437462302</v>
      </c>
      <c r="K6290" s="7">
        <v>0.87323135855775802</v>
      </c>
    </row>
    <row r="6291" spans="1:11" x14ac:dyDescent="0.25">
      <c r="A6291" s="6" t="s">
        <v>679</v>
      </c>
      <c r="B6291" s="6" t="s">
        <v>2</v>
      </c>
      <c r="C6291" s="6">
        <v>23.766686590655301</v>
      </c>
      <c r="D6291" s="6">
        <v>10.6360235736826</v>
      </c>
      <c r="E6291" s="6">
        <v>20.617562206853901</v>
      </c>
      <c r="F6291" s="6">
        <v>22.213452351234</v>
      </c>
      <c r="G6291" s="6">
        <v>12.7572564550442</v>
      </c>
      <c r="H6291" s="6">
        <v>11.263362994648899</v>
      </c>
      <c r="I6291" s="7">
        <v>-0.177393654799641</v>
      </c>
      <c r="J6291" s="7">
        <v>0.60541677141697503</v>
      </c>
      <c r="K6291" s="7">
        <v>0.78746686205894501</v>
      </c>
    </row>
    <row r="6292" spans="1:11" x14ac:dyDescent="0.25">
      <c r="A6292" s="6" t="s">
        <v>677</v>
      </c>
      <c r="B6292" s="6" t="s">
        <v>678</v>
      </c>
      <c r="C6292" s="6">
        <v>66.948412931423405</v>
      </c>
      <c r="D6292" s="6">
        <v>64.831473895921604</v>
      </c>
      <c r="E6292" s="6">
        <v>66.618469433910704</v>
      </c>
      <c r="F6292" s="6">
        <v>56.472227456306101</v>
      </c>
      <c r="G6292" s="6">
        <v>54.0672456673448</v>
      </c>
      <c r="H6292" s="6">
        <v>60.899716974196998</v>
      </c>
      <c r="I6292" s="7">
        <v>-0.16740755252890999</v>
      </c>
      <c r="J6292" s="7">
        <v>2.79437124631399E-3</v>
      </c>
      <c r="K6292" s="7">
        <v>1.86448403569602E-2</v>
      </c>
    </row>
    <row r="6293" spans="1:11" x14ac:dyDescent="0.25">
      <c r="A6293" s="6" t="s">
        <v>675</v>
      </c>
      <c r="B6293" s="6" t="s">
        <v>676</v>
      </c>
      <c r="C6293" s="6">
        <v>34.674801104907402</v>
      </c>
      <c r="D6293" s="6">
        <v>32.0050557384372</v>
      </c>
      <c r="E6293" s="6">
        <v>31.628586399929599</v>
      </c>
      <c r="F6293" s="6">
        <v>26.939718808943301</v>
      </c>
      <c r="G6293" s="6">
        <v>29.822157946856599</v>
      </c>
      <c r="H6293" s="6">
        <v>32.9798571981107</v>
      </c>
      <c r="I6293" s="7">
        <v>-9.0368472240168293E-2</v>
      </c>
      <c r="J6293" s="7">
        <v>0.31130695384361701</v>
      </c>
      <c r="K6293" s="7">
        <v>0.53416165496980905</v>
      </c>
    </row>
    <row r="6294" spans="1:11" x14ac:dyDescent="0.25">
      <c r="A6294" s="6" t="s">
        <v>673</v>
      </c>
      <c r="B6294" s="6" t="s">
        <v>674</v>
      </c>
      <c r="C6294" s="6">
        <v>5.8736891345326603</v>
      </c>
      <c r="D6294" s="6">
        <v>7.2962094080335103</v>
      </c>
      <c r="E6294" s="6">
        <v>8.1204720712416893</v>
      </c>
      <c r="F6294" s="6">
        <v>5.1187520635452204</v>
      </c>
      <c r="G6294" s="6">
        <v>6.5551120124733</v>
      </c>
      <c r="H6294" s="6">
        <v>5.55006292489945</v>
      </c>
      <c r="I6294" s="7">
        <v>-0.26403404689218302</v>
      </c>
      <c r="J6294" s="7">
        <v>0.11354280548462101</v>
      </c>
      <c r="K6294" s="7">
        <v>0.283003159105774</v>
      </c>
    </row>
    <row r="6295" spans="1:11" x14ac:dyDescent="0.25">
      <c r="A6295" s="6" t="s">
        <v>671</v>
      </c>
      <c r="B6295" s="6" t="s">
        <v>672</v>
      </c>
      <c r="C6295" s="6">
        <v>540.14757738241997</v>
      </c>
      <c r="D6295" s="6">
        <v>548.22746991761903</v>
      </c>
      <c r="E6295" s="6">
        <v>588.11326944579002</v>
      </c>
      <c r="F6295" s="6">
        <v>560.84678875601003</v>
      </c>
      <c r="G6295" s="6">
        <v>573.80787238737696</v>
      </c>
      <c r="H6295" s="6">
        <v>568.31421648032097</v>
      </c>
      <c r="I6295" s="7">
        <v>6.7009998311391802E-2</v>
      </c>
      <c r="J6295" s="7">
        <v>6.50270901155314E-2</v>
      </c>
      <c r="K6295" s="7">
        <v>0.192594781447746</v>
      </c>
    </row>
    <row r="6296" spans="1:11" x14ac:dyDescent="0.25">
      <c r="A6296" s="6" t="s">
        <v>670</v>
      </c>
      <c r="B6296" s="6" t="s">
        <v>2</v>
      </c>
      <c r="C6296" s="6">
        <v>817.76165045478399</v>
      </c>
      <c r="D6296" s="6">
        <v>775.543385581027</v>
      </c>
      <c r="E6296" s="6">
        <v>762.54660220937603</v>
      </c>
      <c r="F6296" s="6">
        <v>701.80626022179797</v>
      </c>
      <c r="G6296" s="6">
        <v>753.83788143442996</v>
      </c>
      <c r="H6296" s="6">
        <v>751.67304429566502</v>
      </c>
      <c r="I6296" s="7">
        <v>-4.9745223892165402E-2</v>
      </c>
      <c r="J6296" s="7">
        <v>0.33382520789561099</v>
      </c>
      <c r="K6296" s="7">
        <v>0.55893760137784898</v>
      </c>
    </row>
    <row r="6297" spans="1:11" x14ac:dyDescent="0.25">
      <c r="A6297" s="6" t="s">
        <v>669</v>
      </c>
      <c r="B6297" s="6" t="s">
        <v>2</v>
      </c>
      <c r="C6297" s="6">
        <v>697.22865467322902</v>
      </c>
      <c r="D6297" s="6">
        <v>657.68648185090797</v>
      </c>
      <c r="E6297" s="6">
        <v>639.61900145559503</v>
      </c>
      <c r="F6297" s="6">
        <v>584.79327820313699</v>
      </c>
      <c r="G6297" s="6">
        <v>625.76107749841299</v>
      </c>
      <c r="H6297" s="6">
        <v>609.96279792277301</v>
      </c>
      <c r="I6297" s="7">
        <v>-8.7035084380382502E-2</v>
      </c>
      <c r="J6297" s="7">
        <v>0.128682421412327</v>
      </c>
      <c r="K6297" s="7">
        <v>0.30747630870025</v>
      </c>
    </row>
    <row r="6298" spans="1:11" x14ac:dyDescent="0.25">
      <c r="A6298" s="6" t="s">
        <v>667</v>
      </c>
      <c r="B6298" s="6" t="s">
        <v>668</v>
      </c>
      <c r="C6298" s="6">
        <v>304.97722935143702</v>
      </c>
      <c r="D6298" s="6">
        <v>317.22226223120703</v>
      </c>
      <c r="E6298" s="6">
        <v>361.63869193473602</v>
      </c>
      <c r="F6298" s="6">
        <v>346.57016334682299</v>
      </c>
      <c r="G6298" s="6">
        <v>356.623305447826</v>
      </c>
      <c r="H6298" s="6">
        <v>360.912061548964</v>
      </c>
      <c r="I6298" s="7">
        <v>0.157212037385345</v>
      </c>
      <c r="J6298" s="7">
        <v>9.9577309712914498E-3</v>
      </c>
      <c r="K6298" s="7">
        <v>4.9586855975837098E-2</v>
      </c>
    </row>
    <row r="6299" spans="1:11" x14ac:dyDescent="0.25">
      <c r="A6299" s="6" t="s">
        <v>665</v>
      </c>
      <c r="B6299" s="6" t="s">
        <v>666</v>
      </c>
      <c r="C6299" s="6">
        <v>46.765067256258703</v>
      </c>
      <c r="D6299" s="6">
        <v>44.721689645687597</v>
      </c>
      <c r="E6299" s="6">
        <v>46.4495392208757</v>
      </c>
      <c r="F6299" s="6">
        <v>42.538197459406099</v>
      </c>
      <c r="G6299" s="6">
        <v>42.0335999487843</v>
      </c>
      <c r="H6299" s="6">
        <v>40.975009202191401</v>
      </c>
      <c r="I6299" s="7">
        <v>-8.9971202668694003E-2</v>
      </c>
      <c r="J6299" s="7">
        <v>0.119524761219564</v>
      </c>
      <c r="K6299" s="7">
        <v>0.29329664202844902</v>
      </c>
    </row>
    <row r="6300" spans="1:11" x14ac:dyDescent="0.25">
      <c r="A6300" s="6" t="s">
        <v>664</v>
      </c>
      <c r="B6300" s="6" t="s">
        <v>2</v>
      </c>
      <c r="C6300" s="6">
        <v>18.450454063798201</v>
      </c>
      <c r="D6300" s="6">
        <v>17.4312608568688</v>
      </c>
      <c r="E6300" s="6">
        <v>16.372769987795699</v>
      </c>
      <c r="F6300" s="6">
        <v>18.881434498548899</v>
      </c>
      <c r="G6300" s="6">
        <v>14.496882335277499</v>
      </c>
      <c r="H6300" s="6">
        <v>19.710885240635601</v>
      </c>
      <c r="I6300" s="7">
        <v>6.5803001468191694E-2</v>
      </c>
      <c r="J6300" s="7">
        <v>0.71335858877007996</v>
      </c>
      <c r="K6300" s="7">
        <v>0.85868038264680402</v>
      </c>
    </row>
    <row r="6301" spans="1:11" x14ac:dyDescent="0.25">
      <c r="A6301" s="6" t="s">
        <v>662</v>
      </c>
      <c r="B6301" s="6" t="s">
        <v>663</v>
      </c>
      <c r="C6301" s="6">
        <v>31.579864530579201</v>
      </c>
      <c r="D6301" s="6">
        <v>32.8898575124648</v>
      </c>
      <c r="E6301" s="6">
        <v>30.4505534131996</v>
      </c>
      <c r="F6301" s="6">
        <v>26.553619195244298</v>
      </c>
      <c r="G6301" s="6">
        <v>28.422810535504102</v>
      </c>
      <c r="H6301" s="6">
        <v>27.782962053467301</v>
      </c>
      <c r="I6301" s="7">
        <v>-0.15404457965651699</v>
      </c>
      <c r="J6301" s="7">
        <v>7.2076365140661099E-3</v>
      </c>
      <c r="K6301" s="7">
        <v>3.8734251733963103E-2</v>
      </c>
    </row>
    <row r="6302" spans="1:11" x14ac:dyDescent="0.25">
      <c r="A6302" s="6" t="s">
        <v>660</v>
      </c>
      <c r="B6302" s="6" t="s">
        <v>661</v>
      </c>
      <c r="C6302" s="6">
        <v>180.04213792211399</v>
      </c>
      <c r="D6302" s="6">
        <v>192.40447138909099</v>
      </c>
      <c r="E6302" s="6">
        <v>192.548680755351</v>
      </c>
      <c r="F6302" s="6">
        <v>132.71913806481601</v>
      </c>
      <c r="G6302" s="6">
        <v>125.292156093207</v>
      </c>
      <c r="H6302" s="6">
        <v>130.140355200344</v>
      </c>
      <c r="I6302" s="7">
        <v>-0.49720772802838598</v>
      </c>
      <c r="J6302" s="8">
        <v>1.79305824963007E-10</v>
      </c>
      <c r="K6302" s="8">
        <v>7.1381749088625002E-9</v>
      </c>
    </row>
    <row r="6303" spans="1:11" x14ac:dyDescent="0.25">
      <c r="A6303" s="6" t="s">
        <v>659</v>
      </c>
      <c r="B6303" s="6" t="s">
        <v>2</v>
      </c>
      <c r="C6303" s="6">
        <v>465.18509702265698</v>
      </c>
      <c r="D6303" s="6">
        <v>416.744823044295</v>
      </c>
      <c r="E6303" s="6">
        <v>448.27751790484803</v>
      </c>
      <c r="F6303" s="6">
        <v>413.04447721020898</v>
      </c>
      <c r="G6303" s="6">
        <v>376.80953028449602</v>
      </c>
      <c r="H6303" s="6">
        <v>407.32287559264802</v>
      </c>
      <c r="I6303" s="7">
        <v>-0.106566075452113</v>
      </c>
      <c r="J6303" s="7">
        <v>6.8290857613423503E-2</v>
      </c>
      <c r="K6303" s="7">
        <v>0.19927954600870401</v>
      </c>
    </row>
    <row r="6304" spans="1:11" x14ac:dyDescent="0.25">
      <c r="A6304" s="6" t="s">
        <v>657</v>
      </c>
      <c r="B6304" s="6" t="s">
        <v>658</v>
      </c>
      <c r="C6304" s="6">
        <v>423.07024120916702</v>
      </c>
      <c r="D6304" s="6">
        <v>413.55237368330899</v>
      </c>
      <c r="E6304" s="6">
        <v>416.50888921049199</v>
      </c>
      <c r="F6304" s="6">
        <v>380.43862518606602</v>
      </c>
      <c r="G6304" s="6">
        <v>366.67563463600101</v>
      </c>
      <c r="H6304" s="6">
        <v>373.81550537629602</v>
      </c>
      <c r="I6304" s="7">
        <v>-0.116240423841713</v>
      </c>
      <c r="J6304" s="7">
        <v>1.26798354049038E-3</v>
      </c>
      <c r="K6304" s="7">
        <v>9.8000549994951003E-3</v>
      </c>
    </row>
    <row r="6305" spans="1:11" x14ac:dyDescent="0.25">
      <c r="A6305" s="6" t="s">
        <v>655</v>
      </c>
      <c r="B6305" s="6" t="s">
        <v>656</v>
      </c>
      <c r="C6305" s="6">
        <v>117.413724519543</v>
      </c>
      <c r="D6305" s="6">
        <v>112.45039238433399</v>
      </c>
      <c r="E6305" s="6">
        <v>120.982158601026</v>
      </c>
      <c r="F6305" s="6">
        <v>64.1873377756515</v>
      </c>
      <c r="G6305" s="6">
        <v>62.754602305348499</v>
      </c>
      <c r="H6305" s="6">
        <v>68.409382605536194</v>
      </c>
      <c r="I6305" s="7">
        <v>-0.80118122581404205</v>
      </c>
      <c r="J6305" s="8">
        <v>2.3659269896306701E-11</v>
      </c>
      <c r="K6305" s="8">
        <v>1.212920555979E-9</v>
      </c>
    </row>
    <row r="6306" spans="1:11" x14ac:dyDescent="0.25">
      <c r="A6306" s="6" t="s">
        <v>653</v>
      </c>
      <c r="B6306" s="6" t="s">
        <v>654</v>
      </c>
      <c r="C6306" s="6">
        <v>37.275334892226503</v>
      </c>
      <c r="D6306" s="6">
        <v>41.026356259689997</v>
      </c>
      <c r="E6306" s="6">
        <v>40.642922154766097</v>
      </c>
      <c r="F6306" s="6">
        <v>36.106146631102703</v>
      </c>
      <c r="G6306" s="6">
        <v>36.305235761390598</v>
      </c>
      <c r="H6306" s="6">
        <v>41.6882554539959</v>
      </c>
      <c r="I6306" s="7">
        <v>-1.96286782007545E-2</v>
      </c>
      <c r="J6306" s="7">
        <v>0.79148449677270605</v>
      </c>
      <c r="K6306" s="7">
        <v>0.90558921418976701</v>
      </c>
    </row>
    <row r="6307" spans="1:11" x14ac:dyDescent="0.25">
      <c r="A6307" s="6" t="s">
        <v>651</v>
      </c>
      <c r="B6307" s="6" t="s">
        <v>652</v>
      </c>
      <c r="C6307" s="6">
        <v>1274.17891474153</v>
      </c>
      <c r="D6307" s="6">
        <v>1272.30632030284</v>
      </c>
      <c r="E6307" s="6">
        <v>1266.5413646332599</v>
      </c>
      <c r="F6307" s="6">
        <v>1284.24243642379</v>
      </c>
      <c r="G6307" s="6">
        <v>1282.6993091637401</v>
      </c>
      <c r="H6307" s="6">
        <v>1219.5023884329701</v>
      </c>
      <c r="I6307" s="7">
        <v>3.4630185243705397E-2</v>
      </c>
      <c r="J6307" s="7">
        <v>0.27751436539399099</v>
      </c>
      <c r="K6307" s="7">
        <v>0.50396721911253195</v>
      </c>
    </row>
    <row r="6308" spans="1:11" x14ac:dyDescent="0.25">
      <c r="A6308" s="6" t="s">
        <v>649</v>
      </c>
      <c r="B6308" s="6" t="s">
        <v>650</v>
      </c>
      <c r="C6308" s="6">
        <v>9.2990508577421203</v>
      </c>
      <c r="D6308" s="6">
        <v>7.9536246665368804</v>
      </c>
      <c r="E6308" s="6">
        <v>9.6561465226165808</v>
      </c>
      <c r="F6308" s="6">
        <v>9.2338911166786293</v>
      </c>
      <c r="G6308" s="6">
        <v>10.509176871790601</v>
      </c>
      <c r="H6308" s="6">
        <v>10.4045728542944</v>
      </c>
      <c r="I6308" s="7">
        <v>0.207696100254878</v>
      </c>
      <c r="J6308" s="7">
        <v>3.35260229845857E-2</v>
      </c>
      <c r="K6308" s="7">
        <v>0.12053806245618499</v>
      </c>
    </row>
    <row r="6309" spans="1:11" x14ac:dyDescent="0.25">
      <c r="A6309" s="6" t="s">
        <v>648</v>
      </c>
      <c r="B6309" s="6" t="s">
        <v>2</v>
      </c>
      <c r="C6309" s="6">
        <v>10.021240458380399</v>
      </c>
      <c r="D6309" s="6">
        <v>10.877751382175401</v>
      </c>
      <c r="E6309" s="6">
        <v>8.6825295389825907</v>
      </c>
      <c r="F6309" s="6">
        <v>10.033917397290301</v>
      </c>
      <c r="G6309" s="6">
        <v>10.8726617514581</v>
      </c>
      <c r="H6309" s="6">
        <v>12.7992761302828</v>
      </c>
      <c r="I6309" s="7">
        <v>0.22526964082013601</v>
      </c>
      <c r="J6309" s="7">
        <v>0.21046437178321201</v>
      </c>
      <c r="K6309" s="7">
        <v>0.41904697215064701</v>
      </c>
    </row>
    <row r="6310" spans="1:11" x14ac:dyDescent="0.25">
      <c r="A6310" s="6" t="s">
        <v>646</v>
      </c>
      <c r="B6310" s="6" t="s">
        <v>647</v>
      </c>
      <c r="C6310" s="6">
        <v>100.860476739427</v>
      </c>
      <c r="D6310" s="6">
        <v>98.317681419325396</v>
      </c>
      <c r="E6310" s="6">
        <v>99.487725745415901</v>
      </c>
      <c r="F6310" s="6">
        <v>123.066991041384</v>
      </c>
      <c r="G6310" s="6">
        <v>117.74007752217901</v>
      </c>
      <c r="H6310" s="6">
        <v>116.89209214594899</v>
      </c>
      <c r="I6310" s="7">
        <v>0.30502932308723402</v>
      </c>
      <c r="J6310" s="8">
        <v>5.5485055454482196E-9</v>
      </c>
      <c r="K6310" s="8">
        <v>1.57524504051251E-7</v>
      </c>
    </row>
    <row r="6311" spans="1:11" x14ac:dyDescent="0.25">
      <c r="A6311" s="6" t="s">
        <v>644</v>
      </c>
      <c r="B6311" s="6" t="s">
        <v>645</v>
      </c>
      <c r="C6311" s="6">
        <v>43.7412037459262</v>
      </c>
      <c r="D6311" s="6">
        <v>45.448495169465701</v>
      </c>
      <c r="E6311" s="6">
        <v>44.663463009269996</v>
      </c>
      <c r="F6311" s="6">
        <v>46.2522832142634</v>
      </c>
      <c r="G6311" s="6">
        <v>47.680264328012498</v>
      </c>
      <c r="H6311" s="6">
        <v>46.610292712790603</v>
      </c>
      <c r="I6311" s="7">
        <v>0.11472301646354199</v>
      </c>
      <c r="J6311" s="7">
        <v>1.73653560664099E-2</v>
      </c>
      <c r="K6311" s="7">
        <v>7.4500618500443705E-2</v>
      </c>
    </row>
    <row r="6312" spans="1:11" x14ac:dyDescent="0.25">
      <c r="A6312" s="6" t="s">
        <v>643</v>
      </c>
      <c r="B6312" s="6" t="s">
        <v>2</v>
      </c>
      <c r="C6312" s="6">
        <v>79.015103833594097</v>
      </c>
      <c r="D6312" s="6">
        <v>76.191804482281498</v>
      </c>
      <c r="E6312" s="6">
        <v>85.423147762412498</v>
      </c>
      <c r="F6312" s="6">
        <v>63.122077333475403</v>
      </c>
      <c r="G6312" s="6">
        <v>68.7206248340608</v>
      </c>
      <c r="H6312" s="6">
        <v>70.425168206707298</v>
      </c>
      <c r="I6312" s="7">
        <v>-0.20777666921669499</v>
      </c>
      <c r="J6312" s="7">
        <v>5.1677850165249596E-3</v>
      </c>
      <c r="K6312" s="7">
        <v>2.9988302954199401E-2</v>
      </c>
    </row>
    <row r="6313" spans="1:11" x14ac:dyDescent="0.25">
      <c r="A6313" s="6" t="s">
        <v>641</v>
      </c>
      <c r="B6313" s="6" t="s">
        <v>642</v>
      </c>
      <c r="C6313" s="6">
        <v>105.86543463665301</v>
      </c>
      <c r="D6313" s="6">
        <v>107.680114567066</v>
      </c>
      <c r="E6313" s="6">
        <v>106.367507194068</v>
      </c>
      <c r="F6313" s="6">
        <v>98.685616650363102</v>
      </c>
      <c r="G6313" s="6">
        <v>100.203889895548</v>
      </c>
      <c r="H6313" s="6">
        <v>100.32585307884401</v>
      </c>
      <c r="I6313" s="7">
        <v>-5.2021427294457703E-2</v>
      </c>
      <c r="J6313" s="7">
        <v>0.18367548070554601</v>
      </c>
      <c r="K6313" s="7">
        <v>0.38680808325548299</v>
      </c>
    </row>
    <row r="6314" spans="1:11" x14ac:dyDescent="0.25">
      <c r="A6314" s="6" t="s">
        <v>639</v>
      </c>
      <c r="B6314" s="6" t="s">
        <v>640</v>
      </c>
      <c r="C6314" s="6">
        <v>88.979998630234206</v>
      </c>
      <c r="D6314" s="6">
        <v>77.120308386496205</v>
      </c>
      <c r="E6314" s="6">
        <v>82.520261106874301</v>
      </c>
      <c r="F6314" s="6">
        <v>79.693622868344505</v>
      </c>
      <c r="G6314" s="6">
        <v>81.421664909888406</v>
      </c>
      <c r="H6314" s="6">
        <v>75.863200926157504</v>
      </c>
      <c r="I6314" s="7">
        <v>-2.1733035110144901E-2</v>
      </c>
      <c r="J6314" s="7">
        <v>0.79778911580487699</v>
      </c>
      <c r="K6314" s="7">
        <v>0.90933953627948305</v>
      </c>
    </row>
    <row r="6315" spans="1:11" x14ac:dyDescent="0.25">
      <c r="A6315" s="6" t="s">
        <v>637</v>
      </c>
      <c r="B6315" s="6" t="s">
        <v>638</v>
      </c>
      <c r="C6315" s="6">
        <v>171.61833806274001</v>
      </c>
      <c r="D6315" s="6">
        <v>180.781837466474</v>
      </c>
      <c r="E6315" s="6">
        <v>192.89757744242101</v>
      </c>
      <c r="F6315" s="6">
        <v>185.55892524436001</v>
      </c>
      <c r="G6315" s="6">
        <v>193.00849205691901</v>
      </c>
      <c r="H6315" s="6">
        <v>192.90127427617099</v>
      </c>
      <c r="I6315" s="7">
        <v>0.111449129933322</v>
      </c>
      <c r="J6315" s="7">
        <v>2.1657976760258699E-2</v>
      </c>
      <c r="K6315" s="7">
        <v>8.7782883451998001E-2</v>
      </c>
    </row>
    <row r="6316" spans="1:11" x14ac:dyDescent="0.25">
      <c r="A6316" s="6" t="s">
        <v>635</v>
      </c>
      <c r="B6316" s="6" t="s">
        <v>636</v>
      </c>
      <c r="C6316" s="6">
        <v>73.468248724095901</v>
      </c>
      <c r="D6316" s="6">
        <v>78.076291566811094</v>
      </c>
      <c r="E6316" s="6">
        <v>73.980664389299207</v>
      </c>
      <c r="F6316" s="6">
        <v>77.821128070489607</v>
      </c>
      <c r="G6316" s="6">
        <v>74.842571202925896</v>
      </c>
      <c r="H6316" s="6">
        <v>79.010405599500004</v>
      </c>
      <c r="I6316" s="7">
        <v>8.2705261312641901E-2</v>
      </c>
      <c r="J6316" s="7">
        <v>6.7842549045157699E-2</v>
      </c>
      <c r="K6316" s="7">
        <v>0.198340993665859</v>
      </c>
    </row>
    <row r="6317" spans="1:11" x14ac:dyDescent="0.25">
      <c r="A6317" s="6" t="s">
        <v>634</v>
      </c>
      <c r="B6317" s="6" t="s">
        <v>2</v>
      </c>
      <c r="C6317" s="6">
        <v>17.011944085942702</v>
      </c>
      <c r="D6317" s="6">
        <v>13.235940447249501</v>
      </c>
      <c r="E6317" s="6">
        <v>17.4642879869821</v>
      </c>
      <c r="F6317" s="6">
        <v>13.7723404577651</v>
      </c>
      <c r="G6317" s="6">
        <v>15.308707746053001</v>
      </c>
      <c r="H6317" s="6">
        <v>18.5219747023115</v>
      </c>
      <c r="I6317" s="7">
        <v>3.60256020265078E-2</v>
      </c>
      <c r="J6317" s="7">
        <v>0.86374664044363403</v>
      </c>
      <c r="K6317" s="7">
        <v>0.95044140824603696</v>
      </c>
    </row>
    <row r="6318" spans="1:11" x14ac:dyDescent="0.25">
      <c r="A6318" s="6" t="s">
        <v>632</v>
      </c>
      <c r="B6318" s="6" t="s">
        <v>633</v>
      </c>
      <c r="C6318" s="6">
        <v>466.290220201441</v>
      </c>
      <c r="D6318" s="6">
        <v>479.33971105718399</v>
      </c>
      <c r="E6318" s="6">
        <v>453.81581677884299</v>
      </c>
      <c r="F6318" s="6">
        <v>505.65622277910302</v>
      </c>
      <c r="G6318" s="6">
        <v>503.786251532427</v>
      </c>
      <c r="H6318" s="6">
        <v>488.07906310145199</v>
      </c>
      <c r="I6318" s="7">
        <v>0.142623407154709</v>
      </c>
      <c r="J6318" s="7">
        <v>6.9311020031530496E-4</v>
      </c>
      <c r="K6318" s="7">
        <v>5.8622346668305396E-3</v>
      </c>
    </row>
    <row r="6319" spans="1:11" x14ac:dyDescent="0.25">
      <c r="A6319" s="6" t="s">
        <v>630</v>
      </c>
      <c r="B6319" s="6" t="s">
        <v>631</v>
      </c>
      <c r="C6319" s="6">
        <v>32.5782529382234</v>
      </c>
      <c r="D6319" s="6">
        <v>32.685951488743399</v>
      </c>
      <c r="E6319" s="6">
        <v>32.507585981394698</v>
      </c>
      <c r="F6319" s="6">
        <v>35.499346320801102</v>
      </c>
      <c r="G6319" s="6">
        <v>34.5723117970415</v>
      </c>
      <c r="H6319" s="6">
        <v>34.693059013053499</v>
      </c>
      <c r="I6319" s="7">
        <v>0.14455119278133799</v>
      </c>
      <c r="J6319" s="7">
        <v>1.7343162688733299E-3</v>
      </c>
      <c r="K6319" s="7">
        <v>1.26626411188436E-2</v>
      </c>
    </row>
    <row r="6320" spans="1:11" x14ac:dyDescent="0.25">
      <c r="A6320" s="6" t="s">
        <v>628</v>
      </c>
      <c r="B6320" s="6" t="s">
        <v>629</v>
      </c>
      <c r="C6320" s="6">
        <v>28.6786718808934</v>
      </c>
      <c r="D6320" s="6">
        <v>24.932683987088101</v>
      </c>
      <c r="E6320" s="6">
        <v>27.8056075673496</v>
      </c>
      <c r="F6320" s="6">
        <v>28.5795027201852</v>
      </c>
      <c r="G6320" s="6">
        <v>28.2865996785902</v>
      </c>
      <c r="H6320" s="6">
        <v>24.877075448885801</v>
      </c>
      <c r="I6320" s="7">
        <v>5.5201364454290802E-2</v>
      </c>
      <c r="J6320" s="7">
        <v>0.548600054017785</v>
      </c>
      <c r="K6320" s="7">
        <v>0.74381976556747398</v>
      </c>
    </row>
    <row r="6321" spans="1:11" x14ac:dyDescent="0.25">
      <c r="A6321" s="6" t="s">
        <v>626</v>
      </c>
      <c r="B6321" s="6" t="s">
        <v>627</v>
      </c>
      <c r="C6321" s="6">
        <v>661.37705124037404</v>
      </c>
      <c r="D6321" s="6">
        <v>664.79836940266898</v>
      </c>
      <c r="E6321" s="6">
        <v>650.098109921061</v>
      </c>
      <c r="F6321" s="6">
        <v>621.27147687102001</v>
      </c>
      <c r="G6321" s="6">
        <v>608.040664805353</v>
      </c>
      <c r="H6321" s="6">
        <v>593.75999984136695</v>
      </c>
      <c r="I6321" s="7">
        <v>-7.1512335560878895E-2</v>
      </c>
      <c r="J6321" s="7">
        <v>4.3799482671657501E-2</v>
      </c>
      <c r="K6321" s="7">
        <v>0.14653291714471001</v>
      </c>
    </row>
    <row r="6322" spans="1:11" x14ac:dyDescent="0.25">
      <c r="A6322" s="6" t="s">
        <v>624</v>
      </c>
      <c r="B6322" s="6" t="s">
        <v>625</v>
      </c>
      <c r="C6322" s="6">
        <v>62.854047181898302</v>
      </c>
      <c r="D6322" s="6">
        <v>67.000111768101902</v>
      </c>
      <c r="E6322" s="6">
        <v>70.663010966611495</v>
      </c>
      <c r="F6322" s="6">
        <v>86.467240144059502</v>
      </c>
      <c r="G6322" s="6">
        <v>83.578719975946896</v>
      </c>
      <c r="H6322" s="6">
        <v>84.604508077344306</v>
      </c>
      <c r="I6322" s="7">
        <v>0.38903006403324703</v>
      </c>
      <c r="J6322" s="8">
        <v>1.27662901980859E-7</v>
      </c>
      <c r="K6322" s="8">
        <v>2.5844484077147702E-6</v>
      </c>
    </row>
    <row r="6323" spans="1:11" x14ac:dyDescent="0.25">
      <c r="A6323" s="6" t="s">
        <v>622</v>
      </c>
      <c r="B6323" s="6" t="s">
        <v>623</v>
      </c>
      <c r="C6323" s="6">
        <v>64.022222729851407</v>
      </c>
      <c r="D6323" s="6">
        <v>71.443996732312698</v>
      </c>
      <c r="E6323" s="6">
        <v>67.585912474873993</v>
      </c>
      <c r="F6323" s="6">
        <v>82.189773699565606</v>
      </c>
      <c r="G6323" s="6">
        <v>78.652176160850999</v>
      </c>
      <c r="H6323" s="6">
        <v>73.268745136907896</v>
      </c>
      <c r="I6323" s="7">
        <v>0.25099521132512098</v>
      </c>
      <c r="J6323" s="7">
        <v>1.96308358203659E-4</v>
      </c>
      <c r="K6323" s="7">
        <v>1.9867821871925001E-3</v>
      </c>
    </row>
    <row r="6324" spans="1:11" x14ac:dyDescent="0.25">
      <c r="A6324" s="6" t="s">
        <v>620</v>
      </c>
      <c r="B6324" s="6" t="s">
        <v>621</v>
      </c>
      <c r="C6324" s="6">
        <v>42.0071051288094</v>
      </c>
      <c r="D6324" s="6">
        <v>44.581342591182199</v>
      </c>
      <c r="E6324" s="6">
        <v>40.864044496903098</v>
      </c>
      <c r="F6324" s="6">
        <v>41.215071573324899</v>
      </c>
      <c r="G6324" s="6">
        <v>37.453885555769197</v>
      </c>
      <c r="H6324" s="6">
        <v>40.556512275508098</v>
      </c>
      <c r="I6324" s="7">
        <v>-5.2046685087252603E-2</v>
      </c>
      <c r="J6324" s="7">
        <v>0.32228634492803498</v>
      </c>
      <c r="K6324" s="7">
        <v>0.54642219699195305</v>
      </c>
    </row>
    <row r="6325" spans="1:11" x14ac:dyDescent="0.25">
      <c r="A6325" s="6" t="s">
        <v>619</v>
      </c>
      <c r="B6325" s="6" t="s">
        <v>2</v>
      </c>
      <c r="C6325" s="6">
        <v>20.3267714262184</v>
      </c>
      <c r="D6325" s="6">
        <v>22.158382445172201</v>
      </c>
      <c r="E6325" s="6">
        <v>22.739958316382999</v>
      </c>
      <c r="F6325" s="6">
        <v>11.106726175617</v>
      </c>
      <c r="G6325" s="6">
        <v>19.570791152624601</v>
      </c>
      <c r="H6325" s="6">
        <v>24.247517557924699</v>
      </c>
      <c r="I6325" s="7">
        <v>-0.22206035488942399</v>
      </c>
      <c r="J6325" s="7">
        <v>0.45151313590259801</v>
      </c>
      <c r="K6325" s="7">
        <v>0.66422019125555598</v>
      </c>
    </row>
    <row r="6326" spans="1:11" x14ac:dyDescent="0.25">
      <c r="A6326" s="6" t="s">
        <v>617</v>
      </c>
      <c r="B6326" s="6" t="s">
        <v>618</v>
      </c>
      <c r="C6326" s="6">
        <v>36.879341261361702</v>
      </c>
      <c r="D6326" s="6">
        <v>38.462720085200701</v>
      </c>
      <c r="E6326" s="6">
        <v>40.340806689647003</v>
      </c>
      <c r="F6326" s="6">
        <v>38.357977402263401</v>
      </c>
      <c r="G6326" s="6">
        <v>36.038403513586402</v>
      </c>
      <c r="H6326" s="6">
        <v>37.395161843418698</v>
      </c>
      <c r="I6326" s="7">
        <v>-4.8790109296724202E-3</v>
      </c>
      <c r="J6326" s="7">
        <v>0.91806985404582697</v>
      </c>
      <c r="K6326" s="7">
        <v>0.98138388159512102</v>
      </c>
    </row>
    <row r="6327" spans="1:11" x14ac:dyDescent="0.25">
      <c r="A6327" s="6" t="s">
        <v>615</v>
      </c>
      <c r="B6327" s="6" t="s">
        <v>616</v>
      </c>
      <c r="C6327" s="6">
        <v>128.31173715519299</v>
      </c>
      <c r="D6327" s="6">
        <v>135.47833005653001</v>
      </c>
      <c r="E6327" s="6">
        <v>129.781865195357</v>
      </c>
      <c r="F6327" s="6">
        <v>123.662518243983</v>
      </c>
      <c r="G6327" s="6">
        <v>118.485858921732</v>
      </c>
      <c r="H6327" s="6">
        <v>127.59983965300999</v>
      </c>
      <c r="I6327" s="7">
        <v>-4.6325981506411797E-2</v>
      </c>
      <c r="J6327" s="7">
        <v>0.29003653648290201</v>
      </c>
      <c r="K6327" s="7">
        <v>0.51713436033979898</v>
      </c>
    </row>
    <row r="6328" spans="1:11" x14ac:dyDescent="0.25">
      <c r="A6328" s="6" t="s">
        <v>614</v>
      </c>
      <c r="B6328" s="6" t="s">
        <v>2</v>
      </c>
      <c r="C6328" s="6">
        <v>25.506189145398999</v>
      </c>
      <c r="D6328" s="6">
        <v>27.420998275900601</v>
      </c>
      <c r="E6328" s="6">
        <v>20.181713005789899</v>
      </c>
      <c r="F6328" s="6">
        <v>20.5647976845408</v>
      </c>
      <c r="G6328" s="6">
        <v>17.124442258546502</v>
      </c>
      <c r="H6328" s="6">
        <v>17.305687934486599</v>
      </c>
      <c r="I6328" s="7">
        <v>-0.36209482436474</v>
      </c>
      <c r="J6328" s="7">
        <v>1.8018610029459901E-2</v>
      </c>
      <c r="K6328" s="7">
        <v>7.6401034279017899E-2</v>
      </c>
    </row>
    <row r="6329" spans="1:11" x14ac:dyDescent="0.25">
      <c r="A6329" s="6" t="s">
        <v>612</v>
      </c>
      <c r="B6329" s="6" t="s">
        <v>613</v>
      </c>
      <c r="C6329" s="6">
        <v>14.424867583923699</v>
      </c>
      <c r="D6329" s="6">
        <v>14.9601102288793</v>
      </c>
      <c r="E6329" s="6">
        <v>13.512530144070301</v>
      </c>
      <c r="F6329" s="6">
        <v>12.2783894860506</v>
      </c>
      <c r="G6329" s="6">
        <v>10.910370404931401</v>
      </c>
      <c r="H6329" s="6">
        <v>12.153146969178</v>
      </c>
      <c r="I6329" s="7">
        <v>-0.23523748949914799</v>
      </c>
      <c r="J6329" s="7">
        <v>2.9601176959548601E-3</v>
      </c>
      <c r="K6329" s="7">
        <v>1.9541932625802699E-2</v>
      </c>
    </row>
    <row r="6330" spans="1:11" x14ac:dyDescent="0.25">
      <c r="A6330" s="6" t="s">
        <v>610</v>
      </c>
      <c r="B6330" s="6" t="s">
        <v>611</v>
      </c>
      <c r="C6330" s="6">
        <v>16.532225832458</v>
      </c>
      <c r="D6330" s="6">
        <v>15.4727948895498</v>
      </c>
      <c r="E6330" s="6">
        <v>15.003683837613501</v>
      </c>
      <c r="F6330" s="6">
        <v>13.579976540496601</v>
      </c>
      <c r="G6330" s="6">
        <v>15.4713119520405</v>
      </c>
      <c r="H6330" s="6">
        <v>15.121032565553801</v>
      </c>
      <c r="I6330" s="7">
        <v>-4.6085510138325202E-2</v>
      </c>
      <c r="J6330" s="7">
        <v>0.40901811752332801</v>
      </c>
      <c r="K6330" s="7">
        <v>0.62775427643145199</v>
      </c>
    </row>
    <row r="6331" spans="1:11" x14ac:dyDescent="0.25">
      <c r="A6331" s="6" t="s">
        <v>609</v>
      </c>
      <c r="B6331" s="6" t="s">
        <v>2</v>
      </c>
      <c r="C6331" s="6">
        <v>145.88164428167099</v>
      </c>
      <c r="D6331" s="6">
        <v>155.31970932996899</v>
      </c>
      <c r="E6331" s="6">
        <v>142.22810292428599</v>
      </c>
      <c r="F6331" s="6">
        <v>154.772950473208</v>
      </c>
      <c r="G6331" s="6">
        <v>146.098450547732</v>
      </c>
      <c r="H6331" s="6">
        <v>144.002014621341</v>
      </c>
      <c r="I6331" s="7">
        <v>4.9953811888772598E-2</v>
      </c>
      <c r="J6331" s="7">
        <v>0.319444546255368</v>
      </c>
      <c r="K6331" s="7">
        <v>0.54289573971279503</v>
      </c>
    </row>
    <row r="6332" spans="1:11" x14ac:dyDescent="0.25">
      <c r="A6332" s="6" t="s">
        <v>607</v>
      </c>
      <c r="B6332" s="6" t="s">
        <v>608</v>
      </c>
      <c r="C6332" s="6">
        <v>37.700483430530298</v>
      </c>
      <c r="D6332" s="6">
        <v>40.717955676511302</v>
      </c>
      <c r="E6332" s="6">
        <v>39.760632452960998</v>
      </c>
      <c r="F6332" s="6">
        <v>37.649482465374497</v>
      </c>
      <c r="G6332" s="6">
        <v>40.120374128814397</v>
      </c>
      <c r="H6332" s="6">
        <v>38.241425790029901</v>
      </c>
      <c r="I6332" s="7">
        <v>1.71803222819444E-2</v>
      </c>
      <c r="J6332" s="7">
        <v>0.77167710940525702</v>
      </c>
      <c r="K6332" s="7">
        <v>0.89521932117060699</v>
      </c>
    </row>
    <row r="6333" spans="1:11" x14ac:dyDescent="0.25">
      <c r="A6333" s="6" t="s">
        <v>605</v>
      </c>
      <c r="B6333" s="6" t="s">
        <v>606</v>
      </c>
      <c r="C6333" s="6">
        <v>49.819461002190302</v>
      </c>
      <c r="D6333" s="6">
        <v>45.045581713474697</v>
      </c>
      <c r="E6333" s="6">
        <v>45.359280249124602</v>
      </c>
      <c r="F6333" s="6">
        <v>46.312396679230503</v>
      </c>
      <c r="G6333" s="6">
        <v>45.8209150947391</v>
      </c>
      <c r="H6333" s="6">
        <v>48.100834008977998</v>
      </c>
      <c r="I6333" s="7">
        <v>4.4790457248165702E-2</v>
      </c>
      <c r="J6333" s="7">
        <v>0.33040277828707798</v>
      </c>
      <c r="K6333" s="7">
        <v>0.55501319881768596</v>
      </c>
    </row>
    <row r="6334" spans="1:11" x14ac:dyDescent="0.25">
      <c r="A6334" s="6" t="s">
        <v>603</v>
      </c>
      <c r="B6334" s="6" t="s">
        <v>604</v>
      </c>
      <c r="C6334" s="6">
        <v>74.170664967463395</v>
      </c>
      <c r="D6334" s="6">
        <v>84.239730868483704</v>
      </c>
      <c r="E6334" s="6">
        <v>82.174823727920696</v>
      </c>
      <c r="F6334" s="6">
        <v>50.905828304911203</v>
      </c>
      <c r="G6334" s="6">
        <v>53.6012931473593</v>
      </c>
      <c r="H6334" s="6">
        <v>49.176933872647901</v>
      </c>
      <c r="I6334" s="7">
        <v>-0.60181433237443405</v>
      </c>
      <c r="J6334" s="8">
        <v>5.0407510843617403E-11</v>
      </c>
      <c r="K6334" s="8">
        <v>2.2734425460228899E-9</v>
      </c>
    </row>
    <row r="6335" spans="1:11" x14ac:dyDescent="0.25">
      <c r="A6335" s="6" t="s">
        <v>601</v>
      </c>
      <c r="B6335" s="6" t="s">
        <v>602</v>
      </c>
      <c r="C6335" s="6">
        <v>209.60228997291799</v>
      </c>
      <c r="D6335" s="6">
        <v>211.58414416877201</v>
      </c>
      <c r="E6335" s="6">
        <v>202.21070625952899</v>
      </c>
      <c r="F6335" s="6">
        <v>192.87257185734899</v>
      </c>
      <c r="G6335" s="6">
        <v>193.06873551136201</v>
      </c>
      <c r="H6335" s="6">
        <v>193.659246930786</v>
      </c>
      <c r="I6335" s="7">
        <v>-6.0468437000213898E-2</v>
      </c>
      <c r="J6335" s="7">
        <v>0.10380947343091999</v>
      </c>
      <c r="K6335" s="7">
        <v>0.26667134378829799</v>
      </c>
    </row>
    <row r="6336" spans="1:11" x14ac:dyDescent="0.25">
      <c r="A6336" s="6" t="s">
        <v>599</v>
      </c>
      <c r="B6336" s="6" t="s">
        <v>600</v>
      </c>
      <c r="C6336" s="6">
        <v>52.195737536415201</v>
      </c>
      <c r="D6336" s="6">
        <v>64.460748931409995</v>
      </c>
      <c r="E6336" s="6">
        <v>49.614454508471901</v>
      </c>
      <c r="F6336" s="6">
        <v>48.162803506993598</v>
      </c>
      <c r="G6336" s="6">
        <v>49.342115875708103</v>
      </c>
      <c r="H6336" s="6">
        <v>43.346881827891202</v>
      </c>
      <c r="I6336" s="7">
        <v>-0.19398631569199301</v>
      </c>
      <c r="J6336" s="7">
        <v>7.6903365710606394E-2</v>
      </c>
      <c r="K6336" s="7">
        <v>0.21789796582655299</v>
      </c>
    </row>
    <row r="6337" spans="1:11" x14ac:dyDescent="0.25">
      <c r="A6337" s="6" t="s">
        <v>598</v>
      </c>
      <c r="B6337" s="6" t="s">
        <v>2</v>
      </c>
      <c r="C6337" s="6">
        <v>205.63217923108701</v>
      </c>
      <c r="D6337" s="6">
        <v>207.82040641260701</v>
      </c>
      <c r="E6337" s="6">
        <v>204.40079605360199</v>
      </c>
      <c r="F6337" s="6">
        <v>202.35913300453399</v>
      </c>
      <c r="G6337" s="6">
        <v>215.54388955085801</v>
      </c>
      <c r="H6337" s="6">
        <v>223.13057856608</v>
      </c>
      <c r="I6337" s="7">
        <v>9.6125205923194401E-2</v>
      </c>
      <c r="J6337" s="7">
        <v>6.8641189932873103E-2</v>
      </c>
      <c r="K6337" s="7">
        <v>0.19997429250272</v>
      </c>
    </row>
    <row r="6338" spans="1:11" x14ac:dyDescent="0.25">
      <c r="A6338" s="6" t="s">
        <v>597</v>
      </c>
      <c r="B6338" s="6" t="s">
        <v>2</v>
      </c>
      <c r="C6338" s="6">
        <v>184.81726019838499</v>
      </c>
      <c r="D6338" s="6">
        <v>167.16283716637901</v>
      </c>
      <c r="E6338" s="6">
        <v>164.45537854408201</v>
      </c>
      <c r="F6338" s="6">
        <v>154.605628364588</v>
      </c>
      <c r="G6338" s="6">
        <v>146.30253652761999</v>
      </c>
      <c r="H6338" s="6">
        <v>153.181736727225</v>
      </c>
      <c r="I6338" s="7">
        <v>-0.140275173434698</v>
      </c>
      <c r="J6338" s="7">
        <v>9.4656691066438408E-3</v>
      </c>
      <c r="K6338" s="7">
        <v>4.7883049315408197E-2</v>
      </c>
    </row>
    <row r="6339" spans="1:11" x14ac:dyDescent="0.25">
      <c r="A6339" s="6" t="s">
        <v>595</v>
      </c>
      <c r="B6339" s="6" t="s">
        <v>596</v>
      </c>
      <c r="C6339" s="6">
        <v>398.529807778041</v>
      </c>
      <c r="D6339" s="6">
        <v>410.55050994415001</v>
      </c>
      <c r="E6339" s="6">
        <v>408.22773169570701</v>
      </c>
      <c r="F6339" s="6">
        <v>396.51012446952598</v>
      </c>
      <c r="G6339" s="6">
        <v>423.77286442483199</v>
      </c>
      <c r="H6339" s="6">
        <v>441.14838395708102</v>
      </c>
      <c r="I6339" s="7">
        <v>9.45538392424011E-2</v>
      </c>
      <c r="J6339" s="7">
        <v>5.5819143387975299E-2</v>
      </c>
      <c r="K6339" s="7">
        <v>0.173847759528686</v>
      </c>
    </row>
    <row r="6340" spans="1:11" x14ac:dyDescent="0.25">
      <c r="A6340" s="6" t="s">
        <v>593</v>
      </c>
      <c r="B6340" s="6" t="s">
        <v>594</v>
      </c>
      <c r="C6340" s="6">
        <v>172.418352222393</v>
      </c>
      <c r="D6340" s="6">
        <v>157.55551008119301</v>
      </c>
      <c r="E6340" s="6">
        <v>156.212099754859</v>
      </c>
      <c r="F6340" s="6">
        <v>142.414817101251</v>
      </c>
      <c r="G6340" s="6">
        <v>139.43873850827501</v>
      </c>
      <c r="H6340" s="6">
        <v>142.49531304684501</v>
      </c>
      <c r="I6340" s="7">
        <v>-0.151146262511135</v>
      </c>
      <c r="J6340" s="7">
        <v>3.4129291197342701E-3</v>
      </c>
      <c r="K6340" s="7">
        <v>2.1734167030586601E-2</v>
      </c>
    </row>
    <row r="6341" spans="1:11" x14ac:dyDescent="0.25">
      <c r="A6341" s="6" t="s">
        <v>591</v>
      </c>
      <c r="B6341" s="6" t="s">
        <v>592</v>
      </c>
      <c r="C6341" s="6">
        <v>58.245119250338298</v>
      </c>
      <c r="D6341" s="6">
        <v>58.323359314841902</v>
      </c>
      <c r="E6341" s="6">
        <v>57.804333478039403</v>
      </c>
      <c r="F6341" s="6">
        <v>54.907899825937498</v>
      </c>
      <c r="G6341" s="6">
        <v>56.452084902218601</v>
      </c>
      <c r="H6341" s="6">
        <v>55.735138950046597</v>
      </c>
      <c r="I6341" s="7">
        <v>-1.7041110143205598E-2</v>
      </c>
      <c r="J6341" s="7">
        <v>0.72958375398364295</v>
      </c>
      <c r="K6341" s="7">
        <v>0.86910963405005603</v>
      </c>
    </row>
    <row r="6342" spans="1:11" x14ac:dyDescent="0.25">
      <c r="A6342" s="6" t="s">
        <v>589</v>
      </c>
      <c r="B6342" s="6" t="s">
        <v>590</v>
      </c>
      <c r="C6342" s="6">
        <v>162.15186160555999</v>
      </c>
      <c r="D6342" s="6">
        <v>165.960902858624</v>
      </c>
      <c r="E6342" s="6">
        <v>161.403277528405</v>
      </c>
      <c r="F6342" s="6">
        <v>161.815734999987</v>
      </c>
      <c r="G6342" s="6">
        <v>160.95672610986401</v>
      </c>
      <c r="H6342" s="6">
        <v>168.375581268123</v>
      </c>
      <c r="I6342" s="7">
        <v>4.9137067543319299E-2</v>
      </c>
      <c r="J6342" s="7">
        <v>0.205320173989122</v>
      </c>
      <c r="K6342" s="7">
        <v>0.41291695408005802</v>
      </c>
    </row>
    <row r="6343" spans="1:11" x14ac:dyDescent="0.25">
      <c r="A6343" s="6" t="s">
        <v>587</v>
      </c>
      <c r="B6343" s="6" t="s">
        <v>588</v>
      </c>
      <c r="C6343" s="6">
        <v>6.2137782781446704</v>
      </c>
      <c r="D6343" s="6">
        <v>5.1798816105597298</v>
      </c>
      <c r="E6343" s="6">
        <v>6.9696495619043901</v>
      </c>
      <c r="F6343" s="6">
        <v>5.0845726972792002</v>
      </c>
      <c r="G6343" s="6">
        <v>3.9536951823484099</v>
      </c>
      <c r="H6343" s="6">
        <v>5.8510976595578601</v>
      </c>
      <c r="I6343" s="7">
        <v>-0.26069864224806699</v>
      </c>
      <c r="J6343" s="7">
        <v>0.15856134219297</v>
      </c>
      <c r="K6343" s="7">
        <v>0.35320666597909001</v>
      </c>
    </row>
    <row r="6344" spans="1:11" x14ac:dyDescent="0.25">
      <c r="A6344" s="6" t="s">
        <v>586</v>
      </c>
      <c r="B6344" s="6" t="s">
        <v>2</v>
      </c>
      <c r="C6344" s="6">
        <v>404.93546798276799</v>
      </c>
      <c r="D6344" s="6">
        <v>430.80017963172003</v>
      </c>
      <c r="E6344" s="6">
        <v>448.45313144866901</v>
      </c>
      <c r="F6344" s="6">
        <v>449.822410112488</v>
      </c>
      <c r="G6344" s="6">
        <v>509.34627516598198</v>
      </c>
      <c r="H6344" s="6">
        <v>497.68348115890399</v>
      </c>
      <c r="I6344" s="7">
        <v>0.225090984283979</v>
      </c>
      <c r="J6344" s="7">
        <v>5.7470062234704796E-4</v>
      </c>
      <c r="K6344" s="7">
        <v>5.0126274600306798E-3</v>
      </c>
    </row>
    <row r="6345" spans="1:11" x14ac:dyDescent="0.25">
      <c r="A6345" s="6" t="s">
        <v>584</v>
      </c>
      <c r="B6345" s="6" t="s">
        <v>585</v>
      </c>
      <c r="C6345" s="6">
        <v>103.812640953574</v>
      </c>
      <c r="D6345" s="6">
        <v>98.150736666975803</v>
      </c>
      <c r="E6345" s="6">
        <v>97.185362837394095</v>
      </c>
      <c r="F6345" s="6">
        <v>81.900725702782196</v>
      </c>
      <c r="G6345" s="6">
        <v>80.778529602636397</v>
      </c>
      <c r="H6345" s="6">
        <v>79.012799149620307</v>
      </c>
      <c r="I6345" s="7">
        <v>-0.26257539460908402</v>
      </c>
      <c r="J6345" s="8">
        <v>8.3400115637285105E-6</v>
      </c>
      <c r="K6345" s="7">
        <v>1.21535628636256E-4</v>
      </c>
    </row>
    <row r="6346" spans="1:11" x14ac:dyDescent="0.25">
      <c r="A6346" s="6" t="s">
        <v>582</v>
      </c>
      <c r="B6346" s="6" t="s">
        <v>583</v>
      </c>
      <c r="C6346" s="6">
        <v>1621.73072240336</v>
      </c>
      <c r="D6346" s="6">
        <v>1612.01066057973</v>
      </c>
      <c r="E6346" s="6">
        <v>1470.86837750011</v>
      </c>
      <c r="F6346" s="6">
        <v>1501.6878353969701</v>
      </c>
      <c r="G6346" s="6">
        <v>1544.42154461975</v>
      </c>
      <c r="H6346" s="6">
        <v>1528.45811865981</v>
      </c>
      <c r="I6346" s="7">
        <v>4.3235132243502304E-3</v>
      </c>
      <c r="J6346" s="7">
        <v>0.90514960513068199</v>
      </c>
      <c r="K6346" s="7">
        <v>0.97492383406306504</v>
      </c>
    </row>
    <row r="6347" spans="1:11" x14ac:dyDescent="0.25">
      <c r="A6347" s="6" t="s">
        <v>580</v>
      </c>
      <c r="B6347" s="6" t="s">
        <v>581</v>
      </c>
      <c r="C6347" s="6">
        <v>45.463131163363101</v>
      </c>
      <c r="D6347" s="6">
        <v>43.5341690421781</v>
      </c>
      <c r="E6347" s="6">
        <v>39.1482157134609</v>
      </c>
      <c r="F6347" s="6">
        <v>31.1991815364354</v>
      </c>
      <c r="G6347" s="6">
        <v>33.077896613881599</v>
      </c>
      <c r="H6347" s="6">
        <v>33.458586856109598</v>
      </c>
      <c r="I6347" s="7">
        <v>-0.34681857592520099</v>
      </c>
      <c r="J6347" s="8">
        <v>3.5180700972909003E-5</v>
      </c>
      <c r="K6347" s="7">
        <v>4.36755531590505E-4</v>
      </c>
    </row>
    <row r="6348" spans="1:11" x14ac:dyDescent="0.25">
      <c r="A6348" s="6" t="s">
        <v>578</v>
      </c>
      <c r="B6348" s="6" t="s">
        <v>579</v>
      </c>
      <c r="C6348" s="6">
        <v>674.97054111221701</v>
      </c>
      <c r="D6348" s="6">
        <v>677.42190412247203</v>
      </c>
      <c r="E6348" s="6">
        <v>647.58517535621604</v>
      </c>
      <c r="F6348" s="6">
        <v>678.03208921753003</v>
      </c>
      <c r="G6348" s="6">
        <v>711.49530967394105</v>
      </c>
      <c r="H6348" s="6">
        <v>696.96783094404498</v>
      </c>
      <c r="I6348" s="7">
        <v>0.105674702829665</v>
      </c>
      <c r="J6348" s="7">
        <v>5.56153161526472E-3</v>
      </c>
      <c r="K6348" s="7">
        <v>3.1613456823891002E-2</v>
      </c>
    </row>
    <row r="6349" spans="1:11" x14ac:dyDescent="0.25">
      <c r="A6349" s="6" t="s">
        <v>576</v>
      </c>
      <c r="B6349" s="6" t="s">
        <v>577</v>
      </c>
      <c r="C6349" s="6">
        <v>32.346416345397699</v>
      </c>
      <c r="D6349" s="6">
        <v>30.6926011603645</v>
      </c>
      <c r="E6349" s="6">
        <v>32.671844086674199</v>
      </c>
      <c r="F6349" s="6">
        <v>31.020511291689399</v>
      </c>
      <c r="G6349" s="6">
        <v>29.415729437703298</v>
      </c>
      <c r="H6349" s="6">
        <v>29.827210330915701</v>
      </c>
      <c r="I6349" s="7">
        <v>-3.93501098108602E-2</v>
      </c>
      <c r="J6349" s="7">
        <v>0.40900966582081499</v>
      </c>
      <c r="K6349" s="7">
        <v>0.62775427643145199</v>
      </c>
    </row>
    <row r="6350" spans="1:11" x14ac:dyDescent="0.25">
      <c r="A6350" s="6" t="s">
        <v>574</v>
      </c>
      <c r="B6350" s="6" t="s">
        <v>575</v>
      </c>
      <c r="C6350" s="6">
        <v>93.296728929824297</v>
      </c>
      <c r="D6350" s="6">
        <v>91.319394319497505</v>
      </c>
      <c r="E6350" s="6">
        <v>92.661585086836894</v>
      </c>
      <c r="F6350" s="6">
        <v>92.8487188198811</v>
      </c>
      <c r="G6350" s="6">
        <v>90.213010073758397</v>
      </c>
      <c r="H6350" s="6">
        <v>88.494318829279095</v>
      </c>
      <c r="I6350" s="7">
        <v>1.49856516856012E-2</v>
      </c>
      <c r="J6350" s="7">
        <v>0.69029067469443495</v>
      </c>
      <c r="K6350" s="7">
        <v>0.84388597493095696</v>
      </c>
    </row>
    <row r="6351" spans="1:11" x14ac:dyDescent="0.25">
      <c r="A6351" s="6" t="s">
        <v>572</v>
      </c>
      <c r="B6351" s="6" t="s">
        <v>573</v>
      </c>
      <c r="C6351" s="6">
        <v>250.04602363443701</v>
      </c>
      <c r="D6351" s="6">
        <v>247.696272655504</v>
      </c>
      <c r="E6351" s="6">
        <v>241.22736299808199</v>
      </c>
      <c r="F6351" s="6">
        <v>224.609079085145</v>
      </c>
      <c r="G6351" s="6">
        <v>222.383677290756</v>
      </c>
      <c r="H6351" s="6">
        <v>224.566947167922</v>
      </c>
      <c r="I6351" s="7">
        <v>-9.3365906752649705E-2</v>
      </c>
      <c r="J6351" s="7">
        <v>1.1307556759676899E-2</v>
      </c>
      <c r="K6351" s="7">
        <v>5.4915553981999099E-2</v>
      </c>
    </row>
    <row r="6352" spans="1:11" x14ac:dyDescent="0.25">
      <c r="A6352" s="6" t="s">
        <v>570</v>
      </c>
      <c r="B6352" s="6" t="s">
        <v>571</v>
      </c>
      <c r="C6352" s="6">
        <v>1187.2289022494799</v>
      </c>
      <c r="D6352" s="6">
        <v>1220.25696814344</v>
      </c>
      <c r="E6352" s="6">
        <v>1211.7542066936601</v>
      </c>
      <c r="F6352" s="6">
        <v>1157.83745941443</v>
      </c>
      <c r="G6352" s="6">
        <v>1159.8854415415999</v>
      </c>
      <c r="H6352" s="6">
        <v>1147.4660191912801</v>
      </c>
      <c r="I6352" s="7">
        <v>-1.8160819224262E-2</v>
      </c>
      <c r="J6352" s="7">
        <v>0.58327977543629295</v>
      </c>
      <c r="K6352" s="7">
        <v>0.77181748076969203</v>
      </c>
    </row>
    <row r="6353" spans="1:11" x14ac:dyDescent="0.25">
      <c r="A6353" s="6" t="s">
        <v>568</v>
      </c>
      <c r="B6353" s="6" t="s">
        <v>569</v>
      </c>
      <c r="C6353" s="6">
        <v>65.153105958883899</v>
      </c>
      <c r="D6353" s="6">
        <v>56.116443394889998</v>
      </c>
      <c r="E6353" s="6">
        <v>62.276793818609498</v>
      </c>
      <c r="F6353" s="6">
        <v>60.098972312234203</v>
      </c>
      <c r="G6353" s="6">
        <v>66.169818757340195</v>
      </c>
      <c r="H6353" s="6">
        <v>59.8870016075401</v>
      </c>
      <c r="I6353" s="7">
        <v>6.6946005449974394E-2</v>
      </c>
      <c r="J6353" s="7">
        <v>0.39588910968608199</v>
      </c>
      <c r="K6353" s="7">
        <v>0.61650039240013499</v>
      </c>
    </row>
    <row r="6354" spans="1:11" x14ac:dyDescent="0.25">
      <c r="A6354" s="6" t="s">
        <v>566</v>
      </c>
      <c r="B6354" s="6" t="s">
        <v>567</v>
      </c>
      <c r="C6354" s="6">
        <v>6.4481892455002496</v>
      </c>
      <c r="D6354" s="6">
        <v>5.7923884251041704</v>
      </c>
      <c r="E6354" s="6">
        <v>6.4568670374405697</v>
      </c>
      <c r="F6354" s="6">
        <v>6.3824567319038401</v>
      </c>
      <c r="G6354" s="6">
        <v>6.8604964290890704</v>
      </c>
      <c r="H6354" s="6">
        <v>6.7685937244838401</v>
      </c>
      <c r="I6354" s="7">
        <v>0.142353358752695</v>
      </c>
      <c r="J6354" s="7">
        <v>0.35712901109746198</v>
      </c>
      <c r="K6354" s="7">
        <v>0.57957215510829396</v>
      </c>
    </row>
    <row r="6355" spans="1:11" x14ac:dyDescent="0.25">
      <c r="A6355" s="6" t="s">
        <v>565</v>
      </c>
      <c r="B6355" s="6" t="s">
        <v>2</v>
      </c>
      <c r="C6355" s="6">
        <v>49.754033430466997</v>
      </c>
      <c r="D6355" s="6">
        <v>45.810588425973997</v>
      </c>
      <c r="E6355" s="6">
        <v>41.289632178960503</v>
      </c>
      <c r="F6355" s="6">
        <v>41.182243123074201</v>
      </c>
      <c r="G6355" s="6">
        <v>50.4296041685608</v>
      </c>
      <c r="H6355" s="6">
        <v>43.872275334961998</v>
      </c>
      <c r="I6355" s="7">
        <v>3.0588539161823299E-2</v>
      </c>
      <c r="J6355" s="7">
        <v>0.78994106876013503</v>
      </c>
      <c r="K6355" s="7">
        <v>0.905160541277371</v>
      </c>
    </row>
    <row r="6356" spans="1:11" x14ac:dyDescent="0.25">
      <c r="A6356" s="6" t="s">
        <v>563</v>
      </c>
      <c r="B6356" s="6" t="s">
        <v>564</v>
      </c>
      <c r="C6356" s="6">
        <v>45.208301649304502</v>
      </c>
      <c r="D6356" s="6">
        <v>44.888301469278197</v>
      </c>
      <c r="E6356" s="6">
        <v>46.550579972124801</v>
      </c>
      <c r="F6356" s="6">
        <v>43.687972050047101</v>
      </c>
      <c r="G6356" s="6">
        <v>44.621314799023999</v>
      </c>
      <c r="H6356" s="6">
        <v>47.074785630995898</v>
      </c>
      <c r="I6356" s="7">
        <v>3.0304669645152299E-2</v>
      </c>
      <c r="J6356" s="7">
        <v>0.50881519418346399</v>
      </c>
      <c r="K6356" s="7">
        <v>0.71038735770990602</v>
      </c>
    </row>
    <row r="6357" spans="1:11" x14ac:dyDescent="0.25">
      <c r="A6357" s="6" t="s">
        <v>561</v>
      </c>
      <c r="B6357" s="6" t="s">
        <v>562</v>
      </c>
      <c r="C6357" s="6">
        <v>74.270080372751906</v>
      </c>
      <c r="D6357" s="6">
        <v>70.943792971487696</v>
      </c>
      <c r="E6357" s="6">
        <v>66.090523273641907</v>
      </c>
      <c r="F6357" s="6">
        <v>71.956297944846995</v>
      </c>
      <c r="G6357" s="6">
        <v>69.476195216825204</v>
      </c>
      <c r="H6357" s="6">
        <v>67.807246113075706</v>
      </c>
      <c r="I6357" s="7">
        <v>3.1272019710885203E-2</v>
      </c>
      <c r="J6357" s="7">
        <v>0.46396612389592701</v>
      </c>
      <c r="K6357" s="7">
        <v>0.67542851866851406</v>
      </c>
    </row>
    <row r="6358" spans="1:11" x14ac:dyDescent="0.25">
      <c r="A6358" s="6" t="s">
        <v>559</v>
      </c>
      <c r="B6358" s="6" t="s">
        <v>560</v>
      </c>
      <c r="C6358" s="6">
        <v>39.795382198306498</v>
      </c>
      <c r="D6358" s="6">
        <v>35.783211092854799</v>
      </c>
      <c r="E6358" s="6">
        <v>60.075796854444299</v>
      </c>
      <c r="F6358" s="6">
        <v>33.320178526850903</v>
      </c>
      <c r="G6358" s="6">
        <v>41.265544135766604</v>
      </c>
      <c r="H6358" s="6">
        <v>37.719169098359103</v>
      </c>
      <c r="I6358" s="7">
        <v>-0.22934569034761901</v>
      </c>
      <c r="J6358" s="7">
        <v>9.9028649351578596E-2</v>
      </c>
      <c r="K6358" s="7">
        <v>0.25798557366631197</v>
      </c>
    </row>
    <row r="6359" spans="1:11" x14ac:dyDescent="0.25">
      <c r="A6359" s="6" t="s">
        <v>558</v>
      </c>
      <c r="B6359" s="6" t="s">
        <v>2</v>
      </c>
      <c r="C6359" s="6">
        <v>0.69493235645190898</v>
      </c>
      <c r="D6359" s="6">
        <v>0.65654466504213904</v>
      </c>
      <c r="E6359" s="6">
        <v>0.67377654270764298</v>
      </c>
      <c r="F6359" s="6">
        <v>0</v>
      </c>
      <c r="G6359" s="6">
        <v>0.64430588156788904</v>
      </c>
      <c r="H6359" s="6">
        <v>2.0858079619720198</v>
      </c>
      <c r="I6359" s="7">
        <v>0.36739464098006203</v>
      </c>
      <c r="J6359" s="7">
        <v>0.72238691808033595</v>
      </c>
      <c r="K6359" s="7">
        <v>0.864861593864927</v>
      </c>
    </row>
    <row r="6360" spans="1:11" x14ac:dyDescent="0.25">
      <c r="A6360" s="6" t="s">
        <v>557</v>
      </c>
      <c r="B6360" s="6" t="s">
        <v>2</v>
      </c>
      <c r="C6360" s="6">
        <v>146.565167555084</v>
      </c>
      <c r="D6360" s="6">
        <v>144.823843000144</v>
      </c>
      <c r="E6360" s="6">
        <v>152.743870955327</v>
      </c>
      <c r="F6360" s="6">
        <v>166.129380673969</v>
      </c>
      <c r="G6360" s="6">
        <v>160.997451746119</v>
      </c>
      <c r="H6360" s="6">
        <v>163.28334404192299</v>
      </c>
      <c r="I6360" s="7">
        <v>0.18778892682161999</v>
      </c>
      <c r="J6360" s="7">
        <v>1.4836795913355501E-3</v>
      </c>
      <c r="K6360" s="7">
        <v>1.11880431405895E-2</v>
      </c>
    </row>
    <row r="6361" spans="1:11" x14ac:dyDescent="0.25">
      <c r="A6361" s="6" t="s">
        <v>555</v>
      </c>
      <c r="B6361" s="6" t="s">
        <v>556</v>
      </c>
      <c r="C6361" s="6">
        <v>48.5635082038158</v>
      </c>
      <c r="D6361" s="6">
        <v>44.2422829325455</v>
      </c>
      <c r="E6361" s="6">
        <v>37.7597963303973</v>
      </c>
      <c r="F6361" s="6">
        <v>40.600217532717501</v>
      </c>
      <c r="G6361" s="6">
        <v>46.633668554153203</v>
      </c>
      <c r="H6361" s="6">
        <v>41.330547683445502</v>
      </c>
      <c r="I6361" s="7">
        <v>2.3776672108644901E-2</v>
      </c>
      <c r="J6361" s="7">
        <v>0.79087433772964</v>
      </c>
      <c r="K6361" s="7">
        <v>0.90549012382092098</v>
      </c>
    </row>
    <row r="6362" spans="1:11" x14ac:dyDescent="0.25">
      <c r="A6362" s="6" t="s">
        <v>553</v>
      </c>
      <c r="B6362" s="6" t="s">
        <v>554</v>
      </c>
      <c r="C6362" s="6">
        <v>165.297506992563</v>
      </c>
      <c r="D6362" s="6">
        <v>169.318633342335</v>
      </c>
      <c r="E6362" s="6">
        <v>172.76499944111299</v>
      </c>
      <c r="F6362" s="6">
        <v>192.07470654026699</v>
      </c>
      <c r="G6362" s="6">
        <v>194.44527983898001</v>
      </c>
      <c r="H6362" s="6">
        <v>189.054942308031</v>
      </c>
      <c r="I6362" s="7">
        <v>0.22654505472275199</v>
      </c>
      <c r="J6362" s="8">
        <v>1.2166055511837399E-5</v>
      </c>
      <c r="K6362" s="7">
        <v>1.7269982385927001E-4</v>
      </c>
    </row>
    <row r="6363" spans="1:11" x14ac:dyDescent="0.25">
      <c r="A6363" s="6" t="s">
        <v>551</v>
      </c>
      <c r="B6363" s="6" t="s">
        <v>552</v>
      </c>
      <c r="C6363" s="6">
        <v>345.61150629758799</v>
      </c>
      <c r="D6363" s="6">
        <v>350.46569480495299</v>
      </c>
      <c r="E6363" s="6">
        <v>337.058372317063</v>
      </c>
      <c r="F6363" s="6">
        <v>407.05241046244799</v>
      </c>
      <c r="G6363" s="6">
        <v>418.99317102274802</v>
      </c>
      <c r="H6363" s="6">
        <v>402.58829151911698</v>
      </c>
      <c r="I6363" s="7">
        <v>0.29476378221764699</v>
      </c>
      <c r="J6363" s="8">
        <v>5.2452705345821402E-9</v>
      </c>
      <c r="K6363" s="8">
        <v>1.5011163786920599E-7</v>
      </c>
    </row>
    <row r="6364" spans="1:11" x14ac:dyDescent="0.25">
      <c r="A6364" s="6" t="s">
        <v>549</v>
      </c>
      <c r="B6364" s="6" t="s">
        <v>550</v>
      </c>
      <c r="C6364" s="6">
        <v>306.43552753079899</v>
      </c>
      <c r="D6364" s="6">
        <v>312.86375820216603</v>
      </c>
      <c r="E6364" s="6">
        <v>318.48874320651601</v>
      </c>
      <c r="F6364" s="6">
        <v>290.88042107326697</v>
      </c>
      <c r="G6364" s="6">
        <v>297.79756774420298</v>
      </c>
      <c r="H6364" s="6">
        <v>303.91507100885099</v>
      </c>
      <c r="I6364" s="7">
        <v>-2.7159684603292301E-2</v>
      </c>
      <c r="J6364" s="7">
        <v>0.53462689855850498</v>
      </c>
      <c r="K6364" s="7">
        <v>0.73264447675536604</v>
      </c>
    </row>
    <row r="6365" spans="1:11" x14ac:dyDescent="0.25">
      <c r="A6365" s="6" t="s">
        <v>547</v>
      </c>
      <c r="B6365" s="6" t="s">
        <v>548</v>
      </c>
      <c r="C6365" s="6">
        <v>25.470371435567699</v>
      </c>
      <c r="D6365" s="6">
        <v>32.084535667217601</v>
      </c>
      <c r="E6365" s="6">
        <v>26.341309180968501</v>
      </c>
      <c r="F6365" s="6">
        <v>19.901645092960699</v>
      </c>
      <c r="G6365" s="6">
        <v>20.938483445342001</v>
      </c>
      <c r="H6365" s="6">
        <v>19.706638120350998</v>
      </c>
      <c r="I6365" s="7">
        <v>-0.427458652636035</v>
      </c>
      <c r="J6365" s="7">
        <v>7.1279495813026197E-4</v>
      </c>
      <c r="K6365" s="7">
        <v>5.9969030361703103E-3</v>
      </c>
    </row>
    <row r="6366" spans="1:11" x14ac:dyDescent="0.25">
      <c r="A6366" s="6" t="s">
        <v>545</v>
      </c>
      <c r="B6366" s="6" t="s">
        <v>546</v>
      </c>
      <c r="C6366" s="6">
        <v>29.095770606296099</v>
      </c>
      <c r="D6366" s="6">
        <v>27.391403176059399</v>
      </c>
      <c r="E6366" s="6">
        <v>28.210008563447101</v>
      </c>
      <c r="F6366" s="6">
        <v>25.560684897310299</v>
      </c>
      <c r="G6366" s="6">
        <v>21.9240521892416</v>
      </c>
      <c r="H6366" s="6">
        <v>21.395246601707498</v>
      </c>
      <c r="I6366" s="7">
        <v>-0.24906517189444399</v>
      </c>
      <c r="J6366" s="7">
        <v>3.4358175243166499E-3</v>
      </c>
      <c r="K6366" s="7">
        <v>2.1840888205424101E-2</v>
      </c>
    </row>
    <row r="6367" spans="1:11" x14ac:dyDescent="0.25">
      <c r="A6367" s="6" t="s">
        <v>544</v>
      </c>
      <c r="B6367" s="6" t="s">
        <v>2</v>
      </c>
      <c r="C6367" s="6">
        <v>34.377283143642003</v>
      </c>
      <c r="D6367" s="6">
        <v>29.503188933991499</v>
      </c>
      <c r="E6367" s="6">
        <v>35.111767805995498</v>
      </c>
      <c r="F6367" s="6">
        <v>26.562939524902099</v>
      </c>
      <c r="G6367" s="6">
        <v>28.709909631822299</v>
      </c>
      <c r="H6367" s="6">
        <v>35.969247791769199</v>
      </c>
      <c r="I6367" s="7">
        <v>-7.9049309277249097E-2</v>
      </c>
      <c r="J6367" s="7">
        <v>0.52722379069355796</v>
      </c>
      <c r="K6367" s="7">
        <v>0.725709239420957</v>
      </c>
    </row>
    <row r="6368" spans="1:11" x14ac:dyDescent="0.25">
      <c r="A6368" s="6" t="s">
        <v>543</v>
      </c>
      <c r="B6368" s="6" t="s">
        <v>2</v>
      </c>
      <c r="C6368" s="6">
        <v>31.410942511626299</v>
      </c>
      <c r="D6368" s="6">
        <v>28.537808107164999</v>
      </c>
      <c r="E6368" s="6">
        <v>28.478288538443099</v>
      </c>
      <c r="F6368" s="6">
        <v>28.877488056604101</v>
      </c>
      <c r="G6368" s="6">
        <v>29.2085332977443</v>
      </c>
      <c r="H6368" s="6">
        <v>33.743737695902801</v>
      </c>
      <c r="I6368" s="7">
        <v>9.6551681421289906E-2</v>
      </c>
      <c r="J6368" s="7">
        <v>0.20068053799777899</v>
      </c>
      <c r="K6368" s="7">
        <v>0.40695774438593402</v>
      </c>
    </row>
    <row r="6369" spans="1:11" x14ac:dyDescent="0.25">
      <c r="A6369" s="6" t="s">
        <v>542</v>
      </c>
      <c r="B6369" s="6" t="s">
        <v>2</v>
      </c>
      <c r="C6369" s="6">
        <v>56.1858569299295</v>
      </c>
      <c r="D6369" s="6">
        <v>54.649181897927399</v>
      </c>
      <c r="E6369" s="6">
        <v>61.108926657948501</v>
      </c>
      <c r="F6369" s="6">
        <v>53.570010780738201</v>
      </c>
      <c r="G6369" s="6">
        <v>57.474932396658197</v>
      </c>
      <c r="H6369" s="6">
        <v>58.702241758483197</v>
      </c>
      <c r="I6369" s="7">
        <v>2.4440802134760901E-2</v>
      </c>
      <c r="J6369" s="7">
        <v>0.737914483418043</v>
      </c>
      <c r="K6369" s="7">
        <v>0.87401393018231699</v>
      </c>
    </row>
    <row r="6370" spans="1:11" x14ac:dyDescent="0.25">
      <c r="A6370" s="6" t="s">
        <v>540</v>
      </c>
      <c r="B6370" s="6" t="s">
        <v>541</v>
      </c>
      <c r="C6370" s="6">
        <v>52.126630261447403</v>
      </c>
      <c r="D6370" s="6">
        <v>52.325132050593098</v>
      </c>
      <c r="E6370" s="6">
        <v>47.030035977805497</v>
      </c>
      <c r="F6370" s="6">
        <v>45.3197283500255</v>
      </c>
      <c r="G6370" s="6">
        <v>45.644203159819</v>
      </c>
      <c r="H6370" s="6">
        <v>48.8924117131061</v>
      </c>
      <c r="I6370" s="7">
        <v>-7.2098669000835794E-2</v>
      </c>
      <c r="J6370" s="7">
        <v>0.26186790137596699</v>
      </c>
      <c r="K6370" s="7">
        <v>0.48494559906578399</v>
      </c>
    </row>
    <row r="6371" spans="1:11" x14ac:dyDescent="0.25">
      <c r="A6371" s="6" t="s">
        <v>538</v>
      </c>
      <c r="B6371" s="6" t="s">
        <v>539</v>
      </c>
      <c r="C6371" s="6">
        <v>28.885014468175001</v>
      </c>
      <c r="D6371" s="6">
        <v>27.860330133962101</v>
      </c>
      <c r="E6371" s="6">
        <v>29.821935672886099</v>
      </c>
      <c r="F6371" s="6">
        <v>24.0914012215074</v>
      </c>
      <c r="G6371" s="6">
        <v>24.1474639091965</v>
      </c>
      <c r="H6371" s="6">
        <v>26.1179431759974</v>
      </c>
      <c r="I6371" s="7">
        <v>-0.17619047837465601</v>
      </c>
      <c r="J6371" s="7">
        <v>3.1557522531965899E-3</v>
      </c>
      <c r="K6371" s="7">
        <v>2.0555658643765001E-2</v>
      </c>
    </row>
    <row r="6372" spans="1:11" x14ac:dyDescent="0.25">
      <c r="A6372" s="6" t="s">
        <v>536</v>
      </c>
      <c r="B6372" s="6" t="s">
        <v>537</v>
      </c>
      <c r="C6372" s="6">
        <v>65.510377162225794</v>
      </c>
      <c r="D6372" s="6">
        <v>63.426121942249402</v>
      </c>
      <c r="E6372" s="6">
        <v>65.648557750885203</v>
      </c>
      <c r="F6372" s="6">
        <v>64.927777995062996</v>
      </c>
      <c r="G6372" s="6">
        <v>65.443815801021898</v>
      </c>
      <c r="H6372" s="6">
        <v>65.508287931005697</v>
      </c>
      <c r="I6372" s="7">
        <v>5.4177178288649999E-2</v>
      </c>
      <c r="J6372" s="7">
        <v>0.21727912852810899</v>
      </c>
      <c r="K6372" s="7">
        <v>0.42890057337709298</v>
      </c>
    </row>
    <row r="6373" spans="1:11" x14ac:dyDescent="0.25">
      <c r="A6373" s="6" t="s">
        <v>534</v>
      </c>
      <c r="B6373" s="6" t="s">
        <v>535</v>
      </c>
      <c r="C6373" s="6">
        <v>288.16528380872501</v>
      </c>
      <c r="D6373" s="6">
        <v>290.63043839198701</v>
      </c>
      <c r="E6373" s="6">
        <v>277.146751233744</v>
      </c>
      <c r="F6373" s="6">
        <v>269.02958958716698</v>
      </c>
      <c r="G6373" s="6">
        <v>275.33338005667798</v>
      </c>
      <c r="H6373" s="6">
        <v>282.74285706731803</v>
      </c>
      <c r="I6373" s="7">
        <v>-5.6901679449398298E-3</v>
      </c>
      <c r="J6373" s="7">
        <v>0.91995437501575705</v>
      </c>
      <c r="K6373" s="7">
        <v>0.98191965602869102</v>
      </c>
    </row>
    <row r="6374" spans="1:11" x14ac:dyDescent="0.25">
      <c r="A6374" s="6" t="s">
        <v>532</v>
      </c>
      <c r="B6374" s="6" t="s">
        <v>533</v>
      </c>
      <c r="C6374" s="6">
        <v>40.357618971748103</v>
      </c>
      <c r="D6374" s="6">
        <v>41.301864772484599</v>
      </c>
      <c r="E6374" s="6">
        <v>42.990734494808898</v>
      </c>
      <c r="F6374" s="6">
        <v>41.671527620537397</v>
      </c>
      <c r="G6374" s="6">
        <v>41.8222078623862</v>
      </c>
      <c r="H6374" s="6">
        <v>42.969777835510499</v>
      </c>
      <c r="I6374" s="7">
        <v>6.4762700387431593E-2</v>
      </c>
      <c r="J6374" s="7">
        <v>0.163581427436888</v>
      </c>
      <c r="K6374" s="7">
        <v>0.35933454128090703</v>
      </c>
    </row>
    <row r="6375" spans="1:11" x14ac:dyDescent="0.25">
      <c r="A6375" s="6" t="s">
        <v>530</v>
      </c>
      <c r="B6375" s="6" t="s">
        <v>531</v>
      </c>
      <c r="C6375" s="6">
        <v>50.307800670883701</v>
      </c>
      <c r="D6375" s="6">
        <v>47.722031293362697</v>
      </c>
      <c r="E6375" s="6">
        <v>49.569391425357999</v>
      </c>
      <c r="F6375" s="6">
        <v>45.032175883700397</v>
      </c>
      <c r="G6375" s="6">
        <v>48.0648676445931</v>
      </c>
      <c r="H6375" s="6">
        <v>47.774664109909502</v>
      </c>
      <c r="I6375" s="7">
        <v>-2.3173226683289399E-2</v>
      </c>
      <c r="J6375" s="7">
        <v>0.65946850872424101</v>
      </c>
      <c r="K6375" s="7">
        <v>0.82391318474573305</v>
      </c>
    </row>
    <row r="6376" spans="1:11" x14ac:dyDescent="0.25">
      <c r="A6376" s="6" t="s">
        <v>529</v>
      </c>
      <c r="B6376" s="6" t="s">
        <v>2</v>
      </c>
      <c r="C6376" s="6">
        <v>128.82178906168201</v>
      </c>
      <c r="D6376" s="6">
        <v>120.11827618039599</v>
      </c>
      <c r="E6376" s="6">
        <v>142.27747054071301</v>
      </c>
      <c r="F6376" s="6">
        <v>162.12504775751299</v>
      </c>
      <c r="G6376" s="6">
        <v>170.32754887060401</v>
      </c>
      <c r="H6376" s="6">
        <v>170.911727033229</v>
      </c>
      <c r="I6376" s="7">
        <v>0.40767796662391598</v>
      </c>
      <c r="J6376" s="8">
        <v>7.2061989397577701E-5</v>
      </c>
      <c r="K6376" s="7">
        <v>8.1793720903000199E-4</v>
      </c>
    </row>
    <row r="6377" spans="1:11" x14ac:dyDescent="0.25">
      <c r="A6377" s="6" t="s">
        <v>528</v>
      </c>
      <c r="B6377" s="6" t="s">
        <v>2</v>
      </c>
      <c r="C6377" s="6">
        <v>72.212054665253802</v>
      </c>
      <c r="D6377" s="6">
        <v>71.613067089735793</v>
      </c>
      <c r="E6377" s="6">
        <v>87.190979616282704</v>
      </c>
      <c r="F6377" s="6">
        <v>83.565945747620205</v>
      </c>
      <c r="G6377" s="6">
        <v>88.367450091532106</v>
      </c>
      <c r="H6377" s="6">
        <v>87.653794354106907</v>
      </c>
      <c r="I6377" s="7">
        <v>0.212086791405214</v>
      </c>
      <c r="J6377" s="7">
        <v>3.8282795648661499E-3</v>
      </c>
      <c r="K6377" s="7">
        <v>2.36946779935748E-2</v>
      </c>
    </row>
    <row r="6378" spans="1:11" x14ac:dyDescent="0.25">
      <c r="A6378" s="6" t="s">
        <v>527</v>
      </c>
      <c r="B6378" s="6" t="s">
        <v>2</v>
      </c>
      <c r="C6378" s="6">
        <v>157.18583187067</v>
      </c>
      <c r="D6378" s="6">
        <v>147.16510605095499</v>
      </c>
      <c r="E6378" s="6">
        <v>167.503391070112</v>
      </c>
      <c r="F6378" s="6">
        <v>198.66370593367699</v>
      </c>
      <c r="G6378" s="6">
        <v>211.38095601325401</v>
      </c>
      <c r="H6378" s="6">
        <v>206.84918204009301</v>
      </c>
      <c r="I6378" s="7">
        <v>0.43105055521769498</v>
      </c>
      <c r="J6378" s="8">
        <v>2.9629234749557599E-5</v>
      </c>
      <c r="K6378" s="7">
        <v>3.7303520640520702E-4</v>
      </c>
    </row>
    <row r="6379" spans="1:11" x14ac:dyDescent="0.25">
      <c r="A6379" s="6" t="s">
        <v>525</v>
      </c>
      <c r="B6379" s="6" t="s">
        <v>526</v>
      </c>
      <c r="C6379" s="6">
        <v>29.5207265020771</v>
      </c>
      <c r="D6379" s="6">
        <v>28.480907569528</v>
      </c>
      <c r="E6379" s="6">
        <v>28.096481830908701</v>
      </c>
      <c r="F6379" s="6">
        <v>27.1744567096762</v>
      </c>
      <c r="G6379" s="6">
        <v>26.712921849804701</v>
      </c>
      <c r="H6379" s="6">
        <v>27.574381257270101</v>
      </c>
      <c r="I6379" s="7">
        <v>-3.5227430802377703E-2</v>
      </c>
      <c r="J6379" s="7">
        <v>0.45596419160123702</v>
      </c>
      <c r="K6379" s="7">
        <v>0.667696392650305</v>
      </c>
    </row>
    <row r="6380" spans="1:11" x14ac:dyDescent="0.25">
      <c r="A6380" s="6" t="s">
        <v>523</v>
      </c>
      <c r="B6380" s="6" t="s">
        <v>524</v>
      </c>
      <c r="C6380" s="6">
        <v>263.55460690690097</v>
      </c>
      <c r="D6380" s="6">
        <v>268.82934945655899</v>
      </c>
      <c r="E6380" s="6">
        <v>305.62503977218699</v>
      </c>
      <c r="F6380" s="6">
        <v>368.16382766479899</v>
      </c>
      <c r="G6380" s="6">
        <v>399.055049743952</v>
      </c>
      <c r="H6380" s="6">
        <v>402.32514967359401</v>
      </c>
      <c r="I6380" s="7">
        <v>0.52478342242043596</v>
      </c>
      <c r="J6380" s="8">
        <v>5.75784062821403E-10</v>
      </c>
      <c r="K6380" s="8">
        <v>2.1149676451883101E-8</v>
      </c>
    </row>
    <row r="6381" spans="1:11" x14ac:dyDescent="0.25">
      <c r="A6381" s="6" t="s">
        <v>522</v>
      </c>
      <c r="B6381" s="6" t="s">
        <v>2</v>
      </c>
      <c r="C6381" s="6">
        <v>73.275680838803794</v>
      </c>
      <c r="D6381" s="6">
        <v>76.535917080817597</v>
      </c>
      <c r="E6381" s="6">
        <v>80.368966885311195</v>
      </c>
      <c r="F6381" s="6">
        <v>80.469623350361502</v>
      </c>
      <c r="G6381" s="6">
        <v>86.642091193792197</v>
      </c>
      <c r="H6381" s="6">
        <v>81.782264269409794</v>
      </c>
      <c r="I6381" s="7">
        <v>0.15696122767694201</v>
      </c>
      <c r="J6381" s="7">
        <v>1.0098959216046401E-2</v>
      </c>
      <c r="K6381" s="7">
        <v>5.0184925644035497E-2</v>
      </c>
    </row>
    <row r="6382" spans="1:11" x14ac:dyDescent="0.25">
      <c r="A6382" s="6" t="s">
        <v>520</v>
      </c>
      <c r="B6382" s="6" t="s">
        <v>521</v>
      </c>
      <c r="C6382" s="6">
        <v>180.695586750605</v>
      </c>
      <c r="D6382" s="6">
        <v>180.79559818771801</v>
      </c>
      <c r="E6382" s="6">
        <v>202.09464376720999</v>
      </c>
      <c r="F6382" s="6">
        <v>198.34191578068601</v>
      </c>
      <c r="G6382" s="6">
        <v>200.67532665819201</v>
      </c>
      <c r="H6382" s="6">
        <v>193.416675753291</v>
      </c>
      <c r="I6382" s="7">
        <v>0.116835787538835</v>
      </c>
      <c r="J6382" s="7">
        <v>5.3474485902373699E-2</v>
      </c>
      <c r="K6382" s="7">
        <v>0.16823805145267801</v>
      </c>
    </row>
    <row r="6383" spans="1:11" x14ac:dyDescent="0.25">
      <c r="A6383" s="6" t="s">
        <v>519</v>
      </c>
      <c r="B6383" s="6" t="s">
        <v>2</v>
      </c>
      <c r="C6383" s="6">
        <v>2.88664209603101</v>
      </c>
      <c r="D6383" s="6">
        <v>2.4241649170786701</v>
      </c>
      <c r="E6383" s="6">
        <v>2.17681652259393</v>
      </c>
      <c r="F6383" s="6">
        <v>0.85436355197053704</v>
      </c>
      <c r="G6383" s="6">
        <v>0.297371945339026</v>
      </c>
      <c r="H6383" s="6">
        <v>1.6044676630554</v>
      </c>
      <c r="I6383" s="7">
        <v>-1.38550320851895</v>
      </c>
      <c r="J6383" s="7">
        <v>1.8604131089266399E-2</v>
      </c>
      <c r="K6383" s="7">
        <v>7.8445584699474602E-2</v>
      </c>
    </row>
    <row r="6384" spans="1:11" x14ac:dyDescent="0.25">
      <c r="A6384" s="6" t="s">
        <v>517</v>
      </c>
      <c r="B6384" s="6" t="s">
        <v>518</v>
      </c>
      <c r="C6384" s="6">
        <v>2.5460353590362002</v>
      </c>
      <c r="D6384" s="6">
        <v>2.3008113925370499</v>
      </c>
      <c r="E6384" s="6">
        <v>2.89783539607004</v>
      </c>
      <c r="F6384" s="6">
        <v>2.4572403043400399</v>
      </c>
      <c r="G6384" s="6">
        <v>1.2315935435280001</v>
      </c>
      <c r="H6384" s="6">
        <v>2.2150173047490398</v>
      </c>
      <c r="I6384" s="7">
        <v>-0.34302170755535799</v>
      </c>
      <c r="J6384" s="7">
        <v>0.218839358867818</v>
      </c>
      <c r="K6384" s="7">
        <v>0.430846491225999</v>
      </c>
    </row>
    <row r="6385" spans="1:11" x14ac:dyDescent="0.25">
      <c r="A6385" s="6" t="s">
        <v>515</v>
      </c>
      <c r="B6385" s="6" t="s">
        <v>516</v>
      </c>
      <c r="C6385" s="6">
        <v>66.446158629724906</v>
      </c>
      <c r="D6385" s="6">
        <v>63.6937375538661</v>
      </c>
      <c r="E6385" s="6">
        <v>67.788068095792198</v>
      </c>
      <c r="F6385" s="6">
        <v>58.464382298038103</v>
      </c>
      <c r="G6385" s="6">
        <v>54.012058772224997</v>
      </c>
      <c r="H6385" s="6">
        <v>55.136314536074103</v>
      </c>
      <c r="I6385" s="7">
        <v>-0.194603405674177</v>
      </c>
      <c r="J6385" s="7">
        <v>1.4441406763355001E-4</v>
      </c>
      <c r="K6385" s="7">
        <v>1.52008071780898E-3</v>
      </c>
    </row>
    <row r="6386" spans="1:11" x14ac:dyDescent="0.25">
      <c r="A6386" s="6" t="s">
        <v>513</v>
      </c>
      <c r="B6386" s="6" t="s">
        <v>514</v>
      </c>
      <c r="C6386" s="6">
        <v>1631.55953068535</v>
      </c>
      <c r="D6386" s="6">
        <v>1566.27302562766</v>
      </c>
      <c r="E6386" s="6">
        <v>1507.73165662561</v>
      </c>
      <c r="F6386" s="6">
        <v>1458.0230985953201</v>
      </c>
      <c r="G6386" s="6">
        <v>1423.83392108267</v>
      </c>
      <c r="H6386" s="6">
        <v>1477.86801076285</v>
      </c>
      <c r="I6386" s="7">
        <v>-6.5515149794694694E-2</v>
      </c>
      <c r="J6386" s="7">
        <v>8.0455555119933006E-2</v>
      </c>
      <c r="K6386" s="7">
        <v>0.22334487175093201</v>
      </c>
    </row>
    <row r="6387" spans="1:11" x14ac:dyDescent="0.25">
      <c r="A6387" s="6" t="s">
        <v>511</v>
      </c>
      <c r="B6387" s="6" t="s">
        <v>512</v>
      </c>
      <c r="C6387" s="6">
        <v>9.8080225762871702</v>
      </c>
      <c r="D6387" s="6">
        <v>9.8705521801221607</v>
      </c>
      <c r="E6387" s="6">
        <v>11.576706051976799</v>
      </c>
      <c r="F6387" s="6">
        <v>13.8203013207961</v>
      </c>
      <c r="G6387" s="6">
        <v>13.8379331382194</v>
      </c>
      <c r="H6387" s="6">
        <v>15.3591313563394</v>
      </c>
      <c r="I6387" s="7">
        <v>0.50140541895994295</v>
      </c>
      <c r="J6387" s="7">
        <v>9.7315986494597301E-3</v>
      </c>
      <c r="K6387" s="7">
        <v>4.88181703491678E-2</v>
      </c>
    </row>
    <row r="6388" spans="1:11" x14ac:dyDescent="0.25">
      <c r="A6388" s="6" t="s">
        <v>509</v>
      </c>
      <c r="B6388" s="6" t="s">
        <v>510</v>
      </c>
      <c r="C6388" s="6">
        <v>49.400355631479897</v>
      </c>
      <c r="D6388" s="6">
        <v>53.233033408580802</v>
      </c>
      <c r="E6388" s="6">
        <v>50.177245335732202</v>
      </c>
      <c r="F6388" s="6">
        <v>57.887593739185803</v>
      </c>
      <c r="G6388" s="6">
        <v>54.8371620754139</v>
      </c>
      <c r="H6388" s="6">
        <v>55.9245585505452</v>
      </c>
      <c r="I6388" s="7">
        <v>0.186759277190022</v>
      </c>
      <c r="J6388" s="7">
        <v>5.4972049143857098E-3</v>
      </c>
      <c r="K6388" s="7">
        <v>3.1363556621227001E-2</v>
      </c>
    </row>
    <row r="6389" spans="1:11" x14ac:dyDescent="0.25">
      <c r="A6389" s="6" t="s">
        <v>507</v>
      </c>
      <c r="B6389" s="6" t="s">
        <v>508</v>
      </c>
      <c r="C6389" s="6">
        <v>6.7430155211974299</v>
      </c>
      <c r="D6389" s="6">
        <v>6.9798904702292397</v>
      </c>
      <c r="E6389" s="6">
        <v>6.4240382243781902</v>
      </c>
      <c r="F6389" s="6">
        <v>5.8310312421989101</v>
      </c>
      <c r="G6389" s="6">
        <v>6.2517805070884203</v>
      </c>
      <c r="H6389" s="6">
        <v>5.3970281016025901</v>
      </c>
      <c r="I6389" s="7">
        <v>-0.15805875979026299</v>
      </c>
      <c r="J6389" s="7">
        <v>0.155818309726836</v>
      </c>
      <c r="K6389" s="7">
        <v>0.34936571815779599</v>
      </c>
    </row>
    <row r="6390" spans="1:11" x14ac:dyDescent="0.25">
      <c r="A6390" s="6" t="s">
        <v>505</v>
      </c>
      <c r="B6390" s="6" t="s">
        <v>506</v>
      </c>
      <c r="C6390" s="6">
        <v>35.9545630704595</v>
      </c>
      <c r="D6390" s="6">
        <v>38.670824511644298</v>
      </c>
      <c r="E6390" s="6">
        <v>39.050818470018903</v>
      </c>
      <c r="F6390" s="6">
        <v>28.261093829056801</v>
      </c>
      <c r="G6390" s="6">
        <v>25.016609516793</v>
      </c>
      <c r="H6390" s="6">
        <v>28.174788177423</v>
      </c>
      <c r="I6390" s="7">
        <v>-0.43718404637260699</v>
      </c>
      <c r="J6390" s="8">
        <v>4.64068653211537E-8</v>
      </c>
      <c r="K6390" s="8">
        <v>1.0270041064550999E-6</v>
      </c>
    </row>
    <row r="6391" spans="1:11" x14ac:dyDescent="0.25">
      <c r="A6391" s="6" t="s">
        <v>503</v>
      </c>
      <c r="B6391" s="6" t="s">
        <v>504</v>
      </c>
      <c r="C6391" s="6">
        <v>58.900049376841402</v>
      </c>
      <c r="D6391" s="6">
        <v>60.116654981684498</v>
      </c>
      <c r="E6391" s="6">
        <v>58.530675318690101</v>
      </c>
      <c r="F6391" s="6">
        <v>64.467301932385496</v>
      </c>
      <c r="G6391" s="6">
        <v>61.618052917249003</v>
      </c>
      <c r="H6391" s="6">
        <v>58.710959764377499</v>
      </c>
      <c r="I6391" s="7">
        <v>0.103369371252129</v>
      </c>
      <c r="J6391" s="7">
        <v>2.4142517455194499E-2</v>
      </c>
      <c r="K6391" s="7">
        <v>9.5630672254428006E-2</v>
      </c>
    </row>
    <row r="6392" spans="1:11" x14ac:dyDescent="0.25">
      <c r="A6392" s="6" t="s">
        <v>501</v>
      </c>
      <c r="B6392" s="6" t="s">
        <v>502</v>
      </c>
      <c r="C6392" s="6">
        <v>45.540768143162602</v>
      </c>
      <c r="D6392" s="6">
        <v>44.361304352545702</v>
      </c>
      <c r="E6392" s="6">
        <v>46.4397942702414</v>
      </c>
      <c r="F6392" s="6">
        <v>43.952496800494302</v>
      </c>
      <c r="G6392" s="6">
        <v>40.037620761148297</v>
      </c>
      <c r="H6392" s="6">
        <v>39.525536807017502</v>
      </c>
      <c r="I6392" s="7">
        <v>-9.5720736038301196E-2</v>
      </c>
      <c r="J6392" s="7">
        <v>0.117387308720297</v>
      </c>
      <c r="K6392" s="7">
        <v>0.28974782194002002</v>
      </c>
    </row>
    <row r="6393" spans="1:11" x14ac:dyDescent="0.25">
      <c r="A6393" s="6" t="s">
        <v>499</v>
      </c>
      <c r="B6393" s="6" t="s">
        <v>500</v>
      </c>
      <c r="C6393" s="6">
        <v>65.1950271599123</v>
      </c>
      <c r="D6393" s="6">
        <v>69.266442079356196</v>
      </c>
      <c r="E6393" s="6">
        <v>66.305645622217597</v>
      </c>
      <c r="F6393" s="6">
        <v>71.414591588892506</v>
      </c>
      <c r="G6393" s="6">
        <v>66.677003887150903</v>
      </c>
      <c r="H6393" s="6">
        <v>66.795665122494896</v>
      </c>
      <c r="I6393" s="7">
        <v>7.4293277397468993E-2</v>
      </c>
      <c r="J6393" s="7">
        <v>0.106716234871838</v>
      </c>
      <c r="K6393" s="7">
        <v>0.27166141366295798</v>
      </c>
    </row>
    <row r="6394" spans="1:11" x14ac:dyDescent="0.25">
      <c r="A6394" s="6" t="s">
        <v>497</v>
      </c>
      <c r="B6394" s="6" t="s">
        <v>498</v>
      </c>
      <c r="C6394" s="6">
        <v>0.376518534264914</v>
      </c>
      <c r="D6394" s="6">
        <v>0</v>
      </c>
      <c r="E6394" s="6">
        <v>0.486741582691809</v>
      </c>
      <c r="F6394" s="6">
        <v>0.33431617251021001</v>
      </c>
      <c r="G6394" s="6">
        <v>0.46545174053064903</v>
      </c>
      <c r="H6394" s="6">
        <v>0.50226813799994996</v>
      </c>
      <c r="I6394" s="7">
        <v>0.61741795573077796</v>
      </c>
      <c r="J6394" s="7">
        <v>0.42022571440290402</v>
      </c>
      <c r="K6394" s="7">
        <v>0.63767641414716703</v>
      </c>
    </row>
    <row r="6395" spans="1:11" x14ac:dyDescent="0.25">
      <c r="A6395" s="6" t="s">
        <v>495</v>
      </c>
      <c r="B6395" s="6" t="s">
        <v>496</v>
      </c>
      <c r="C6395" s="6">
        <v>164.418322719766</v>
      </c>
      <c r="D6395" s="6">
        <v>165.22199012964299</v>
      </c>
      <c r="E6395" s="6">
        <v>160.22924475235999</v>
      </c>
      <c r="F6395" s="6">
        <v>158.057257114549</v>
      </c>
      <c r="G6395" s="6">
        <v>160.46933600357201</v>
      </c>
      <c r="H6395" s="6">
        <v>154.991576251151</v>
      </c>
      <c r="I6395" s="7">
        <v>-4.0512554287363903E-3</v>
      </c>
      <c r="J6395" s="7">
        <v>0.91598089401573601</v>
      </c>
      <c r="K6395" s="7">
        <v>0.98080839229994499</v>
      </c>
    </row>
    <row r="6396" spans="1:11" x14ac:dyDescent="0.25">
      <c r="A6396" s="6" t="s">
        <v>493</v>
      </c>
      <c r="B6396" s="6" t="s">
        <v>494</v>
      </c>
      <c r="C6396" s="6">
        <v>62.907237711016002</v>
      </c>
      <c r="D6396" s="6">
        <v>59.432275570785499</v>
      </c>
      <c r="E6396" s="6">
        <v>63.822853963491497</v>
      </c>
      <c r="F6396" s="6">
        <v>60.868085462431999</v>
      </c>
      <c r="G6396" s="6">
        <v>57.783009009409</v>
      </c>
      <c r="H6396" s="6">
        <v>56.316814973244398</v>
      </c>
      <c r="I6396" s="7">
        <v>-4.40032297948076E-2</v>
      </c>
      <c r="J6396" s="7">
        <v>0.31454772420446497</v>
      </c>
      <c r="K6396" s="7">
        <v>0.53765101527489101</v>
      </c>
    </row>
    <row r="6397" spans="1:11" x14ac:dyDescent="0.25">
      <c r="A6397" s="6" t="s">
        <v>491</v>
      </c>
      <c r="B6397" s="6" t="s">
        <v>492</v>
      </c>
      <c r="C6397" s="6">
        <v>62.501652680617298</v>
      </c>
      <c r="D6397" s="6">
        <v>62.402795967214601</v>
      </c>
      <c r="E6397" s="6">
        <v>63.057289817861999</v>
      </c>
      <c r="F6397" s="6">
        <v>37.3726326720085</v>
      </c>
      <c r="G6397" s="6">
        <v>37.613532545584803</v>
      </c>
      <c r="H6397" s="6">
        <v>37.164024295406797</v>
      </c>
      <c r="I6397" s="7">
        <v>-0.69996140393086503</v>
      </c>
      <c r="J6397" s="8">
        <v>1.3002011281459301E-8</v>
      </c>
      <c r="K6397" s="8">
        <v>3.3569685649159098E-7</v>
      </c>
    </row>
    <row r="6398" spans="1:11" x14ac:dyDescent="0.25">
      <c r="A6398" s="6" t="s">
        <v>489</v>
      </c>
      <c r="B6398" s="6" t="s">
        <v>490</v>
      </c>
      <c r="C6398" s="6">
        <v>201.96661828094301</v>
      </c>
      <c r="D6398" s="6">
        <v>207.37226821681301</v>
      </c>
      <c r="E6398" s="6">
        <v>199.53621818054401</v>
      </c>
      <c r="F6398" s="6">
        <v>219.945606674809</v>
      </c>
      <c r="G6398" s="6">
        <v>209.85559888556401</v>
      </c>
      <c r="H6398" s="6">
        <v>212.021618090674</v>
      </c>
      <c r="I6398" s="7">
        <v>0.120788348096089</v>
      </c>
      <c r="J6398" s="7">
        <v>3.16940284709107E-3</v>
      </c>
      <c r="K6398" s="7">
        <v>2.0625721176594499E-2</v>
      </c>
    </row>
    <row r="6399" spans="1:11" x14ac:dyDescent="0.25">
      <c r="A6399" s="6" t="s">
        <v>487</v>
      </c>
      <c r="B6399" s="6" t="s">
        <v>488</v>
      </c>
      <c r="C6399" s="6">
        <v>191.72849904205901</v>
      </c>
      <c r="D6399" s="6">
        <v>178.50560670241799</v>
      </c>
      <c r="E6399" s="6">
        <v>188.274938724289</v>
      </c>
      <c r="F6399" s="6">
        <v>222.47403042600499</v>
      </c>
      <c r="G6399" s="6">
        <v>218.32684627906099</v>
      </c>
      <c r="H6399" s="6">
        <v>221.16851062272701</v>
      </c>
      <c r="I6399" s="7">
        <v>0.29011480236986198</v>
      </c>
      <c r="J6399" s="8">
        <v>5.7832480799637198E-7</v>
      </c>
      <c r="K6399" s="8">
        <v>1.0567032260979901E-5</v>
      </c>
    </row>
    <row r="6400" spans="1:11" x14ac:dyDescent="0.25">
      <c r="A6400" s="6" t="s">
        <v>485</v>
      </c>
      <c r="B6400" s="6" t="s">
        <v>486</v>
      </c>
      <c r="C6400" s="6">
        <v>207.954027445305</v>
      </c>
      <c r="D6400" s="6">
        <v>210.790343031437</v>
      </c>
      <c r="E6400" s="6">
        <v>194.742657352451</v>
      </c>
      <c r="F6400" s="6">
        <v>206.89062139738101</v>
      </c>
      <c r="G6400" s="6">
        <v>180.54226183968501</v>
      </c>
      <c r="H6400" s="6">
        <v>186.96967416141101</v>
      </c>
      <c r="I6400" s="7">
        <v>-4.9608623872107301E-2</v>
      </c>
      <c r="J6400" s="7">
        <v>0.36676229262551702</v>
      </c>
      <c r="K6400" s="7">
        <v>0.58943349058399597</v>
      </c>
    </row>
    <row r="6401" spans="1:11" x14ac:dyDescent="0.25">
      <c r="A6401" s="6" t="s">
        <v>483</v>
      </c>
      <c r="B6401" s="6" t="s">
        <v>484</v>
      </c>
      <c r="C6401" s="6">
        <v>6.7302687999853399</v>
      </c>
      <c r="D6401" s="6">
        <v>7.2833639689348599</v>
      </c>
      <c r="E6401" s="6">
        <v>6.6440226037432</v>
      </c>
      <c r="F6401" s="6">
        <v>7.5694753392520102</v>
      </c>
      <c r="G6401" s="6">
        <v>7.8283164610498499</v>
      </c>
      <c r="H6401" s="6">
        <v>6.5294857939993598</v>
      </c>
      <c r="I6401" s="7">
        <v>0.13347111567322401</v>
      </c>
      <c r="J6401" s="7">
        <v>0.15030525340001299</v>
      </c>
      <c r="K6401" s="7">
        <v>0.34121543030535001</v>
      </c>
    </row>
    <row r="6402" spans="1:11" x14ac:dyDescent="0.25">
      <c r="A6402" s="6" t="s">
        <v>482</v>
      </c>
      <c r="B6402" s="6" t="s">
        <v>2</v>
      </c>
      <c r="C6402" s="6">
        <v>4.4585759107013603</v>
      </c>
      <c r="D6402" s="6">
        <v>5.6163820851129502</v>
      </c>
      <c r="E6402" s="6">
        <v>5.7637914148455804</v>
      </c>
      <c r="F6402" s="6">
        <v>4.6186386076823096</v>
      </c>
      <c r="G6402" s="6">
        <v>5.8561663294982296</v>
      </c>
      <c r="H6402" s="6">
        <v>5.2041941229400797</v>
      </c>
      <c r="I6402" s="7">
        <v>2.4694889035045402E-2</v>
      </c>
      <c r="J6402" s="7">
        <v>0.94202609312890795</v>
      </c>
      <c r="K6402" s="7">
        <v>0.99701142724440805</v>
      </c>
    </row>
    <row r="6403" spans="1:11" x14ac:dyDescent="0.25">
      <c r="A6403" s="6" t="s">
        <v>480</v>
      </c>
      <c r="B6403" s="6" t="s">
        <v>481</v>
      </c>
      <c r="C6403" s="6">
        <v>491.25400034273201</v>
      </c>
      <c r="D6403" s="6">
        <v>498.00811939584798</v>
      </c>
      <c r="E6403" s="6">
        <v>479.60639358189502</v>
      </c>
      <c r="F6403" s="6">
        <v>457.670551335754</v>
      </c>
      <c r="G6403" s="6">
        <v>461.983291610165</v>
      </c>
      <c r="H6403" s="6">
        <v>460.36022671425297</v>
      </c>
      <c r="I6403" s="7">
        <v>-4.5400583830802102E-2</v>
      </c>
      <c r="J6403" s="7">
        <v>0.20952570936562201</v>
      </c>
      <c r="K6403" s="7">
        <v>0.417995578090543</v>
      </c>
    </row>
    <row r="6404" spans="1:11" x14ac:dyDescent="0.25">
      <c r="A6404" s="6" t="s">
        <v>478</v>
      </c>
      <c r="B6404" s="6" t="s">
        <v>479</v>
      </c>
      <c r="C6404" s="6">
        <v>29.858214808856001</v>
      </c>
      <c r="D6404" s="6">
        <v>26.477864592712098</v>
      </c>
      <c r="E6404" s="6">
        <v>26.580667370180699</v>
      </c>
      <c r="F6404" s="6">
        <v>25.4269716787181</v>
      </c>
      <c r="G6404" s="6">
        <v>25.229293959260499</v>
      </c>
      <c r="H6404" s="6">
        <v>25.120218854852901</v>
      </c>
      <c r="I6404" s="7">
        <v>-8.3780729371282295E-2</v>
      </c>
      <c r="J6404" s="7">
        <v>0.180697676405629</v>
      </c>
      <c r="K6404" s="7">
        <v>0.38266022052496601</v>
      </c>
    </row>
    <row r="6405" spans="1:11" x14ac:dyDescent="0.25">
      <c r="A6405" s="6" t="s">
        <v>476</v>
      </c>
      <c r="B6405" s="6" t="s">
        <v>477</v>
      </c>
      <c r="C6405" s="6">
        <v>193.53107467407901</v>
      </c>
      <c r="D6405" s="6">
        <v>193.83262757278999</v>
      </c>
      <c r="E6405" s="6">
        <v>199.47610596484799</v>
      </c>
      <c r="F6405" s="6">
        <v>165.00036004126201</v>
      </c>
      <c r="G6405" s="6">
        <v>168.94881911086699</v>
      </c>
      <c r="H6405" s="6">
        <v>167.146995240823</v>
      </c>
      <c r="I6405" s="7">
        <v>-0.183382788215005</v>
      </c>
      <c r="J6405" s="7">
        <v>2.8113438356674601E-4</v>
      </c>
      <c r="K6405" s="7">
        <v>2.6926930340008498E-3</v>
      </c>
    </row>
    <row r="6406" spans="1:11" x14ac:dyDescent="0.25">
      <c r="A6406" s="6" t="s">
        <v>474</v>
      </c>
      <c r="B6406" s="6" t="s">
        <v>475</v>
      </c>
      <c r="C6406" s="6">
        <v>37.169632920946803</v>
      </c>
      <c r="D6406" s="6">
        <v>39.295321568168497</v>
      </c>
      <c r="E6406" s="6">
        <v>38.044036727028498</v>
      </c>
      <c r="F6406" s="6">
        <v>30.596285605454401</v>
      </c>
      <c r="G6406" s="6">
        <v>36.049281548560799</v>
      </c>
      <c r="H6406" s="6">
        <v>34.261180211859703</v>
      </c>
      <c r="I6406" s="7">
        <v>-0.13989030135526001</v>
      </c>
      <c r="J6406" s="7">
        <v>2.1432405587317301E-2</v>
      </c>
      <c r="K6406" s="7">
        <v>8.7272755551555906E-2</v>
      </c>
    </row>
    <row r="6407" spans="1:11" x14ac:dyDescent="0.25">
      <c r="A6407" s="6" t="s">
        <v>473</v>
      </c>
      <c r="B6407" s="6" t="s">
        <v>2</v>
      </c>
      <c r="C6407" s="6">
        <v>24.679489631832698</v>
      </c>
      <c r="D6407" s="6">
        <v>21.080407082974599</v>
      </c>
      <c r="E6407" s="6">
        <v>20.650340525147801</v>
      </c>
      <c r="F6407" s="6">
        <v>22.5136341397641</v>
      </c>
      <c r="G6407" s="6">
        <v>21.000889004618202</v>
      </c>
      <c r="H6407" s="6">
        <v>14.8825216746111</v>
      </c>
      <c r="I6407" s="7">
        <v>-0.128265880677123</v>
      </c>
      <c r="J6407" s="7">
        <v>0.44136835109920602</v>
      </c>
      <c r="K6407" s="7">
        <v>0.65470251247563305</v>
      </c>
    </row>
    <row r="6408" spans="1:11" x14ac:dyDescent="0.25">
      <c r="A6408" s="6" t="s">
        <v>471</v>
      </c>
      <c r="B6408" s="6" t="s">
        <v>472</v>
      </c>
      <c r="C6408" s="6">
        <v>107.555829908809</v>
      </c>
      <c r="D6408" s="6">
        <v>110.26848586888801</v>
      </c>
      <c r="E6408" s="6">
        <v>114.022090203722</v>
      </c>
      <c r="F6408" s="6">
        <v>115.52744313378</v>
      </c>
      <c r="G6408" s="6">
        <v>121.180238481343</v>
      </c>
      <c r="H6408" s="6">
        <v>118.644698561306</v>
      </c>
      <c r="I6408" s="7">
        <v>0.14294465975904999</v>
      </c>
      <c r="J6408" s="7">
        <v>3.41113877813816E-3</v>
      </c>
      <c r="K6408" s="7">
        <v>2.1734167030586601E-2</v>
      </c>
    </row>
    <row r="6409" spans="1:11" x14ac:dyDescent="0.25">
      <c r="A6409" s="6" t="s">
        <v>469</v>
      </c>
      <c r="B6409" s="6" t="s">
        <v>470</v>
      </c>
      <c r="C6409" s="6">
        <v>507.60322366637399</v>
      </c>
      <c r="D6409" s="6">
        <v>487.64148587187998</v>
      </c>
      <c r="E6409" s="6">
        <v>480.17580841844801</v>
      </c>
      <c r="F6409" s="6">
        <v>479.22008661022801</v>
      </c>
      <c r="G6409" s="6">
        <v>474.93988588445302</v>
      </c>
      <c r="H6409" s="6">
        <v>487.79391467120797</v>
      </c>
      <c r="I6409" s="7">
        <v>1.1482293923095801E-2</v>
      </c>
      <c r="J6409" s="7">
        <v>0.72935712891704996</v>
      </c>
      <c r="K6409" s="7">
        <v>0.86898493574032698</v>
      </c>
    </row>
    <row r="6410" spans="1:11" x14ac:dyDescent="0.25">
      <c r="A6410" s="6" t="s">
        <v>467</v>
      </c>
      <c r="B6410" s="6" t="s">
        <v>468</v>
      </c>
      <c r="C6410" s="6">
        <v>50.200808901837298</v>
      </c>
      <c r="D6410" s="6">
        <v>57.171561593636298</v>
      </c>
      <c r="E6410" s="6">
        <v>55.901142563187797</v>
      </c>
      <c r="F6410" s="6">
        <v>43.801691639602097</v>
      </c>
      <c r="G6410" s="6">
        <v>43.433043499864503</v>
      </c>
      <c r="H6410" s="6">
        <v>45.128043786507099</v>
      </c>
      <c r="I6410" s="7">
        <v>-0.25991249882737499</v>
      </c>
      <c r="J6410" s="7">
        <v>3.9456709494649898E-4</v>
      </c>
      <c r="K6410" s="7">
        <v>3.64680300724871E-3</v>
      </c>
    </row>
    <row r="6411" spans="1:11" x14ac:dyDescent="0.25">
      <c r="A6411" s="6" t="s">
        <v>465</v>
      </c>
      <c r="B6411" s="6" t="s">
        <v>466</v>
      </c>
      <c r="C6411" s="6">
        <v>77.241195022442099</v>
      </c>
      <c r="D6411" s="6">
        <v>75.741379994406699</v>
      </c>
      <c r="E6411" s="6">
        <v>73.048703147379101</v>
      </c>
      <c r="F6411" s="6">
        <v>82.9575285278287</v>
      </c>
      <c r="G6411" s="6">
        <v>80.028758332516404</v>
      </c>
      <c r="H6411" s="6">
        <v>80.917184692832095</v>
      </c>
      <c r="I6411" s="7">
        <v>0.15463124563630901</v>
      </c>
      <c r="J6411" s="7">
        <v>4.7554957861554201E-4</v>
      </c>
      <c r="K6411" s="7">
        <v>4.2253943855540604E-3</v>
      </c>
    </row>
    <row r="6412" spans="1:11" x14ac:dyDescent="0.25">
      <c r="A6412" s="6" t="s">
        <v>463</v>
      </c>
      <c r="B6412" s="6" t="s">
        <v>464</v>
      </c>
      <c r="C6412" s="6">
        <v>61.349253085872498</v>
      </c>
      <c r="D6412" s="6">
        <v>60.948000253687098</v>
      </c>
      <c r="E6412" s="6">
        <v>63.978489465419003</v>
      </c>
      <c r="F6412" s="6">
        <v>53.724108074192202</v>
      </c>
      <c r="G6412" s="6">
        <v>55.511657301826602</v>
      </c>
      <c r="H6412" s="6">
        <v>60.535302986221602</v>
      </c>
      <c r="I6412" s="7">
        <v>-9.1816618578628995E-2</v>
      </c>
      <c r="J6412" s="7">
        <v>0.18379099470579299</v>
      </c>
      <c r="K6412" s="7">
        <v>0.38680808325548299</v>
      </c>
    </row>
    <row r="6413" spans="1:11" x14ac:dyDescent="0.25">
      <c r="A6413" s="6" t="s">
        <v>461</v>
      </c>
      <c r="B6413" s="6" t="s">
        <v>462</v>
      </c>
      <c r="C6413" s="6">
        <v>32.613592009258902</v>
      </c>
      <c r="D6413" s="6">
        <v>34.167247126814402</v>
      </c>
      <c r="E6413" s="6">
        <v>34.317968638982997</v>
      </c>
      <c r="F6413" s="6">
        <v>35.054509585819503</v>
      </c>
      <c r="G6413" s="6">
        <v>32.487650507826899</v>
      </c>
      <c r="H6413" s="6">
        <v>33.636120825239601</v>
      </c>
      <c r="I6413" s="7">
        <v>4.5907145233636003E-2</v>
      </c>
      <c r="J6413" s="7">
        <v>0.36644084155041801</v>
      </c>
      <c r="K6413" s="7">
        <v>0.58918970561392903</v>
      </c>
    </row>
    <row r="6414" spans="1:11" x14ac:dyDescent="0.25">
      <c r="A6414" s="6" t="s">
        <v>459</v>
      </c>
      <c r="B6414" s="6" t="s">
        <v>460</v>
      </c>
      <c r="C6414" s="6">
        <v>5.8169385148753401</v>
      </c>
      <c r="D6414" s="6">
        <v>6.5009091786214004</v>
      </c>
      <c r="E6414" s="6">
        <v>7.0842062959166601</v>
      </c>
      <c r="F6414" s="6">
        <v>6.2987104965691696</v>
      </c>
      <c r="G6414" s="6">
        <v>6.31395404545923</v>
      </c>
      <c r="H6414" s="6">
        <v>5.8197590772602998</v>
      </c>
      <c r="I6414" s="7">
        <v>-2.8499460473686501E-2</v>
      </c>
      <c r="J6414" s="7">
        <v>0.81652373245452103</v>
      </c>
      <c r="K6414" s="7">
        <v>0.91992855612188396</v>
      </c>
    </row>
    <row r="6415" spans="1:11" x14ac:dyDescent="0.25">
      <c r="A6415" s="6" t="s">
        <v>457</v>
      </c>
      <c r="B6415" s="6" t="s">
        <v>458</v>
      </c>
      <c r="C6415" s="6">
        <v>4.12789819732434</v>
      </c>
      <c r="D6415" s="6">
        <v>3.9505230416535499</v>
      </c>
      <c r="E6415" s="6">
        <v>4.2621179015849204</v>
      </c>
      <c r="F6415" s="6">
        <v>3.8080204030686802</v>
      </c>
      <c r="G6415" s="6">
        <v>3.4295481638885001</v>
      </c>
      <c r="H6415" s="6">
        <v>3.96899457906675</v>
      </c>
      <c r="I6415" s="7">
        <v>-9.5380469294820594E-2</v>
      </c>
      <c r="J6415" s="7">
        <v>0.47737136141127701</v>
      </c>
      <c r="K6415" s="7">
        <v>0.68433467352755595</v>
      </c>
    </row>
    <row r="6416" spans="1:11" x14ac:dyDescent="0.25">
      <c r="A6416" s="6" t="s">
        <v>455</v>
      </c>
      <c r="B6416" s="6" t="s">
        <v>456</v>
      </c>
      <c r="C6416" s="6">
        <v>1.5337744106976701</v>
      </c>
      <c r="D6416" s="6">
        <v>1.2558429287727</v>
      </c>
      <c r="E6416" s="6">
        <v>1.2888041770593099</v>
      </c>
      <c r="F6416" s="6">
        <v>1.0894881262185601</v>
      </c>
      <c r="G6416" s="6">
        <v>1.7064450051334801</v>
      </c>
      <c r="H6416" s="6">
        <v>1.02301207944132</v>
      </c>
      <c r="I6416" s="7">
        <v>-4.3213508718232603E-2</v>
      </c>
      <c r="J6416" s="7">
        <v>0.89234281823900097</v>
      </c>
      <c r="K6416" s="7">
        <v>0.96712318217051296</v>
      </c>
    </row>
    <row r="6417" spans="1:11" x14ac:dyDescent="0.25">
      <c r="A6417" s="6" t="s">
        <v>453</v>
      </c>
      <c r="B6417" s="6" t="s">
        <v>454</v>
      </c>
      <c r="C6417" s="6">
        <v>71.581813630523001</v>
      </c>
      <c r="D6417" s="6">
        <v>69.132224316428406</v>
      </c>
      <c r="E6417" s="6">
        <v>73.4409099924098</v>
      </c>
      <c r="F6417" s="6">
        <v>68.598234790861795</v>
      </c>
      <c r="G6417" s="6">
        <v>67.389207112410702</v>
      </c>
      <c r="H6417" s="6">
        <v>67.531153537013495</v>
      </c>
      <c r="I6417" s="7">
        <v>-2.8725315155001301E-2</v>
      </c>
      <c r="J6417" s="7">
        <v>0.47537495501037802</v>
      </c>
      <c r="K6417" s="7">
        <v>0.68296813092821596</v>
      </c>
    </row>
    <row r="6418" spans="1:11" x14ac:dyDescent="0.25">
      <c r="A6418" s="6" t="s">
        <v>452</v>
      </c>
      <c r="B6418" s="6" t="s">
        <v>2</v>
      </c>
      <c r="C6418" s="6">
        <v>197.81330332491601</v>
      </c>
      <c r="D6418" s="6">
        <v>198.42917364855001</v>
      </c>
      <c r="E6418" s="6">
        <v>180.22739056333299</v>
      </c>
      <c r="F6418" s="6">
        <v>182.87353796132101</v>
      </c>
      <c r="G6418" s="6">
        <v>207.945977311608</v>
      </c>
      <c r="H6418" s="6">
        <v>191.79731817761299</v>
      </c>
      <c r="I6418" s="7">
        <v>5.9659019558375499E-2</v>
      </c>
      <c r="J6418" s="7">
        <v>0.31207114326726099</v>
      </c>
      <c r="K6418" s="7">
        <v>0.53479352232641897</v>
      </c>
    </row>
    <row r="6419" spans="1:11" x14ac:dyDescent="0.25">
      <c r="A6419" s="6" t="s">
        <v>450</v>
      </c>
      <c r="B6419" s="6" t="s">
        <v>451</v>
      </c>
      <c r="C6419" s="6">
        <v>159.07908072692601</v>
      </c>
      <c r="D6419" s="6">
        <v>160.25179330916501</v>
      </c>
      <c r="E6419" s="6">
        <v>160.989778475316</v>
      </c>
      <c r="F6419" s="6">
        <v>156.62712682103299</v>
      </c>
      <c r="G6419" s="6">
        <v>162.326294510064</v>
      </c>
      <c r="H6419" s="6">
        <v>163.927763539734</v>
      </c>
      <c r="I6419" s="7">
        <v>5.1955690596162001E-2</v>
      </c>
      <c r="J6419" s="7">
        <v>0.155302434953035</v>
      </c>
      <c r="K6419" s="7">
        <v>0.34862302429019998</v>
      </c>
    </row>
    <row r="6420" spans="1:11" x14ac:dyDescent="0.25">
      <c r="A6420" s="6" t="s">
        <v>448</v>
      </c>
      <c r="B6420" s="6" t="s">
        <v>449</v>
      </c>
      <c r="C6420" s="6">
        <v>91.056577882154599</v>
      </c>
      <c r="D6420" s="6">
        <v>93.499684356883407</v>
      </c>
      <c r="E6420" s="6">
        <v>87.749486209101306</v>
      </c>
      <c r="F6420" s="6">
        <v>94.7338409096742</v>
      </c>
      <c r="G6420" s="6">
        <v>91.756737604462202</v>
      </c>
      <c r="H6420" s="6">
        <v>94.597525804730907</v>
      </c>
      <c r="I6420" s="7">
        <v>9.01680749662465E-2</v>
      </c>
      <c r="J6420" s="7">
        <v>0.12474883699955699</v>
      </c>
      <c r="K6420" s="7">
        <v>0.30154688346636599</v>
      </c>
    </row>
    <row r="6421" spans="1:11" x14ac:dyDescent="0.25">
      <c r="A6421" s="6" t="s">
        <v>447</v>
      </c>
      <c r="B6421" s="6" t="s">
        <v>2</v>
      </c>
      <c r="C6421" s="6">
        <v>0</v>
      </c>
      <c r="D6421" s="6">
        <v>0.27271855317135002</v>
      </c>
      <c r="E6421" s="6">
        <v>0</v>
      </c>
      <c r="F6421" s="6">
        <v>0</v>
      </c>
      <c r="G6421" s="6">
        <v>0</v>
      </c>
      <c r="H6421" s="6">
        <v>0</v>
      </c>
      <c r="I6421" s="7">
        <v>-1.8670573185949999</v>
      </c>
      <c r="J6421" s="7">
        <v>0.290471122183177</v>
      </c>
      <c r="K6421" s="7">
        <v>0.51747430416933005</v>
      </c>
    </row>
    <row r="6422" spans="1:11" x14ac:dyDescent="0.25">
      <c r="A6422" s="6" t="s">
        <v>446</v>
      </c>
      <c r="B6422" s="6" t="s">
        <v>2</v>
      </c>
      <c r="C6422" s="6">
        <v>0.66210402088816001</v>
      </c>
      <c r="D6422" s="6">
        <v>0.94838381324812104</v>
      </c>
      <c r="E6422" s="6">
        <v>0.70407156084873801</v>
      </c>
      <c r="F6422" s="6">
        <v>0.98614074183053402</v>
      </c>
      <c r="G6422" s="6">
        <v>0.97030925590702</v>
      </c>
      <c r="H6422" s="6">
        <v>0.89747912307959299</v>
      </c>
      <c r="I6422" s="7">
        <v>0.343928230487686</v>
      </c>
      <c r="J6422" s="7">
        <v>7.9345354743589003E-2</v>
      </c>
      <c r="K6422" s="7">
        <v>0.22143380449560601</v>
      </c>
    </row>
    <row r="6423" spans="1:11" x14ac:dyDescent="0.25">
      <c r="A6423" s="6" t="s">
        <v>445</v>
      </c>
      <c r="B6423" s="6" t="s">
        <v>2</v>
      </c>
      <c r="C6423" s="6">
        <v>1.02112509519464</v>
      </c>
      <c r="D6423" s="6">
        <v>0.80393224290874099</v>
      </c>
      <c r="E6423" s="6">
        <v>0.82503250127466499</v>
      </c>
      <c r="F6423" s="6">
        <v>0.83111556416181498</v>
      </c>
      <c r="G6423" s="6">
        <v>1.02562977065909</v>
      </c>
      <c r="H6423" s="6">
        <v>0.93648520741600705</v>
      </c>
      <c r="I6423" s="7">
        <v>0.12014042395083099</v>
      </c>
      <c r="J6423" s="7">
        <v>0.73044132935692296</v>
      </c>
      <c r="K6423" s="7">
        <v>0.86964891521783905</v>
      </c>
    </row>
    <row r="6424" spans="1:11" x14ac:dyDescent="0.25">
      <c r="A6424" s="6" t="s">
        <v>444</v>
      </c>
      <c r="B6424" s="6" t="s">
        <v>2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7">
        <v>0</v>
      </c>
      <c r="J6424" s="7">
        <v>0.99958631026742695</v>
      </c>
      <c r="K6424" s="7">
        <v>1</v>
      </c>
    </row>
    <row r="6425" spans="1:11" x14ac:dyDescent="0.25">
      <c r="A6425" s="6" t="s">
        <v>442</v>
      </c>
      <c r="B6425" s="6" t="s">
        <v>443</v>
      </c>
      <c r="C6425" s="6">
        <v>876.657167664084</v>
      </c>
      <c r="D6425" s="6">
        <v>888.18182967731798</v>
      </c>
      <c r="E6425" s="6">
        <v>885.84770952487395</v>
      </c>
      <c r="F6425" s="6">
        <v>885.99280263411299</v>
      </c>
      <c r="G6425" s="6">
        <v>885.397088627073</v>
      </c>
      <c r="H6425" s="6">
        <v>871.08555011856299</v>
      </c>
      <c r="I6425" s="7">
        <v>4.01594452346304E-2</v>
      </c>
      <c r="J6425" s="7">
        <v>0.192127726370066</v>
      </c>
      <c r="K6425" s="7">
        <v>0.39585074491875599</v>
      </c>
    </row>
    <row r="6426" spans="1:11" x14ac:dyDescent="0.25">
      <c r="A6426" s="6" t="s">
        <v>440</v>
      </c>
      <c r="B6426" s="6" t="s">
        <v>441</v>
      </c>
      <c r="C6426" s="6">
        <v>1057.03776665392</v>
      </c>
      <c r="D6426" s="6">
        <v>1033.06584199857</v>
      </c>
      <c r="E6426" s="6">
        <v>1042.1208342596999</v>
      </c>
      <c r="F6426" s="6">
        <v>955.82701905492104</v>
      </c>
      <c r="G6426" s="6">
        <v>958.95289397969896</v>
      </c>
      <c r="H6426" s="6">
        <v>1013.97671727983</v>
      </c>
      <c r="I6426" s="7">
        <v>-5.2649440526205703E-2</v>
      </c>
      <c r="J6426" s="7">
        <v>0.275896819337832</v>
      </c>
      <c r="K6426" s="7">
        <v>0.501797022613933</v>
      </c>
    </row>
    <row r="6427" spans="1:11" x14ac:dyDescent="0.25">
      <c r="A6427" s="6" t="s">
        <v>438</v>
      </c>
      <c r="B6427" s="6" t="s">
        <v>439</v>
      </c>
      <c r="C6427" s="6">
        <v>1455.58927692364</v>
      </c>
      <c r="D6427" s="6">
        <v>1403.1369560666001</v>
      </c>
      <c r="E6427" s="6">
        <v>1442.4130482838</v>
      </c>
      <c r="F6427" s="6">
        <v>1118.1482986414401</v>
      </c>
      <c r="G6427" s="6">
        <v>1146.48036376145</v>
      </c>
      <c r="H6427" s="6">
        <v>1149.0796285887</v>
      </c>
      <c r="I6427" s="7">
        <v>-0.28887444155179498</v>
      </c>
      <c r="J6427" s="8">
        <v>4.4085853514096203E-8</v>
      </c>
      <c r="K6427" s="8">
        <v>9.91027735461986E-7</v>
      </c>
    </row>
    <row r="6428" spans="1:11" x14ac:dyDescent="0.25">
      <c r="A6428" s="6" t="s">
        <v>436</v>
      </c>
      <c r="B6428" s="6" t="s">
        <v>437</v>
      </c>
      <c r="C6428" s="6">
        <v>26.042874866378099</v>
      </c>
      <c r="D6428" s="6">
        <v>28.737282879713302</v>
      </c>
      <c r="E6428" s="6">
        <v>26.5755141271244</v>
      </c>
      <c r="F6428" s="6">
        <v>25.915694409773</v>
      </c>
      <c r="G6428" s="6">
        <v>27.377718770884702</v>
      </c>
      <c r="H6428" s="6">
        <v>22.636145423368401</v>
      </c>
      <c r="I6428" s="7">
        <v>-5.26607679699772E-2</v>
      </c>
      <c r="J6428" s="7">
        <v>0.43709799944170602</v>
      </c>
      <c r="K6428" s="7">
        <v>0.65121111743846605</v>
      </c>
    </row>
    <row r="6429" spans="1:11" x14ac:dyDescent="0.25">
      <c r="A6429" s="6" t="s">
        <v>434</v>
      </c>
      <c r="B6429" s="6" t="s">
        <v>435</v>
      </c>
      <c r="C6429" s="6">
        <v>34.267614244471197</v>
      </c>
      <c r="D6429" s="6">
        <v>32.759529867380799</v>
      </c>
      <c r="E6429" s="6">
        <v>34.8535371969962</v>
      </c>
      <c r="F6429" s="6">
        <v>32.868072983745797</v>
      </c>
      <c r="G6429" s="6">
        <v>32.7153523745367</v>
      </c>
      <c r="H6429" s="6">
        <v>35.812501968512699</v>
      </c>
      <c r="I6429" s="7">
        <v>3.6386455684378101E-2</v>
      </c>
      <c r="J6429" s="7">
        <v>0.47435315950953699</v>
      </c>
      <c r="K6429" s="7">
        <v>0.68246327774378401</v>
      </c>
    </row>
    <row r="6430" spans="1:11" x14ac:dyDescent="0.25">
      <c r="A6430" s="6" t="s">
        <v>432</v>
      </c>
      <c r="B6430" s="6" t="s">
        <v>433</v>
      </c>
      <c r="C6430" s="6">
        <v>27.8810210480103</v>
      </c>
      <c r="D6430" s="6">
        <v>26.625654729299299</v>
      </c>
      <c r="E6430" s="6">
        <v>27.908960889504598</v>
      </c>
      <c r="F6430" s="6">
        <v>26.830103592906099</v>
      </c>
      <c r="G6430" s="6">
        <v>29.902003081921801</v>
      </c>
      <c r="H6430" s="6">
        <v>27.7437589158687</v>
      </c>
      <c r="I6430" s="7">
        <v>8.0384808841197905E-2</v>
      </c>
      <c r="J6430" s="7">
        <v>0.25961264412143897</v>
      </c>
      <c r="K6430" s="7">
        <v>0.48177075573160799</v>
      </c>
    </row>
    <row r="6431" spans="1:11" x14ac:dyDescent="0.25">
      <c r="A6431" s="6" t="s">
        <v>430</v>
      </c>
      <c r="B6431" s="6" t="s">
        <v>431</v>
      </c>
      <c r="C6431" s="6">
        <v>77.156975650922305</v>
      </c>
      <c r="D6431" s="6">
        <v>80.681362622795206</v>
      </c>
      <c r="E6431" s="6">
        <v>85.519245107593505</v>
      </c>
      <c r="F6431" s="6">
        <v>82.677639241859097</v>
      </c>
      <c r="G6431" s="6">
        <v>83.241911278453202</v>
      </c>
      <c r="H6431" s="6">
        <v>78.597922454870798</v>
      </c>
      <c r="I6431" s="7">
        <v>5.2088067409144401E-2</v>
      </c>
      <c r="J6431" s="7">
        <v>0.37869553244813497</v>
      </c>
      <c r="K6431" s="7">
        <v>0.60021894222095495</v>
      </c>
    </row>
    <row r="6432" spans="1:11" x14ac:dyDescent="0.25">
      <c r="A6432" s="6" t="s">
        <v>428</v>
      </c>
      <c r="B6432" s="6" t="s">
        <v>429</v>
      </c>
      <c r="C6432" s="6">
        <v>58.797041771691497</v>
      </c>
      <c r="D6432" s="6">
        <v>65.270221469834397</v>
      </c>
      <c r="E6432" s="6">
        <v>64.216803945988403</v>
      </c>
      <c r="F6432" s="6">
        <v>65.181639560590895</v>
      </c>
      <c r="G6432" s="6">
        <v>65.977516102857393</v>
      </c>
      <c r="H6432" s="6">
        <v>71.715268222457198</v>
      </c>
      <c r="I6432" s="7">
        <v>0.14980632137326599</v>
      </c>
      <c r="J6432" s="7">
        <v>1.35858397785363E-2</v>
      </c>
      <c r="K6432" s="7">
        <v>6.2947135410825694E-2</v>
      </c>
    </row>
    <row r="6433" spans="1:11" x14ac:dyDescent="0.25">
      <c r="A6433" s="6" t="s">
        <v>426</v>
      </c>
      <c r="B6433" s="6" t="s">
        <v>427</v>
      </c>
      <c r="C6433" s="6">
        <v>72.044253156216897</v>
      </c>
      <c r="D6433" s="6">
        <v>71.056416279876998</v>
      </c>
      <c r="E6433" s="6">
        <v>77.219909084493693</v>
      </c>
      <c r="F6433" s="6">
        <v>52.581209995958901</v>
      </c>
      <c r="G6433" s="6">
        <v>57.1801080464869</v>
      </c>
      <c r="H6433" s="6">
        <v>53.861370157252097</v>
      </c>
      <c r="I6433" s="7">
        <v>-0.38467983454048699</v>
      </c>
      <c r="J6433" s="8">
        <v>4.6883896207127598E-8</v>
      </c>
      <c r="K6433" s="8">
        <v>1.0311563097901E-6</v>
      </c>
    </row>
    <row r="6434" spans="1:11" x14ac:dyDescent="0.25">
      <c r="A6434" s="6" t="s">
        <v>424</v>
      </c>
      <c r="B6434" s="6" t="s">
        <v>425</v>
      </c>
      <c r="C6434" s="6">
        <v>72.960633326163503</v>
      </c>
      <c r="D6434" s="6">
        <v>75.724534850957795</v>
      </c>
      <c r="E6434" s="6">
        <v>71.119813884269504</v>
      </c>
      <c r="F6434" s="6">
        <v>73.257953485863894</v>
      </c>
      <c r="G6434" s="6">
        <v>71.888372611731498</v>
      </c>
      <c r="H6434" s="6">
        <v>68.286590978010693</v>
      </c>
      <c r="I6434" s="7">
        <v>3.2956808402698E-3</v>
      </c>
      <c r="J6434" s="7">
        <v>0.95040586064398103</v>
      </c>
      <c r="K6434" s="7">
        <v>1</v>
      </c>
    </row>
    <row r="6435" spans="1:11" x14ac:dyDescent="0.25">
      <c r="A6435" s="6" t="s">
        <v>422</v>
      </c>
      <c r="B6435" s="6" t="s">
        <v>423</v>
      </c>
      <c r="C6435" s="6">
        <v>41.6585698647445</v>
      </c>
      <c r="D6435" s="6">
        <v>40.628429784233802</v>
      </c>
      <c r="E6435" s="6">
        <v>43.651402699003</v>
      </c>
      <c r="F6435" s="6">
        <v>41.682220769184802</v>
      </c>
      <c r="G6435" s="6">
        <v>40.272005012314999</v>
      </c>
      <c r="H6435" s="6">
        <v>38.698280882169698</v>
      </c>
      <c r="I6435" s="7">
        <v>-1.6037149176184599E-2</v>
      </c>
      <c r="J6435" s="7">
        <v>0.739128378526825</v>
      </c>
      <c r="K6435" s="7">
        <v>0.874850197276685</v>
      </c>
    </row>
    <row r="6436" spans="1:11" x14ac:dyDescent="0.25">
      <c r="A6436" s="6" t="s">
        <v>421</v>
      </c>
      <c r="B6436" s="6" t="s">
        <v>2</v>
      </c>
      <c r="C6436" s="6">
        <v>35.195518226763198</v>
      </c>
      <c r="D6436" s="6">
        <v>37.8756947137353</v>
      </c>
      <c r="E6436" s="6">
        <v>38.191830613353801</v>
      </c>
      <c r="F6436" s="6">
        <v>36.838458247077398</v>
      </c>
      <c r="G6436" s="6">
        <v>34.3603124170304</v>
      </c>
      <c r="H6436" s="6">
        <v>39.876502527638898</v>
      </c>
      <c r="I6436" s="7">
        <v>3.9070409347262802E-2</v>
      </c>
      <c r="J6436" s="7">
        <v>0.68516221562123703</v>
      </c>
      <c r="K6436" s="7">
        <v>0.841482494577663</v>
      </c>
    </row>
    <row r="6437" spans="1:11" x14ac:dyDescent="0.25">
      <c r="A6437" s="6" t="s">
        <v>420</v>
      </c>
      <c r="B6437" s="6" t="s">
        <v>2</v>
      </c>
      <c r="C6437" s="6">
        <v>15.568938517937699</v>
      </c>
      <c r="D6437" s="6">
        <v>15.3795380804827</v>
      </c>
      <c r="E6437" s="6">
        <v>15.6455501354584</v>
      </c>
      <c r="F6437" s="6">
        <v>16.513026684807599</v>
      </c>
      <c r="G6437" s="6">
        <v>16.233583245556598</v>
      </c>
      <c r="H6437" s="6">
        <v>16.523386654613098</v>
      </c>
      <c r="I6437" s="7">
        <v>0.12520875930862199</v>
      </c>
      <c r="J6437" s="7">
        <v>0.103421284795756</v>
      </c>
      <c r="K6437" s="7">
        <v>0.266057788972764</v>
      </c>
    </row>
    <row r="6438" spans="1:11" x14ac:dyDescent="0.25">
      <c r="A6438" s="6" t="s">
        <v>419</v>
      </c>
      <c r="B6438" s="6" t="s">
        <v>2</v>
      </c>
      <c r="C6438" s="6">
        <v>0</v>
      </c>
      <c r="D6438" s="6">
        <v>0.66893230023161299</v>
      </c>
      <c r="E6438" s="6">
        <v>0.68648930766439098</v>
      </c>
      <c r="F6438" s="6">
        <v>0</v>
      </c>
      <c r="G6438" s="6">
        <v>0</v>
      </c>
      <c r="H6438" s="6">
        <v>0.35419380486317298</v>
      </c>
      <c r="I6438" s="7">
        <v>-1.6733602631544999</v>
      </c>
      <c r="J6438" s="7">
        <v>0.227802684711889</v>
      </c>
      <c r="K6438" s="7">
        <v>0.44147999218300799</v>
      </c>
    </row>
    <row r="6439" spans="1:11" x14ac:dyDescent="0.25">
      <c r="A6439" s="6" t="s">
        <v>418</v>
      </c>
      <c r="B6439" s="6" t="s">
        <v>2</v>
      </c>
      <c r="C6439" s="6">
        <v>0.168531499618577</v>
      </c>
      <c r="D6439" s="6">
        <v>0.26536984964278099</v>
      </c>
      <c r="E6439" s="6">
        <v>0.108933932054529</v>
      </c>
      <c r="F6439" s="6">
        <v>9.9761013553445896E-2</v>
      </c>
      <c r="G6439" s="6">
        <v>0.41667685754091</v>
      </c>
      <c r="H6439" s="6">
        <v>0.337226436965536</v>
      </c>
      <c r="I6439" s="7">
        <v>0.65121925894626898</v>
      </c>
      <c r="J6439" s="7">
        <v>0.27991361383427399</v>
      </c>
      <c r="K6439" s="7">
        <v>0.50644021333470102</v>
      </c>
    </row>
    <row r="6440" spans="1:11" x14ac:dyDescent="0.25">
      <c r="A6440" s="6" t="s">
        <v>417</v>
      </c>
      <c r="B6440" s="6" t="s">
        <v>2</v>
      </c>
      <c r="C6440" s="6">
        <v>1.0051700155822301</v>
      </c>
      <c r="D6440" s="6">
        <v>1.58274160322658</v>
      </c>
      <c r="E6440" s="6">
        <v>0</v>
      </c>
      <c r="F6440" s="6">
        <v>2.6775143459076598</v>
      </c>
      <c r="G6440" s="6">
        <v>1.24258991445236</v>
      </c>
      <c r="H6440" s="6">
        <v>2.0113148204730198</v>
      </c>
      <c r="I6440" s="7">
        <v>1.2020889688582801</v>
      </c>
      <c r="J6440" s="7">
        <v>7.4465816598199605E-2</v>
      </c>
      <c r="K6440" s="7">
        <v>0.21319542349488599</v>
      </c>
    </row>
    <row r="6441" spans="1:11" x14ac:dyDescent="0.25">
      <c r="A6441" s="6" t="s">
        <v>416</v>
      </c>
      <c r="B6441" s="6" t="s">
        <v>2</v>
      </c>
      <c r="C6441" s="6">
        <v>0</v>
      </c>
      <c r="D6441" s="6">
        <v>0</v>
      </c>
      <c r="E6441" s="6">
        <v>0.35670522849228198</v>
      </c>
      <c r="F6441" s="6">
        <v>0.980005250789733</v>
      </c>
      <c r="G6441" s="6">
        <v>0.34110311377123498</v>
      </c>
      <c r="H6441" s="6">
        <v>0.73616751599012298</v>
      </c>
      <c r="I6441" s="7">
        <v>2.2034431102219201</v>
      </c>
      <c r="J6441" s="7">
        <v>7.5190248727500894E-2</v>
      </c>
      <c r="K6441" s="7">
        <v>0.21475178854996901</v>
      </c>
    </row>
    <row r="6442" spans="1:11" x14ac:dyDescent="0.25">
      <c r="A6442" s="6" t="s">
        <v>414</v>
      </c>
      <c r="B6442" s="6" t="s">
        <v>415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7">
        <v>0</v>
      </c>
      <c r="J6442" s="7">
        <v>1</v>
      </c>
      <c r="K6442" s="7">
        <v>1</v>
      </c>
    </row>
    <row r="6443" spans="1:11" x14ac:dyDescent="0.25">
      <c r="A6443" s="6" t="s">
        <v>413</v>
      </c>
      <c r="B6443" s="6" t="s">
        <v>2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  <c r="H6443" s="6">
        <v>0</v>
      </c>
      <c r="I6443" s="7">
        <v>0</v>
      </c>
      <c r="J6443" s="7">
        <v>0.999756192045681</v>
      </c>
      <c r="K6443" s="7">
        <v>1</v>
      </c>
    </row>
    <row r="6444" spans="1:11" x14ac:dyDescent="0.25">
      <c r="A6444" s="6" t="s">
        <v>411</v>
      </c>
      <c r="B6444" s="6" t="s">
        <v>412</v>
      </c>
      <c r="C6444" s="6">
        <v>111.62659638357501</v>
      </c>
      <c r="D6444" s="6">
        <v>114.998630517482</v>
      </c>
      <c r="E6444" s="6">
        <v>113.769050338208</v>
      </c>
      <c r="F6444" s="6">
        <v>87.613464349790803</v>
      </c>
      <c r="G6444" s="6">
        <v>84.420423426549903</v>
      </c>
      <c r="H6444" s="6">
        <v>88.429787301473496</v>
      </c>
      <c r="I6444" s="7">
        <v>-0.341975794015423</v>
      </c>
      <c r="J6444" s="8">
        <v>2.5131591095614699E-6</v>
      </c>
      <c r="K6444" s="8">
        <v>4.0701754124397798E-5</v>
      </c>
    </row>
    <row r="6445" spans="1:11" x14ac:dyDescent="0.25">
      <c r="A6445" s="6" t="s">
        <v>409</v>
      </c>
      <c r="B6445" s="6" t="s">
        <v>410</v>
      </c>
      <c r="C6445" s="6">
        <v>13.065553146822801</v>
      </c>
      <c r="D6445" s="6">
        <v>13.1503753383811</v>
      </c>
      <c r="E6445" s="6">
        <v>13.819416804733599</v>
      </c>
      <c r="F6445" s="6">
        <v>11.601090842187499</v>
      </c>
      <c r="G6445" s="6">
        <v>12.3546130762365</v>
      </c>
      <c r="H6445" s="6">
        <v>11.2893582274094</v>
      </c>
      <c r="I6445" s="7">
        <v>-0.13837706475061601</v>
      </c>
      <c r="J6445" s="7">
        <v>3.3045096758910299E-2</v>
      </c>
      <c r="K6445" s="7">
        <v>0.11937925732653901</v>
      </c>
    </row>
    <row r="6446" spans="1:11" x14ac:dyDescent="0.25">
      <c r="A6446" s="6" t="s">
        <v>407</v>
      </c>
      <c r="B6446" s="6" t="s">
        <v>408</v>
      </c>
      <c r="C6446" s="6">
        <v>52.6737009554408</v>
      </c>
      <c r="D6446" s="6">
        <v>51.702892372068398</v>
      </c>
      <c r="E6446" s="6">
        <v>51.7965717206501</v>
      </c>
      <c r="F6446" s="6">
        <v>50.5587431119231</v>
      </c>
      <c r="G6446" s="6">
        <v>50.014244056707298</v>
      </c>
      <c r="H6446" s="6">
        <v>52.112608299894603</v>
      </c>
      <c r="I6446" s="7">
        <v>1.1747391796405E-2</v>
      </c>
      <c r="J6446" s="7">
        <v>0.75860866297787999</v>
      </c>
      <c r="K6446" s="7">
        <v>0.88663242593007796</v>
      </c>
    </row>
    <row r="6447" spans="1:11" x14ac:dyDescent="0.25">
      <c r="A6447" s="6" t="s">
        <v>405</v>
      </c>
      <c r="B6447" s="6" t="s">
        <v>406</v>
      </c>
      <c r="C6447" s="6">
        <v>25.751959180088001</v>
      </c>
      <c r="D6447" s="6">
        <v>25.148377843452401</v>
      </c>
      <c r="E6447" s="6">
        <v>24.2676282783498</v>
      </c>
      <c r="F6447" s="6">
        <v>24.629352366334501</v>
      </c>
      <c r="G6447" s="6">
        <v>23.4740662568536</v>
      </c>
      <c r="H6447" s="6">
        <v>23.5601946503403</v>
      </c>
      <c r="I6447" s="7">
        <v>-2.3328054220694502E-2</v>
      </c>
      <c r="J6447" s="7">
        <v>0.61407546821640002</v>
      </c>
      <c r="K6447" s="7">
        <v>0.79259224533781303</v>
      </c>
    </row>
    <row r="6448" spans="1:11" x14ac:dyDescent="0.25">
      <c r="A6448" s="6" t="s">
        <v>403</v>
      </c>
      <c r="B6448" s="6" t="s">
        <v>404</v>
      </c>
      <c r="C6448" s="6">
        <v>35.8311118490913</v>
      </c>
      <c r="D6448" s="6">
        <v>38.947793373854999</v>
      </c>
      <c r="E6448" s="6">
        <v>39.8953190667713</v>
      </c>
      <c r="F6448" s="6">
        <v>43.104132385864702</v>
      </c>
      <c r="G6448" s="6">
        <v>43.151294934739703</v>
      </c>
      <c r="H6448" s="6">
        <v>43.6349312455255</v>
      </c>
      <c r="I6448" s="7">
        <v>0.22333161226505899</v>
      </c>
      <c r="J6448" s="7">
        <v>1.8173511945209501E-4</v>
      </c>
      <c r="K6448" s="7">
        <v>1.85931801279419E-3</v>
      </c>
    </row>
    <row r="6449" spans="1:11" x14ac:dyDescent="0.25">
      <c r="A6449" s="6" t="s">
        <v>401</v>
      </c>
      <c r="B6449" s="6" t="s">
        <v>402</v>
      </c>
      <c r="C6449" s="6">
        <v>129.77861756739401</v>
      </c>
      <c r="D6449" s="6">
        <v>141.48537531658101</v>
      </c>
      <c r="E6449" s="6">
        <v>133.40775545611299</v>
      </c>
      <c r="F6449" s="6">
        <v>176.165017952147</v>
      </c>
      <c r="G6449" s="6">
        <v>164.942305681379</v>
      </c>
      <c r="H6449" s="6">
        <v>166.51700229743301</v>
      </c>
      <c r="I6449" s="7">
        <v>0.37167860011673998</v>
      </c>
      <c r="J6449" s="8">
        <v>1.54330465586259E-7</v>
      </c>
      <c r="K6449" s="8">
        <v>3.0892103869878799E-6</v>
      </c>
    </row>
    <row r="6450" spans="1:11" x14ac:dyDescent="0.25">
      <c r="A6450" s="6" t="s">
        <v>399</v>
      </c>
      <c r="B6450" s="6" t="s">
        <v>400</v>
      </c>
      <c r="C6450" s="6">
        <v>37.828437700313302</v>
      </c>
      <c r="D6450" s="6">
        <v>38.783115177739703</v>
      </c>
      <c r="E6450" s="6">
        <v>40.028835390556097</v>
      </c>
      <c r="F6450" s="6">
        <v>42.499619480580897</v>
      </c>
      <c r="G6450" s="6">
        <v>41.078822216600301</v>
      </c>
      <c r="H6450" s="6">
        <v>42.212424818943497</v>
      </c>
      <c r="I6450" s="7">
        <v>0.15335162060469101</v>
      </c>
      <c r="J6450" s="7">
        <v>1.81541965450384E-3</v>
      </c>
      <c r="K6450" s="7">
        <v>1.30938061315732E-2</v>
      </c>
    </row>
    <row r="6451" spans="1:11" x14ac:dyDescent="0.25">
      <c r="A6451" s="6" t="s">
        <v>398</v>
      </c>
      <c r="B6451" s="6" t="s">
        <v>2</v>
      </c>
      <c r="C6451" s="6">
        <v>21.5776496678318</v>
      </c>
      <c r="D6451" s="6">
        <v>19.499376551751499</v>
      </c>
      <c r="E6451" s="6">
        <v>22.739958316382999</v>
      </c>
      <c r="F6451" s="6">
        <v>24.157129431966901</v>
      </c>
      <c r="G6451" s="6">
        <v>26.094388203499499</v>
      </c>
      <c r="H6451" s="6">
        <v>26.281180320847401</v>
      </c>
      <c r="I6451" s="7">
        <v>0.30447723463695298</v>
      </c>
      <c r="J6451" s="7">
        <v>0.18537617473262699</v>
      </c>
      <c r="K6451" s="7">
        <v>0.38864095944239502</v>
      </c>
    </row>
    <row r="6452" spans="1:11" x14ac:dyDescent="0.25">
      <c r="A6452" s="6" t="s">
        <v>397</v>
      </c>
      <c r="B6452" s="6" t="s">
        <v>2</v>
      </c>
      <c r="C6452" s="6">
        <v>4.3861964316315296</v>
      </c>
      <c r="D6452" s="6">
        <v>4.0237920916811802</v>
      </c>
      <c r="E6452" s="6">
        <v>4.3143003920410399</v>
      </c>
      <c r="F6452" s="6">
        <v>3.6687943606639899</v>
      </c>
      <c r="G6452" s="6">
        <v>4.5970915412150397</v>
      </c>
      <c r="H6452" s="6">
        <v>4.9183139747008102</v>
      </c>
      <c r="I6452" s="7">
        <v>9.0734473681713307E-2</v>
      </c>
      <c r="J6452" s="7">
        <v>0.40153741087399197</v>
      </c>
      <c r="K6452" s="7">
        <v>0.62143492024034896</v>
      </c>
    </row>
    <row r="6453" spans="1:11" x14ac:dyDescent="0.25">
      <c r="A6453" s="6" t="s">
        <v>396</v>
      </c>
      <c r="B6453" s="6" t="s">
        <v>2</v>
      </c>
      <c r="C6453" s="6">
        <v>1.6241471474251901</v>
      </c>
      <c r="D6453" s="6">
        <v>1.6959490891976901</v>
      </c>
      <c r="E6453" s="6">
        <v>2.4034944553079001</v>
      </c>
      <c r="F6453" s="6">
        <v>1.29030304090311</v>
      </c>
      <c r="G6453" s="6">
        <v>2.3776207930295699</v>
      </c>
      <c r="H6453" s="6">
        <v>2.6512092090669399</v>
      </c>
      <c r="I6453" s="7">
        <v>0.16951848139015599</v>
      </c>
      <c r="J6453" s="7">
        <v>0.531513387109117</v>
      </c>
      <c r="K6453" s="7">
        <v>0.72964060807928599</v>
      </c>
    </row>
    <row r="6454" spans="1:11" x14ac:dyDescent="0.25">
      <c r="A6454" s="6" t="s">
        <v>395</v>
      </c>
      <c r="B6454" s="6" t="s">
        <v>2</v>
      </c>
      <c r="C6454" s="6">
        <v>316.65089201985899</v>
      </c>
      <c r="D6454" s="6">
        <v>319.08070721047898</v>
      </c>
      <c r="E6454" s="6">
        <v>330.92053626126801</v>
      </c>
      <c r="F6454" s="6">
        <v>305.27630231267199</v>
      </c>
      <c r="G6454" s="6">
        <v>294.90800636335899</v>
      </c>
      <c r="H6454" s="6">
        <v>298.21094404879898</v>
      </c>
      <c r="I6454" s="7">
        <v>-6.0872896710827198E-2</v>
      </c>
      <c r="J6454" s="7">
        <v>0.22600834119586199</v>
      </c>
      <c r="K6454" s="7">
        <v>0.43955661554631797</v>
      </c>
    </row>
    <row r="6455" spans="1:11" x14ac:dyDescent="0.25">
      <c r="A6455" s="6" t="s">
        <v>393</v>
      </c>
      <c r="B6455" s="6" t="s">
        <v>394</v>
      </c>
      <c r="C6455" s="6">
        <v>309.83291830732799</v>
      </c>
      <c r="D6455" s="6">
        <v>313.75620212475297</v>
      </c>
      <c r="E6455" s="6">
        <v>321.79123431447101</v>
      </c>
      <c r="F6455" s="6">
        <v>310.01191742930899</v>
      </c>
      <c r="G6455" s="6">
        <v>317.33834738321701</v>
      </c>
      <c r="H6455" s="6">
        <v>304.75717211406499</v>
      </c>
      <c r="I6455" s="7">
        <v>2.42558844686021E-2</v>
      </c>
      <c r="J6455" s="7">
        <v>0.49107879616733902</v>
      </c>
      <c r="K6455" s="7">
        <v>0.69515842302114705</v>
      </c>
    </row>
    <row r="6456" spans="1:11" x14ac:dyDescent="0.25">
      <c r="A6456" s="6" t="s">
        <v>391</v>
      </c>
      <c r="B6456" s="6" t="s">
        <v>392</v>
      </c>
      <c r="C6456" s="6">
        <v>29.060533552450998</v>
      </c>
      <c r="D6456" s="6">
        <v>33.838397486770504</v>
      </c>
      <c r="E6456" s="6">
        <v>30.859257966874601</v>
      </c>
      <c r="F6456" s="6">
        <v>36.428134441502998</v>
      </c>
      <c r="G6456" s="6">
        <v>36.226482538480901</v>
      </c>
      <c r="H6456" s="6">
        <v>36.811569584825001</v>
      </c>
      <c r="I6456" s="7">
        <v>0.26640310199300399</v>
      </c>
      <c r="J6456" s="7">
        <v>2.6566682454599801E-4</v>
      </c>
      <c r="K6456" s="7">
        <v>2.5757031179792899E-3</v>
      </c>
    </row>
    <row r="6457" spans="1:11" x14ac:dyDescent="0.25">
      <c r="A6457" s="6" t="s">
        <v>389</v>
      </c>
      <c r="B6457" s="6" t="s">
        <v>390</v>
      </c>
      <c r="C6457" s="6">
        <v>21.372621611673299</v>
      </c>
      <c r="D6457" s="6">
        <v>19.769385980222498</v>
      </c>
      <c r="E6457" s="6">
        <v>20.288259499225902</v>
      </c>
      <c r="F6457" s="6">
        <v>20.301035923644299</v>
      </c>
      <c r="G6457" s="6">
        <v>19.032198371823899</v>
      </c>
      <c r="H6457" s="6">
        <v>20.0900602641861</v>
      </c>
      <c r="I6457" s="7">
        <v>-2.5446347972329802E-3</v>
      </c>
      <c r="J6457" s="7">
        <v>0.96884974063602303</v>
      </c>
      <c r="K6457" s="7">
        <v>1</v>
      </c>
    </row>
    <row r="6458" spans="1:11" x14ac:dyDescent="0.25">
      <c r="A6458" s="6" t="s">
        <v>388</v>
      </c>
      <c r="B6458" s="6" t="s">
        <v>2</v>
      </c>
      <c r="C6458" s="6">
        <v>39.712348058989697</v>
      </c>
      <c r="D6458" s="6">
        <v>36.141827677562397</v>
      </c>
      <c r="E6458" s="6">
        <v>40.269596086487901</v>
      </c>
      <c r="F6458" s="6">
        <v>47.230544319613898</v>
      </c>
      <c r="G6458" s="6">
        <v>41.548346265766199</v>
      </c>
      <c r="H6458" s="6">
        <v>39.731604091156299</v>
      </c>
      <c r="I6458" s="7">
        <v>0.19559875939180499</v>
      </c>
      <c r="J6458" s="7">
        <v>8.1507163988086995E-2</v>
      </c>
      <c r="K6458" s="7">
        <v>0.22522445888154599</v>
      </c>
    </row>
    <row r="6459" spans="1:11" x14ac:dyDescent="0.25">
      <c r="A6459" s="6" t="s">
        <v>387</v>
      </c>
      <c r="B6459" s="6" t="s">
        <v>2</v>
      </c>
      <c r="C6459" s="6">
        <v>44.7269747647019</v>
      </c>
      <c r="D6459" s="6">
        <v>47.4892565467011</v>
      </c>
      <c r="E6459" s="6">
        <v>43.365352243198203</v>
      </c>
      <c r="F6459" s="6">
        <v>43.525251655000901</v>
      </c>
      <c r="G6459" s="6">
        <v>45.063371510102399</v>
      </c>
      <c r="H6459" s="6">
        <v>43.778877076372098</v>
      </c>
      <c r="I6459" s="7">
        <v>9.5445848044145402E-3</v>
      </c>
      <c r="J6459" s="7">
        <v>0.88467158498768905</v>
      </c>
      <c r="K6459" s="7">
        <v>0.96246865872095699</v>
      </c>
    </row>
    <row r="6460" spans="1:11" x14ac:dyDescent="0.25">
      <c r="A6460" s="6" t="s">
        <v>386</v>
      </c>
      <c r="B6460" s="6" t="s">
        <v>2</v>
      </c>
      <c r="C6460" s="6">
        <v>62.881987281107897</v>
      </c>
      <c r="D6460" s="6">
        <v>61.963620819652697</v>
      </c>
      <c r="E6460" s="6">
        <v>53.100875636094301</v>
      </c>
      <c r="F6460" s="6">
        <v>52.531812992783003</v>
      </c>
      <c r="G6460" s="6">
        <v>55.479960504737598</v>
      </c>
      <c r="H6460" s="6">
        <v>55.4712171508233</v>
      </c>
      <c r="I6460" s="7">
        <v>-7.8361842112697699E-2</v>
      </c>
      <c r="J6460" s="7">
        <v>0.39423156500289602</v>
      </c>
      <c r="K6460" s="7">
        <v>0.61566822971962198</v>
      </c>
    </row>
    <row r="6461" spans="1:11" x14ac:dyDescent="0.25">
      <c r="A6461" s="6" t="s">
        <v>384</v>
      </c>
      <c r="B6461" s="6" t="s">
        <v>385</v>
      </c>
      <c r="C6461" s="6">
        <v>84.222028213610599</v>
      </c>
      <c r="D6461" s="6">
        <v>87.751205049840294</v>
      </c>
      <c r="E6461" s="6">
        <v>102.73110580577701</v>
      </c>
      <c r="F6461" s="6">
        <v>91.2158733427367</v>
      </c>
      <c r="G6461" s="6">
        <v>88.319467765690604</v>
      </c>
      <c r="H6461" s="6">
        <v>82.733903143197693</v>
      </c>
      <c r="I6461" s="7">
        <v>-2.0866574390505498E-2</v>
      </c>
      <c r="J6461" s="7">
        <v>0.74079568381997596</v>
      </c>
      <c r="K6461" s="7">
        <v>0.87573159304929404</v>
      </c>
    </row>
    <row r="6462" spans="1:11" x14ac:dyDescent="0.25">
      <c r="A6462" s="6" t="s">
        <v>382</v>
      </c>
      <c r="B6462" s="6" t="s">
        <v>383</v>
      </c>
      <c r="C6462" s="6">
        <v>3395.7047349814502</v>
      </c>
      <c r="D6462" s="6">
        <v>3235.1914961781799</v>
      </c>
      <c r="E6462" s="6">
        <v>3000.1469280435899</v>
      </c>
      <c r="F6462" s="6">
        <v>2970.3285865386702</v>
      </c>
      <c r="G6462" s="6">
        <v>2888.3101446621599</v>
      </c>
      <c r="H6462" s="6">
        <v>2935.35276822376</v>
      </c>
      <c r="I6462" s="7">
        <v>-8.6400570021856193E-2</v>
      </c>
      <c r="J6462" s="7">
        <v>6.4082682328301693E-2</v>
      </c>
      <c r="K6462" s="7">
        <v>0.19079924397431899</v>
      </c>
    </row>
    <row r="6463" spans="1:11" x14ac:dyDescent="0.25">
      <c r="A6463" s="6" t="s">
        <v>380</v>
      </c>
      <c r="B6463" s="6" t="s">
        <v>381</v>
      </c>
      <c r="C6463" s="6">
        <v>48.400459235156298</v>
      </c>
      <c r="D6463" s="6">
        <v>46.734042975272203</v>
      </c>
      <c r="E6463" s="6">
        <v>46.306824207907098</v>
      </c>
      <c r="F6463" s="6">
        <v>46.761841455296498</v>
      </c>
      <c r="G6463" s="6">
        <v>44.479070801419603</v>
      </c>
      <c r="H6463" s="6">
        <v>47.783964219722598</v>
      </c>
      <c r="I6463" s="7">
        <v>1.9459224525190499E-2</v>
      </c>
      <c r="J6463" s="7">
        <v>0.80966227692331205</v>
      </c>
      <c r="K6463" s="7">
        <v>0.91649398260319703</v>
      </c>
    </row>
    <row r="6464" spans="1:11" x14ac:dyDescent="0.25">
      <c r="A6464" s="6" t="s">
        <v>378</v>
      </c>
      <c r="B6464" s="6" t="s">
        <v>379</v>
      </c>
      <c r="C6464" s="6">
        <v>158.73111336113601</v>
      </c>
      <c r="D6464" s="6">
        <v>169.28584123989401</v>
      </c>
      <c r="E6464" s="6">
        <v>175.798199079071</v>
      </c>
      <c r="F6464" s="6">
        <v>184.05055958789001</v>
      </c>
      <c r="G6464" s="6">
        <v>182.289707165679</v>
      </c>
      <c r="H6464" s="6">
        <v>177.669319907692</v>
      </c>
      <c r="I6464" s="7">
        <v>0.15530022171264399</v>
      </c>
      <c r="J6464" s="7">
        <v>5.9458886814270698E-4</v>
      </c>
      <c r="K6464" s="7">
        <v>5.1420391679428698E-3</v>
      </c>
    </row>
    <row r="6465" spans="1:11" x14ac:dyDescent="0.25">
      <c r="A6465" s="6" t="s">
        <v>376</v>
      </c>
      <c r="B6465" s="6" t="s">
        <v>377</v>
      </c>
      <c r="C6465" s="6">
        <v>147.15387853587299</v>
      </c>
      <c r="D6465" s="6">
        <v>148.58564767728899</v>
      </c>
      <c r="E6465" s="6">
        <v>152.28106917487901</v>
      </c>
      <c r="F6465" s="6">
        <v>98.462999466986503</v>
      </c>
      <c r="G6465" s="6">
        <v>100.859208337122</v>
      </c>
      <c r="H6465" s="6">
        <v>92.595811884847606</v>
      </c>
      <c r="I6465" s="7">
        <v>-0.57196612992931795</v>
      </c>
      <c r="J6465" s="8">
        <v>9.2743943942428699E-10</v>
      </c>
      <c r="K6465" s="8">
        <v>3.2556322390824999E-8</v>
      </c>
    </row>
    <row r="6466" spans="1:11" x14ac:dyDescent="0.25">
      <c r="A6466" s="6" t="s">
        <v>374</v>
      </c>
      <c r="B6466" s="6" t="s">
        <v>375</v>
      </c>
      <c r="C6466" s="6">
        <v>27.165812247213601</v>
      </c>
      <c r="D6466" s="6">
        <v>27.052494741758</v>
      </c>
      <c r="E6466" s="6">
        <v>26.8133769365351</v>
      </c>
      <c r="F6466" s="6">
        <v>27.887540723560001</v>
      </c>
      <c r="G6466" s="6">
        <v>25.8674804799908</v>
      </c>
      <c r="H6466" s="6">
        <v>28.648118921172198</v>
      </c>
      <c r="I6466" s="7">
        <v>6.7984818376668796E-2</v>
      </c>
      <c r="J6466" s="7">
        <v>0.28166051597057901</v>
      </c>
      <c r="K6466" s="7">
        <v>0.50838724336533603</v>
      </c>
    </row>
    <row r="6467" spans="1:11" x14ac:dyDescent="0.25">
      <c r="A6467" s="6" t="s">
        <v>372</v>
      </c>
      <c r="B6467" s="6" t="s">
        <v>373</v>
      </c>
      <c r="C6467" s="6">
        <v>13.1638334321873</v>
      </c>
      <c r="D6467" s="6">
        <v>13.1487905011811</v>
      </c>
      <c r="E6467" s="6">
        <v>12.0975273224029</v>
      </c>
      <c r="F6467" s="6">
        <v>13.038850348921899</v>
      </c>
      <c r="G6467" s="6">
        <v>12.691531708732199</v>
      </c>
      <c r="H6467" s="6">
        <v>13.1163504983118</v>
      </c>
      <c r="I6467" s="7">
        <v>6.0887043035679198E-2</v>
      </c>
      <c r="J6467" s="7">
        <v>0.21718343554872199</v>
      </c>
      <c r="K6467" s="7">
        <v>0.42883046875039998</v>
      </c>
    </row>
    <row r="6468" spans="1:11" x14ac:dyDescent="0.25">
      <c r="A6468" s="6" t="s">
        <v>370</v>
      </c>
      <c r="B6468" s="6" t="s">
        <v>371</v>
      </c>
      <c r="C6468" s="6">
        <v>1113.5535650884799</v>
      </c>
      <c r="D6468" s="6">
        <v>1084.9257862720201</v>
      </c>
      <c r="E6468" s="6">
        <v>1047.75181854268</v>
      </c>
      <c r="F6468" s="6">
        <v>1045.4809639222101</v>
      </c>
      <c r="G6468" s="6">
        <v>967.88750061096198</v>
      </c>
      <c r="H6468" s="6">
        <v>1033.0190649923099</v>
      </c>
      <c r="I6468" s="7">
        <v>-4.7044405210157E-2</v>
      </c>
      <c r="J6468" s="7">
        <v>0.30003457013194901</v>
      </c>
      <c r="K6468" s="7">
        <v>0.52622356553292404</v>
      </c>
    </row>
    <row r="6469" spans="1:11" x14ac:dyDescent="0.25">
      <c r="A6469" s="6" t="s">
        <v>369</v>
      </c>
      <c r="B6469" s="6" t="s">
        <v>2</v>
      </c>
      <c r="C6469" s="6">
        <v>35.3567297415361</v>
      </c>
      <c r="D6469" s="6">
        <v>35.7570813933228</v>
      </c>
      <c r="E6469" s="6">
        <v>40.279429377541703</v>
      </c>
      <c r="F6469" s="6">
        <v>34.818516319278899</v>
      </c>
      <c r="G6469" s="6">
        <v>38.145115660790097</v>
      </c>
      <c r="H6469" s="6">
        <v>35.775849626115303</v>
      </c>
      <c r="I6469" s="7">
        <v>9.4237288852494303E-3</v>
      </c>
      <c r="J6469" s="7">
        <v>0.88607459031165203</v>
      </c>
      <c r="K6469" s="7">
        <v>0.96325973006267496</v>
      </c>
    </row>
    <row r="6470" spans="1:11" x14ac:dyDescent="0.25">
      <c r="A6470" s="6" t="s">
        <v>367</v>
      </c>
      <c r="B6470" s="6" t="s">
        <v>368</v>
      </c>
      <c r="C6470" s="6">
        <v>49.9203701928298</v>
      </c>
      <c r="D6470" s="6">
        <v>52.222405925828802</v>
      </c>
      <c r="E6470" s="6">
        <v>51.071025650004998</v>
      </c>
      <c r="F6470" s="6">
        <v>45.106215171924603</v>
      </c>
      <c r="G6470" s="6">
        <v>49.9366613530782</v>
      </c>
      <c r="H6470" s="6">
        <v>48.949511621324902</v>
      </c>
      <c r="I6470" s="7">
        <v>-4.5804506318377201E-2</v>
      </c>
      <c r="J6470" s="7">
        <v>0.31943252016167101</v>
      </c>
      <c r="K6470" s="7">
        <v>0.54289573971279503</v>
      </c>
    </row>
    <row r="6471" spans="1:11" x14ac:dyDescent="0.25">
      <c r="A6471" s="6" t="s">
        <v>365</v>
      </c>
      <c r="B6471" s="6" t="s">
        <v>366</v>
      </c>
      <c r="C6471" s="6">
        <v>19.381196470848501</v>
      </c>
      <c r="D6471" s="6">
        <v>20.973098746523998</v>
      </c>
      <c r="E6471" s="6">
        <v>23.009602090885501</v>
      </c>
      <c r="F6471" s="6">
        <v>21.1159497647105</v>
      </c>
      <c r="G6471" s="6">
        <v>19.2069365959882</v>
      </c>
      <c r="H6471" s="6">
        <v>19.984183793755601</v>
      </c>
      <c r="I6471" s="7">
        <v>-2.6664025403608901E-2</v>
      </c>
      <c r="J6471" s="7">
        <v>0.71359644600755201</v>
      </c>
      <c r="K6471" s="7">
        <v>0.85868038264680402</v>
      </c>
    </row>
    <row r="6472" spans="1:11" x14ac:dyDescent="0.25">
      <c r="A6472" s="6" t="s">
        <v>364</v>
      </c>
      <c r="B6472" s="6" t="s">
        <v>2</v>
      </c>
      <c r="C6472" s="6">
        <v>52.3254701069283</v>
      </c>
      <c r="D6472" s="6">
        <v>58.1735561659168</v>
      </c>
      <c r="E6472" s="6">
        <v>48.426502780804299</v>
      </c>
      <c r="F6472" s="6">
        <v>55.8464964041586</v>
      </c>
      <c r="G6472" s="6">
        <v>50.718670029336998</v>
      </c>
      <c r="H6472" s="6">
        <v>50.500054741266098</v>
      </c>
      <c r="I6472" s="7">
        <v>2.87425144162789E-2</v>
      </c>
      <c r="J6472" s="7">
        <v>0.757266903039439</v>
      </c>
      <c r="K6472" s="7">
        <v>0.88638041246042099</v>
      </c>
    </row>
    <row r="6473" spans="1:11" x14ac:dyDescent="0.25">
      <c r="A6473" s="6" t="s">
        <v>362</v>
      </c>
      <c r="B6473" s="6" t="s">
        <v>363</v>
      </c>
      <c r="C6473" s="6">
        <v>47.173643490911999</v>
      </c>
      <c r="D6473" s="6">
        <v>48.043621371318899</v>
      </c>
      <c r="E6473" s="6">
        <v>44.072912675935299</v>
      </c>
      <c r="F6473" s="6">
        <v>46.0239502963475</v>
      </c>
      <c r="G6473" s="6">
        <v>41.008174344497398</v>
      </c>
      <c r="H6473" s="6">
        <v>44.170050959407398</v>
      </c>
      <c r="I6473" s="7">
        <v>-4.1272753325097E-2</v>
      </c>
      <c r="J6473" s="7">
        <v>0.453775628920288</v>
      </c>
      <c r="K6473" s="7">
        <v>0.66589891509183896</v>
      </c>
    </row>
    <row r="6474" spans="1:11" x14ac:dyDescent="0.25">
      <c r="A6474" s="6" t="s">
        <v>361</v>
      </c>
      <c r="B6474" s="6" t="s">
        <v>2</v>
      </c>
      <c r="C6474" s="6">
        <v>70.069521013955907</v>
      </c>
      <c r="D6474" s="6">
        <v>71.579381774106395</v>
      </c>
      <c r="E6474" s="6">
        <v>68.823808801453893</v>
      </c>
      <c r="F6474" s="6">
        <v>74.586632691541695</v>
      </c>
      <c r="G6474" s="6">
        <v>61.476209968136097</v>
      </c>
      <c r="H6474" s="6">
        <v>71.833191275719201</v>
      </c>
      <c r="I6474" s="7">
        <v>2.6782290743666601E-2</v>
      </c>
      <c r="J6474" s="7">
        <v>0.71300801121157598</v>
      </c>
      <c r="K6474" s="7">
        <v>0.85868038264680402</v>
      </c>
    </row>
    <row r="6475" spans="1:11" x14ac:dyDescent="0.25">
      <c r="A6475" s="6" t="s">
        <v>359</v>
      </c>
      <c r="B6475" s="6" t="s">
        <v>360</v>
      </c>
      <c r="C6475" s="6">
        <v>26.240748352665602</v>
      </c>
      <c r="D6475" s="6">
        <v>27.211474825657898</v>
      </c>
      <c r="E6475" s="6">
        <v>29.4696433974675</v>
      </c>
      <c r="F6475" s="6">
        <v>19.795382814844999</v>
      </c>
      <c r="G6475" s="6">
        <v>20.862671995417799</v>
      </c>
      <c r="H6475" s="6">
        <v>20.3654902855275</v>
      </c>
      <c r="I6475" s="7">
        <v>-0.39844837342843498</v>
      </c>
      <c r="J6475" s="8">
        <v>4.8152137592425899E-6</v>
      </c>
      <c r="K6475" s="8">
        <v>7.2851832799071496E-5</v>
      </c>
    </row>
    <row r="6476" spans="1:11" x14ac:dyDescent="0.25">
      <c r="A6476" s="6" t="s">
        <v>357</v>
      </c>
      <c r="B6476" s="6" t="s">
        <v>358</v>
      </c>
      <c r="C6476" s="6">
        <v>54.953752690442599</v>
      </c>
      <c r="D6476" s="6">
        <v>55.409224605412597</v>
      </c>
      <c r="E6476" s="6">
        <v>54.612211270004003</v>
      </c>
      <c r="F6476" s="6">
        <v>50.678594885150503</v>
      </c>
      <c r="G6476" s="6">
        <v>51.413294477686698</v>
      </c>
      <c r="H6476" s="6">
        <v>50.558985808758798</v>
      </c>
      <c r="I6476" s="7">
        <v>-6.7348977884458205E-2</v>
      </c>
      <c r="J6476" s="7">
        <v>8.65303598952505E-2</v>
      </c>
      <c r="K6476" s="7">
        <v>0.23468857623176301</v>
      </c>
    </row>
    <row r="6477" spans="1:11" x14ac:dyDescent="0.25">
      <c r="A6477" s="6" t="s">
        <v>355</v>
      </c>
      <c r="B6477" s="6" t="s">
        <v>356</v>
      </c>
      <c r="C6477" s="6">
        <v>82.685171903261093</v>
      </c>
      <c r="D6477" s="6">
        <v>89.534887710661806</v>
      </c>
      <c r="E6477" s="6">
        <v>101.13500105455699</v>
      </c>
      <c r="F6477" s="6">
        <v>88.1008110201482</v>
      </c>
      <c r="G6477" s="6">
        <v>108.210626787393</v>
      </c>
      <c r="H6477" s="6">
        <v>97.361273343575107</v>
      </c>
      <c r="I6477" s="7">
        <v>0.145855948424153</v>
      </c>
      <c r="J6477" s="7">
        <v>0.117227325062342</v>
      </c>
      <c r="K6477" s="7">
        <v>0.28970420396049801</v>
      </c>
    </row>
    <row r="6478" spans="1:11" x14ac:dyDescent="0.25">
      <c r="A6478" s="6" t="s">
        <v>354</v>
      </c>
      <c r="B6478" s="6" t="s">
        <v>2</v>
      </c>
      <c r="C6478" s="6">
        <v>403.66883255400302</v>
      </c>
      <c r="D6478" s="6">
        <v>385.80205879538698</v>
      </c>
      <c r="E6478" s="6">
        <v>371.92465157461902</v>
      </c>
      <c r="F6478" s="6">
        <v>373.46366765512101</v>
      </c>
      <c r="G6478" s="6">
        <v>380.30154659544598</v>
      </c>
      <c r="H6478" s="6">
        <v>372.577447207251</v>
      </c>
      <c r="I6478" s="7">
        <v>7.69812167571415E-4</v>
      </c>
      <c r="J6478" s="7">
        <v>0.98457199606048496</v>
      </c>
      <c r="K6478" s="7">
        <v>1</v>
      </c>
    </row>
    <row r="6479" spans="1:11" x14ac:dyDescent="0.25">
      <c r="A6479" s="6" t="s">
        <v>352</v>
      </c>
      <c r="B6479" s="6" t="s">
        <v>353</v>
      </c>
      <c r="C6479" s="6">
        <v>327.97957548511101</v>
      </c>
      <c r="D6479" s="6">
        <v>326.28373032033602</v>
      </c>
      <c r="E6479" s="6">
        <v>323.92890482222799</v>
      </c>
      <c r="F6479" s="6">
        <v>312.76872145614402</v>
      </c>
      <c r="G6479" s="6">
        <v>315.40244057836497</v>
      </c>
      <c r="H6479" s="6">
        <v>317.64153235608097</v>
      </c>
      <c r="I6479" s="7">
        <v>-4.0052040201413496E-3</v>
      </c>
      <c r="J6479" s="7">
        <v>0.90202198341723006</v>
      </c>
      <c r="K6479" s="7">
        <v>0.97302583315640001</v>
      </c>
    </row>
    <row r="6480" spans="1:11" x14ac:dyDescent="0.25">
      <c r="A6480" s="6" t="s">
        <v>350</v>
      </c>
      <c r="B6480" s="6" t="s">
        <v>351</v>
      </c>
      <c r="C6480" s="6">
        <v>18.185845204995399</v>
      </c>
      <c r="D6480" s="6">
        <v>18.599405326286099</v>
      </c>
      <c r="E6480" s="6">
        <v>18.4718430631542</v>
      </c>
      <c r="F6480" s="6">
        <v>17.582801899553601</v>
      </c>
      <c r="G6480" s="6">
        <v>17.449785752494002</v>
      </c>
      <c r="H6480" s="6">
        <v>15.2488606696785</v>
      </c>
      <c r="I6480" s="7">
        <v>-8.8423315087839599E-2</v>
      </c>
      <c r="J6480" s="7">
        <v>0.199158730394425</v>
      </c>
      <c r="K6480" s="7">
        <v>0.40526535785585099</v>
      </c>
    </row>
    <row r="6481" spans="1:11" x14ac:dyDescent="0.25">
      <c r="A6481" s="6" t="s">
        <v>348</v>
      </c>
      <c r="B6481" s="6" t="s">
        <v>349</v>
      </c>
      <c r="C6481" s="6">
        <v>10.5411087776413</v>
      </c>
      <c r="D6481" s="6">
        <v>10.4567647494071</v>
      </c>
      <c r="E6481" s="6">
        <v>12.2642471818695</v>
      </c>
      <c r="F6481" s="6">
        <v>10.763540816258001</v>
      </c>
      <c r="G6481" s="6">
        <v>10.164106266531601</v>
      </c>
      <c r="H6481" s="6">
        <v>9.4915980291984994</v>
      </c>
      <c r="I6481" s="7">
        <v>-8.1123760293623795E-2</v>
      </c>
      <c r="J6481" s="7">
        <v>0.48189710287019299</v>
      </c>
      <c r="K6481" s="7">
        <v>0.688314041902785</v>
      </c>
    </row>
    <row r="6482" spans="1:11" x14ac:dyDescent="0.25">
      <c r="A6482" s="6" t="s">
        <v>347</v>
      </c>
      <c r="B6482" s="6" t="s">
        <v>2</v>
      </c>
      <c r="C6482" s="6">
        <v>10.103247336108501</v>
      </c>
      <c r="D6482" s="6">
        <v>8.8633529780688693</v>
      </c>
      <c r="E6482" s="6">
        <v>8.0464467888739701</v>
      </c>
      <c r="F6482" s="6">
        <v>9.2912036276795895</v>
      </c>
      <c r="G6482" s="6">
        <v>9.3672162781792991</v>
      </c>
      <c r="H6482" s="6">
        <v>9.7471410530615401</v>
      </c>
      <c r="I6482" s="7">
        <v>0.117184650286339</v>
      </c>
      <c r="J6482" s="7">
        <v>0.64034664632274796</v>
      </c>
      <c r="K6482" s="7">
        <v>0.81179686918624805</v>
      </c>
    </row>
    <row r="6483" spans="1:11" x14ac:dyDescent="0.25">
      <c r="A6483" s="6" t="s">
        <v>345</v>
      </c>
      <c r="B6483" s="6" t="s">
        <v>346</v>
      </c>
      <c r="C6483" s="6">
        <v>1041.58950894946</v>
      </c>
      <c r="D6483" s="6">
        <v>968.883540468305</v>
      </c>
      <c r="E6483" s="6">
        <v>929.87196713440198</v>
      </c>
      <c r="F6483" s="6">
        <v>926.831433550366</v>
      </c>
      <c r="G6483" s="6">
        <v>879.50637785725303</v>
      </c>
      <c r="H6483" s="6">
        <v>921.05543825229995</v>
      </c>
      <c r="I6483" s="7">
        <v>-6.3729894851450794E-2</v>
      </c>
      <c r="J6483" s="7">
        <v>0.17367862949524701</v>
      </c>
      <c r="K6483" s="7">
        <v>0.373240046612064</v>
      </c>
    </row>
    <row r="6484" spans="1:11" x14ac:dyDescent="0.25">
      <c r="A6484" s="6" t="s">
        <v>343</v>
      </c>
      <c r="B6484" s="6" t="s">
        <v>344</v>
      </c>
      <c r="C6484" s="6">
        <v>47.4730898925581</v>
      </c>
      <c r="D6484" s="6">
        <v>56.383739426751397</v>
      </c>
      <c r="E6484" s="6">
        <v>56.986883491658503</v>
      </c>
      <c r="F6484" s="6">
        <v>57.407054570357602</v>
      </c>
      <c r="G6484" s="6">
        <v>48.206500295621503</v>
      </c>
      <c r="H6484" s="6">
        <v>43.425013955272803</v>
      </c>
      <c r="I6484" s="7">
        <v>-6.0627361224739502E-2</v>
      </c>
      <c r="J6484" s="7">
        <v>0.65564881732582703</v>
      </c>
      <c r="K6484" s="7">
        <v>0.82088877951928396</v>
      </c>
    </row>
    <row r="6485" spans="1:11" x14ac:dyDescent="0.25">
      <c r="A6485" s="6" t="s">
        <v>342</v>
      </c>
      <c r="B6485" s="6" t="s">
        <v>2</v>
      </c>
      <c r="C6485" s="6">
        <v>65.955398194162996</v>
      </c>
      <c r="D6485" s="6">
        <v>29.0073370191345</v>
      </c>
      <c r="E6485" s="6">
        <v>37.4864767397343</v>
      </c>
      <c r="F6485" s="6">
        <v>37.358988045257099</v>
      </c>
      <c r="G6485" s="6">
        <v>26.357967882322701</v>
      </c>
      <c r="H6485" s="6">
        <v>29.5805492788759</v>
      </c>
      <c r="I6485" s="7">
        <v>-0.44325648698411302</v>
      </c>
      <c r="J6485" s="7">
        <v>9.1896804669227797E-2</v>
      </c>
      <c r="K6485" s="7">
        <v>0.24410930697267999</v>
      </c>
    </row>
    <row r="6486" spans="1:11" x14ac:dyDescent="0.25">
      <c r="A6486" s="6" t="s">
        <v>341</v>
      </c>
      <c r="B6486" s="6" t="s">
        <v>2</v>
      </c>
      <c r="C6486" s="6">
        <v>44.448683148594</v>
      </c>
      <c r="D6486" s="6">
        <v>38.551282856066599</v>
      </c>
      <c r="E6486" s="6">
        <v>38.150143660883302</v>
      </c>
      <c r="F6486" s="6">
        <v>40.113612983781699</v>
      </c>
      <c r="G6486" s="6">
        <v>31.7523947071709</v>
      </c>
      <c r="H6486" s="6">
        <v>35.721992669113</v>
      </c>
      <c r="I6486" s="7">
        <v>-0.12249001161247</v>
      </c>
      <c r="J6486" s="7">
        <v>0.37696049721198399</v>
      </c>
      <c r="K6486" s="7">
        <v>0.59859580153333702</v>
      </c>
    </row>
    <row r="6487" spans="1:11" x14ac:dyDescent="0.25">
      <c r="A6487" s="6" t="s">
        <v>340</v>
      </c>
      <c r="B6487" s="6" t="s">
        <v>2</v>
      </c>
      <c r="C6487" s="6">
        <v>38.9292013511471</v>
      </c>
      <c r="D6487" s="6">
        <v>34.128050719293199</v>
      </c>
      <c r="E6487" s="6">
        <v>33.6636392272436</v>
      </c>
      <c r="F6487" s="6">
        <v>41.105266967703997</v>
      </c>
      <c r="G6487" s="6">
        <v>32.191207877214303</v>
      </c>
      <c r="H6487" s="6">
        <v>35.439241821169396</v>
      </c>
      <c r="I6487" s="7">
        <v>7.6181459858683007E-2</v>
      </c>
      <c r="J6487" s="7">
        <v>0.53556633536064902</v>
      </c>
      <c r="K6487" s="7">
        <v>0.73350868840668604</v>
      </c>
    </row>
    <row r="6488" spans="1:11" x14ac:dyDescent="0.25">
      <c r="A6488" s="6" t="s">
        <v>338</v>
      </c>
      <c r="B6488" s="6" t="s">
        <v>339</v>
      </c>
      <c r="C6488" s="6">
        <v>48.522439697935198</v>
      </c>
      <c r="D6488" s="6">
        <v>50.211925243199502</v>
      </c>
      <c r="E6488" s="6">
        <v>50.768279031924799</v>
      </c>
      <c r="F6488" s="6">
        <v>55.791926835657399</v>
      </c>
      <c r="G6488" s="6">
        <v>46.686703855563401</v>
      </c>
      <c r="H6488" s="6">
        <v>52.038483293106502</v>
      </c>
      <c r="I6488" s="7">
        <v>9.2676505685012595E-2</v>
      </c>
      <c r="J6488" s="7">
        <v>0.115284659649576</v>
      </c>
      <c r="K6488" s="7">
        <v>0.28624337444699699</v>
      </c>
    </row>
    <row r="6489" spans="1:11" x14ac:dyDescent="0.25">
      <c r="A6489" s="6" t="s">
        <v>337</v>
      </c>
      <c r="B6489" s="6" t="s">
        <v>2</v>
      </c>
      <c r="C6489" s="6">
        <v>66.502387528815603</v>
      </c>
      <c r="D6489" s="6">
        <v>66.419050164769303</v>
      </c>
      <c r="E6489" s="6">
        <v>66.320080963223205</v>
      </c>
      <c r="F6489" s="6">
        <v>75.075845288347693</v>
      </c>
      <c r="G6489" s="6">
        <v>70.906270055078807</v>
      </c>
      <c r="H6489" s="6">
        <v>67.485128491145204</v>
      </c>
      <c r="I6489" s="7">
        <v>0.14649509983932299</v>
      </c>
      <c r="J6489" s="7">
        <v>0.137153116575672</v>
      </c>
      <c r="K6489" s="7">
        <v>0.32027802547289402</v>
      </c>
    </row>
    <row r="6490" spans="1:11" x14ac:dyDescent="0.25">
      <c r="A6490" s="6" t="s">
        <v>335</v>
      </c>
      <c r="B6490" s="6" t="s">
        <v>336</v>
      </c>
      <c r="C6490" s="6">
        <v>74.249378194852596</v>
      </c>
      <c r="D6490" s="6">
        <v>69.280520525822794</v>
      </c>
      <c r="E6490" s="6">
        <v>70.542549590638799</v>
      </c>
      <c r="F6490" s="6">
        <v>68.678288462072004</v>
      </c>
      <c r="G6490" s="6">
        <v>65.648267162320806</v>
      </c>
      <c r="H6490" s="6">
        <v>71.989078467327801</v>
      </c>
      <c r="I6490" s="7">
        <v>-9.1172634886283205E-3</v>
      </c>
      <c r="J6490" s="7">
        <v>0.86339754739552799</v>
      </c>
      <c r="K6490" s="7">
        <v>0.95025035212905895</v>
      </c>
    </row>
    <row r="6491" spans="1:11" x14ac:dyDescent="0.25">
      <c r="A6491" s="6" t="s">
        <v>333</v>
      </c>
      <c r="B6491" s="6" t="s">
        <v>334</v>
      </c>
      <c r="C6491" s="6">
        <v>52.276007797909102</v>
      </c>
      <c r="D6491" s="6">
        <v>53.7962867920223</v>
      </c>
      <c r="E6491" s="6">
        <v>52.435668588365402</v>
      </c>
      <c r="F6491" s="6">
        <v>51.984823985073596</v>
      </c>
      <c r="G6491" s="6">
        <v>51.630607675373298</v>
      </c>
      <c r="H6491" s="6">
        <v>50.996331562224903</v>
      </c>
      <c r="I6491" s="7">
        <v>8.8335976740020195E-3</v>
      </c>
      <c r="J6491" s="7">
        <v>0.83042581667784399</v>
      </c>
      <c r="K6491" s="7">
        <v>0.92917786731322105</v>
      </c>
    </row>
    <row r="6492" spans="1:11" x14ac:dyDescent="0.25">
      <c r="A6492" s="6" t="s">
        <v>331</v>
      </c>
      <c r="B6492" s="6" t="s">
        <v>332</v>
      </c>
      <c r="C6492" s="6">
        <v>17.7017234191771</v>
      </c>
      <c r="D6492" s="6">
        <v>18.112404519152101</v>
      </c>
      <c r="E6492" s="6">
        <v>15.6745404582901</v>
      </c>
      <c r="F6492" s="6">
        <v>17.5445674575673</v>
      </c>
      <c r="G6492" s="6">
        <v>17.350837761073599</v>
      </c>
      <c r="H6492" s="6">
        <v>18.004389353210101</v>
      </c>
      <c r="I6492" s="7">
        <v>8.3036451755608406E-2</v>
      </c>
      <c r="J6492" s="7">
        <v>0.151122836776615</v>
      </c>
      <c r="K6492" s="7">
        <v>0.34241695862326299</v>
      </c>
    </row>
    <row r="6493" spans="1:11" x14ac:dyDescent="0.25">
      <c r="A6493" s="6" t="s">
        <v>330</v>
      </c>
      <c r="B6493" s="6" t="s">
        <v>2</v>
      </c>
      <c r="C6493" s="6">
        <v>6.5263212605918497</v>
      </c>
      <c r="D6493" s="6">
        <v>6.7823918440874902</v>
      </c>
      <c r="E6493" s="6">
        <v>9.8078428912399591</v>
      </c>
      <c r="F6493" s="6">
        <v>8.9819611681076506</v>
      </c>
      <c r="G6493" s="6">
        <v>8.4712216776578106</v>
      </c>
      <c r="H6493" s="6">
        <v>8.4883315321991599</v>
      </c>
      <c r="I6493" s="7">
        <v>0.210639750961436</v>
      </c>
      <c r="J6493" s="7">
        <v>0.39301054872795899</v>
      </c>
      <c r="K6493" s="7">
        <v>0.61456949094479596</v>
      </c>
    </row>
    <row r="6494" spans="1:11" x14ac:dyDescent="0.25">
      <c r="A6494" s="6" t="s">
        <v>328</v>
      </c>
      <c r="B6494" s="6" t="s">
        <v>329</v>
      </c>
      <c r="C6494" s="6">
        <v>99.401851108365506</v>
      </c>
      <c r="D6494" s="6">
        <v>93.369672593397297</v>
      </c>
      <c r="E6494" s="6">
        <v>103.59700094058999</v>
      </c>
      <c r="F6494" s="6">
        <v>118.528268652767</v>
      </c>
      <c r="G6494" s="6">
        <v>114.470038836725</v>
      </c>
      <c r="H6494" s="6">
        <v>118.365621292366</v>
      </c>
      <c r="I6494" s="7">
        <v>0.29043737703891598</v>
      </c>
      <c r="J6494" s="8">
        <v>2.9005506514000099E-5</v>
      </c>
      <c r="K6494" s="7">
        <v>3.6647737485596602E-4</v>
      </c>
    </row>
    <row r="6495" spans="1:11" x14ac:dyDescent="0.25">
      <c r="A6495" s="6" t="s">
        <v>326</v>
      </c>
      <c r="B6495" s="6" t="s">
        <v>327</v>
      </c>
      <c r="C6495" s="6">
        <v>14.8148079514829</v>
      </c>
      <c r="D6495" s="6">
        <v>14.5703320538758</v>
      </c>
      <c r="E6495" s="6">
        <v>13.7421330832818</v>
      </c>
      <c r="F6495" s="6">
        <v>13.7535628991228</v>
      </c>
      <c r="G6495" s="6">
        <v>13.297499983797699</v>
      </c>
      <c r="H6495" s="6">
        <v>13.133837544719499</v>
      </c>
      <c r="I6495" s="7">
        <v>-5.6146799194490303E-2</v>
      </c>
      <c r="J6495" s="7">
        <v>0.334438428112251</v>
      </c>
      <c r="K6495" s="7">
        <v>0.55961561387436398</v>
      </c>
    </row>
    <row r="6496" spans="1:11" x14ac:dyDescent="0.25">
      <c r="A6496" s="6" t="s">
        <v>325</v>
      </c>
      <c r="B6496" s="6" t="s">
        <v>2</v>
      </c>
      <c r="C6496" s="6">
        <v>123.21643151641</v>
      </c>
      <c r="D6496" s="6">
        <v>108.314360802857</v>
      </c>
      <c r="E6496" s="6">
        <v>108.005849263324</v>
      </c>
      <c r="F6496" s="6">
        <v>118.588351922336</v>
      </c>
      <c r="G6496" s="6">
        <v>106.29525063472801</v>
      </c>
      <c r="H6496" s="6">
        <v>109.381740367981</v>
      </c>
      <c r="I6496" s="7">
        <v>2.4755233703877E-2</v>
      </c>
      <c r="J6496" s="7">
        <v>0.739313484142604</v>
      </c>
      <c r="K6496" s="7">
        <v>0.874850197276685</v>
      </c>
    </row>
    <row r="6497" spans="1:11" x14ac:dyDescent="0.25">
      <c r="A6497" s="6" t="s">
        <v>323</v>
      </c>
      <c r="B6497" s="6" t="s">
        <v>324</v>
      </c>
      <c r="C6497" s="6">
        <v>74.783495449113204</v>
      </c>
      <c r="D6497" s="6">
        <v>70.805092369996402</v>
      </c>
      <c r="E6497" s="6">
        <v>69.635820703712795</v>
      </c>
      <c r="F6497" s="6">
        <v>75.149670938607798</v>
      </c>
      <c r="G6497" s="6">
        <v>71.481901305425694</v>
      </c>
      <c r="H6497" s="6">
        <v>70.725947450855998</v>
      </c>
      <c r="I6497" s="7">
        <v>5.9722048901260899E-2</v>
      </c>
      <c r="J6497" s="7">
        <v>0.22663050675021801</v>
      </c>
      <c r="K6497" s="7">
        <v>0.44064638229251102</v>
      </c>
    </row>
    <row r="6498" spans="1:11" x14ac:dyDescent="0.25">
      <c r="A6498" s="6" t="s">
        <v>321</v>
      </c>
      <c r="B6498" s="6" t="s">
        <v>322</v>
      </c>
      <c r="C6498" s="6">
        <v>20.290408686636599</v>
      </c>
      <c r="D6498" s="6">
        <v>20.045606444585999</v>
      </c>
      <c r="E6498" s="6">
        <v>19.831358996845601</v>
      </c>
      <c r="F6498" s="6">
        <v>17.241255167963601</v>
      </c>
      <c r="G6498" s="6">
        <v>17.598540881429901</v>
      </c>
      <c r="H6498" s="6">
        <v>15.9346026862281</v>
      </c>
      <c r="I6498" s="7">
        <v>-0.19813140460808301</v>
      </c>
      <c r="J6498" s="7">
        <v>3.9069766514936797E-3</v>
      </c>
      <c r="K6498" s="7">
        <v>2.4063194138758799E-2</v>
      </c>
    </row>
    <row r="6499" spans="1:11" x14ac:dyDescent="0.25">
      <c r="A6499" s="6" t="s">
        <v>320</v>
      </c>
      <c r="B6499" s="6" t="s">
        <v>2</v>
      </c>
      <c r="C6499" s="6">
        <v>29.208651724272499</v>
      </c>
      <c r="D6499" s="6">
        <v>31.067422809726001</v>
      </c>
      <c r="E6499" s="6">
        <v>32.4454662988392</v>
      </c>
      <c r="F6499" s="6">
        <v>24.388996653674401</v>
      </c>
      <c r="G6499" s="6">
        <v>27.977488383133501</v>
      </c>
      <c r="H6499" s="6">
        <v>22.4493145597813</v>
      </c>
      <c r="I6499" s="7">
        <v>-0.26276650687836101</v>
      </c>
      <c r="J6499" s="7">
        <v>1.18749593371376E-2</v>
      </c>
      <c r="K6499" s="7">
        <v>5.6868924890082502E-2</v>
      </c>
    </row>
    <row r="6500" spans="1:11" x14ac:dyDescent="0.25">
      <c r="A6500" s="6" t="s">
        <v>318</v>
      </c>
      <c r="B6500" s="6" t="s">
        <v>319</v>
      </c>
      <c r="C6500" s="6">
        <v>109.849852854416</v>
      </c>
      <c r="D6500" s="6">
        <v>119.574689267766</v>
      </c>
      <c r="E6500" s="6">
        <v>112.79019324926</v>
      </c>
      <c r="F6500" s="6">
        <v>69.669464192506496</v>
      </c>
      <c r="G6500" s="6">
        <v>79.390199261556006</v>
      </c>
      <c r="H6500" s="6">
        <v>79.526169022824007</v>
      </c>
      <c r="I6500" s="7">
        <v>-0.54064331356116402</v>
      </c>
      <c r="J6500" s="8">
        <v>1.3639834784667901E-7</v>
      </c>
      <c r="K6500" s="8">
        <v>2.7534691976074602E-6</v>
      </c>
    </row>
    <row r="6501" spans="1:11" x14ac:dyDescent="0.25">
      <c r="A6501" s="6" t="s">
        <v>316</v>
      </c>
      <c r="B6501" s="6" t="s">
        <v>317</v>
      </c>
      <c r="C6501" s="6">
        <v>135.50197555968199</v>
      </c>
      <c r="D6501" s="6">
        <v>135.709640409489</v>
      </c>
      <c r="E6501" s="6">
        <v>141.84585319615499</v>
      </c>
      <c r="F6501" s="6">
        <v>124.321986861977</v>
      </c>
      <c r="G6501" s="6">
        <v>135.06717919169901</v>
      </c>
      <c r="H6501" s="6">
        <v>131.671546957884</v>
      </c>
      <c r="I6501" s="7">
        <v>-3.4814719862771903E-2</v>
      </c>
      <c r="J6501" s="7">
        <v>0.44071147638132802</v>
      </c>
      <c r="K6501" s="7">
        <v>0.65413663417899304</v>
      </c>
    </row>
    <row r="6502" spans="1:11" x14ac:dyDescent="0.25">
      <c r="A6502" s="6" t="s">
        <v>314</v>
      </c>
      <c r="B6502" s="6" t="s">
        <v>315</v>
      </c>
      <c r="C6502" s="6">
        <v>77.925524908167205</v>
      </c>
      <c r="D6502" s="6">
        <v>85.834576208667002</v>
      </c>
      <c r="E6502" s="6">
        <v>80.6017278506053</v>
      </c>
      <c r="F6502" s="6">
        <v>74.292838246471504</v>
      </c>
      <c r="G6502" s="6">
        <v>87.8968865802088</v>
      </c>
      <c r="H6502" s="6">
        <v>80.298616564721698</v>
      </c>
      <c r="I6502" s="7">
        <v>3.1788302205255602E-2</v>
      </c>
      <c r="J6502" s="7">
        <v>0.63142321598943796</v>
      </c>
      <c r="K6502" s="7">
        <v>0.80434784360756795</v>
      </c>
    </row>
    <row r="6503" spans="1:11" x14ac:dyDescent="0.25">
      <c r="A6503" s="6" t="s">
        <v>312</v>
      </c>
      <c r="B6503" s="6" t="s">
        <v>313</v>
      </c>
      <c r="C6503" s="6">
        <v>175.38966560447699</v>
      </c>
      <c r="D6503" s="6">
        <v>171.29516288532301</v>
      </c>
      <c r="E6503" s="6">
        <v>175.01525274800801</v>
      </c>
      <c r="F6503" s="6">
        <v>160.27787368139801</v>
      </c>
      <c r="G6503" s="6">
        <v>168.25038364047401</v>
      </c>
      <c r="H6503" s="6">
        <v>161.22539496249399</v>
      </c>
      <c r="I6503" s="7">
        <v>-4.64294591914284E-2</v>
      </c>
      <c r="J6503" s="7">
        <v>0.23151302581493899</v>
      </c>
      <c r="K6503" s="7">
        <v>0.445881573501962</v>
      </c>
    </row>
    <row r="6504" spans="1:11" x14ac:dyDescent="0.25">
      <c r="A6504" s="6" t="s">
        <v>311</v>
      </c>
      <c r="B6504" s="6" t="s">
        <v>2</v>
      </c>
      <c r="C6504" s="6">
        <v>41.287938142037802</v>
      </c>
      <c r="D6504" s="6">
        <v>43.830232387968302</v>
      </c>
      <c r="E6504" s="6">
        <v>46.2831418907193</v>
      </c>
      <c r="F6504" s="6">
        <v>41.033919140465599</v>
      </c>
      <c r="G6504" s="6">
        <v>49.074887599898801</v>
      </c>
      <c r="H6504" s="6">
        <v>46.505054846641002</v>
      </c>
      <c r="I6504" s="7">
        <v>9.8371108485507897E-2</v>
      </c>
      <c r="J6504" s="7">
        <v>0.18497340568464199</v>
      </c>
      <c r="K6504" s="7">
        <v>0.38802487162459698</v>
      </c>
    </row>
    <row r="6505" spans="1:11" x14ac:dyDescent="0.25">
      <c r="A6505" s="6" t="s">
        <v>309</v>
      </c>
      <c r="B6505" s="6" t="s">
        <v>310</v>
      </c>
      <c r="C6505" s="6">
        <v>48.299119937583498</v>
      </c>
      <c r="D6505" s="6">
        <v>49.742619755245798</v>
      </c>
      <c r="E6505" s="6">
        <v>44.5461084585571</v>
      </c>
      <c r="F6505" s="6">
        <v>46.749604092806102</v>
      </c>
      <c r="G6505" s="6">
        <v>48.815357399702499</v>
      </c>
      <c r="H6505" s="6">
        <v>46.538103121109501</v>
      </c>
      <c r="I6505" s="7">
        <v>3.9871797225200997E-2</v>
      </c>
      <c r="J6505" s="7">
        <v>0.62335716179431899</v>
      </c>
      <c r="K6505" s="7">
        <v>0.79953742939455796</v>
      </c>
    </row>
    <row r="6506" spans="1:11" x14ac:dyDescent="0.25">
      <c r="A6506" s="6" t="s">
        <v>308</v>
      </c>
      <c r="B6506" s="6" t="s">
        <v>2</v>
      </c>
      <c r="C6506" s="6">
        <v>68.748268159074499</v>
      </c>
      <c r="D6506" s="6">
        <v>62.398004965604898</v>
      </c>
      <c r="E6506" s="6">
        <v>64.326794085384094</v>
      </c>
      <c r="F6506" s="6">
        <v>58.910075635472502</v>
      </c>
      <c r="G6506" s="6">
        <v>53.997987322441602</v>
      </c>
      <c r="H6506" s="6">
        <v>55.866280453458501</v>
      </c>
      <c r="I6506" s="7">
        <v>-0.16507094201811401</v>
      </c>
      <c r="J6506" s="7">
        <v>5.7936182379532603E-2</v>
      </c>
      <c r="K6506" s="7">
        <v>0.178492535943169</v>
      </c>
    </row>
    <row r="6507" spans="1:11" x14ac:dyDescent="0.25">
      <c r="A6507" s="6" t="s">
        <v>306</v>
      </c>
      <c r="B6507" s="6" t="s">
        <v>307</v>
      </c>
      <c r="C6507" s="6">
        <v>33.737629497362398</v>
      </c>
      <c r="D6507" s="6">
        <v>32.939287750227102</v>
      </c>
      <c r="E6507" s="6">
        <v>32.448171289915699</v>
      </c>
      <c r="F6507" s="6">
        <v>29.395445959986301</v>
      </c>
      <c r="G6507" s="6">
        <v>28.185284694164501</v>
      </c>
      <c r="H6507" s="6">
        <v>28.5194127108097</v>
      </c>
      <c r="I6507" s="7">
        <v>-0.157941448913859</v>
      </c>
      <c r="J6507" s="7">
        <v>2.5887026000674601E-3</v>
      </c>
      <c r="K6507" s="7">
        <v>1.7535261148365702E-2</v>
      </c>
    </row>
    <row r="6508" spans="1:11" x14ac:dyDescent="0.25">
      <c r="A6508" s="6" t="s">
        <v>304</v>
      </c>
      <c r="B6508" s="6" t="s">
        <v>305</v>
      </c>
      <c r="C6508" s="6">
        <v>137.652699772169</v>
      </c>
      <c r="D6508" s="6">
        <v>143.24450283838701</v>
      </c>
      <c r="E6508" s="6">
        <v>139.44455156521599</v>
      </c>
      <c r="F6508" s="6">
        <v>135.57178766829301</v>
      </c>
      <c r="G6508" s="6">
        <v>130.536949458463</v>
      </c>
      <c r="H6508" s="6">
        <v>134.07162030003099</v>
      </c>
      <c r="I6508" s="7">
        <v>-2.64019658173586E-2</v>
      </c>
      <c r="J6508" s="7">
        <v>0.53907857616188903</v>
      </c>
      <c r="K6508" s="7">
        <v>0.73643020325887099</v>
      </c>
    </row>
    <row r="6509" spans="1:11" x14ac:dyDescent="0.25">
      <c r="A6509" s="6" t="s">
        <v>302</v>
      </c>
      <c r="B6509" s="6" t="s">
        <v>303</v>
      </c>
      <c r="C6509" s="6">
        <v>124.49013489913899</v>
      </c>
      <c r="D6509" s="6">
        <v>124.389445207574</v>
      </c>
      <c r="E6509" s="6">
        <v>128.77180490970201</v>
      </c>
      <c r="F6509" s="6">
        <v>135.44140827808701</v>
      </c>
      <c r="G6509" s="6">
        <v>128.720440557877</v>
      </c>
      <c r="H6509" s="6">
        <v>128.266511463521</v>
      </c>
      <c r="I6509" s="7">
        <v>0.10057902946649699</v>
      </c>
      <c r="J6509" s="7">
        <v>2.35204912108289E-2</v>
      </c>
      <c r="K6509" s="7">
        <v>9.3687546321054693E-2</v>
      </c>
    </row>
    <row r="6510" spans="1:11" x14ac:dyDescent="0.25">
      <c r="A6510" s="6" t="s">
        <v>300</v>
      </c>
      <c r="B6510" s="6" t="s">
        <v>301</v>
      </c>
      <c r="C6510" s="6">
        <v>28.887188169634001</v>
      </c>
      <c r="D6510" s="6">
        <v>32.902806738730497</v>
      </c>
      <c r="E6510" s="6">
        <v>32.719364484004302</v>
      </c>
      <c r="F6510" s="6">
        <v>41.470438022627398</v>
      </c>
      <c r="G6510" s="6">
        <v>49.8108705275434</v>
      </c>
      <c r="H6510" s="6">
        <v>45.647682160567399</v>
      </c>
      <c r="I6510" s="7">
        <v>0.57620480164042198</v>
      </c>
      <c r="J6510" s="8">
        <v>4.2146506368954802E-5</v>
      </c>
      <c r="K6510" s="7">
        <v>5.1077551766185705E-4</v>
      </c>
    </row>
    <row r="6511" spans="1:11" x14ac:dyDescent="0.25">
      <c r="A6511" s="6" t="s">
        <v>298</v>
      </c>
      <c r="B6511" s="6" t="s">
        <v>299</v>
      </c>
      <c r="C6511" s="6">
        <v>25.258118340271299</v>
      </c>
      <c r="D6511" s="6">
        <v>19.431196913458699</v>
      </c>
      <c r="E6511" s="6">
        <v>27.987641004779</v>
      </c>
      <c r="F6511" s="6">
        <v>23.3882022351934</v>
      </c>
      <c r="G6511" s="6">
        <v>23.0834972569419</v>
      </c>
      <c r="H6511" s="6">
        <v>33.9344910736217</v>
      </c>
      <c r="I6511" s="7">
        <v>0.182317042430649</v>
      </c>
      <c r="J6511" s="7">
        <v>0.29968668055551301</v>
      </c>
      <c r="K6511" s="7">
        <v>0.52619098875937598</v>
      </c>
    </row>
    <row r="6512" spans="1:11" x14ac:dyDescent="0.25">
      <c r="A6512" s="6" t="s">
        <v>296</v>
      </c>
      <c r="B6512" s="6" t="s">
        <v>297</v>
      </c>
      <c r="C6512" s="6">
        <v>127.350628505796</v>
      </c>
      <c r="D6512" s="6">
        <v>129.44856476797599</v>
      </c>
      <c r="E6512" s="6">
        <v>131.66139686278601</v>
      </c>
      <c r="F6512" s="6">
        <v>131.47245550428201</v>
      </c>
      <c r="G6512" s="6">
        <v>130.56005520824701</v>
      </c>
      <c r="H6512" s="6">
        <v>133.63358073004801</v>
      </c>
      <c r="I6512" s="7">
        <v>7.0925115137693798E-2</v>
      </c>
      <c r="J6512" s="7">
        <v>4.1358906447107401E-2</v>
      </c>
      <c r="K6512" s="7">
        <v>0.141025566244217</v>
      </c>
    </row>
    <row r="6513" spans="1:11" x14ac:dyDescent="0.25">
      <c r="A6513" s="6" t="s">
        <v>294</v>
      </c>
      <c r="B6513" s="6" t="s">
        <v>295</v>
      </c>
      <c r="C6513" s="6">
        <v>42.195915344923797</v>
      </c>
      <c r="D6513" s="6">
        <v>38.822288157333297</v>
      </c>
      <c r="E6513" s="6">
        <v>36.960149444546403</v>
      </c>
      <c r="F6513" s="6">
        <v>40.1048302630875</v>
      </c>
      <c r="G6513" s="6">
        <v>34.5563692951321</v>
      </c>
      <c r="H6513" s="6">
        <v>35.081213550452397</v>
      </c>
      <c r="I6513" s="7">
        <v>-5.6497995478640498E-2</v>
      </c>
      <c r="J6513" s="7">
        <v>0.39556690606704997</v>
      </c>
      <c r="K6513" s="7">
        <v>0.61617024360155703</v>
      </c>
    </row>
    <row r="6514" spans="1:11" x14ac:dyDescent="0.25">
      <c r="A6514" s="6" t="s">
        <v>292</v>
      </c>
      <c r="B6514" s="6" t="s">
        <v>293</v>
      </c>
      <c r="C6514" s="6">
        <v>172.473713881853</v>
      </c>
      <c r="D6514" s="6">
        <v>169.913185911451</v>
      </c>
      <c r="E6514" s="6">
        <v>176.51768516682299</v>
      </c>
      <c r="F6514" s="6">
        <v>169.43820041274199</v>
      </c>
      <c r="G6514" s="6">
        <v>174.64628378411999</v>
      </c>
      <c r="H6514" s="6">
        <v>183.623967307231</v>
      </c>
      <c r="I6514" s="7">
        <v>6.8205445783317498E-2</v>
      </c>
      <c r="J6514" s="7">
        <v>0.104999717837057</v>
      </c>
      <c r="K6514" s="7">
        <v>0.26885662569416802</v>
      </c>
    </row>
    <row r="6515" spans="1:11" x14ac:dyDescent="0.25">
      <c r="A6515" s="6" t="s">
        <v>291</v>
      </c>
      <c r="B6515" s="6" t="s">
        <v>2</v>
      </c>
      <c r="C6515" s="6">
        <v>0</v>
      </c>
      <c r="D6515" s="6">
        <v>0.86471736371403596</v>
      </c>
      <c r="E6515" s="6">
        <v>0</v>
      </c>
      <c r="F6515" s="6">
        <v>0.81268728114270605</v>
      </c>
      <c r="G6515" s="6">
        <v>0.56573199357180504</v>
      </c>
      <c r="H6515" s="6">
        <v>0.30524018955687998</v>
      </c>
      <c r="I6515" s="7">
        <v>0.90968413488094302</v>
      </c>
      <c r="J6515" s="7">
        <v>0.41318763099245598</v>
      </c>
      <c r="K6515" s="7">
        <v>0.63204487067548498</v>
      </c>
    </row>
    <row r="6516" spans="1:11" x14ac:dyDescent="0.25">
      <c r="A6516" s="6" t="s">
        <v>289</v>
      </c>
      <c r="B6516" s="6" t="s">
        <v>290</v>
      </c>
      <c r="C6516" s="6">
        <v>98.179396870822103</v>
      </c>
      <c r="D6516" s="6">
        <v>122.16311313958499</v>
      </c>
      <c r="E6516" s="6">
        <v>130.869341504517</v>
      </c>
      <c r="F6516" s="6">
        <v>193.59282020058001</v>
      </c>
      <c r="G6516" s="6">
        <v>207.81112259221001</v>
      </c>
      <c r="H6516" s="6">
        <v>236.32689280762</v>
      </c>
      <c r="I6516" s="7">
        <v>0.90103898064198296</v>
      </c>
      <c r="J6516" s="8">
        <v>5.7716901892473901E-12</v>
      </c>
      <c r="K6516" s="8">
        <v>3.54560899039456E-10</v>
      </c>
    </row>
    <row r="6517" spans="1:11" x14ac:dyDescent="0.25">
      <c r="A6517" s="6" t="s">
        <v>287</v>
      </c>
      <c r="B6517" s="6" t="s">
        <v>288</v>
      </c>
      <c r="C6517" s="6">
        <v>111.347708476121</v>
      </c>
      <c r="D6517" s="6">
        <v>114.281857460976</v>
      </c>
      <c r="E6517" s="6">
        <v>112.22169429135</v>
      </c>
      <c r="F6517" s="6">
        <v>125.10685781253601</v>
      </c>
      <c r="G6517" s="6">
        <v>126.55778278697299</v>
      </c>
      <c r="H6517" s="6">
        <v>116.388084278039</v>
      </c>
      <c r="I6517" s="7">
        <v>0.16872818459712199</v>
      </c>
      <c r="J6517" s="7">
        <v>5.6813767353739199E-3</v>
      </c>
      <c r="K6517" s="7">
        <v>3.21313417589481E-2</v>
      </c>
    </row>
    <row r="6518" spans="1:11" x14ac:dyDescent="0.25">
      <c r="A6518" s="6" t="s">
        <v>285</v>
      </c>
      <c r="B6518" s="6" t="s">
        <v>286</v>
      </c>
      <c r="C6518" s="6">
        <v>243.30098691216699</v>
      </c>
      <c r="D6518" s="6">
        <v>255.64547019388701</v>
      </c>
      <c r="E6518" s="6">
        <v>238.90111579988499</v>
      </c>
      <c r="F6518" s="6">
        <v>246.73454512444999</v>
      </c>
      <c r="G6518" s="6">
        <v>256.34321855008</v>
      </c>
      <c r="H6518" s="6">
        <v>255.985522605657</v>
      </c>
      <c r="I6518" s="7">
        <v>8.5108704217565501E-2</v>
      </c>
      <c r="J6518" s="7">
        <v>4.9737549332372198E-2</v>
      </c>
      <c r="K6518" s="7">
        <v>0.16008571659552101</v>
      </c>
    </row>
    <row r="6519" spans="1:11" x14ac:dyDescent="0.25">
      <c r="A6519" s="6" t="s">
        <v>283</v>
      </c>
      <c r="B6519" s="6" t="s">
        <v>284</v>
      </c>
      <c r="C6519" s="6">
        <v>154.710895246826</v>
      </c>
      <c r="D6519" s="6">
        <v>148.90433003155701</v>
      </c>
      <c r="E6519" s="6">
        <v>148.84336352541601</v>
      </c>
      <c r="F6519" s="6">
        <v>148.42624980142699</v>
      </c>
      <c r="G6519" s="6">
        <v>151.50559938759099</v>
      </c>
      <c r="H6519" s="6">
        <v>143.69320668930899</v>
      </c>
      <c r="I6519" s="7">
        <v>1.7059068249046998E-2</v>
      </c>
      <c r="J6519" s="7">
        <v>0.68539986116943996</v>
      </c>
      <c r="K6519" s="7">
        <v>0.84151609419252704</v>
      </c>
    </row>
    <row r="6520" spans="1:11" x14ac:dyDescent="0.25">
      <c r="A6520" s="6" t="s">
        <v>282</v>
      </c>
      <c r="B6520" s="6" t="s">
        <v>2</v>
      </c>
      <c r="C6520" s="6">
        <v>34.399151644369503</v>
      </c>
      <c r="D6520" s="6">
        <v>43.134984493268497</v>
      </c>
      <c r="E6520" s="6">
        <v>48.511911074950298</v>
      </c>
      <c r="F6520" s="6">
        <v>39.428877923440297</v>
      </c>
      <c r="G6520" s="6">
        <v>38.271769365132599</v>
      </c>
      <c r="H6520" s="6">
        <v>31.912861818171901</v>
      </c>
      <c r="I6520" s="7">
        <v>-0.15373299137747301</v>
      </c>
      <c r="J6520" s="7">
        <v>0.32342313901285402</v>
      </c>
      <c r="K6520" s="7">
        <v>0.54795846138982296</v>
      </c>
    </row>
    <row r="6521" spans="1:11" x14ac:dyDescent="0.25">
      <c r="A6521" s="6" t="s">
        <v>281</v>
      </c>
      <c r="B6521" s="6" t="s">
        <v>2</v>
      </c>
      <c r="C6521" s="6">
        <v>285.46828442535201</v>
      </c>
      <c r="D6521" s="6">
        <v>302.62019453692301</v>
      </c>
      <c r="E6521" s="6">
        <v>280.67605693364101</v>
      </c>
      <c r="F6521" s="6">
        <v>241.57129431966899</v>
      </c>
      <c r="G6521" s="6">
        <v>222.423594686972</v>
      </c>
      <c r="H6521" s="6">
        <v>254.76654392658199</v>
      </c>
      <c r="I6521" s="7">
        <v>-0.230964240069613</v>
      </c>
      <c r="J6521" s="7">
        <v>1.9791187772576199E-2</v>
      </c>
      <c r="K6521" s="7">
        <v>8.2090805627111602E-2</v>
      </c>
    </row>
    <row r="6522" spans="1:11" x14ac:dyDescent="0.25">
      <c r="A6522" s="6" t="s">
        <v>279</v>
      </c>
      <c r="B6522" s="6" t="s">
        <v>280</v>
      </c>
      <c r="C6522" s="6">
        <v>142.470718346524</v>
      </c>
      <c r="D6522" s="6">
        <v>144.86997626222899</v>
      </c>
      <c r="E6522" s="6">
        <v>137.88256104664799</v>
      </c>
      <c r="F6522" s="6">
        <v>135.291414535748</v>
      </c>
      <c r="G6522" s="6">
        <v>126.812727959076</v>
      </c>
      <c r="H6522" s="6">
        <v>124.80324053840801</v>
      </c>
      <c r="I6522" s="7">
        <v>-9.1003532651109095E-2</v>
      </c>
      <c r="J6522" s="7">
        <v>9.0391119473801296E-2</v>
      </c>
      <c r="K6522" s="7">
        <v>0.24143003904073301</v>
      </c>
    </row>
    <row r="6523" spans="1:11" x14ac:dyDescent="0.25">
      <c r="A6523" s="6" t="s">
        <v>277</v>
      </c>
      <c r="B6523" s="6" t="s">
        <v>278</v>
      </c>
      <c r="C6523" s="6">
        <v>129.006884746656</v>
      </c>
      <c r="D6523" s="6">
        <v>129.945123489628</v>
      </c>
      <c r="E6523" s="6">
        <v>130.54492808581099</v>
      </c>
      <c r="F6523" s="6">
        <v>93.382302910015696</v>
      </c>
      <c r="G6523" s="6">
        <v>98.404588418347103</v>
      </c>
      <c r="H6523" s="6">
        <v>93.297384462113101</v>
      </c>
      <c r="I6523" s="7">
        <v>-0.40534609496709001</v>
      </c>
      <c r="J6523" s="8">
        <v>3.6628066139509003E-8</v>
      </c>
      <c r="K6523" s="8">
        <v>8.5297908271287898E-7</v>
      </c>
    </row>
    <row r="6524" spans="1:11" x14ac:dyDescent="0.25">
      <c r="A6524" s="6" t="s">
        <v>275</v>
      </c>
      <c r="B6524" s="6" t="s">
        <v>276</v>
      </c>
      <c r="C6524" s="6">
        <v>33.941959304598498</v>
      </c>
      <c r="D6524" s="6">
        <v>33.691107811372902</v>
      </c>
      <c r="E6524" s="6">
        <v>36.348471382912301</v>
      </c>
      <c r="F6524" s="6">
        <v>35.041396325996303</v>
      </c>
      <c r="G6524" s="6">
        <v>34.589052589433997</v>
      </c>
      <c r="H6524" s="6">
        <v>35.275769742824998</v>
      </c>
      <c r="I6524" s="7">
        <v>5.7183241895174E-2</v>
      </c>
      <c r="J6524" s="7">
        <v>0.21281828955797499</v>
      </c>
      <c r="K6524" s="7">
        <v>0.42266761846765299</v>
      </c>
    </row>
    <row r="6525" spans="1:11" x14ac:dyDescent="0.25">
      <c r="A6525" s="6" t="s">
        <v>274</v>
      </c>
      <c r="B6525" s="6" t="s">
        <v>2</v>
      </c>
      <c r="C6525" s="6">
        <v>113.16084557851801</v>
      </c>
      <c r="D6525" s="6">
        <v>108.284064290206</v>
      </c>
      <c r="E6525" s="6">
        <v>110.27998389712501</v>
      </c>
      <c r="F6525" s="6">
        <v>101.12286738962899</v>
      </c>
      <c r="G6525" s="6">
        <v>101.14103954844801</v>
      </c>
      <c r="H6525" s="6">
        <v>97.353873945996199</v>
      </c>
      <c r="I6525" s="7">
        <v>-0.1012038597115</v>
      </c>
      <c r="J6525" s="7">
        <v>3.9038560807246499E-2</v>
      </c>
      <c r="K6525" s="7">
        <v>0.13452068873909001</v>
      </c>
    </row>
    <row r="6526" spans="1:11" x14ac:dyDescent="0.25">
      <c r="A6526" s="6" t="s">
        <v>272</v>
      </c>
      <c r="B6526" s="6" t="s">
        <v>273</v>
      </c>
      <c r="C6526" s="6">
        <v>26.417272779683199</v>
      </c>
      <c r="D6526" s="6">
        <v>26.866254069500599</v>
      </c>
      <c r="E6526" s="6">
        <v>27.674464851892701</v>
      </c>
      <c r="F6526" s="6">
        <v>23.2674901044441</v>
      </c>
      <c r="G6526" s="6">
        <v>23.014314052944801</v>
      </c>
      <c r="H6526" s="6">
        <v>22.760714644521801</v>
      </c>
      <c r="I6526" s="7">
        <v>-0.18473726936895299</v>
      </c>
      <c r="J6526" s="7">
        <v>1.6414864778571E-3</v>
      </c>
      <c r="K6526" s="7">
        <v>1.21340587564416E-2</v>
      </c>
    </row>
    <row r="6527" spans="1:11" x14ac:dyDescent="0.25">
      <c r="A6527" s="6" t="s">
        <v>270</v>
      </c>
      <c r="B6527" s="6" t="s">
        <v>271</v>
      </c>
      <c r="C6527" s="6">
        <v>16.928992847199002</v>
      </c>
      <c r="D6527" s="6">
        <v>15.3615840253981</v>
      </c>
      <c r="E6527" s="6">
        <v>15.981053929082901</v>
      </c>
      <c r="F6527" s="6">
        <v>18.3327006029504</v>
      </c>
      <c r="G6527" s="6">
        <v>15.3280113885814</v>
      </c>
      <c r="H6527" s="6">
        <v>16.9619997541608</v>
      </c>
      <c r="I6527" s="7">
        <v>0.11485844722599201</v>
      </c>
      <c r="J6527" s="7">
        <v>7.8421921167576195E-2</v>
      </c>
      <c r="K6527" s="7">
        <v>0.220100279732236</v>
      </c>
    </row>
    <row r="6528" spans="1:11" x14ac:dyDescent="0.25">
      <c r="A6528" s="6" t="s">
        <v>268</v>
      </c>
      <c r="B6528" s="6" t="s">
        <v>269</v>
      </c>
      <c r="C6528" s="6">
        <v>73.859660335729799</v>
      </c>
      <c r="D6528" s="6">
        <v>74.493151619145294</v>
      </c>
      <c r="E6528" s="6">
        <v>71.505996093134897</v>
      </c>
      <c r="F6528" s="6">
        <v>78.389090522707093</v>
      </c>
      <c r="G6528" s="6">
        <v>80.646240228156401</v>
      </c>
      <c r="H6528" s="6">
        <v>73.895473982233995</v>
      </c>
      <c r="I6528" s="7">
        <v>0.129105126733777</v>
      </c>
      <c r="J6528" s="7">
        <v>2.09165042258425E-2</v>
      </c>
      <c r="K6528" s="7">
        <v>8.5760074288466104E-2</v>
      </c>
    </row>
    <row r="6529" spans="1:11" x14ac:dyDescent="0.25">
      <c r="A6529" s="6" t="s">
        <v>266</v>
      </c>
      <c r="B6529" s="6" t="s">
        <v>267</v>
      </c>
      <c r="C6529" s="6">
        <v>105.40777643334199</v>
      </c>
      <c r="D6529" s="6">
        <v>96.893617896376</v>
      </c>
      <c r="E6529" s="6">
        <v>108.389832728979</v>
      </c>
      <c r="F6529" s="6">
        <v>98.652151606985399</v>
      </c>
      <c r="G6529" s="6">
        <v>96.817922025549606</v>
      </c>
      <c r="H6529" s="6">
        <v>97.891008225744301</v>
      </c>
      <c r="I6529" s="7">
        <v>-3.7811900906968302E-2</v>
      </c>
      <c r="J6529" s="7">
        <v>0.42464439507269203</v>
      </c>
      <c r="K6529" s="7">
        <v>0.64137684597032696</v>
      </c>
    </row>
    <row r="6530" spans="1:11" x14ac:dyDescent="0.25">
      <c r="A6530" s="6" t="s">
        <v>264</v>
      </c>
      <c r="B6530" s="6" t="s">
        <v>265</v>
      </c>
      <c r="C6530" s="6">
        <v>20.811071630382799</v>
      </c>
      <c r="D6530" s="6">
        <v>20.498137860784698</v>
      </c>
      <c r="E6530" s="6">
        <v>17.387012376420302</v>
      </c>
      <c r="F6530" s="6">
        <v>15.234889886908199</v>
      </c>
      <c r="G6530" s="6">
        <v>16.626512837627999</v>
      </c>
      <c r="H6530" s="6">
        <v>18.052391033704701</v>
      </c>
      <c r="I6530" s="7">
        <v>-0.192652771793759</v>
      </c>
      <c r="J6530" s="7">
        <v>4.6575806142204003E-2</v>
      </c>
      <c r="K6530" s="7">
        <v>0.15330216839230801</v>
      </c>
    </row>
    <row r="6531" spans="1:11" x14ac:dyDescent="0.25">
      <c r="A6531" s="6" t="s">
        <v>262</v>
      </c>
      <c r="B6531" s="6" t="s">
        <v>263</v>
      </c>
      <c r="C6531" s="6">
        <v>696.64899186533899</v>
      </c>
      <c r="D6531" s="6">
        <v>694.62013934709</v>
      </c>
      <c r="E6531" s="6">
        <v>700.76139885069301</v>
      </c>
      <c r="F6531" s="6">
        <v>667.44809024005497</v>
      </c>
      <c r="G6531" s="6">
        <v>679.70836900400798</v>
      </c>
      <c r="H6531" s="6">
        <v>645.90737841831901</v>
      </c>
      <c r="I6531" s="7">
        <v>-2.5147991169199E-2</v>
      </c>
      <c r="J6531" s="7">
        <v>0.43485275921820699</v>
      </c>
      <c r="K6531" s="7">
        <v>0.650301306436876</v>
      </c>
    </row>
    <row r="6532" spans="1:11" x14ac:dyDescent="0.25">
      <c r="A6532" s="6" t="s">
        <v>261</v>
      </c>
      <c r="B6532" s="6" t="s">
        <v>2</v>
      </c>
      <c r="C6532" s="6">
        <v>28.866420960310101</v>
      </c>
      <c r="D6532" s="6">
        <v>28.306305001578</v>
      </c>
      <c r="E6532" s="6">
        <v>29.4352776084745</v>
      </c>
      <c r="F6532" s="6">
        <v>22.625903721150799</v>
      </c>
      <c r="G6532" s="6">
        <v>25.471445249039299</v>
      </c>
      <c r="H6532" s="6">
        <v>26.291139085652599</v>
      </c>
      <c r="I6532" s="7">
        <v>-0.17756800107547999</v>
      </c>
      <c r="J6532" s="7">
        <v>3.7425613877796401E-2</v>
      </c>
      <c r="K6532" s="7">
        <v>0.130668752813904</v>
      </c>
    </row>
    <row r="6533" spans="1:11" x14ac:dyDescent="0.25">
      <c r="A6533" s="6" t="s">
        <v>260</v>
      </c>
      <c r="B6533" s="6" t="s">
        <v>2</v>
      </c>
      <c r="C6533" s="6">
        <v>86.113091580546097</v>
      </c>
      <c r="D6533" s="6">
        <v>97.030390496753995</v>
      </c>
      <c r="E6533" s="6">
        <v>88.853395021487998</v>
      </c>
      <c r="F6533" s="6">
        <v>84.878770563136101</v>
      </c>
      <c r="G6533" s="6">
        <v>95.221627128559504</v>
      </c>
      <c r="H6533" s="6">
        <v>92.0829325527436</v>
      </c>
      <c r="I6533" s="7">
        <v>4.3034947868485801E-2</v>
      </c>
      <c r="J6533" s="7">
        <v>0.58375101067934099</v>
      </c>
      <c r="K6533" s="7">
        <v>0.772194115853161</v>
      </c>
    </row>
    <row r="6534" spans="1:11" x14ac:dyDescent="0.25">
      <c r="A6534" s="6" t="s">
        <v>259</v>
      </c>
      <c r="B6534" s="6" t="s">
        <v>2</v>
      </c>
      <c r="C6534" s="6">
        <v>194.29529323004999</v>
      </c>
      <c r="D6534" s="6">
        <v>176.935719263132</v>
      </c>
      <c r="E6534" s="6">
        <v>173.75878429415599</v>
      </c>
      <c r="F6534" s="6">
        <v>140.13159193535401</v>
      </c>
      <c r="G6534" s="6">
        <v>139.49523413459499</v>
      </c>
      <c r="H6534" s="6">
        <v>155.44142699780201</v>
      </c>
      <c r="I6534" s="7">
        <v>-0.281696463896705</v>
      </c>
      <c r="J6534" s="7">
        <v>2.5886454107615598E-3</v>
      </c>
      <c r="K6534" s="7">
        <v>1.7535261148365702E-2</v>
      </c>
    </row>
    <row r="6535" spans="1:11" x14ac:dyDescent="0.25">
      <c r="A6535" s="6" t="s">
        <v>257</v>
      </c>
      <c r="B6535" s="6" t="s">
        <v>258</v>
      </c>
      <c r="C6535" s="6">
        <v>1918.9788940288699</v>
      </c>
      <c r="D6535" s="6">
        <v>1901.2358630219701</v>
      </c>
      <c r="E6535" s="6">
        <v>1856.15508177432</v>
      </c>
      <c r="F6535" s="6">
        <v>1720.02268942818</v>
      </c>
      <c r="G6535" s="6">
        <v>1727.72317684223</v>
      </c>
      <c r="H6535" s="6">
        <v>1747.0068813279099</v>
      </c>
      <c r="I6535" s="7">
        <v>-8.3323077679004806E-2</v>
      </c>
      <c r="J6535" s="7">
        <v>1.5956014271418802E-2</v>
      </c>
      <c r="K6535" s="7">
        <v>7.0309552215342394E-2</v>
      </c>
    </row>
    <row r="6536" spans="1:11" x14ac:dyDescent="0.25">
      <c r="A6536" s="6" t="s">
        <v>255</v>
      </c>
      <c r="B6536" s="6" t="s">
        <v>256</v>
      </c>
      <c r="C6536" s="6">
        <v>143.46009833504101</v>
      </c>
      <c r="D6536" s="6">
        <v>153.63145161986</v>
      </c>
      <c r="E6536" s="6">
        <v>155.76871446722299</v>
      </c>
      <c r="F6536" s="6">
        <v>140.91658835314001</v>
      </c>
      <c r="G6536" s="6">
        <v>147.505777761449</v>
      </c>
      <c r="H6536" s="6">
        <v>164.25737700529601</v>
      </c>
      <c r="I6536" s="7">
        <v>4.0153849823240002E-2</v>
      </c>
      <c r="J6536" s="7">
        <v>0.60386463148702596</v>
      </c>
      <c r="K6536" s="7">
        <v>0.78624961853905695</v>
      </c>
    </row>
    <row r="6537" spans="1:11" x14ac:dyDescent="0.25">
      <c r="A6537" s="6" t="s">
        <v>253</v>
      </c>
      <c r="B6537" s="6" t="s">
        <v>254</v>
      </c>
      <c r="C6537" s="6">
        <v>27.502185997117301</v>
      </c>
      <c r="D6537" s="6">
        <v>27.925632670628001</v>
      </c>
      <c r="E6537" s="6">
        <v>26.6649374230463</v>
      </c>
      <c r="F6537" s="6">
        <v>26.473566500785701</v>
      </c>
      <c r="G6537" s="6">
        <v>27.166760321451498</v>
      </c>
      <c r="H6537" s="6">
        <v>22.629587751806</v>
      </c>
      <c r="I6537" s="7">
        <v>-5.74204160468305E-2</v>
      </c>
      <c r="J6537" s="7">
        <v>0.61641478647807102</v>
      </c>
      <c r="K6537" s="7">
        <v>0.79404790387000901</v>
      </c>
    </row>
    <row r="6538" spans="1:11" x14ac:dyDescent="0.25">
      <c r="A6538" s="6" t="s">
        <v>251</v>
      </c>
      <c r="B6538" s="6" t="s">
        <v>252</v>
      </c>
      <c r="C6538" s="6">
        <v>128.74002340692999</v>
      </c>
      <c r="D6538" s="6">
        <v>127.425255661346</v>
      </c>
      <c r="E6538" s="6">
        <v>120.51845937488601</v>
      </c>
      <c r="F6538" s="6">
        <v>121.849703955856</v>
      </c>
      <c r="G6538" s="6">
        <v>118.904063813902</v>
      </c>
      <c r="H6538" s="6">
        <v>116.525108158752</v>
      </c>
      <c r="I6538" s="7">
        <v>-3.1221319858908199E-2</v>
      </c>
      <c r="J6538" s="7">
        <v>0.44151958050434298</v>
      </c>
      <c r="K6538" s="7">
        <v>0.65479053708094603</v>
      </c>
    </row>
    <row r="6539" spans="1:11" x14ac:dyDescent="0.25">
      <c r="A6539" s="6" t="s">
        <v>249</v>
      </c>
      <c r="B6539" s="6" t="s">
        <v>250</v>
      </c>
      <c r="C6539" s="6">
        <v>36.360396298222597</v>
      </c>
      <c r="D6539" s="6">
        <v>35.453411912275499</v>
      </c>
      <c r="E6539" s="6">
        <v>32.197059508029497</v>
      </c>
      <c r="F6539" s="6">
        <v>33.895325451940401</v>
      </c>
      <c r="G6539" s="6">
        <v>34.992704702506401</v>
      </c>
      <c r="H6539" s="6">
        <v>34.088198706474799</v>
      </c>
      <c r="I6539" s="7">
        <v>3.0566167512866602E-2</v>
      </c>
      <c r="J6539" s="7">
        <v>0.51428929208090102</v>
      </c>
      <c r="K6539" s="7">
        <v>0.714948399408604</v>
      </c>
    </row>
    <row r="6540" spans="1:11" x14ac:dyDescent="0.25">
      <c r="A6540" s="6" t="s">
        <v>247</v>
      </c>
      <c r="B6540" s="6" t="s">
        <v>248</v>
      </c>
      <c r="C6540" s="6">
        <v>101.393940008031</v>
      </c>
      <c r="D6540" s="6">
        <v>105.516106881772</v>
      </c>
      <c r="E6540" s="6">
        <v>103.697418382433</v>
      </c>
      <c r="F6540" s="6">
        <v>77.5414031149556</v>
      </c>
      <c r="G6540" s="6">
        <v>76.273543884655794</v>
      </c>
      <c r="H6540" s="6">
        <v>75.916788203203694</v>
      </c>
      <c r="I6540" s="7">
        <v>-0.39047060639961301</v>
      </c>
      <c r="J6540" s="8">
        <v>3.7400448782876103E-11</v>
      </c>
      <c r="K6540" s="8">
        <v>1.7650039604422199E-9</v>
      </c>
    </row>
    <row r="6541" spans="1:11" x14ac:dyDescent="0.25">
      <c r="A6541" s="6" t="s">
        <v>245</v>
      </c>
      <c r="B6541" s="6" t="s">
        <v>246</v>
      </c>
      <c r="C6541" s="6">
        <v>42.443592749917997</v>
      </c>
      <c r="D6541" s="6">
        <v>43.7666257399815</v>
      </c>
      <c r="E6541" s="6">
        <v>41.653330543664303</v>
      </c>
      <c r="F6541" s="6">
        <v>39.984214232221099</v>
      </c>
      <c r="G6541" s="6">
        <v>36.712104782854503</v>
      </c>
      <c r="H6541" s="6">
        <v>37.544543315496298</v>
      </c>
      <c r="I6541" s="7">
        <v>-0.116808551309698</v>
      </c>
      <c r="J6541" s="7">
        <v>0.23256645557738601</v>
      </c>
      <c r="K6541" s="7">
        <v>0.447271338939082</v>
      </c>
    </row>
    <row r="6542" spans="1:11" x14ac:dyDescent="0.25">
      <c r="A6542" s="6" t="s">
        <v>243</v>
      </c>
      <c r="B6542" s="6" t="s">
        <v>244</v>
      </c>
      <c r="C6542" s="6">
        <v>42.029508918211498</v>
      </c>
      <c r="D6542" s="6">
        <v>43.4689659098334</v>
      </c>
      <c r="E6542" s="6">
        <v>44.230207619204698</v>
      </c>
      <c r="F6542" s="6">
        <v>39.984214232221099</v>
      </c>
      <c r="G6542" s="6">
        <v>43.808317818744598</v>
      </c>
      <c r="H6542" s="6">
        <v>42.964016524515799</v>
      </c>
      <c r="I6542" s="7">
        <v>9.9279213511469597E-3</v>
      </c>
      <c r="J6542" s="7">
        <v>0.83663681246523403</v>
      </c>
      <c r="K6542" s="7">
        <v>0.93212537924128502</v>
      </c>
    </row>
    <row r="6543" spans="1:11" x14ac:dyDescent="0.25">
      <c r="A6543" s="6" t="s">
        <v>241</v>
      </c>
      <c r="B6543" s="6" t="s">
        <v>242</v>
      </c>
      <c r="C6543" s="6">
        <v>16.8544438697242</v>
      </c>
      <c r="D6543" s="6">
        <v>18.645364422194799</v>
      </c>
      <c r="E6543" s="6">
        <v>17.179361983355701</v>
      </c>
      <c r="F6543" s="6">
        <v>16.2443864603074</v>
      </c>
      <c r="G6543" s="6">
        <v>15.5598015391309</v>
      </c>
      <c r="H6543" s="6">
        <v>17.006741309898501</v>
      </c>
      <c r="I6543" s="7">
        <v>-6.7626968284727307E-2</v>
      </c>
      <c r="J6543" s="7">
        <v>0.37828065184610998</v>
      </c>
      <c r="K6543" s="7">
        <v>0.599828198721714</v>
      </c>
    </row>
    <row r="6544" spans="1:11" x14ac:dyDescent="0.25">
      <c r="A6544" s="6" t="s">
        <v>239</v>
      </c>
      <c r="B6544" s="6" t="s">
        <v>240</v>
      </c>
      <c r="C6544" s="6">
        <v>74.4925997617554</v>
      </c>
      <c r="D6544" s="6">
        <v>67.467313713658598</v>
      </c>
      <c r="E6544" s="6">
        <v>73.853954173804993</v>
      </c>
      <c r="F6544" s="6">
        <v>69.126937540780304</v>
      </c>
      <c r="G6544" s="6">
        <v>68.027161286734994</v>
      </c>
      <c r="H6544" s="6">
        <v>55.756448655102702</v>
      </c>
      <c r="I6544" s="7">
        <v>-0.111225107740045</v>
      </c>
      <c r="J6544" s="7">
        <v>0.26755971915430099</v>
      </c>
      <c r="K6544" s="7">
        <v>0.49190674888894498</v>
      </c>
    </row>
    <row r="6545" spans="1:11" x14ac:dyDescent="0.25">
      <c r="A6545" s="6" t="s">
        <v>237</v>
      </c>
      <c r="B6545" s="6" t="s">
        <v>238</v>
      </c>
      <c r="C6545" s="6">
        <v>67.0486571406595</v>
      </c>
      <c r="D6545" s="6">
        <v>66.822949794149594</v>
      </c>
      <c r="E6545" s="6">
        <v>70.188752352744601</v>
      </c>
      <c r="F6545" s="6">
        <v>72.861529626753097</v>
      </c>
      <c r="G6545" s="6">
        <v>70.597981924404493</v>
      </c>
      <c r="H6545" s="6">
        <v>73.021760511721595</v>
      </c>
      <c r="I6545" s="7">
        <v>0.12965630969671499</v>
      </c>
      <c r="J6545" s="7">
        <v>1.91258831448565E-3</v>
      </c>
      <c r="K6545" s="7">
        <v>1.3642747076100799E-2</v>
      </c>
    </row>
    <row r="6546" spans="1:11" x14ac:dyDescent="0.25">
      <c r="A6546" s="6" t="s">
        <v>235</v>
      </c>
      <c r="B6546" s="6" t="s">
        <v>236</v>
      </c>
      <c r="C6546" s="6">
        <v>67.208203829060906</v>
      </c>
      <c r="D6546" s="6">
        <v>72.108634397848505</v>
      </c>
      <c r="E6546" s="6">
        <v>75.645691845685207</v>
      </c>
      <c r="F6546" s="6">
        <v>69.840600189049098</v>
      </c>
      <c r="G6546" s="6">
        <v>75.580356039514498</v>
      </c>
      <c r="H6546" s="6">
        <v>75.725434822780699</v>
      </c>
      <c r="I6546" s="7">
        <v>8.3752326994287293E-2</v>
      </c>
      <c r="J6546" s="7">
        <v>0.13630644696136399</v>
      </c>
      <c r="K6546" s="7">
        <v>0.31919807461277699</v>
      </c>
    </row>
    <row r="6547" spans="1:11" x14ac:dyDescent="0.25">
      <c r="A6547" s="6" t="s">
        <v>233</v>
      </c>
      <c r="B6547" s="6" t="s">
        <v>234</v>
      </c>
      <c r="C6547" s="6">
        <v>21.291039520441199</v>
      </c>
      <c r="D6547" s="6">
        <v>24.084101450843701</v>
      </c>
      <c r="E6547" s="6">
        <v>25.751816173087999</v>
      </c>
      <c r="F6547" s="6">
        <v>24.721422777986199</v>
      </c>
      <c r="G6547" s="6">
        <v>25.549723554090601</v>
      </c>
      <c r="H6547" s="6">
        <v>23.794833903938802</v>
      </c>
      <c r="I6547" s="7">
        <v>0.102739859482379</v>
      </c>
      <c r="J6547" s="7">
        <v>0.27535146146920197</v>
      </c>
      <c r="K6547" s="7">
        <v>0.50113691144083305</v>
      </c>
    </row>
    <row r="6548" spans="1:11" x14ac:dyDescent="0.25">
      <c r="A6548" s="6" t="s">
        <v>231</v>
      </c>
      <c r="B6548" s="6" t="s">
        <v>232</v>
      </c>
      <c r="C6548" s="6">
        <v>20.8805820443628</v>
      </c>
      <c r="D6548" s="6">
        <v>21.8266256577249</v>
      </c>
      <c r="E6548" s="6">
        <v>20.8953538764172</v>
      </c>
      <c r="F6548" s="6">
        <v>20.9228383598773</v>
      </c>
      <c r="G6548" s="6">
        <v>19.670406601073701</v>
      </c>
      <c r="H6548" s="6">
        <v>19.002992314994199</v>
      </c>
      <c r="I6548" s="7">
        <v>-4.7759087041706998E-2</v>
      </c>
      <c r="J6548" s="7">
        <v>0.546110316286612</v>
      </c>
      <c r="K6548" s="7">
        <v>0.74153622596387103</v>
      </c>
    </row>
    <row r="6549" spans="1:11" x14ac:dyDescent="0.25">
      <c r="A6549" s="6" t="s">
        <v>229</v>
      </c>
      <c r="B6549" s="6" t="s">
        <v>230</v>
      </c>
      <c r="C6549" s="6">
        <v>5.50759822799946</v>
      </c>
      <c r="D6549" s="6">
        <v>4.5860134811898696</v>
      </c>
      <c r="E6549" s="6">
        <v>3.8918137616098201</v>
      </c>
      <c r="F6549" s="6">
        <v>6.0506791852241797</v>
      </c>
      <c r="G6549" s="6">
        <v>5.2794616265786702</v>
      </c>
      <c r="H6549" s="6">
        <v>5.2300856359895302</v>
      </c>
      <c r="I6549" s="7">
        <v>0.29385785660698999</v>
      </c>
      <c r="J6549" s="7">
        <v>7.1895923143162094E-2</v>
      </c>
      <c r="K6549" s="7">
        <v>0.20750520385507201</v>
      </c>
    </row>
    <row r="6550" spans="1:11" x14ac:dyDescent="0.25">
      <c r="A6550" s="6" t="s">
        <v>228</v>
      </c>
      <c r="B6550" s="6" t="s">
        <v>2</v>
      </c>
      <c r="C6550" s="6">
        <v>67.771462941145899</v>
      </c>
      <c r="D6550" s="6">
        <v>74.346333935443397</v>
      </c>
      <c r="E6550" s="6">
        <v>65.436775573114005</v>
      </c>
      <c r="F6550" s="6">
        <v>54.456112667017599</v>
      </c>
      <c r="G6550" s="6">
        <v>58.939563404919198</v>
      </c>
      <c r="H6550" s="6">
        <v>48.191503360189301</v>
      </c>
      <c r="I6550" s="7">
        <v>-0.31394671469498697</v>
      </c>
      <c r="J6550" s="7">
        <v>1.40511705789415E-3</v>
      </c>
      <c r="K6550" s="7">
        <v>1.06975044386257E-2</v>
      </c>
    </row>
    <row r="6551" spans="1:11" x14ac:dyDescent="0.25">
      <c r="A6551" s="6" t="s">
        <v>226</v>
      </c>
      <c r="B6551" s="6" t="s">
        <v>227</v>
      </c>
      <c r="C6551" s="6">
        <v>87.298134125232494</v>
      </c>
      <c r="D6551" s="6">
        <v>87.187403768477495</v>
      </c>
      <c r="E6551" s="6">
        <v>89.475751775410004</v>
      </c>
      <c r="F6551" s="6">
        <v>73.129023398404399</v>
      </c>
      <c r="G6551" s="6">
        <v>71.004203690574897</v>
      </c>
      <c r="H6551" s="6">
        <v>70.494820146333197</v>
      </c>
      <c r="I6551" s="7">
        <v>-0.253566714140043</v>
      </c>
      <c r="J6551" s="8">
        <v>2.7971443152729401E-6</v>
      </c>
      <c r="K6551" s="8">
        <v>4.4614833759260698E-5</v>
      </c>
    </row>
    <row r="6552" spans="1:11" x14ac:dyDescent="0.25">
      <c r="A6552" s="6" t="s">
        <v>225</v>
      </c>
      <c r="B6552" s="6" t="s">
        <v>2</v>
      </c>
      <c r="C6552" s="6">
        <v>22.836318076430398</v>
      </c>
      <c r="D6552" s="6">
        <v>18.0421277703039</v>
      </c>
      <c r="E6552" s="6">
        <v>19.939949214081</v>
      </c>
      <c r="F6552" s="6">
        <v>22.055349487524101</v>
      </c>
      <c r="G6552" s="6">
        <v>19.067785448820501</v>
      </c>
      <c r="H6552" s="6">
        <v>20.0415711648557</v>
      </c>
      <c r="I6552" s="7">
        <v>5.7337758339097503E-2</v>
      </c>
      <c r="J6552" s="7">
        <v>0.55812182303636104</v>
      </c>
      <c r="K6552" s="7">
        <v>0.75069386767782398</v>
      </c>
    </row>
    <row r="6553" spans="1:11" x14ac:dyDescent="0.25">
      <c r="A6553" s="6" t="s">
        <v>223</v>
      </c>
      <c r="B6553" s="6" t="s">
        <v>224</v>
      </c>
      <c r="C6553" s="6">
        <v>33.369070965345202</v>
      </c>
      <c r="D6553" s="6">
        <v>33.201570387566697</v>
      </c>
      <c r="E6553" s="6">
        <v>31.708302290495599</v>
      </c>
      <c r="F6553" s="6">
        <v>26.232873197653699</v>
      </c>
      <c r="G6553" s="6">
        <v>27.289256791842899</v>
      </c>
      <c r="H6553" s="6">
        <v>27.395870602444901</v>
      </c>
      <c r="I6553" s="7">
        <v>-0.23635609741039401</v>
      </c>
      <c r="J6553" s="7">
        <v>3.65937522052794E-4</v>
      </c>
      <c r="K6553" s="7">
        <v>3.4042699505851298E-3</v>
      </c>
    </row>
    <row r="6554" spans="1:11" x14ac:dyDescent="0.25">
      <c r="A6554" s="6" t="s">
        <v>222</v>
      </c>
      <c r="B6554" s="6" t="s">
        <v>2</v>
      </c>
      <c r="C6554" s="6">
        <v>8.4434281308907</v>
      </c>
      <c r="D6554" s="6">
        <v>6.6475147335516596</v>
      </c>
      <c r="E6554" s="6">
        <v>8.6411841602255297</v>
      </c>
      <c r="F6554" s="6">
        <v>10.4125557896409</v>
      </c>
      <c r="G6554" s="6">
        <v>6.5235970508748702</v>
      </c>
      <c r="H6554" s="6">
        <v>5.6316814973244398</v>
      </c>
      <c r="I6554" s="7">
        <v>-8.7539077612485E-3</v>
      </c>
      <c r="J6554" s="7">
        <v>0.97678183391105999</v>
      </c>
      <c r="K6554" s="7">
        <v>1</v>
      </c>
    </row>
    <row r="6555" spans="1:11" x14ac:dyDescent="0.25">
      <c r="A6555" s="6" t="s">
        <v>220</v>
      </c>
      <c r="B6555" s="6" t="s">
        <v>221</v>
      </c>
      <c r="C6555" s="6">
        <v>25.701755071438999</v>
      </c>
      <c r="D6555" s="6">
        <v>24.661410188681501</v>
      </c>
      <c r="E6555" s="6">
        <v>22.972495345539802</v>
      </c>
      <c r="F6555" s="6">
        <v>22.305898347939401</v>
      </c>
      <c r="G6555" s="6">
        <v>20.8093179014827</v>
      </c>
      <c r="H6555" s="6">
        <v>20.223160668156702</v>
      </c>
      <c r="I6555" s="7">
        <v>-0.164456964931466</v>
      </c>
      <c r="J6555" s="7">
        <v>1.21094199196265E-2</v>
      </c>
      <c r="K6555" s="7">
        <v>5.76102021686868E-2</v>
      </c>
    </row>
    <row r="6556" spans="1:11" x14ac:dyDescent="0.25">
      <c r="A6556" s="6" t="s">
        <v>218</v>
      </c>
      <c r="B6556" s="6" t="s">
        <v>219</v>
      </c>
      <c r="C6556" s="6">
        <v>114.236832185902</v>
      </c>
      <c r="D6556" s="6">
        <v>113.678731207875</v>
      </c>
      <c r="E6556" s="6">
        <v>112.220324414343</v>
      </c>
      <c r="F6556" s="6">
        <v>108.257126217761</v>
      </c>
      <c r="G6556" s="6">
        <v>109.491633714925</v>
      </c>
      <c r="H6556" s="6">
        <v>112.422536128651</v>
      </c>
      <c r="I6556" s="7">
        <v>1.51380660379571E-3</v>
      </c>
      <c r="J6556" s="7">
        <v>0.96362041695762402</v>
      </c>
      <c r="K6556" s="7">
        <v>1</v>
      </c>
    </row>
    <row r="6557" spans="1:11" x14ac:dyDescent="0.25">
      <c r="A6557" s="6" t="s">
        <v>217</v>
      </c>
      <c r="B6557" s="6" t="s">
        <v>2</v>
      </c>
      <c r="C6557" s="6">
        <v>183.879101517175</v>
      </c>
      <c r="D6557" s="6">
        <v>202.79351613821601</v>
      </c>
      <c r="E6557" s="6">
        <v>200.839311850294</v>
      </c>
      <c r="F6557" s="6">
        <v>215.91475685399399</v>
      </c>
      <c r="G6557" s="6">
        <v>182.31279224844999</v>
      </c>
      <c r="H6557" s="6">
        <v>198.98607957213</v>
      </c>
      <c r="I6557" s="7">
        <v>6.8541516678184297E-2</v>
      </c>
      <c r="J6557" s="7">
        <v>0.36434434940662003</v>
      </c>
      <c r="K6557" s="7">
        <v>0.58673849353029905</v>
      </c>
    </row>
    <row r="6558" spans="1:11" x14ac:dyDescent="0.25">
      <c r="A6558" s="6" t="s">
        <v>215</v>
      </c>
      <c r="B6558" s="6" t="s">
        <v>216</v>
      </c>
      <c r="C6558" s="6">
        <v>133.726486050939</v>
      </c>
      <c r="D6558" s="6">
        <v>129.27763459724801</v>
      </c>
      <c r="E6558" s="6">
        <v>130.86155017869899</v>
      </c>
      <c r="F6558" s="6">
        <v>132.36026718677201</v>
      </c>
      <c r="G6558" s="6">
        <v>128.213310731007</v>
      </c>
      <c r="H6558" s="6">
        <v>122.797622335767</v>
      </c>
      <c r="I6558" s="7">
        <v>7.2848544780075401E-3</v>
      </c>
      <c r="J6558" s="7">
        <v>0.88896367359933204</v>
      </c>
      <c r="K6558" s="7">
        <v>0.96536943186519797</v>
      </c>
    </row>
    <row r="6559" spans="1:11" x14ac:dyDescent="0.25">
      <c r="A6559" s="6" t="s">
        <v>214</v>
      </c>
      <c r="B6559" s="6" t="s">
        <v>2</v>
      </c>
      <c r="C6559" s="6">
        <v>13.1000289654163</v>
      </c>
      <c r="D6559" s="6">
        <v>13.971390115771401</v>
      </c>
      <c r="E6559" s="6">
        <v>13.5714557605748</v>
      </c>
      <c r="F6559" s="6">
        <v>19.847896776244902</v>
      </c>
      <c r="G6559" s="6">
        <v>17.317004775898699</v>
      </c>
      <c r="H6559" s="6">
        <v>18.237753672049202</v>
      </c>
      <c r="I6559" s="7">
        <v>0.49196548438041499</v>
      </c>
      <c r="J6559" s="8">
        <v>4.0789687582364297E-9</v>
      </c>
      <c r="K6559" s="8">
        <v>1.2011046021154E-7</v>
      </c>
    </row>
    <row r="6560" spans="1:11" x14ac:dyDescent="0.25">
      <c r="A6560" s="6" t="s">
        <v>213</v>
      </c>
      <c r="B6560" s="6" t="s">
        <v>2</v>
      </c>
      <c r="C6560" s="6">
        <v>12.593876174067301</v>
      </c>
      <c r="D6560" s="6">
        <v>12.219770092212899</v>
      </c>
      <c r="E6560" s="6">
        <v>14.6030752725616</v>
      </c>
      <c r="F6560" s="6">
        <v>18.8134341342084</v>
      </c>
      <c r="G6560" s="6">
        <v>16.252287135059401</v>
      </c>
      <c r="H6560" s="6">
        <v>17.452678865480099</v>
      </c>
      <c r="I6560" s="7">
        <v>0.45981027568493399</v>
      </c>
      <c r="J6560" s="8">
        <v>1.9765562670293501E-5</v>
      </c>
      <c r="K6560" s="7">
        <v>2.6326990577291902E-4</v>
      </c>
    </row>
    <row r="6561" spans="1:11" x14ac:dyDescent="0.25">
      <c r="A6561" s="6" t="s">
        <v>211</v>
      </c>
      <c r="B6561" s="6" t="s">
        <v>212</v>
      </c>
      <c r="C6561" s="6">
        <v>58.843770710904401</v>
      </c>
      <c r="D6561" s="6">
        <v>56.7182014522893</v>
      </c>
      <c r="E6561" s="6">
        <v>59.6592232922752</v>
      </c>
      <c r="F6561" s="6">
        <v>73.256646341530995</v>
      </c>
      <c r="G6561" s="6">
        <v>71.792953419658801</v>
      </c>
      <c r="H6561" s="6">
        <v>73.206095205752803</v>
      </c>
      <c r="I6561" s="7">
        <v>0.36146083600076601</v>
      </c>
      <c r="J6561" s="8">
        <v>4.8905370231738497E-9</v>
      </c>
      <c r="K6561" s="8">
        <v>1.4109298310581699E-7</v>
      </c>
    </row>
    <row r="6562" spans="1:11" x14ac:dyDescent="0.25">
      <c r="A6562" s="6" t="s">
        <v>209</v>
      </c>
      <c r="B6562" s="6" t="s">
        <v>210</v>
      </c>
      <c r="C6562" s="6">
        <v>36.578408244133101</v>
      </c>
      <c r="D6562" s="6">
        <v>35.552920285726103</v>
      </c>
      <c r="E6562" s="6">
        <v>33.524570464184798</v>
      </c>
      <c r="F6562" s="6">
        <v>33.654181920263603</v>
      </c>
      <c r="G6562" s="6">
        <v>33.648577571152501</v>
      </c>
      <c r="H6562" s="6">
        <v>32.621902712381903</v>
      </c>
      <c r="I6562" s="7">
        <v>-3.5367312484344E-2</v>
      </c>
      <c r="J6562" s="7">
        <v>0.58820127209317496</v>
      </c>
      <c r="K6562" s="7">
        <v>0.77505959040975703</v>
      </c>
    </row>
    <row r="6563" spans="1:11" x14ac:dyDescent="0.25">
      <c r="A6563" s="6" t="s">
        <v>207</v>
      </c>
      <c r="B6563" s="6" t="s">
        <v>208</v>
      </c>
      <c r="C6563" s="6">
        <v>1092.49636500614</v>
      </c>
      <c r="D6563" s="6">
        <v>1029.74834749714</v>
      </c>
      <c r="E6563" s="6">
        <v>1062.7938413130601</v>
      </c>
      <c r="F6563" s="6">
        <v>978.31050486731499</v>
      </c>
      <c r="G6563" s="6">
        <v>933.642822037992</v>
      </c>
      <c r="H6563" s="6">
        <v>955.26868104992104</v>
      </c>
      <c r="I6563" s="7">
        <v>-0.106922547941687</v>
      </c>
      <c r="J6563" s="7">
        <v>2.12725195807397E-2</v>
      </c>
      <c r="K6563" s="7">
        <v>8.6770449074041897E-2</v>
      </c>
    </row>
    <row r="6564" spans="1:11" x14ac:dyDescent="0.25">
      <c r="A6564" s="6" t="s">
        <v>205</v>
      </c>
      <c r="B6564" s="6" t="s">
        <v>206</v>
      </c>
      <c r="C6564" s="6">
        <v>719.254988927726</v>
      </c>
      <c r="D6564" s="6">
        <v>702.62216335236894</v>
      </c>
      <c r="E6564" s="6">
        <v>692.94854796832499</v>
      </c>
      <c r="F6564" s="6">
        <v>539.68592189702497</v>
      </c>
      <c r="G6564" s="6">
        <v>560.37039717818095</v>
      </c>
      <c r="H6564" s="6">
        <v>556.05744077117595</v>
      </c>
      <c r="I6564" s="7">
        <v>-0.30819162578169201</v>
      </c>
      <c r="J6564" s="8">
        <v>1.15956593121733E-7</v>
      </c>
      <c r="K6564" s="8">
        <v>2.36087623595848E-6</v>
      </c>
    </row>
    <row r="6565" spans="1:11" x14ac:dyDescent="0.25">
      <c r="A6565" s="6" t="s">
        <v>203</v>
      </c>
      <c r="B6565" s="6" t="s">
        <v>204</v>
      </c>
      <c r="C6565" s="6">
        <v>362.03990250125997</v>
      </c>
      <c r="D6565" s="6">
        <v>369.39078697170902</v>
      </c>
      <c r="E6565" s="6">
        <v>348.592732438572</v>
      </c>
      <c r="F6565" s="6">
        <v>363.66594849305898</v>
      </c>
      <c r="G6565" s="6">
        <v>387.688053309135</v>
      </c>
      <c r="H6565" s="6">
        <v>369.72435988784002</v>
      </c>
      <c r="I6565" s="7">
        <v>9.8370809390821601E-2</v>
      </c>
      <c r="J6565" s="7">
        <v>4.1372368773534403E-2</v>
      </c>
      <c r="K6565" s="7">
        <v>0.141025566244217</v>
      </c>
    </row>
    <row r="6566" spans="1:11" x14ac:dyDescent="0.25">
      <c r="A6566" s="6" t="s">
        <v>202</v>
      </c>
      <c r="B6566" s="6" t="s">
        <v>2</v>
      </c>
      <c r="C6566" s="6">
        <v>3.3251193764407798</v>
      </c>
      <c r="D6566" s="6">
        <v>4.9365510257598801</v>
      </c>
      <c r="E6566" s="6">
        <v>3.2238928246011298</v>
      </c>
      <c r="F6566" s="6">
        <v>5.0612929407874798</v>
      </c>
      <c r="G6566" s="6">
        <v>4.4041161524893697</v>
      </c>
      <c r="H6566" s="6">
        <v>5.4653449130152802</v>
      </c>
      <c r="I6566" s="7">
        <v>0.41228771952659599</v>
      </c>
      <c r="J6566" s="7">
        <v>0.12225660887890601</v>
      </c>
      <c r="K6566" s="7">
        <v>0.297642840748577</v>
      </c>
    </row>
    <row r="6567" spans="1:11" x14ac:dyDescent="0.25">
      <c r="A6567" s="6" t="s">
        <v>200</v>
      </c>
      <c r="B6567" s="6" t="s">
        <v>201</v>
      </c>
      <c r="C6567" s="6">
        <v>1.02175697953573</v>
      </c>
      <c r="D6567" s="6">
        <v>1.05307164095868</v>
      </c>
      <c r="E6567" s="6">
        <v>0.90059240856962197</v>
      </c>
      <c r="F6567" s="6">
        <v>1.64951378845797</v>
      </c>
      <c r="G6567" s="6">
        <v>1.2918013962128501</v>
      </c>
      <c r="H6567" s="6">
        <v>1.20811649282538</v>
      </c>
      <c r="I6567" s="7">
        <v>0.52729246714778</v>
      </c>
      <c r="J6567" s="7">
        <v>0.13942116132496801</v>
      </c>
      <c r="K6567" s="7">
        <v>0.32359915424541102</v>
      </c>
    </row>
    <row r="6568" spans="1:11" x14ac:dyDescent="0.25">
      <c r="A6568" s="6" t="s">
        <v>198</v>
      </c>
      <c r="B6568" s="6" t="s">
        <v>199</v>
      </c>
      <c r="C6568" s="6">
        <v>3.5281181173712302</v>
      </c>
      <c r="D6568" s="6">
        <v>2.9544509926896199</v>
      </c>
      <c r="E6568" s="6">
        <v>3.34296823112639</v>
      </c>
      <c r="F6568" s="6">
        <v>1.9935149545979201</v>
      </c>
      <c r="G6568" s="6">
        <v>1.93291764470367</v>
      </c>
      <c r="H6568" s="6">
        <v>0.722010448374929</v>
      </c>
      <c r="I6568" s="7">
        <v>-1.0046620703436799</v>
      </c>
      <c r="J6568" s="7">
        <v>3.7036971340083201E-4</v>
      </c>
      <c r="K6568" s="7">
        <v>3.4365293980394901E-3</v>
      </c>
    </row>
    <row r="6569" spans="1:11" x14ac:dyDescent="0.25">
      <c r="A6569" s="6" t="s">
        <v>197</v>
      </c>
      <c r="B6569" s="6" t="s">
        <v>2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  <c r="H6569" s="6">
        <v>0.37544543315496298</v>
      </c>
      <c r="I6569" s="7">
        <v>1.8616086966957801</v>
      </c>
      <c r="J6569" s="7">
        <v>0.30719687287384101</v>
      </c>
      <c r="K6569" s="7">
        <v>0.52927585012065204</v>
      </c>
    </row>
    <row r="6570" spans="1:11" x14ac:dyDescent="0.25">
      <c r="A6570" s="6" t="s">
        <v>196</v>
      </c>
      <c r="B6570" s="6" t="s">
        <v>2</v>
      </c>
      <c r="C6570" s="6">
        <v>0.38292191069799097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7">
        <v>-1.8671754681246</v>
      </c>
      <c r="J6570" s="7">
        <v>0.30463771549172802</v>
      </c>
      <c r="K6570" s="7">
        <v>0.52721681597177805</v>
      </c>
    </row>
    <row r="6571" spans="1:11" x14ac:dyDescent="0.25">
      <c r="A6571" s="6" t="s">
        <v>195</v>
      </c>
      <c r="B6571" s="6" t="s">
        <v>2</v>
      </c>
      <c r="C6571" s="6">
        <v>0.92657647526921205</v>
      </c>
      <c r="D6571" s="6">
        <v>0.65654466504213904</v>
      </c>
      <c r="E6571" s="6">
        <v>0.22459218090254801</v>
      </c>
      <c r="F6571" s="6">
        <v>0.41136022872655498</v>
      </c>
      <c r="G6571" s="6">
        <v>0.85907450875718505</v>
      </c>
      <c r="H6571" s="6">
        <v>0.92702576087645205</v>
      </c>
      <c r="I6571" s="7">
        <v>0.30157517163000602</v>
      </c>
      <c r="J6571" s="7">
        <v>0.65152323636980602</v>
      </c>
      <c r="K6571" s="7">
        <v>0.818827968672175</v>
      </c>
    </row>
    <row r="6572" spans="1:11" x14ac:dyDescent="0.25">
      <c r="A6572" s="6" t="s">
        <v>194</v>
      </c>
      <c r="B6572" s="6" t="s">
        <v>2</v>
      </c>
      <c r="C6572" s="6">
        <v>0</v>
      </c>
      <c r="D6572" s="6">
        <v>0</v>
      </c>
      <c r="E6572" s="6">
        <v>0</v>
      </c>
      <c r="F6572" s="6">
        <v>0.326668416929911</v>
      </c>
      <c r="G6572" s="6">
        <v>0.17055155688561799</v>
      </c>
      <c r="H6572" s="6">
        <v>0</v>
      </c>
      <c r="I6572" s="7">
        <v>3.1538248954257599</v>
      </c>
      <c r="J6572" s="7">
        <v>8.6779276931892399E-2</v>
      </c>
      <c r="K6572" s="7">
        <v>0.235027844644812</v>
      </c>
    </row>
    <row r="6573" spans="1:11" x14ac:dyDescent="0.25">
      <c r="A6573" s="6" t="s">
        <v>193</v>
      </c>
      <c r="B6573" s="6" t="s">
        <v>2</v>
      </c>
      <c r="C6573" s="6">
        <v>2.6268443073882199</v>
      </c>
      <c r="D6573" s="6">
        <v>2.8362729529820401</v>
      </c>
      <c r="E6573" s="6">
        <v>3.6383933306212701</v>
      </c>
      <c r="F6573" s="6">
        <v>3.9984214232221098</v>
      </c>
      <c r="G6573" s="6">
        <v>2.7834014083732801</v>
      </c>
      <c r="H6573" s="6">
        <v>1.8772271657748101</v>
      </c>
      <c r="I6573" s="7">
        <v>-8.23902209099793E-3</v>
      </c>
      <c r="J6573" s="7">
        <v>0.98485239880584396</v>
      </c>
      <c r="K6573" s="7">
        <v>1</v>
      </c>
    </row>
    <row r="6574" spans="1:11" x14ac:dyDescent="0.25">
      <c r="A6574" s="6" t="s">
        <v>192</v>
      </c>
      <c r="B6574" s="6" t="s">
        <v>2</v>
      </c>
      <c r="C6574" s="6">
        <v>0.18857460928845801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7">
        <v>-1.8671754681246</v>
      </c>
      <c r="J6574" s="7">
        <v>0.30463771549172802</v>
      </c>
      <c r="K6574" s="7">
        <v>0.52721681597177805</v>
      </c>
    </row>
    <row r="6575" spans="1:11" x14ac:dyDescent="0.25">
      <c r="A6575" s="6" t="s">
        <v>191</v>
      </c>
      <c r="B6575" s="6" t="s">
        <v>2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7">
        <v>0</v>
      </c>
      <c r="J6575" s="7">
        <v>1</v>
      </c>
      <c r="K6575" s="7">
        <v>1</v>
      </c>
    </row>
    <row r="6576" spans="1:11" x14ac:dyDescent="0.25">
      <c r="A6576" s="6" t="s">
        <v>190</v>
      </c>
      <c r="B6576" s="6" t="s">
        <v>2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7">
        <v>0</v>
      </c>
      <c r="J6576" s="7">
        <v>0.99956225436864099</v>
      </c>
      <c r="K6576" s="7">
        <v>1</v>
      </c>
    </row>
    <row r="6577" spans="1:11" x14ac:dyDescent="0.25">
      <c r="A6577" s="6" t="s">
        <v>189</v>
      </c>
      <c r="B6577" s="6" t="s">
        <v>2</v>
      </c>
      <c r="C6577" s="6">
        <v>1.89527006305066</v>
      </c>
      <c r="D6577" s="6">
        <v>0.71623054368233297</v>
      </c>
      <c r="E6577" s="6">
        <v>0.73502895568106597</v>
      </c>
      <c r="F6577" s="6">
        <v>1.34626983946872</v>
      </c>
      <c r="G6577" s="6">
        <v>0.35143957176430302</v>
      </c>
      <c r="H6577" s="6">
        <v>1.8961890563382</v>
      </c>
      <c r="I6577" s="7">
        <v>0.138718928102153</v>
      </c>
      <c r="J6577" s="7">
        <v>0.85244805317890804</v>
      </c>
      <c r="K6577" s="7">
        <v>0.94222814129872801</v>
      </c>
    </row>
    <row r="6578" spans="1:11" x14ac:dyDescent="0.25">
      <c r="A6578" s="6" t="s">
        <v>187</v>
      </c>
      <c r="B6578" s="6" t="s">
        <v>188</v>
      </c>
      <c r="C6578" s="6">
        <v>2.73273790105406</v>
      </c>
      <c r="D6578" s="6">
        <v>2.76619598795387</v>
      </c>
      <c r="E6578" s="6">
        <v>2.95708170564148</v>
      </c>
      <c r="F6578" s="6">
        <v>2.7297415438122399</v>
      </c>
      <c r="G6578" s="6">
        <v>3.12182537675156</v>
      </c>
      <c r="H6578" s="6">
        <v>3.1978772264824502</v>
      </c>
      <c r="I6578" s="7">
        <v>0.13882663855630401</v>
      </c>
      <c r="J6578" s="7">
        <v>0.27526763615585398</v>
      </c>
      <c r="K6578" s="7">
        <v>0.50113691144083305</v>
      </c>
    </row>
    <row r="6579" spans="1:11" x14ac:dyDescent="0.25">
      <c r="A6579" s="6" t="s">
        <v>186</v>
      </c>
      <c r="B6579" s="6" t="s">
        <v>2</v>
      </c>
      <c r="C6579" s="6">
        <v>0</v>
      </c>
      <c r="D6579" s="6">
        <v>0</v>
      </c>
      <c r="E6579" s="6">
        <v>0</v>
      </c>
      <c r="F6579" s="6">
        <v>0</v>
      </c>
      <c r="G6579" s="6">
        <v>0.32516371593145799</v>
      </c>
      <c r="H6579" s="6">
        <v>0</v>
      </c>
      <c r="I6579" s="7">
        <v>1.86147650144763</v>
      </c>
      <c r="J6579" s="7">
        <v>0.30014792754331199</v>
      </c>
      <c r="K6579" s="7">
        <v>0.52629284736063997</v>
      </c>
    </row>
    <row r="6580" spans="1:11" x14ac:dyDescent="0.25">
      <c r="A6580" s="6" t="s">
        <v>184</v>
      </c>
      <c r="B6580" s="6" t="s">
        <v>185</v>
      </c>
      <c r="C6580" s="6">
        <v>58.988009257582299</v>
      </c>
      <c r="D6580" s="6">
        <v>58.442966651017599</v>
      </c>
      <c r="E6580" s="6">
        <v>59.793276434263802</v>
      </c>
      <c r="F6580" s="6">
        <v>63.333560530431498</v>
      </c>
      <c r="G6580" s="6">
        <v>63.381491279820501</v>
      </c>
      <c r="H6580" s="6">
        <v>62.616340954271799</v>
      </c>
      <c r="I6580" s="7">
        <v>0.14003992740809201</v>
      </c>
      <c r="J6580" s="7">
        <v>1.81374601454072E-3</v>
      </c>
      <c r="K6580" s="7">
        <v>1.30938061315732E-2</v>
      </c>
    </row>
    <row r="6581" spans="1:11" x14ac:dyDescent="0.25">
      <c r="A6581" s="6" t="s">
        <v>182</v>
      </c>
      <c r="B6581" s="6" t="s">
        <v>183</v>
      </c>
      <c r="C6581" s="6">
        <v>7.3089106559389796</v>
      </c>
      <c r="D6581" s="6">
        <v>8.6572284902068102</v>
      </c>
      <c r="E6581" s="6">
        <v>8.9902160785700094</v>
      </c>
      <c r="F6581" s="6">
        <v>10.2672643135064</v>
      </c>
      <c r="G6581" s="6">
        <v>9.4061166780056293</v>
      </c>
      <c r="H6581" s="6">
        <v>9.8227002860310098</v>
      </c>
      <c r="I6581" s="7">
        <v>0.284448823260887</v>
      </c>
      <c r="J6581" s="7">
        <v>5.0370627090942401E-3</v>
      </c>
      <c r="K6581" s="7">
        <v>2.93732478437034E-2</v>
      </c>
    </row>
    <row r="6582" spans="1:11" x14ac:dyDescent="0.25">
      <c r="A6582" s="6" t="s">
        <v>181</v>
      </c>
      <c r="B6582" s="6" t="s">
        <v>2</v>
      </c>
      <c r="C6582" s="6">
        <v>16.678376554845801</v>
      </c>
      <c r="D6582" s="6">
        <v>9.1916253105899397</v>
      </c>
      <c r="E6582" s="6">
        <v>10.7804246833223</v>
      </c>
      <c r="F6582" s="6">
        <v>20.979371665054298</v>
      </c>
      <c r="G6582" s="6">
        <v>16.751952920765099</v>
      </c>
      <c r="H6582" s="6">
        <v>9.7337704892027404</v>
      </c>
      <c r="I6582" s="7">
        <v>0.44033270017630699</v>
      </c>
      <c r="J6582" s="7">
        <v>0.269083878963298</v>
      </c>
      <c r="K6582" s="7">
        <v>0.49368993859229099</v>
      </c>
    </row>
    <row r="6583" spans="1:11" x14ac:dyDescent="0.25">
      <c r="A6583" s="6" t="s">
        <v>179</v>
      </c>
      <c r="B6583" s="6" t="s">
        <v>180</v>
      </c>
      <c r="C6583" s="6">
        <v>15.6492852355043</v>
      </c>
      <c r="D6583" s="6">
        <v>15.2374238431482</v>
      </c>
      <c r="E6583" s="6">
        <v>14.243922826262001</v>
      </c>
      <c r="F6583" s="6">
        <v>13.6116473982029</v>
      </c>
      <c r="G6583" s="6">
        <v>14.657273373880599</v>
      </c>
      <c r="H6583" s="6">
        <v>15.0178173261985</v>
      </c>
      <c r="I6583" s="7">
        <v>-1.7325592890415499E-2</v>
      </c>
      <c r="J6583" s="7">
        <v>0.88328086722646004</v>
      </c>
      <c r="K6583" s="7">
        <v>0.96139597676122701</v>
      </c>
    </row>
    <row r="6584" spans="1:11" x14ac:dyDescent="0.25">
      <c r="A6584" s="6" t="s">
        <v>177</v>
      </c>
      <c r="B6584" s="6" t="s">
        <v>178</v>
      </c>
      <c r="C6584" s="6">
        <v>9.7894818908877692</v>
      </c>
      <c r="D6584" s="6">
        <v>7.8258367431778701</v>
      </c>
      <c r="E6584" s="6">
        <v>10.3432586322009</v>
      </c>
      <c r="F6584" s="6">
        <v>9.6951690027960904</v>
      </c>
      <c r="G6584" s="6">
        <v>8.2617683944190095</v>
      </c>
      <c r="H6584" s="6">
        <v>9.1663935184990901</v>
      </c>
      <c r="I6584" s="7">
        <v>4.0515939781997001E-3</v>
      </c>
      <c r="J6584" s="7">
        <v>0.97730346562015302</v>
      </c>
      <c r="K6584" s="7">
        <v>1</v>
      </c>
    </row>
    <row r="6585" spans="1:11" x14ac:dyDescent="0.25">
      <c r="A6585" s="6" t="s">
        <v>176</v>
      </c>
      <c r="B6585" s="6" t="s">
        <v>2</v>
      </c>
      <c r="C6585" s="6">
        <v>10.204533023688599</v>
      </c>
      <c r="D6585" s="6">
        <v>12.1287988120942</v>
      </c>
      <c r="E6585" s="6">
        <v>11.170505839626699</v>
      </c>
      <c r="F6585" s="6">
        <v>10.522161640058201</v>
      </c>
      <c r="G6585" s="6">
        <v>10.9871108225261</v>
      </c>
      <c r="H6585" s="6">
        <v>11.1974953747971</v>
      </c>
      <c r="I6585" s="7">
        <v>6.2638494737134497E-3</v>
      </c>
      <c r="J6585" s="7">
        <v>0.97627482215253503</v>
      </c>
      <c r="K6585" s="7">
        <v>1</v>
      </c>
    </row>
    <row r="6586" spans="1:11" x14ac:dyDescent="0.25">
      <c r="A6586" s="6" t="s">
        <v>175</v>
      </c>
      <c r="B6586" s="6" t="s">
        <v>2</v>
      </c>
      <c r="C6586" s="6">
        <v>13.0091337127797</v>
      </c>
      <c r="D6586" s="6">
        <v>14.181364764910199</v>
      </c>
      <c r="E6586" s="6">
        <v>14.068454211735601</v>
      </c>
      <c r="F6586" s="6">
        <v>12.8838023637157</v>
      </c>
      <c r="G6586" s="6">
        <v>15.308707746053001</v>
      </c>
      <c r="H6586" s="6">
        <v>14.016629504452</v>
      </c>
      <c r="I6586" s="7">
        <v>7.4613594566327601E-2</v>
      </c>
      <c r="J6586" s="7">
        <v>0.74986432992145602</v>
      </c>
      <c r="K6586" s="7">
        <v>0.88189588440907896</v>
      </c>
    </row>
    <row r="6587" spans="1:11" x14ac:dyDescent="0.25">
      <c r="A6587" s="6" t="s">
        <v>174</v>
      </c>
      <c r="B6587" s="6" t="s">
        <v>2</v>
      </c>
      <c r="C6587" s="6">
        <v>31.458257055044299</v>
      </c>
      <c r="D6587" s="6">
        <v>30.1731165210855</v>
      </c>
      <c r="E6587" s="6">
        <v>32.203651607201103</v>
      </c>
      <c r="F6587" s="6">
        <v>34.170906489238597</v>
      </c>
      <c r="G6587" s="6">
        <v>30.943132678192299</v>
      </c>
      <c r="H6587" s="6">
        <v>30.994218737048001</v>
      </c>
      <c r="I6587" s="7">
        <v>8.1492766723616203E-2</v>
      </c>
      <c r="J6587" s="7">
        <v>0.39612370504198502</v>
      </c>
      <c r="K6587" s="7">
        <v>0.61661139871349102</v>
      </c>
    </row>
    <row r="6588" spans="1:11" x14ac:dyDescent="0.25">
      <c r="A6588" s="6" t="s">
        <v>172</v>
      </c>
      <c r="B6588" s="6" t="s">
        <v>173</v>
      </c>
      <c r="C6588" s="6">
        <v>87.455470282295394</v>
      </c>
      <c r="D6588" s="6">
        <v>98.097788045406404</v>
      </c>
      <c r="E6588" s="6">
        <v>95.430740324346203</v>
      </c>
      <c r="F6588" s="6">
        <v>111.11432415521899</v>
      </c>
      <c r="G6588" s="6">
        <v>106.88379348891</v>
      </c>
      <c r="H6588" s="6">
        <v>104.04292935735</v>
      </c>
      <c r="I6588" s="7">
        <v>0.241483090858441</v>
      </c>
      <c r="J6588" s="7">
        <v>1.4134412584346299E-4</v>
      </c>
      <c r="K6588" s="7">
        <v>1.48996781177591E-3</v>
      </c>
    </row>
    <row r="6589" spans="1:11" x14ac:dyDescent="0.25">
      <c r="A6589" s="6" t="s">
        <v>171</v>
      </c>
      <c r="B6589" s="6" t="s">
        <v>2</v>
      </c>
      <c r="C6589" s="6">
        <v>7.50526944968062</v>
      </c>
      <c r="D6589" s="6">
        <v>9.2572797770941602</v>
      </c>
      <c r="E6589" s="6">
        <v>6.8725207356179601</v>
      </c>
      <c r="F6589" s="6">
        <v>7.5895962200049301</v>
      </c>
      <c r="G6589" s="6">
        <v>7.9249623432850296</v>
      </c>
      <c r="H6589" s="6">
        <v>9.5947166250712694</v>
      </c>
      <c r="I6589" s="7">
        <v>0.122588049359108</v>
      </c>
      <c r="J6589" s="7">
        <v>0.54376053542477598</v>
      </c>
      <c r="K6589" s="7">
        <v>0.73989642456309901</v>
      </c>
    </row>
    <row r="6590" spans="1:11" x14ac:dyDescent="0.25">
      <c r="A6590" s="6" t="s">
        <v>169</v>
      </c>
      <c r="B6590" s="6" t="s">
        <v>170</v>
      </c>
      <c r="C6590" s="6">
        <v>16.082720249315599</v>
      </c>
      <c r="D6590" s="6">
        <v>22.7914790864628</v>
      </c>
      <c r="E6590" s="6">
        <v>22.0902452216292</v>
      </c>
      <c r="F6590" s="6">
        <v>13.685073323528099</v>
      </c>
      <c r="G6590" s="6">
        <v>14.9110789734283</v>
      </c>
      <c r="H6590" s="6">
        <v>21.4540247517122</v>
      </c>
      <c r="I6590" s="7">
        <v>-0.25608082092062001</v>
      </c>
      <c r="J6590" s="7">
        <v>0.27302158686159</v>
      </c>
      <c r="K6590" s="7">
        <v>0.49822069858532397</v>
      </c>
    </row>
    <row r="6591" spans="1:11" x14ac:dyDescent="0.25">
      <c r="A6591" s="6" t="s">
        <v>168</v>
      </c>
      <c r="B6591" s="6" t="s">
        <v>2</v>
      </c>
      <c r="C6591" s="6">
        <v>8.4518800109016006</v>
      </c>
      <c r="D6591" s="6">
        <v>8.3044027902627295</v>
      </c>
      <c r="E6591" s="6">
        <v>6.8834468417159203</v>
      </c>
      <c r="F6591" s="6">
        <v>5.1030904050132104</v>
      </c>
      <c r="G6591" s="6">
        <v>7.20926040457043</v>
      </c>
      <c r="H6591" s="6">
        <v>6.4265434504002696</v>
      </c>
      <c r="I6591" s="7">
        <v>-0.29303795315237202</v>
      </c>
      <c r="J6591" s="7">
        <v>0.27780763286807703</v>
      </c>
      <c r="K6591" s="7">
        <v>0.50424278956136503</v>
      </c>
    </row>
    <row r="6592" spans="1:11" x14ac:dyDescent="0.25">
      <c r="A6592" s="6" t="s">
        <v>166</v>
      </c>
      <c r="B6592" s="6" t="s">
        <v>167</v>
      </c>
      <c r="C6592" s="6">
        <v>14.3947219188746</v>
      </c>
      <c r="D6592" s="6">
        <v>14.363177133691099</v>
      </c>
      <c r="E6592" s="6">
        <v>14.8894250145424</v>
      </c>
      <c r="F6592" s="6">
        <v>15.002623972602599</v>
      </c>
      <c r="G6592" s="6">
        <v>14.7377536110021</v>
      </c>
      <c r="H6592" s="6">
        <v>16.019005147945101</v>
      </c>
      <c r="I6592" s="7">
        <v>0.11126805035618099</v>
      </c>
      <c r="J6592" s="7">
        <v>8.1676557053546206E-2</v>
      </c>
      <c r="K6592" s="7">
        <v>0.225504512035479</v>
      </c>
    </row>
    <row r="6593" spans="1:11" x14ac:dyDescent="0.25">
      <c r="A6593" s="6" t="s">
        <v>164</v>
      </c>
      <c r="B6593" s="6" t="s">
        <v>165</v>
      </c>
      <c r="C6593" s="6">
        <v>35.718885569007497</v>
      </c>
      <c r="D6593" s="6">
        <v>39.4378549941597</v>
      </c>
      <c r="E6593" s="6">
        <v>34.881844316506701</v>
      </c>
      <c r="F6593" s="6">
        <v>34.160825232803603</v>
      </c>
      <c r="G6593" s="6">
        <v>33.435928615493197</v>
      </c>
      <c r="H6593" s="6">
        <v>33.583421773035703</v>
      </c>
      <c r="I6593" s="7">
        <v>-7.6932959780516105E-2</v>
      </c>
      <c r="J6593" s="7">
        <v>0.18226940586407001</v>
      </c>
      <c r="K6593" s="7">
        <v>0.38507316519044199</v>
      </c>
    </row>
    <row r="6594" spans="1:11" x14ac:dyDescent="0.25">
      <c r="A6594" s="6" t="s">
        <v>162</v>
      </c>
      <c r="B6594" s="6" t="s">
        <v>163</v>
      </c>
      <c r="C6594" s="6">
        <v>164.16248975441499</v>
      </c>
      <c r="D6594" s="6">
        <v>162.60066440548499</v>
      </c>
      <c r="E6594" s="6">
        <v>162.24626936874699</v>
      </c>
      <c r="F6594" s="6">
        <v>178.43118403303899</v>
      </c>
      <c r="G6594" s="6">
        <v>172.03596652730599</v>
      </c>
      <c r="H6594" s="6">
        <v>174.63715913527301</v>
      </c>
      <c r="I6594" s="7">
        <v>0.14753549953294701</v>
      </c>
      <c r="J6594" s="7">
        <v>8.1631558918937098E-4</v>
      </c>
      <c r="K6594" s="7">
        <v>6.7405155139785202E-3</v>
      </c>
    </row>
    <row r="6595" spans="1:11" x14ac:dyDescent="0.25">
      <c r="A6595" s="6" t="s">
        <v>160</v>
      </c>
      <c r="B6595" s="6" t="s">
        <v>161</v>
      </c>
      <c r="C6595" s="6">
        <v>60.5706956995352</v>
      </c>
      <c r="D6595" s="6">
        <v>57.973818634016702</v>
      </c>
      <c r="E6595" s="6">
        <v>59.905377514031997</v>
      </c>
      <c r="F6595" s="6">
        <v>58.099128191889399</v>
      </c>
      <c r="G6595" s="6">
        <v>54.785964340868397</v>
      </c>
      <c r="H6595" s="6">
        <v>55.735138950046597</v>
      </c>
      <c r="I6595" s="7">
        <v>-3.6543298877807502E-2</v>
      </c>
      <c r="J6595" s="7">
        <v>0.385738757249735</v>
      </c>
      <c r="K6595" s="7">
        <v>0.60749790048909702</v>
      </c>
    </row>
    <row r="6596" spans="1:11" x14ac:dyDescent="0.25">
      <c r="A6596" s="6" t="s">
        <v>159</v>
      </c>
      <c r="B6596" s="6" t="s">
        <v>2</v>
      </c>
      <c r="C6596" s="6">
        <v>0.255281273798661</v>
      </c>
      <c r="D6596" s="6">
        <v>0.24117967287262199</v>
      </c>
      <c r="E6596" s="6">
        <v>0.16500650025493299</v>
      </c>
      <c r="F6596" s="6">
        <v>0.30222384151338699</v>
      </c>
      <c r="G6596" s="6">
        <v>0.157789195486014</v>
      </c>
      <c r="H6596" s="6">
        <v>0.340540075424003</v>
      </c>
      <c r="I6596" s="7">
        <v>0.30144087381767498</v>
      </c>
      <c r="J6596" s="7">
        <v>0.69369245258905798</v>
      </c>
      <c r="K6596" s="7">
        <v>0.84630241690628805</v>
      </c>
    </row>
    <row r="6597" spans="1:11" x14ac:dyDescent="0.25">
      <c r="A6597" s="6" t="s">
        <v>158</v>
      </c>
      <c r="B6597" s="6" t="s">
        <v>2</v>
      </c>
      <c r="C6597" s="6">
        <v>5.7371107322119999</v>
      </c>
      <c r="D6597" s="6">
        <v>5.6275257003611898</v>
      </c>
      <c r="E6597" s="6">
        <v>5.01532915248547</v>
      </c>
      <c r="F6597" s="6">
        <v>5.9291545749534196</v>
      </c>
      <c r="G6597" s="6">
        <v>6.4818140566754501</v>
      </c>
      <c r="H6597" s="6">
        <v>6.3358377190728898</v>
      </c>
      <c r="I6597" s="7">
        <v>0.23839085300061699</v>
      </c>
      <c r="J6597" s="7">
        <v>2.40854168440497E-2</v>
      </c>
      <c r="K6597" s="7">
        <v>9.5457553076028004E-2</v>
      </c>
    </row>
    <row r="6598" spans="1:11" x14ac:dyDescent="0.25">
      <c r="A6598" s="6" t="s">
        <v>156</v>
      </c>
      <c r="B6598" s="6" t="s">
        <v>157</v>
      </c>
      <c r="C6598" s="6">
        <v>31.5438860928606</v>
      </c>
      <c r="D6598" s="6">
        <v>30.572145054788301</v>
      </c>
      <c r="E6598" s="6">
        <v>29.660815195282101</v>
      </c>
      <c r="F6598" s="6">
        <v>24.386507472550299</v>
      </c>
      <c r="G6598" s="6">
        <v>22.186532965294301</v>
      </c>
      <c r="H6598" s="6">
        <v>23.125262187081098</v>
      </c>
      <c r="I6598" s="7">
        <v>-0.35074976640719002</v>
      </c>
      <c r="J6598" s="7">
        <v>1.0611733707262499E-4</v>
      </c>
      <c r="K6598" s="7">
        <v>1.1527319267980599E-3</v>
      </c>
    </row>
    <row r="6599" spans="1:11" x14ac:dyDescent="0.25">
      <c r="A6599" s="6" t="s">
        <v>154</v>
      </c>
      <c r="B6599" s="6" t="s">
        <v>155</v>
      </c>
      <c r="C6599" s="6">
        <v>76.983310432415394</v>
      </c>
      <c r="D6599" s="6">
        <v>73.015788841840703</v>
      </c>
      <c r="E6599" s="6">
        <v>77.154996834235703</v>
      </c>
      <c r="F6599" s="6">
        <v>70.497355211150804</v>
      </c>
      <c r="G6599" s="6">
        <v>70.480019585014702</v>
      </c>
      <c r="H6599" s="6">
        <v>68.268293392003699</v>
      </c>
      <c r="I6599" s="7">
        <v>-7.3249135465362006E-2</v>
      </c>
      <c r="J6599" s="7">
        <v>8.7615307834897405E-2</v>
      </c>
      <c r="K6599" s="7">
        <v>0.23676400592775099</v>
      </c>
    </row>
    <row r="6600" spans="1:11" x14ac:dyDescent="0.25">
      <c r="A6600" s="6" t="s">
        <v>152</v>
      </c>
      <c r="B6600" s="6" t="s">
        <v>153</v>
      </c>
      <c r="C6600" s="6">
        <v>34.889835732121902</v>
      </c>
      <c r="D6600" s="6">
        <v>36.7818769956395</v>
      </c>
      <c r="E6600" s="6">
        <v>35.7874753831601</v>
      </c>
      <c r="F6600" s="6">
        <v>35.817241086240202</v>
      </c>
      <c r="G6600" s="6">
        <v>31.940671899365501</v>
      </c>
      <c r="H6600" s="6">
        <v>31.4776264799711</v>
      </c>
      <c r="I6600" s="7">
        <v>-6.8212591381929893E-2</v>
      </c>
      <c r="J6600" s="7">
        <v>0.28032459711698199</v>
      </c>
      <c r="K6600" s="7">
        <v>0.50687467116356599</v>
      </c>
    </row>
    <row r="6601" spans="1:11" x14ac:dyDescent="0.25">
      <c r="A6601" s="6" t="s">
        <v>150</v>
      </c>
      <c r="B6601" s="6" t="s">
        <v>151</v>
      </c>
      <c r="C6601" s="6">
        <v>58.235331470669998</v>
      </c>
      <c r="D6601" s="6">
        <v>61.846507446969497</v>
      </c>
      <c r="E6601" s="6">
        <v>59.0902027954603</v>
      </c>
      <c r="F6601" s="6">
        <v>55.965559118247803</v>
      </c>
      <c r="G6601" s="6">
        <v>56.247903460876699</v>
      </c>
      <c r="H6601" s="6">
        <v>55.830126448784299</v>
      </c>
      <c r="I6601" s="7">
        <v>-4.8165036983521099E-2</v>
      </c>
      <c r="J6601" s="7">
        <v>0.28796091350472403</v>
      </c>
      <c r="K6601" s="7">
        <v>0.51414058439377996</v>
      </c>
    </row>
    <row r="6602" spans="1:11" x14ac:dyDescent="0.25">
      <c r="A6602" s="6" t="s">
        <v>148</v>
      </c>
      <c r="B6602" s="6" t="s">
        <v>149</v>
      </c>
      <c r="C6602" s="6">
        <v>245.115277254342</v>
      </c>
      <c r="D6602" s="6">
        <v>244.30623845004399</v>
      </c>
      <c r="E6602" s="6">
        <v>241.45701194123001</v>
      </c>
      <c r="F6602" s="6">
        <v>234.75580325735899</v>
      </c>
      <c r="G6602" s="6">
        <v>249.715387717125</v>
      </c>
      <c r="H6602" s="6">
        <v>231.75222646565399</v>
      </c>
      <c r="I6602" s="7">
        <v>1.5761105288974599E-2</v>
      </c>
      <c r="J6602" s="7">
        <v>0.69502511338728401</v>
      </c>
      <c r="K6602" s="7">
        <v>0.84732475697419896</v>
      </c>
    </row>
    <row r="6603" spans="1:11" x14ac:dyDescent="0.25">
      <c r="A6603" s="6" t="s">
        <v>147</v>
      </c>
      <c r="B6603" s="6" t="s">
        <v>2</v>
      </c>
      <c r="C6603" s="6">
        <v>0.71478756663624998</v>
      </c>
      <c r="D6603" s="6">
        <v>0.33765154202167103</v>
      </c>
      <c r="E6603" s="6">
        <v>0.69302730107071897</v>
      </c>
      <c r="F6603" s="6">
        <v>0.31733503358905701</v>
      </c>
      <c r="G6603" s="6">
        <v>2.6508584841650298</v>
      </c>
      <c r="H6603" s="6">
        <v>0.71513415839040595</v>
      </c>
      <c r="I6603" s="7">
        <v>1.0736611480610201</v>
      </c>
      <c r="J6603" s="7">
        <v>0.18649975499964699</v>
      </c>
      <c r="K6603" s="7">
        <v>0.38962100678026501</v>
      </c>
    </row>
    <row r="6604" spans="1:11" x14ac:dyDescent="0.25">
      <c r="A6604" s="6" t="s">
        <v>146</v>
      </c>
      <c r="B6604" s="6" t="s">
        <v>2</v>
      </c>
      <c r="C6604" s="6">
        <v>0</v>
      </c>
      <c r="D6604" s="6">
        <v>0.83419792734765896</v>
      </c>
      <c r="E6604" s="6">
        <v>0.42804627419073799</v>
      </c>
      <c r="F6604" s="6">
        <v>0</v>
      </c>
      <c r="G6604" s="6">
        <v>0.40932373652548198</v>
      </c>
      <c r="H6604" s="6">
        <v>0</v>
      </c>
      <c r="I6604" s="7">
        <v>-1.29934539978665</v>
      </c>
      <c r="J6604" s="7">
        <v>0.37824169130610003</v>
      </c>
      <c r="K6604" s="7">
        <v>0.599828198721714</v>
      </c>
    </row>
    <row r="6605" spans="1:11" x14ac:dyDescent="0.25">
      <c r="A6605" s="6" t="s">
        <v>144</v>
      </c>
      <c r="B6605" s="6" t="s">
        <v>145</v>
      </c>
      <c r="C6605" s="6">
        <v>0.31013510122647198</v>
      </c>
      <c r="D6605" s="6">
        <v>0</v>
      </c>
      <c r="E6605" s="6">
        <v>0.300693663687709</v>
      </c>
      <c r="F6605" s="6">
        <v>1.10149350501987</v>
      </c>
      <c r="G6605" s="6">
        <v>0</v>
      </c>
      <c r="H6605" s="6">
        <v>0</v>
      </c>
      <c r="I6605" s="7">
        <v>0.87305486556232004</v>
      </c>
      <c r="J6605" s="7">
        <v>0.503146522236392</v>
      </c>
      <c r="K6605" s="7">
        <v>0.70523645111261402</v>
      </c>
    </row>
    <row r="6606" spans="1:11" x14ac:dyDescent="0.25">
      <c r="A6606" s="6" t="s">
        <v>143</v>
      </c>
      <c r="B6606" s="6" t="s">
        <v>2</v>
      </c>
      <c r="C6606" s="6">
        <v>0</v>
      </c>
      <c r="D6606" s="6">
        <v>0</v>
      </c>
      <c r="E6606" s="6">
        <v>0</v>
      </c>
      <c r="F6606" s="6">
        <v>0</v>
      </c>
      <c r="G6606" s="6">
        <v>0.45779628427192098</v>
      </c>
      <c r="H6606" s="6">
        <v>0.49400714888810898</v>
      </c>
      <c r="I6606" s="7">
        <v>2.6480357161512398</v>
      </c>
      <c r="J6606" s="7">
        <v>0.13677037496764899</v>
      </c>
      <c r="K6606" s="7">
        <v>0.31986402757448801</v>
      </c>
    </row>
    <row r="6607" spans="1:11" x14ac:dyDescent="0.25">
      <c r="A6607" s="6" t="s">
        <v>141</v>
      </c>
      <c r="B6607" s="6" t="s">
        <v>142</v>
      </c>
      <c r="C6607" s="6">
        <v>1.76891872551395</v>
      </c>
      <c r="D6607" s="6">
        <v>1.37277520872447</v>
      </c>
      <c r="E6607" s="6">
        <v>1.34755308541529</v>
      </c>
      <c r="F6607" s="6">
        <v>1.51455356940232</v>
      </c>
      <c r="G6607" s="6">
        <v>1.64005133490008</v>
      </c>
      <c r="H6607" s="6">
        <v>1.5801575469485001</v>
      </c>
      <c r="I6607" s="7">
        <v>0.123548302407014</v>
      </c>
      <c r="J6607" s="7">
        <v>0.63663416741356704</v>
      </c>
      <c r="K6607" s="7">
        <v>0.80912689976681196</v>
      </c>
    </row>
    <row r="6608" spans="1:11" x14ac:dyDescent="0.25">
      <c r="A6608" s="6" t="s">
        <v>140</v>
      </c>
      <c r="B6608" s="6" t="s">
        <v>2</v>
      </c>
      <c r="C6608" s="6">
        <v>0.36433346843109798</v>
      </c>
      <c r="D6608" s="6">
        <v>0</v>
      </c>
      <c r="E6608" s="6">
        <v>0</v>
      </c>
      <c r="F6608" s="6">
        <v>0</v>
      </c>
      <c r="G6608" s="6">
        <v>0.33779143305501003</v>
      </c>
      <c r="H6608" s="6">
        <v>0.36451012927666299</v>
      </c>
      <c r="I6608" s="7">
        <v>0.78086024823110101</v>
      </c>
      <c r="J6608" s="7">
        <v>0.603861280681809</v>
      </c>
      <c r="K6608" s="7">
        <v>0.78624961853905695</v>
      </c>
    </row>
    <row r="6609" spans="1:11" x14ac:dyDescent="0.25">
      <c r="A6609" s="6" t="s">
        <v>139</v>
      </c>
      <c r="B6609" s="6" t="s">
        <v>2</v>
      </c>
      <c r="C6609" s="6">
        <v>3.7817249165057398</v>
      </c>
      <c r="D6609" s="6">
        <v>4.39732240772409</v>
      </c>
      <c r="E6609" s="6">
        <v>3.6665979300834599</v>
      </c>
      <c r="F6609" s="6">
        <v>2.0663676605799002</v>
      </c>
      <c r="G6609" s="6">
        <v>3.2365132655503199</v>
      </c>
      <c r="H6609" s="6">
        <v>3.2014726858175102</v>
      </c>
      <c r="I6609" s="7">
        <v>-0.44076581531999098</v>
      </c>
      <c r="J6609" s="7">
        <v>0.22828531098927499</v>
      </c>
      <c r="K6609" s="7">
        <v>0.44205465383412301</v>
      </c>
    </row>
    <row r="6610" spans="1:11" x14ac:dyDescent="0.25">
      <c r="A6610" s="6" t="s">
        <v>138</v>
      </c>
      <c r="B6610" s="6" t="s">
        <v>2</v>
      </c>
      <c r="C6610" s="6">
        <v>7.6825592792006399</v>
      </c>
      <c r="D6610" s="6">
        <v>6.4206966455302101</v>
      </c>
      <c r="E6610" s="6">
        <v>5.7297532765689398</v>
      </c>
      <c r="F6610" s="6">
        <v>4.4601813776099704</v>
      </c>
      <c r="G6610" s="6">
        <v>5.2051797991232602</v>
      </c>
      <c r="H6610" s="6">
        <v>4.7300212051018997</v>
      </c>
      <c r="I6610" s="7">
        <v>-0.41333354573578102</v>
      </c>
      <c r="J6610" s="7">
        <v>0.14858485915924699</v>
      </c>
      <c r="K6610" s="7">
        <v>0.33833819621662398</v>
      </c>
    </row>
    <row r="6611" spans="1:11" x14ac:dyDescent="0.25">
      <c r="A6611" s="6" t="s">
        <v>137</v>
      </c>
      <c r="B6611" s="6" t="s">
        <v>2</v>
      </c>
      <c r="C6611" s="6">
        <v>1.1850425446864099</v>
      </c>
      <c r="D6611" s="6">
        <v>1.1195814288087</v>
      </c>
      <c r="E6611" s="6">
        <v>0.76597754328868894</v>
      </c>
      <c r="F6611" s="6">
        <v>0.70147744267054601</v>
      </c>
      <c r="G6611" s="6">
        <v>2.9298962193402902</v>
      </c>
      <c r="H6611" s="6">
        <v>0.79041143822097504</v>
      </c>
      <c r="I6611" s="7">
        <v>0.55556862620677505</v>
      </c>
      <c r="J6611" s="7">
        <v>0.44219067585150101</v>
      </c>
      <c r="K6611" s="7">
        <v>0.65551295113746499</v>
      </c>
    </row>
    <row r="6612" spans="1:11" x14ac:dyDescent="0.25">
      <c r="A6612" s="6" t="s">
        <v>135</v>
      </c>
      <c r="B6612" s="6" t="s">
        <v>136</v>
      </c>
      <c r="C6612" s="6">
        <v>13.592220263201099</v>
      </c>
      <c r="D6612" s="6">
        <v>15.6330005282475</v>
      </c>
      <c r="E6612" s="6">
        <v>15.756821510564601</v>
      </c>
      <c r="F6612" s="6">
        <v>7.6085447029817104</v>
      </c>
      <c r="G6612" s="6">
        <v>13.697841576640201</v>
      </c>
      <c r="H6612" s="6">
        <v>12.711931988711299</v>
      </c>
      <c r="I6612" s="7">
        <v>-0.36923760809842898</v>
      </c>
      <c r="J6612" s="7">
        <v>9.1761758562139806E-2</v>
      </c>
      <c r="K6612" s="7">
        <v>0.24408148246129499</v>
      </c>
    </row>
    <row r="6613" spans="1:11" x14ac:dyDescent="0.25">
      <c r="A6613" s="6" t="s">
        <v>134</v>
      </c>
      <c r="B6613" s="6" t="s">
        <v>2</v>
      </c>
      <c r="C6613" s="6">
        <v>1.93434779630944</v>
      </c>
      <c r="D6613" s="6">
        <v>3.28949182691216</v>
      </c>
      <c r="E6613" s="6">
        <v>6.3765656309857404</v>
      </c>
      <c r="F6613" s="6">
        <v>3.7785769463439198</v>
      </c>
      <c r="G6613" s="6">
        <v>4.3042289820205299</v>
      </c>
      <c r="H6613" s="6">
        <v>2.3223428854946202</v>
      </c>
      <c r="I6613" s="7">
        <v>-0.102976314003143</v>
      </c>
      <c r="J6613" s="7">
        <v>0.85513193695731105</v>
      </c>
      <c r="K6613" s="7">
        <v>0.94446221059482305</v>
      </c>
    </row>
    <row r="6614" spans="1:11" x14ac:dyDescent="0.25">
      <c r="A6614" s="6" t="s">
        <v>132</v>
      </c>
      <c r="B6614" s="6" t="s">
        <v>133</v>
      </c>
      <c r="C6614" s="6">
        <v>5.5594588516152701</v>
      </c>
      <c r="D6614" s="6">
        <v>6.2170760118275998</v>
      </c>
      <c r="E6614" s="6">
        <v>6.5177567600698598</v>
      </c>
      <c r="F6614" s="6">
        <v>6.9511483548079003</v>
      </c>
      <c r="G6614" s="6">
        <v>6.0222876277161799</v>
      </c>
      <c r="H6614" s="6">
        <v>5.8743163010640496</v>
      </c>
      <c r="I6614" s="7">
        <v>8.9879051350763101E-2</v>
      </c>
      <c r="J6614" s="7">
        <v>0.29994162025906701</v>
      </c>
      <c r="K6614" s="7">
        <v>0.52619098875937598</v>
      </c>
    </row>
    <row r="6615" spans="1:11" x14ac:dyDescent="0.25">
      <c r="A6615" s="6" t="s">
        <v>130</v>
      </c>
      <c r="B6615" s="6" t="s">
        <v>131</v>
      </c>
      <c r="C6615" s="6">
        <v>18.681238368200699</v>
      </c>
      <c r="D6615" s="6">
        <v>19.584526667698</v>
      </c>
      <c r="E6615" s="6">
        <v>18.906934774844199</v>
      </c>
      <c r="F6615" s="6">
        <v>23.353225561395501</v>
      </c>
      <c r="G6615" s="6">
        <v>24.005317823306701</v>
      </c>
      <c r="H6615" s="6">
        <v>21.9692960885437</v>
      </c>
      <c r="I6615" s="7">
        <v>0.323629992586911</v>
      </c>
      <c r="J6615" s="7">
        <v>1.2217550688817201E-4</v>
      </c>
      <c r="K6615" s="7">
        <v>1.3052813524514399E-3</v>
      </c>
    </row>
    <row r="6616" spans="1:11" x14ac:dyDescent="0.25">
      <c r="A6616" s="6" t="s">
        <v>128</v>
      </c>
      <c r="B6616" s="6" t="s">
        <v>129</v>
      </c>
      <c r="C6616" s="6">
        <v>69.576361525149295</v>
      </c>
      <c r="D6616" s="6">
        <v>69.549755425995002</v>
      </c>
      <c r="E6616" s="6">
        <v>82.951886222059201</v>
      </c>
      <c r="F6616" s="6">
        <v>106.018749858162</v>
      </c>
      <c r="G6616" s="6">
        <v>108.289630152322</v>
      </c>
      <c r="H6616" s="6">
        <v>105.088793490743</v>
      </c>
      <c r="I6616" s="7">
        <v>0.568791544515722</v>
      </c>
      <c r="J6616" s="8">
        <v>2.6512220867301802E-10</v>
      </c>
      <c r="K6616" s="8">
        <v>1.02122208594807E-8</v>
      </c>
    </row>
    <row r="6617" spans="1:11" x14ac:dyDescent="0.25">
      <c r="A6617" s="6" t="s">
        <v>126</v>
      </c>
      <c r="B6617" s="6" t="s">
        <v>127</v>
      </c>
      <c r="C6617" s="6">
        <v>231.91870479626701</v>
      </c>
      <c r="D6617" s="6">
        <v>230.95629953297001</v>
      </c>
      <c r="E6617" s="6">
        <v>246.042786587705</v>
      </c>
      <c r="F6617" s="6">
        <v>227.847382667944</v>
      </c>
      <c r="G6617" s="6">
        <v>224.379943821214</v>
      </c>
      <c r="H6617" s="6">
        <v>220.07180089631601</v>
      </c>
      <c r="I6617" s="7">
        <v>-3.1759373510877903E-2</v>
      </c>
      <c r="J6617" s="7">
        <v>0.41888761233848298</v>
      </c>
      <c r="K6617" s="7">
        <v>0.63662827213745699</v>
      </c>
    </row>
    <row r="6618" spans="1:11" x14ac:dyDescent="0.25">
      <c r="A6618" s="6" t="s">
        <v>124</v>
      </c>
      <c r="B6618" s="6" t="s">
        <v>125</v>
      </c>
      <c r="C6618" s="6">
        <v>64.481892455002495</v>
      </c>
      <c r="D6618" s="6">
        <v>63.083770491795399</v>
      </c>
      <c r="E6618" s="6">
        <v>56.369474136385897</v>
      </c>
      <c r="F6618" s="6">
        <v>52.874273906458299</v>
      </c>
      <c r="G6618" s="6">
        <v>50.636997452800301</v>
      </c>
      <c r="H6618" s="6">
        <v>53.055903934105103</v>
      </c>
      <c r="I6618" s="7">
        <v>-0.187575066339604</v>
      </c>
      <c r="J6618" s="7">
        <v>3.9808193523169097E-2</v>
      </c>
      <c r="K6618" s="7">
        <v>0.13644693941611499</v>
      </c>
    </row>
    <row r="6619" spans="1:11" x14ac:dyDescent="0.25">
      <c r="A6619" s="6" t="s">
        <v>123</v>
      </c>
      <c r="B6619" s="6" t="s">
        <v>2</v>
      </c>
      <c r="C6619" s="6">
        <v>66.536076681565802</v>
      </c>
      <c r="D6619" s="6">
        <v>61.100560955198198</v>
      </c>
      <c r="E6619" s="6">
        <v>56.511215560713403</v>
      </c>
      <c r="F6619" s="6">
        <v>48.916857837291801</v>
      </c>
      <c r="G6619" s="6">
        <v>43.182202700826601</v>
      </c>
      <c r="H6619" s="6">
        <v>52.189577942108301</v>
      </c>
      <c r="I6619" s="7">
        <v>-0.30824126213005898</v>
      </c>
      <c r="J6619" s="7">
        <v>9.4677542078880402E-3</v>
      </c>
      <c r="K6619" s="7">
        <v>4.7883049315408197E-2</v>
      </c>
    </row>
    <row r="6620" spans="1:11" x14ac:dyDescent="0.25">
      <c r="A6620" s="6" t="s">
        <v>121</v>
      </c>
      <c r="B6620" s="6" t="s">
        <v>122</v>
      </c>
      <c r="C6620" s="6">
        <v>29.991235773077602</v>
      </c>
      <c r="D6620" s="6">
        <v>29.5327626068458</v>
      </c>
      <c r="E6620" s="6">
        <v>29.873885597347599</v>
      </c>
      <c r="F6620" s="6">
        <v>30.074276443718301</v>
      </c>
      <c r="G6620" s="6">
        <v>28.6363862591088</v>
      </c>
      <c r="H6620" s="6">
        <v>29.035442047173099</v>
      </c>
      <c r="I6620" s="7">
        <v>1.8471376808160599E-2</v>
      </c>
      <c r="J6620" s="7">
        <v>0.75902472767650997</v>
      </c>
      <c r="K6620" s="7">
        <v>0.88669019826603501</v>
      </c>
    </row>
    <row r="6621" spans="1:11" x14ac:dyDescent="0.25">
      <c r="A6621" s="6" t="s">
        <v>119</v>
      </c>
      <c r="B6621" s="6" t="s">
        <v>120</v>
      </c>
      <c r="C6621" s="6">
        <v>45.8750011197845</v>
      </c>
      <c r="D6621" s="6">
        <v>47.002934294594503</v>
      </c>
      <c r="E6621" s="6">
        <v>49.971122929077701</v>
      </c>
      <c r="F6621" s="6">
        <v>47.578643117796197</v>
      </c>
      <c r="G6621" s="6">
        <v>47.903886327423201</v>
      </c>
      <c r="H6621" s="6">
        <v>47.260951801231997</v>
      </c>
      <c r="I6621" s="7">
        <v>4.3420842376409197E-2</v>
      </c>
      <c r="J6621" s="7">
        <v>0.318883197111203</v>
      </c>
      <c r="K6621" s="7">
        <v>0.54248101998817699</v>
      </c>
    </row>
    <row r="6622" spans="1:11" x14ac:dyDescent="0.25">
      <c r="A6622" s="6" t="s">
        <v>118</v>
      </c>
      <c r="B6622" s="6" t="s">
        <v>2</v>
      </c>
      <c r="C6622" s="6">
        <v>30.470111013660599</v>
      </c>
      <c r="D6622" s="6">
        <v>28.483937775674299</v>
      </c>
      <c r="E6622" s="6">
        <v>31.719326472082901</v>
      </c>
      <c r="F6622" s="6">
        <v>29.333148617655102</v>
      </c>
      <c r="G6622" s="6">
        <v>31.224054260597701</v>
      </c>
      <c r="H6622" s="6">
        <v>32.089353261107902</v>
      </c>
      <c r="I6622" s="7">
        <v>7.4258121248754E-2</v>
      </c>
      <c r="J6622" s="7">
        <v>0.52950141716382604</v>
      </c>
      <c r="K6622" s="7">
        <v>0.72803844159671105</v>
      </c>
    </row>
    <row r="6623" spans="1:11" x14ac:dyDescent="0.25">
      <c r="A6623" s="6" t="s">
        <v>116</v>
      </c>
      <c r="B6623" s="6" t="s">
        <v>117</v>
      </c>
      <c r="C6623" s="6">
        <v>35.867724165600798</v>
      </c>
      <c r="D6623" s="6">
        <v>36.432787931951601</v>
      </c>
      <c r="E6623" s="6">
        <v>36.986981924547798</v>
      </c>
      <c r="F6623" s="6">
        <v>34.240625447482202</v>
      </c>
      <c r="G6623" s="6">
        <v>31.716935937955199</v>
      </c>
      <c r="H6623" s="6">
        <v>23.024554187956301</v>
      </c>
      <c r="I6623" s="7">
        <v>-0.24269570649424199</v>
      </c>
      <c r="J6623" s="7">
        <v>6.3265565902027698E-2</v>
      </c>
      <c r="K6623" s="7">
        <v>0.18926550067919801</v>
      </c>
    </row>
    <row r="6624" spans="1:11" x14ac:dyDescent="0.25">
      <c r="A6624" s="6" t="s">
        <v>114</v>
      </c>
      <c r="B6624" s="6" t="s">
        <v>115</v>
      </c>
      <c r="C6624" s="6">
        <v>7.1478756663625003</v>
      </c>
      <c r="D6624" s="6">
        <v>9.9805823450523494</v>
      </c>
      <c r="E6624" s="6">
        <v>10.1915779569223</v>
      </c>
      <c r="F6624" s="6">
        <v>11.4333945925469</v>
      </c>
      <c r="G6624" s="6">
        <v>9.8919902993658209</v>
      </c>
      <c r="H6624" s="6">
        <v>9.4650109198730199</v>
      </c>
      <c r="I6624" s="7">
        <v>0.21755183141940199</v>
      </c>
      <c r="J6624" s="7">
        <v>5.26665497273274E-2</v>
      </c>
      <c r="K6624" s="7">
        <v>0.16635719563693899</v>
      </c>
    </row>
    <row r="6625" spans="1:11" x14ac:dyDescent="0.25">
      <c r="A6625" s="6" t="s">
        <v>112</v>
      </c>
      <c r="B6625" s="6" t="s">
        <v>113</v>
      </c>
      <c r="C6625" s="6">
        <v>164.464960644787</v>
      </c>
      <c r="D6625" s="6">
        <v>174.87033656220601</v>
      </c>
      <c r="E6625" s="6">
        <v>175.60816789631301</v>
      </c>
      <c r="F6625" s="6">
        <v>183.643483947096</v>
      </c>
      <c r="G6625" s="6">
        <v>192.734571373807</v>
      </c>
      <c r="H6625" s="6">
        <v>188.29737795475901</v>
      </c>
      <c r="I6625" s="7">
        <v>0.17738197871138101</v>
      </c>
      <c r="J6625" s="8">
        <v>5.87757072155634E-5</v>
      </c>
      <c r="K6625" s="7">
        <v>6.8865137718261801E-4</v>
      </c>
    </row>
    <row r="6626" spans="1:11" x14ac:dyDescent="0.25">
      <c r="A6626" s="6" t="s">
        <v>110</v>
      </c>
      <c r="B6626" s="6" t="s">
        <v>111</v>
      </c>
      <c r="C6626" s="6">
        <v>28.502836268825298</v>
      </c>
      <c r="D6626" s="6">
        <v>26.2855926105325</v>
      </c>
      <c r="E6626" s="6">
        <v>26.524165120178001</v>
      </c>
      <c r="F6626" s="6">
        <v>24.672193260339998</v>
      </c>
      <c r="G6626" s="6">
        <v>23.405271861917502</v>
      </c>
      <c r="H6626" s="6">
        <v>24.110188598596402</v>
      </c>
      <c r="I6626" s="7">
        <v>-0.12617458735725001</v>
      </c>
      <c r="J6626" s="7">
        <v>1.3225435163841901E-2</v>
      </c>
      <c r="K6626" s="7">
        <v>6.1718697431262202E-2</v>
      </c>
    </row>
    <row r="6627" spans="1:11" x14ac:dyDescent="0.25">
      <c r="A6627" s="6" t="s">
        <v>108</v>
      </c>
      <c r="B6627" s="6" t="s">
        <v>109</v>
      </c>
      <c r="C6627" s="6">
        <v>132.63360788605601</v>
      </c>
      <c r="D6627" s="6">
        <v>133.488554973345</v>
      </c>
      <c r="E6627" s="6">
        <v>140.969328639861</v>
      </c>
      <c r="F6627" s="6">
        <v>126.13104017249201</v>
      </c>
      <c r="G6627" s="6">
        <v>132.267911055795</v>
      </c>
      <c r="H6627" s="6">
        <v>127.073838913987</v>
      </c>
      <c r="I6627" s="7">
        <v>-3.4163152461074701E-2</v>
      </c>
      <c r="J6627" s="7">
        <v>0.45603120165998201</v>
      </c>
      <c r="K6627" s="7">
        <v>0.667696392650305</v>
      </c>
    </row>
    <row r="6628" spans="1:11" x14ac:dyDescent="0.25">
      <c r="A6628" s="6" t="s">
        <v>106</v>
      </c>
      <c r="B6628" s="6" t="s">
        <v>107</v>
      </c>
      <c r="C6628" s="6">
        <v>20.942305402577901</v>
      </c>
      <c r="D6628" s="6">
        <v>21.764010027596001</v>
      </c>
      <c r="E6628" s="6">
        <v>21.182802799695502</v>
      </c>
      <c r="F6628" s="6">
        <v>20.806265324459002</v>
      </c>
      <c r="G6628" s="6">
        <v>23.0900569322067</v>
      </c>
      <c r="H6628" s="6">
        <v>22.368166832007599</v>
      </c>
      <c r="I6628" s="7">
        <v>9.5825901239305705E-2</v>
      </c>
      <c r="J6628" s="7">
        <v>0.14931941882626901</v>
      </c>
      <c r="K6628" s="7">
        <v>0.33930171510076301</v>
      </c>
    </row>
    <row r="6629" spans="1:11" x14ac:dyDescent="0.25">
      <c r="A6629" s="6" t="s">
        <v>105</v>
      </c>
      <c r="B6629" s="6" t="s">
        <v>2</v>
      </c>
      <c r="C6629" s="6">
        <v>6.8229722269823796</v>
      </c>
      <c r="D6629" s="6">
        <v>7.0906823824550997</v>
      </c>
      <c r="E6629" s="6">
        <v>8.2690757514119895</v>
      </c>
      <c r="F6629" s="6">
        <v>10.2989642719357</v>
      </c>
      <c r="G6629" s="6">
        <v>7.90739036469681</v>
      </c>
      <c r="H6629" s="6">
        <v>8.87416478366276</v>
      </c>
      <c r="I6629" s="7">
        <v>0.33354653199024797</v>
      </c>
      <c r="J6629" s="7">
        <v>0.17624745630418001</v>
      </c>
      <c r="K6629" s="7">
        <v>0.37659351532941199</v>
      </c>
    </row>
    <row r="6630" spans="1:11" x14ac:dyDescent="0.25">
      <c r="A6630" s="6" t="s">
        <v>103</v>
      </c>
      <c r="B6630" s="6" t="s">
        <v>104</v>
      </c>
      <c r="C6630" s="6">
        <v>15.540606083608299</v>
      </c>
      <c r="D6630" s="6">
        <v>15.763395023596001</v>
      </c>
      <c r="E6630" s="6">
        <v>14.4834919100173</v>
      </c>
      <c r="F6630" s="6">
        <v>15.991546355583401</v>
      </c>
      <c r="G6630" s="6">
        <v>15.4695463507102</v>
      </c>
      <c r="H6630" s="6">
        <v>14.22233101518</v>
      </c>
      <c r="I6630" s="7">
        <v>4.3929931914831799E-2</v>
      </c>
      <c r="J6630" s="7">
        <v>0.54896421797569706</v>
      </c>
      <c r="K6630" s="7">
        <v>0.74395537981511695</v>
      </c>
    </row>
    <row r="6631" spans="1:11" x14ac:dyDescent="0.25">
      <c r="A6631" s="6" t="s">
        <v>101</v>
      </c>
      <c r="B6631" s="6" t="s">
        <v>102</v>
      </c>
      <c r="C6631" s="6">
        <v>76.314084320281907</v>
      </c>
      <c r="D6631" s="6">
        <v>90.272132852264505</v>
      </c>
      <c r="E6631" s="6">
        <v>91.112706934885693</v>
      </c>
      <c r="F6631" s="6">
        <v>83.160445567014506</v>
      </c>
      <c r="G6631" s="6">
        <v>83.326617792687401</v>
      </c>
      <c r="H6631" s="6">
        <v>75.089086630992597</v>
      </c>
      <c r="I6631" s="7">
        <v>-4.78541997650321E-2</v>
      </c>
      <c r="J6631" s="7">
        <v>0.57030278046249305</v>
      </c>
      <c r="K6631" s="7">
        <v>0.75976399580776299</v>
      </c>
    </row>
    <row r="6632" spans="1:11" x14ac:dyDescent="0.25">
      <c r="A6632" s="6" t="s">
        <v>100</v>
      </c>
      <c r="B6632" s="6" t="s">
        <v>2</v>
      </c>
      <c r="C6632" s="6">
        <v>88.168699360325704</v>
      </c>
      <c r="D6632" s="6">
        <v>109.113898797974</v>
      </c>
      <c r="E6632" s="6">
        <v>93.9623908684718</v>
      </c>
      <c r="F6632" s="6">
        <v>89.608635455705894</v>
      </c>
      <c r="G6632" s="6">
        <v>95.594975554567696</v>
      </c>
      <c r="H6632" s="6">
        <v>95.137143741209101</v>
      </c>
      <c r="I6632" s="7">
        <v>-1.3595493512920401E-2</v>
      </c>
      <c r="J6632" s="7">
        <v>0.86592611809104303</v>
      </c>
      <c r="K6632" s="7">
        <v>0.95210453903977399</v>
      </c>
    </row>
    <row r="6633" spans="1:11" x14ac:dyDescent="0.25">
      <c r="A6633" s="6" t="s">
        <v>99</v>
      </c>
      <c r="B6633" s="6" t="s">
        <v>2</v>
      </c>
      <c r="C6633" s="6">
        <v>91.956454518609405</v>
      </c>
      <c r="D6633" s="6">
        <v>112.109437668547</v>
      </c>
      <c r="E6633" s="6">
        <v>101.612786711045</v>
      </c>
      <c r="F6633" s="6">
        <v>94.857445175539596</v>
      </c>
      <c r="G6633" s="6">
        <v>101.24309176853301</v>
      </c>
      <c r="H6633" s="6">
        <v>100.79526043259401</v>
      </c>
      <c r="I6633" s="7">
        <v>-4.2345115912470298E-4</v>
      </c>
      <c r="J6633" s="7">
        <v>0.99568510468820803</v>
      </c>
      <c r="K6633" s="7">
        <v>1</v>
      </c>
    </row>
    <row r="6634" spans="1:11" x14ac:dyDescent="0.25">
      <c r="A6634" s="6" t="s">
        <v>97</v>
      </c>
      <c r="B6634" s="6" t="s">
        <v>98</v>
      </c>
      <c r="C6634" s="6">
        <v>357.048929667555</v>
      </c>
      <c r="D6634" s="6">
        <v>350.59485113250201</v>
      </c>
      <c r="E6634" s="6">
        <v>335.32794672860399</v>
      </c>
      <c r="F6634" s="6">
        <v>350.15415679971397</v>
      </c>
      <c r="G6634" s="6">
        <v>367.864747539392</v>
      </c>
      <c r="H6634" s="6">
        <v>363.36970284880903</v>
      </c>
      <c r="I6634" s="7">
        <v>9.6707884239074504E-2</v>
      </c>
      <c r="J6634" s="7">
        <v>2.3870498301056801E-2</v>
      </c>
      <c r="K6634" s="7">
        <v>9.4816706183573601E-2</v>
      </c>
    </row>
    <row r="6635" spans="1:11" x14ac:dyDescent="0.25">
      <c r="A6635" s="6" t="s">
        <v>95</v>
      </c>
      <c r="B6635" s="6" t="s">
        <v>96</v>
      </c>
      <c r="C6635" s="6">
        <v>39.0541374671676</v>
      </c>
      <c r="D6635" s="6">
        <v>41.993799606015898</v>
      </c>
      <c r="E6635" s="6">
        <v>41.429542377939498</v>
      </c>
      <c r="F6635" s="6">
        <v>38.873541614659402</v>
      </c>
      <c r="G6635" s="6">
        <v>41.299515171950802</v>
      </c>
      <c r="H6635" s="6">
        <v>39.502973692004403</v>
      </c>
      <c r="I6635" s="7">
        <v>1.0718363831087801E-2</v>
      </c>
      <c r="J6635" s="7">
        <v>0.81066648414313203</v>
      </c>
      <c r="K6635" s="7">
        <v>0.91666286353601301</v>
      </c>
    </row>
    <row r="6636" spans="1:11" x14ac:dyDescent="0.25">
      <c r="A6636" s="6" t="s">
        <v>93</v>
      </c>
      <c r="B6636" s="6" t="s">
        <v>94</v>
      </c>
      <c r="C6636" s="6">
        <v>196.65249279211201</v>
      </c>
      <c r="D6636" s="6">
        <v>193.63017275165799</v>
      </c>
      <c r="E6636" s="6">
        <v>197.22540770555199</v>
      </c>
      <c r="F6636" s="6">
        <v>203.20503106399201</v>
      </c>
      <c r="G6636" s="6">
        <v>199.889704507576</v>
      </c>
      <c r="H6636" s="6">
        <v>192.50603579796501</v>
      </c>
      <c r="I6636" s="7">
        <v>6.4796346487068099E-2</v>
      </c>
      <c r="J6636" s="7">
        <v>0.107284020629154</v>
      </c>
      <c r="K6636" s="7">
        <v>0.27255113404754</v>
      </c>
    </row>
    <row r="6637" spans="1:11" x14ac:dyDescent="0.25">
      <c r="A6637" s="6" t="s">
        <v>92</v>
      </c>
      <c r="B6637" s="6" t="s">
        <v>2</v>
      </c>
      <c r="C6637" s="6">
        <v>142.65968517448499</v>
      </c>
      <c r="D6637" s="6">
        <v>133.37235909856</v>
      </c>
      <c r="E6637" s="6">
        <v>144.38068772306599</v>
      </c>
      <c r="F6637" s="6">
        <v>147.82523648023599</v>
      </c>
      <c r="G6637" s="6">
        <v>130.61000656354801</v>
      </c>
      <c r="H6637" s="6">
        <v>144.81466707405701</v>
      </c>
      <c r="I6637" s="7">
        <v>5.4844203939857297E-2</v>
      </c>
      <c r="J6637" s="7">
        <v>0.425557864021193</v>
      </c>
      <c r="K6637" s="7">
        <v>0.64205709655710197</v>
      </c>
    </row>
    <row r="6638" spans="1:11" x14ac:dyDescent="0.25">
      <c r="A6638" s="6" t="s">
        <v>90</v>
      </c>
      <c r="B6638" s="6" t="s">
        <v>91</v>
      </c>
      <c r="C6638" s="6">
        <v>44.461040658049498</v>
      </c>
      <c r="D6638" s="6">
        <v>43.953937575452699</v>
      </c>
      <c r="E6638" s="6">
        <v>41.660667493312602</v>
      </c>
      <c r="F6638" s="6">
        <v>39.477591634736797</v>
      </c>
      <c r="G6638" s="6">
        <v>40.896468061624901</v>
      </c>
      <c r="H6638" s="6">
        <v>40.398806842405399</v>
      </c>
      <c r="I6638" s="7">
        <v>-6.2485002272703503E-2</v>
      </c>
      <c r="J6638" s="7">
        <v>0.201886909287916</v>
      </c>
      <c r="K6638" s="7">
        <v>0.40824237105155697</v>
      </c>
    </row>
    <row r="6639" spans="1:11" x14ac:dyDescent="0.25">
      <c r="A6639" s="6" t="s">
        <v>88</v>
      </c>
      <c r="B6639" s="6" t="s">
        <v>89</v>
      </c>
      <c r="C6639" s="6">
        <v>121.42776734423001</v>
      </c>
      <c r="D6639" s="6">
        <v>130.40265276511701</v>
      </c>
      <c r="E6639" s="6">
        <v>127.68819279065001</v>
      </c>
      <c r="F6639" s="6">
        <v>135.74675141661999</v>
      </c>
      <c r="G6639" s="6">
        <v>146.05671331803799</v>
      </c>
      <c r="H6639" s="6">
        <v>138.93419643428101</v>
      </c>
      <c r="I6639" s="7">
        <v>0.193085151736825</v>
      </c>
      <c r="J6639" s="7">
        <v>4.4650835234195501E-4</v>
      </c>
      <c r="K6639" s="7">
        <v>4.0073281093057599E-3</v>
      </c>
    </row>
    <row r="6640" spans="1:11" x14ac:dyDescent="0.25">
      <c r="A6640" s="6" t="s">
        <v>86</v>
      </c>
      <c r="B6640" s="6" t="s">
        <v>87</v>
      </c>
      <c r="C6640" s="6">
        <v>278.66787493721603</v>
      </c>
      <c r="D6640" s="6">
        <v>289.53619728358302</v>
      </c>
      <c r="E6640" s="6">
        <v>297.404965951154</v>
      </c>
      <c r="F6640" s="6">
        <v>210.16394085639701</v>
      </c>
      <c r="G6640" s="6">
        <v>205.920159749097</v>
      </c>
      <c r="H6640" s="6">
        <v>205.10444959391501</v>
      </c>
      <c r="I6640" s="7">
        <v>-0.43403134064568399</v>
      </c>
      <c r="J6640" s="8">
        <v>1.3026691873530801E-10</v>
      </c>
      <c r="K6640" s="8">
        <v>5.2445314288576601E-9</v>
      </c>
    </row>
    <row r="6641" spans="1:11" x14ac:dyDescent="0.25">
      <c r="A6641" s="6" t="s">
        <v>84</v>
      </c>
      <c r="B6641" s="6" t="s">
        <v>85</v>
      </c>
      <c r="C6641" s="6">
        <v>6918.85473389669</v>
      </c>
      <c r="D6641" s="6">
        <v>6932.8050132409498</v>
      </c>
      <c r="E6641" s="6">
        <v>7171.1933697710301</v>
      </c>
      <c r="F6641" s="6">
        <v>7284.9482537268304</v>
      </c>
      <c r="G6641" s="6">
        <v>7474.0022398542296</v>
      </c>
      <c r="H6641" s="6">
        <v>7328.4550497185901</v>
      </c>
      <c r="I6641" s="7">
        <v>0.11579146538261301</v>
      </c>
      <c r="J6641" s="7">
        <v>1.0802022072607001E-3</v>
      </c>
      <c r="K6641" s="7">
        <v>8.5433084671916997E-3</v>
      </c>
    </row>
    <row r="6642" spans="1:11" x14ac:dyDescent="0.25">
      <c r="A6642" s="6" t="s">
        <v>83</v>
      </c>
      <c r="B6642" s="6" t="s">
        <v>2</v>
      </c>
      <c r="C6642" s="6">
        <v>5.1808762992198298</v>
      </c>
      <c r="D6642" s="6">
        <v>5.9529982688522303</v>
      </c>
      <c r="E6642" s="6">
        <v>5.1589159165525498</v>
      </c>
      <c r="F6642" s="6">
        <v>7.08675438817352</v>
      </c>
      <c r="G6642" s="6">
        <v>5.1929130753232799</v>
      </c>
      <c r="H6642" s="6">
        <v>6.1640294995590903</v>
      </c>
      <c r="I6642" s="7">
        <v>0.224017026762483</v>
      </c>
      <c r="J6642" s="7">
        <v>0.211002066686548</v>
      </c>
      <c r="K6642" s="7">
        <v>0.41976569715475798</v>
      </c>
    </row>
    <row r="6643" spans="1:11" x14ac:dyDescent="0.25">
      <c r="A6643" s="6" t="s">
        <v>82</v>
      </c>
      <c r="B6643" s="6" t="s">
        <v>2</v>
      </c>
      <c r="C6643" s="6">
        <v>7265.4472243423697</v>
      </c>
      <c r="D6643" s="6">
        <v>7424.81715380064</v>
      </c>
      <c r="E6643" s="6">
        <v>7673.3155589982598</v>
      </c>
      <c r="F6643" s="6">
        <v>7926.1015443410597</v>
      </c>
      <c r="G6643" s="6">
        <v>8170.4607264791102</v>
      </c>
      <c r="H6643" s="6">
        <v>8014.2004552899698</v>
      </c>
      <c r="I6643" s="7">
        <v>0.153045484861495</v>
      </c>
      <c r="J6643" s="7">
        <v>1.16794834098808E-4</v>
      </c>
      <c r="K6643" s="7">
        <v>1.2572205253596801E-3</v>
      </c>
    </row>
    <row r="6644" spans="1:11" x14ac:dyDescent="0.25">
      <c r="A6644" s="6" t="s">
        <v>81</v>
      </c>
      <c r="B6644" s="6" t="s">
        <v>2</v>
      </c>
      <c r="C6644" s="6">
        <v>163.421189630143</v>
      </c>
      <c r="D6644" s="6">
        <v>123.51511246857299</v>
      </c>
      <c r="E6644" s="6">
        <v>100.936073043042</v>
      </c>
      <c r="F6644" s="6">
        <v>198.84622669249799</v>
      </c>
      <c r="G6644" s="6">
        <v>113.35626703455701</v>
      </c>
      <c r="H6644" s="6">
        <v>129.58923015348699</v>
      </c>
      <c r="I6644" s="7">
        <v>0.24539073628112401</v>
      </c>
      <c r="J6644" s="7">
        <v>0.20313799804322999</v>
      </c>
      <c r="K6644" s="7">
        <v>0.40984183863421803</v>
      </c>
    </row>
    <row r="6645" spans="1:11" x14ac:dyDescent="0.25">
      <c r="A6645" s="6" t="s">
        <v>79</v>
      </c>
      <c r="B6645" s="6" t="s">
        <v>80</v>
      </c>
      <c r="C6645" s="6">
        <v>116.43309903018</v>
      </c>
      <c r="D6645" s="6">
        <v>123.128741371011</v>
      </c>
      <c r="E6645" s="6">
        <v>107.18510082100499</v>
      </c>
      <c r="F6645" s="6">
        <v>115.90018855150601</v>
      </c>
      <c r="G6645" s="6">
        <v>103.71931599445</v>
      </c>
      <c r="H6645" s="6">
        <v>101.57321042922101</v>
      </c>
      <c r="I6645" s="7">
        <v>-6.4470829037667904E-2</v>
      </c>
      <c r="J6645" s="7">
        <v>0.27211223739010298</v>
      </c>
      <c r="K6645" s="7">
        <v>0.49705941468784098</v>
      </c>
    </row>
    <row r="6646" spans="1:11" x14ac:dyDescent="0.25">
      <c r="A6646" s="6" t="s">
        <v>77</v>
      </c>
      <c r="B6646" s="6" t="s">
        <v>78</v>
      </c>
      <c r="C6646" s="6">
        <v>366.059602670365</v>
      </c>
      <c r="D6646" s="6">
        <v>353.50904539847198</v>
      </c>
      <c r="E6646" s="6">
        <v>347.26160871423201</v>
      </c>
      <c r="F6646" s="6">
        <v>330.710246495315</v>
      </c>
      <c r="G6646" s="6">
        <v>327.90993909960901</v>
      </c>
      <c r="H6646" s="6">
        <v>333.708478222981</v>
      </c>
      <c r="I6646" s="7">
        <v>-5.9832499486889602E-2</v>
      </c>
      <c r="J6646" s="7">
        <v>0.110313479371123</v>
      </c>
      <c r="K6646" s="7">
        <v>0.27757551341759301</v>
      </c>
    </row>
    <row r="6647" spans="1:11" x14ac:dyDescent="0.25">
      <c r="A6647" s="6" t="s">
        <v>75</v>
      </c>
      <c r="B6647" s="6" t="s">
        <v>76</v>
      </c>
      <c r="C6647" s="6">
        <v>27.3036526531485</v>
      </c>
      <c r="D6647" s="6">
        <v>29.0962483969709</v>
      </c>
      <c r="E6647" s="6">
        <v>28.605299289022401</v>
      </c>
      <c r="F6647" s="6">
        <v>22.8645362994598</v>
      </c>
      <c r="G6647" s="6">
        <v>23.994839727355899</v>
      </c>
      <c r="H6647" s="6">
        <v>22.397262046830601</v>
      </c>
      <c r="I6647" s="7">
        <v>-0.25071721548431902</v>
      </c>
      <c r="J6647" s="7">
        <v>1.0253822952987801E-2</v>
      </c>
      <c r="K6647" s="7">
        <v>5.0777444310626099E-2</v>
      </c>
    </row>
    <row r="6648" spans="1:11" x14ac:dyDescent="0.25">
      <c r="A6648" s="6" t="s">
        <v>74</v>
      </c>
      <c r="B6648" s="6" t="s">
        <v>2</v>
      </c>
      <c r="C6648" s="6">
        <v>40.706546167759299</v>
      </c>
      <c r="D6648" s="6">
        <v>33.350243409004896</v>
      </c>
      <c r="E6648" s="6">
        <v>35.767256470514198</v>
      </c>
      <c r="F6648" s="6">
        <v>37.838168835576496</v>
      </c>
      <c r="G6648" s="6">
        <v>28.895480722519199</v>
      </c>
      <c r="H6648" s="6">
        <v>32.771931877085798</v>
      </c>
      <c r="I6648" s="7">
        <v>-9.2470783773880905E-2</v>
      </c>
      <c r="J6648" s="7">
        <v>0.49333062188592203</v>
      </c>
      <c r="K6648" s="7">
        <v>0.69667268369650603</v>
      </c>
    </row>
    <row r="6649" spans="1:11" x14ac:dyDescent="0.25">
      <c r="A6649" s="6" t="s">
        <v>72</v>
      </c>
      <c r="B6649" s="6" t="s">
        <v>73</v>
      </c>
      <c r="C6649" s="6">
        <v>31.997102847068302</v>
      </c>
      <c r="D6649" s="6">
        <v>37.936863471347898</v>
      </c>
      <c r="E6649" s="6">
        <v>41.5690832218324</v>
      </c>
      <c r="F6649" s="6">
        <v>39.275959229717998</v>
      </c>
      <c r="G6649" s="6">
        <v>42.356108388289002</v>
      </c>
      <c r="H6649" s="6">
        <v>43.076468779856903</v>
      </c>
      <c r="I6649" s="7">
        <v>0.20280827514969599</v>
      </c>
      <c r="J6649" s="7">
        <v>9.0158460803548401E-3</v>
      </c>
      <c r="K6649" s="7">
        <v>4.6187576684837202E-2</v>
      </c>
    </row>
    <row r="6650" spans="1:11" x14ac:dyDescent="0.25">
      <c r="A6650" s="6" t="s">
        <v>70</v>
      </c>
      <c r="B6650" s="6" t="s">
        <v>71</v>
      </c>
      <c r="C6650" s="6">
        <v>55.211177560868897</v>
      </c>
      <c r="D6650" s="6">
        <v>50.123789255285999</v>
      </c>
      <c r="E6650" s="6">
        <v>50.602941724732702</v>
      </c>
      <c r="F6650" s="6">
        <v>42.511951913568403</v>
      </c>
      <c r="G6650" s="6">
        <v>40.591270538777003</v>
      </c>
      <c r="H6650" s="6">
        <v>36.034130653378597</v>
      </c>
      <c r="I6650" s="7">
        <v>-0.33855515551626197</v>
      </c>
      <c r="J6650" s="7">
        <v>2.1870369482612201E-4</v>
      </c>
      <c r="K6650" s="7">
        <v>2.17665157727786E-3</v>
      </c>
    </row>
    <row r="6651" spans="1:11" x14ac:dyDescent="0.25">
      <c r="A6651" s="6" t="s">
        <v>68</v>
      </c>
      <c r="B6651" s="6" t="s">
        <v>69</v>
      </c>
      <c r="C6651" s="6">
        <v>25.87342889232</v>
      </c>
      <c r="D6651" s="6">
        <v>26.869954291408799</v>
      </c>
      <c r="E6651" s="6">
        <v>27.575191558392799</v>
      </c>
      <c r="F6651" s="6">
        <v>26.919196862482199</v>
      </c>
      <c r="G6651" s="6">
        <v>27.559336313169599</v>
      </c>
      <c r="H6651" s="6">
        <v>22.921931708408302</v>
      </c>
      <c r="I6651" s="7">
        <v>-5.3804947651062097E-3</v>
      </c>
      <c r="J6651" s="7">
        <v>0.94765745998374395</v>
      </c>
      <c r="K6651" s="7">
        <v>1</v>
      </c>
    </row>
    <row r="6652" spans="1:11" x14ac:dyDescent="0.25">
      <c r="A6652" s="6" t="s">
        <v>67</v>
      </c>
      <c r="B6652" s="6" t="s">
        <v>2</v>
      </c>
      <c r="C6652" s="6">
        <v>38.619347653696401</v>
      </c>
      <c r="D6652" s="6">
        <v>41.993361682501103</v>
      </c>
      <c r="E6652" s="6">
        <v>37.4436595190151</v>
      </c>
      <c r="F6652" s="6">
        <v>39.466619225978803</v>
      </c>
      <c r="G6652" s="6">
        <v>43.912886297151204</v>
      </c>
      <c r="H6652" s="6">
        <v>43.741215513199599</v>
      </c>
      <c r="I6652" s="7">
        <v>0.148239644542385</v>
      </c>
      <c r="J6652" s="7">
        <v>0.232496355440933</v>
      </c>
      <c r="K6652" s="7">
        <v>0.447271338939082</v>
      </c>
    </row>
    <row r="6653" spans="1:11" x14ac:dyDescent="0.25">
      <c r="A6653" s="6" t="s">
        <v>65</v>
      </c>
      <c r="B6653" s="6" t="s">
        <v>66</v>
      </c>
      <c r="C6653" s="6">
        <v>26.579107972259202</v>
      </c>
      <c r="D6653" s="6">
        <v>26.555117989483598</v>
      </c>
      <c r="E6653" s="6">
        <v>26.487120961421599</v>
      </c>
      <c r="F6653" s="6">
        <v>25.0010800773087</v>
      </c>
      <c r="G6653" s="6">
        <v>25.8315012439373</v>
      </c>
      <c r="H6653" s="6">
        <v>25.1119218759364</v>
      </c>
      <c r="I6653" s="7">
        <v>-2.34973123957108E-2</v>
      </c>
      <c r="J6653" s="7">
        <v>0.68080688709439696</v>
      </c>
      <c r="K6653" s="7">
        <v>0.83891230804680506</v>
      </c>
    </row>
    <row r="6654" spans="1:11" x14ac:dyDescent="0.25">
      <c r="A6654" s="6" t="s">
        <v>63</v>
      </c>
      <c r="B6654" s="6" t="s">
        <v>64</v>
      </c>
      <c r="C6654" s="6">
        <v>142.79093147909299</v>
      </c>
      <c r="D6654" s="6">
        <v>150.82722694883299</v>
      </c>
      <c r="E6654" s="6">
        <v>131.96884283948401</v>
      </c>
      <c r="F6654" s="6">
        <v>138.92820199331101</v>
      </c>
      <c r="G6654" s="6">
        <v>139.75977410687901</v>
      </c>
      <c r="H6654" s="6">
        <v>142.860169056422</v>
      </c>
      <c r="I6654" s="7">
        <v>2.9956419619255398E-2</v>
      </c>
      <c r="J6654" s="7">
        <v>0.64633079168404906</v>
      </c>
      <c r="K6654" s="7">
        <v>0.814989008989775</v>
      </c>
    </row>
    <row r="6655" spans="1:11" x14ac:dyDescent="0.25">
      <c r="A6655" s="6" t="s">
        <v>61</v>
      </c>
      <c r="B6655" s="6" t="s">
        <v>62</v>
      </c>
      <c r="C6655" s="6">
        <v>53.740176630185999</v>
      </c>
      <c r="D6655" s="6">
        <v>55.468211707860398</v>
      </c>
      <c r="E6655" s="6">
        <v>57.294808018886599</v>
      </c>
      <c r="F6655" s="6">
        <v>54.575373932226597</v>
      </c>
      <c r="G6655" s="6">
        <v>52.779681936969503</v>
      </c>
      <c r="H6655" s="6">
        <v>55.602652464525796</v>
      </c>
      <c r="I6655" s="7">
        <v>1.31080847798729E-2</v>
      </c>
      <c r="J6655" s="7">
        <v>0.76144917205079099</v>
      </c>
      <c r="K6655" s="7">
        <v>0.88821194958813798</v>
      </c>
    </row>
    <row r="6656" spans="1:11" x14ac:dyDescent="0.25">
      <c r="A6656" s="6" t="s">
        <v>59</v>
      </c>
      <c r="B6656" s="6" t="s">
        <v>60</v>
      </c>
      <c r="C6656" s="6">
        <v>9.0800991451712605</v>
      </c>
      <c r="D6656" s="6">
        <v>9.1146767865207305</v>
      </c>
      <c r="E6656" s="6">
        <v>12.242608938574399</v>
      </c>
      <c r="F6656" s="6">
        <v>12.5974209931383</v>
      </c>
      <c r="G6656" s="6">
        <v>13.9433151837225</v>
      </c>
      <c r="H6656" s="6">
        <v>10.0071467060208</v>
      </c>
      <c r="I6656" s="7">
        <v>0.31364407793892002</v>
      </c>
      <c r="J6656" s="7">
        <v>1.9975228033758102E-2</v>
      </c>
      <c r="K6656" s="7">
        <v>8.2508020802356002E-2</v>
      </c>
    </row>
    <row r="6657" spans="1:11" x14ac:dyDescent="0.25">
      <c r="A6657" s="6" t="s">
        <v>57</v>
      </c>
      <c r="B6657" s="6" t="s">
        <v>58</v>
      </c>
      <c r="C6657" s="6">
        <v>31.940364261045399</v>
      </c>
      <c r="D6657" s="6">
        <v>32.882362956805103</v>
      </c>
      <c r="E6657" s="6">
        <v>35.689583433956798</v>
      </c>
      <c r="F6657" s="6">
        <v>34.083236050366601</v>
      </c>
      <c r="G6657" s="6">
        <v>32.003804361543899</v>
      </c>
      <c r="H6657" s="6">
        <v>32.099151536912899</v>
      </c>
      <c r="I6657" s="7">
        <v>1.16800550520077E-2</v>
      </c>
      <c r="J6657" s="7">
        <v>0.87554038382913302</v>
      </c>
      <c r="K6657" s="7">
        <v>0.95782226485793798</v>
      </c>
    </row>
    <row r="6658" spans="1:11" x14ac:dyDescent="0.25">
      <c r="A6658" s="6" t="s">
        <v>56</v>
      </c>
      <c r="B6658" s="6" t="s">
        <v>2</v>
      </c>
      <c r="C6658" s="6">
        <v>72.482396740066307</v>
      </c>
      <c r="D6658" s="6">
        <v>71.149655412991194</v>
      </c>
      <c r="E6658" s="6">
        <v>75.509121861523695</v>
      </c>
      <c r="F6658" s="6">
        <v>75.540952687586696</v>
      </c>
      <c r="G6658" s="6">
        <v>76.972487577446003</v>
      </c>
      <c r="H6658" s="6">
        <v>80.489329162673599</v>
      </c>
      <c r="I6658" s="7">
        <v>0.13184215975872199</v>
      </c>
      <c r="J6658" s="7">
        <v>5.7314723030508101E-2</v>
      </c>
      <c r="K6658" s="7">
        <v>0.177190766297354</v>
      </c>
    </row>
    <row r="6659" spans="1:11" x14ac:dyDescent="0.25">
      <c r="A6659" s="6" t="s">
        <v>54</v>
      </c>
      <c r="B6659" s="6" t="s">
        <v>55</v>
      </c>
      <c r="C6659" s="6">
        <v>50.394895530488199</v>
      </c>
      <c r="D6659" s="6">
        <v>48.134020155235397</v>
      </c>
      <c r="E6659" s="6">
        <v>48.994883640962001</v>
      </c>
      <c r="F6659" s="6">
        <v>48.727075235062998</v>
      </c>
      <c r="G6659" s="6">
        <v>50.315727892883501</v>
      </c>
      <c r="H6659" s="6">
        <v>49.5610121937599</v>
      </c>
      <c r="I6659" s="7">
        <v>5.5216950216213298E-2</v>
      </c>
      <c r="J6659" s="7">
        <v>0.16783498094931401</v>
      </c>
      <c r="K6659" s="7">
        <v>0.36607746966033</v>
      </c>
    </row>
    <row r="6660" spans="1:11" x14ac:dyDescent="0.25">
      <c r="A6660" s="6" t="s">
        <v>52</v>
      </c>
      <c r="B6660" s="6" t="s">
        <v>53</v>
      </c>
      <c r="C6660" s="6">
        <v>139.593122337708</v>
      </c>
      <c r="D6660" s="6">
        <v>132.22852325588099</v>
      </c>
      <c r="E6660" s="6">
        <v>128.46965375874501</v>
      </c>
      <c r="F6660" s="6">
        <v>134.800201076055</v>
      </c>
      <c r="G6660" s="6">
        <v>123.53043709799999</v>
      </c>
      <c r="H6660" s="6">
        <v>127.186726541095</v>
      </c>
      <c r="I6660" s="7">
        <v>-8.7405479152395504E-3</v>
      </c>
      <c r="J6660" s="7">
        <v>0.87525333177225495</v>
      </c>
      <c r="K6660" s="7">
        <v>0.95782226485793798</v>
      </c>
    </row>
    <row r="6661" spans="1:11" x14ac:dyDescent="0.25">
      <c r="A6661" s="6" t="s">
        <v>50</v>
      </c>
      <c r="B6661" s="6" t="s">
        <v>51</v>
      </c>
      <c r="C6661" s="6">
        <v>16.9077623048167</v>
      </c>
      <c r="D6661" s="6">
        <v>17.874839989197401</v>
      </c>
      <c r="E6661" s="6">
        <v>16.342365586704201</v>
      </c>
      <c r="F6661" s="6">
        <v>15.8711713874415</v>
      </c>
      <c r="G6661" s="6">
        <v>16.063676303546998</v>
      </c>
      <c r="H6661" s="6">
        <v>15.3995376133895</v>
      </c>
      <c r="I6661" s="7">
        <v>-6.6204808849205293E-2</v>
      </c>
      <c r="J6661" s="7">
        <v>0.19407220212645299</v>
      </c>
      <c r="K6661" s="7">
        <v>0.39829131247784599</v>
      </c>
    </row>
    <row r="6662" spans="1:11" x14ac:dyDescent="0.25">
      <c r="A6662" s="6" t="s">
        <v>48</v>
      </c>
      <c r="B6662" s="6" t="s">
        <v>49</v>
      </c>
      <c r="C6662" s="6">
        <v>228.76258789717301</v>
      </c>
      <c r="D6662" s="6">
        <v>235.998435347634</v>
      </c>
      <c r="E6662" s="6">
        <v>237.788153594683</v>
      </c>
      <c r="F6662" s="6">
        <v>236.66095222097599</v>
      </c>
      <c r="G6662" s="6">
        <v>239.290117788933</v>
      </c>
      <c r="H6662" s="6">
        <v>231.93635640296699</v>
      </c>
      <c r="I6662" s="7">
        <v>5.5555745218995103E-2</v>
      </c>
      <c r="J6662" s="7">
        <v>0.10625145506957499</v>
      </c>
      <c r="K6662" s="7">
        <v>0.270893691887582</v>
      </c>
    </row>
    <row r="6663" spans="1:11" x14ac:dyDescent="0.25">
      <c r="A6663" s="6" t="s">
        <v>46</v>
      </c>
      <c r="B6663" s="6" t="s">
        <v>47</v>
      </c>
      <c r="C6663" s="6">
        <v>53.609067497718698</v>
      </c>
      <c r="D6663" s="6">
        <v>49.689530981297303</v>
      </c>
      <c r="E6663" s="6">
        <v>53.171114889581197</v>
      </c>
      <c r="F6663" s="6">
        <v>56.605708694264102</v>
      </c>
      <c r="G6663" s="6">
        <v>53.061947698235798</v>
      </c>
      <c r="H6663" s="6">
        <v>54.142420572733101</v>
      </c>
      <c r="I6663" s="7">
        <v>0.111827855665832</v>
      </c>
      <c r="J6663" s="7">
        <v>3.5230885289578899E-2</v>
      </c>
      <c r="K6663" s="7">
        <v>0.125040562492754</v>
      </c>
    </row>
    <row r="6664" spans="1:11" x14ac:dyDescent="0.25">
      <c r="A6664" s="6" t="s">
        <v>44</v>
      </c>
      <c r="B6664" s="6" t="s">
        <v>45</v>
      </c>
      <c r="C6664" s="6">
        <v>83.919301603230807</v>
      </c>
      <c r="D6664" s="6">
        <v>94.260383938603596</v>
      </c>
      <c r="E6664" s="6">
        <v>88.398195956383205</v>
      </c>
      <c r="F6664" s="6">
        <v>88.310401561021393</v>
      </c>
      <c r="G6664" s="6">
        <v>86.773701424525001</v>
      </c>
      <c r="H6664" s="6">
        <v>84.6320314116617</v>
      </c>
      <c r="I6664" s="7">
        <v>6.99338629484065E-3</v>
      </c>
      <c r="J6664" s="7">
        <v>0.86883607306456201</v>
      </c>
      <c r="K6664" s="7">
        <v>0.95359131592698299</v>
      </c>
    </row>
    <row r="6665" spans="1:11" x14ac:dyDescent="0.25">
      <c r="A6665" s="6" t="s">
        <v>42</v>
      </c>
      <c r="B6665" s="6" t="s">
        <v>43</v>
      </c>
      <c r="C6665" s="6">
        <v>31.571567595213399</v>
      </c>
      <c r="D6665" s="6">
        <v>33.8611928144188</v>
      </c>
      <c r="E6665" s="6">
        <v>32.789113548413297</v>
      </c>
      <c r="F6665" s="6">
        <v>32.821373459083702</v>
      </c>
      <c r="G6665" s="6">
        <v>26.8756573113887</v>
      </c>
      <c r="H6665" s="6">
        <v>28.7766559543924</v>
      </c>
      <c r="I6665" s="7">
        <v>-0.10435385950769401</v>
      </c>
      <c r="J6665" s="7">
        <v>0.179514829818161</v>
      </c>
      <c r="K6665" s="7">
        <v>0.381174814447024</v>
      </c>
    </row>
    <row r="6666" spans="1:11" x14ac:dyDescent="0.25">
      <c r="A6666" s="6" t="s">
        <v>41</v>
      </c>
      <c r="B6666" s="6" t="s">
        <v>2</v>
      </c>
      <c r="C6666" s="6">
        <v>29.626063617160298</v>
      </c>
      <c r="D6666" s="6">
        <v>30.415295482636299</v>
      </c>
      <c r="E6666" s="6">
        <v>29.4901354166145</v>
      </c>
      <c r="F6666" s="6">
        <v>28.234467067489501</v>
      </c>
      <c r="G6666" s="6">
        <v>22.889814213596001</v>
      </c>
      <c r="H6666" s="6">
        <v>22.329123129742499</v>
      </c>
      <c r="I6666" s="7">
        <v>-0.23565842416656099</v>
      </c>
      <c r="J6666" s="7">
        <v>3.1118501259355402E-2</v>
      </c>
      <c r="K6666" s="7">
        <v>0.114637537140024</v>
      </c>
    </row>
    <row r="6667" spans="1:11" x14ac:dyDescent="0.25">
      <c r="A6667" s="6" t="s">
        <v>39</v>
      </c>
      <c r="B6667" s="6" t="s">
        <v>40</v>
      </c>
      <c r="C6667" s="6">
        <v>50.919142556137103</v>
      </c>
      <c r="D6667" s="6">
        <v>48.732781745141899</v>
      </c>
      <c r="E6667" s="6">
        <v>46.701285418663502</v>
      </c>
      <c r="F6667" s="6">
        <v>45.035223627280899</v>
      </c>
      <c r="G6667" s="6">
        <v>43.275498928771803</v>
      </c>
      <c r="H6667" s="6">
        <v>44.741686336223097</v>
      </c>
      <c r="I6667" s="7">
        <v>-9.2583815345865406E-2</v>
      </c>
      <c r="J6667" s="7">
        <v>6.4354235793776804E-2</v>
      </c>
      <c r="K6667" s="7">
        <v>0.191317598776159</v>
      </c>
    </row>
    <row r="6668" spans="1:11" x14ac:dyDescent="0.25">
      <c r="A6668" s="6" t="s">
        <v>37</v>
      </c>
      <c r="B6668" s="6" t="s">
        <v>38</v>
      </c>
      <c r="C6668" s="6">
        <v>0.920891957016027</v>
      </c>
      <c r="D6668" s="6">
        <v>0.326258391830756</v>
      </c>
      <c r="E6668" s="6">
        <v>0.44642862952408302</v>
      </c>
      <c r="F6668" s="6">
        <v>0.51104568292716201</v>
      </c>
      <c r="G6668" s="6">
        <v>0.53362757062371102</v>
      </c>
      <c r="H6668" s="6">
        <v>0.23033462156746201</v>
      </c>
      <c r="I6668" s="7">
        <v>-0.32119691791241001</v>
      </c>
      <c r="J6668" s="7">
        <v>0.57344796274656795</v>
      </c>
      <c r="K6668" s="7">
        <v>0.76257437397586303</v>
      </c>
    </row>
    <row r="6669" spans="1:11" x14ac:dyDescent="0.25">
      <c r="A6669" s="6" t="s">
        <v>35</v>
      </c>
      <c r="B6669" s="6" t="s">
        <v>36</v>
      </c>
      <c r="C6669" s="6">
        <v>42.421088193846998</v>
      </c>
      <c r="D6669" s="6">
        <v>41.540843729195302</v>
      </c>
      <c r="E6669" s="6">
        <v>43.274626644235397</v>
      </c>
      <c r="F6669" s="6">
        <v>44.197731281010803</v>
      </c>
      <c r="G6669" s="6">
        <v>42.253551225121299</v>
      </c>
      <c r="H6669" s="6">
        <v>43.5760174811398</v>
      </c>
      <c r="I6669" s="7">
        <v>7.5958039176709305E-2</v>
      </c>
      <c r="J6669" s="7">
        <v>0.12858373258362199</v>
      </c>
      <c r="K6669" s="7">
        <v>0.30737594041962002</v>
      </c>
    </row>
    <row r="6670" spans="1:11" x14ac:dyDescent="0.25">
      <c r="A6670" s="6" t="s">
        <v>33</v>
      </c>
      <c r="B6670" s="6" t="s">
        <v>34</v>
      </c>
      <c r="C6670" s="6">
        <v>129.336089887578</v>
      </c>
      <c r="D6670" s="6">
        <v>127.487347552475</v>
      </c>
      <c r="E6670" s="6">
        <v>131.97756939847901</v>
      </c>
      <c r="F6670" s="6">
        <v>128.56559450454699</v>
      </c>
      <c r="G6670" s="6">
        <v>127.025512386847</v>
      </c>
      <c r="H6670" s="6">
        <v>129.98912638478399</v>
      </c>
      <c r="I6670" s="7">
        <v>3.24573230104757E-2</v>
      </c>
      <c r="J6670" s="7">
        <v>0.35866231813737098</v>
      </c>
      <c r="K6670" s="7">
        <v>0.58073794116039601</v>
      </c>
    </row>
    <row r="6671" spans="1:11" x14ac:dyDescent="0.25">
      <c r="A6671" s="6" t="s">
        <v>32</v>
      </c>
      <c r="B6671" s="6" t="s">
        <v>2</v>
      </c>
      <c r="C6671" s="6">
        <v>29.0526559342476</v>
      </c>
      <c r="D6671" s="6">
        <v>37.740728809841698</v>
      </c>
      <c r="E6671" s="6">
        <v>32.276069868414503</v>
      </c>
      <c r="F6671" s="6">
        <v>38.694400869891403</v>
      </c>
      <c r="G6671" s="6">
        <v>36.476026521020799</v>
      </c>
      <c r="H6671" s="6">
        <v>41.783443367245901</v>
      </c>
      <c r="I6671" s="7">
        <v>0.27811148646439299</v>
      </c>
      <c r="J6671" s="7">
        <v>8.5584061970942496E-2</v>
      </c>
      <c r="K6671" s="7">
        <v>0.232953409321977</v>
      </c>
    </row>
    <row r="6672" spans="1:11" x14ac:dyDescent="0.25">
      <c r="A6672" s="6" t="s">
        <v>31</v>
      </c>
      <c r="B6672" s="6" t="s">
        <v>2</v>
      </c>
      <c r="C6672" s="6">
        <v>102.214622028984</v>
      </c>
      <c r="D6672" s="6">
        <v>99.944856438414703</v>
      </c>
      <c r="E6672" s="6">
        <v>111.923909122921</v>
      </c>
      <c r="F6672" s="6">
        <v>102.181880815676</v>
      </c>
      <c r="G6672" s="6">
        <v>98.744478535147294</v>
      </c>
      <c r="H6672" s="6">
        <v>94.755275986728705</v>
      </c>
      <c r="I6672" s="7">
        <v>-4.0696340490059102E-2</v>
      </c>
      <c r="J6672" s="7">
        <v>0.55746043566322001</v>
      </c>
      <c r="K6672" s="7">
        <v>0.75023884336838398</v>
      </c>
    </row>
    <row r="6673" spans="1:11" x14ac:dyDescent="0.25">
      <c r="A6673" s="6" t="s">
        <v>29</v>
      </c>
      <c r="B6673" s="6" t="s">
        <v>30</v>
      </c>
      <c r="C6673" s="6">
        <v>34.336607732288797</v>
      </c>
      <c r="D6673" s="6">
        <v>35.453411912275499</v>
      </c>
      <c r="E6673" s="6">
        <v>36.020093973150601</v>
      </c>
      <c r="F6673" s="6">
        <v>35.985792808999001</v>
      </c>
      <c r="G6673" s="6">
        <v>37.054031248969302</v>
      </c>
      <c r="H6673" s="6">
        <v>39.046325048116202</v>
      </c>
      <c r="I6673" s="7">
        <v>0.125771022201591</v>
      </c>
      <c r="J6673" s="7">
        <v>4.0142307774283903E-2</v>
      </c>
      <c r="K6673" s="7">
        <v>0.13745991600170501</v>
      </c>
    </row>
    <row r="6674" spans="1:11" x14ac:dyDescent="0.25">
      <c r="A6674" s="6" t="s">
        <v>27</v>
      </c>
      <c r="B6674" s="6" t="s">
        <v>28</v>
      </c>
      <c r="C6674" s="6">
        <v>62.739361805923899</v>
      </c>
      <c r="D6674" s="6">
        <v>60.520082053376498</v>
      </c>
      <c r="E6674" s="6">
        <v>61.540012193711398</v>
      </c>
      <c r="F6674" s="6">
        <v>64.948316737885193</v>
      </c>
      <c r="G6674" s="6">
        <v>61.158722351951901</v>
      </c>
      <c r="H6674" s="6">
        <v>54.263597760678202</v>
      </c>
      <c r="I6674" s="7">
        <v>1.35967502440184E-2</v>
      </c>
      <c r="J6674" s="7">
        <v>0.83423633434366995</v>
      </c>
      <c r="K6674" s="7">
        <v>0.93119801355466703</v>
      </c>
    </row>
    <row r="6675" spans="1:11" x14ac:dyDescent="0.25">
      <c r="A6675" s="6" t="s">
        <v>25</v>
      </c>
      <c r="B6675" s="6" t="s">
        <v>26</v>
      </c>
      <c r="C6675" s="6">
        <v>58.969974247490597</v>
      </c>
      <c r="D6675" s="6">
        <v>54.315325639003298</v>
      </c>
      <c r="E6675" s="6">
        <v>54.575899959319102</v>
      </c>
      <c r="F6675" s="6">
        <v>56.627889614598899</v>
      </c>
      <c r="G6675" s="6">
        <v>55.959394078440603</v>
      </c>
      <c r="H6675" s="6">
        <v>54.5598043254749</v>
      </c>
      <c r="I6675" s="7">
        <v>3.9901651198266497E-2</v>
      </c>
      <c r="J6675" s="7">
        <v>0.44858117351225801</v>
      </c>
      <c r="K6675" s="7">
        <v>0.66086198934222695</v>
      </c>
    </row>
    <row r="6676" spans="1:11" x14ac:dyDescent="0.25">
      <c r="A6676" s="6" t="s">
        <v>23</v>
      </c>
      <c r="B6676" s="6" t="s">
        <v>24</v>
      </c>
      <c r="C6676" s="6">
        <v>370.32329512474797</v>
      </c>
      <c r="D6676" s="6">
        <v>378.13980857320701</v>
      </c>
      <c r="E6676" s="6">
        <v>381.70891043277402</v>
      </c>
      <c r="F6676" s="6">
        <v>409.45859890970701</v>
      </c>
      <c r="G6676" s="6">
        <v>400.95073452263199</v>
      </c>
      <c r="H6676" s="6">
        <v>394.36027902783297</v>
      </c>
      <c r="I6676" s="7">
        <v>0.13690008226934999</v>
      </c>
      <c r="J6676" s="7">
        <v>1.4010893218571901E-3</v>
      </c>
      <c r="K6676" s="7">
        <v>1.06782486711811E-2</v>
      </c>
    </row>
    <row r="6677" spans="1:11" x14ac:dyDescent="0.25">
      <c r="A6677" s="6" t="s">
        <v>21</v>
      </c>
      <c r="B6677" s="6" t="s">
        <v>22</v>
      </c>
      <c r="C6677" s="6">
        <v>32.550809194701102</v>
      </c>
      <c r="D6677" s="6">
        <v>32.168591000275498</v>
      </c>
      <c r="E6677" s="6">
        <v>33.768474841708603</v>
      </c>
      <c r="F6677" s="6">
        <v>32.841134426624599</v>
      </c>
      <c r="G6677" s="6">
        <v>34.403463893431699</v>
      </c>
      <c r="H6677" s="6">
        <v>30.0476297141592</v>
      </c>
      <c r="I6677" s="7">
        <v>2.89953975042056E-2</v>
      </c>
      <c r="J6677" s="7">
        <v>0.60190070745512503</v>
      </c>
      <c r="K6677" s="7">
        <v>0.78524365379813099</v>
      </c>
    </row>
    <row r="6678" spans="1:11" x14ac:dyDescent="0.25">
      <c r="A6678" s="6" t="s">
        <v>19</v>
      </c>
      <c r="B6678" s="6" t="s">
        <v>20</v>
      </c>
      <c r="C6678" s="6">
        <v>22.4094583770828</v>
      </c>
      <c r="D6678" s="6">
        <v>21.458644052166701</v>
      </c>
      <c r="E6678" s="6">
        <v>22.3901128038232</v>
      </c>
      <c r="F6678" s="6">
        <v>23.3376149196162</v>
      </c>
      <c r="G6678" s="6">
        <v>22.608093423274902</v>
      </c>
      <c r="H6678" s="6">
        <v>23.028333248168799</v>
      </c>
      <c r="I6678" s="7">
        <v>0.10316215054035099</v>
      </c>
      <c r="J6678" s="7">
        <v>0.146044058122243</v>
      </c>
      <c r="K6678" s="7">
        <v>0.33409629476054697</v>
      </c>
    </row>
    <row r="6679" spans="1:11" x14ac:dyDescent="0.25">
      <c r="A6679" s="6" t="s">
        <v>17</v>
      </c>
      <c r="B6679" s="6" t="s">
        <v>18</v>
      </c>
      <c r="C6679" s="6">
        <v>38.825336191617097</v>
      </c>
      <c r="D6679" s="6">
        <v>42.135016464973603</v>
      </c>
      <c r="E6679" s="6">
        <v>38.762882791618999</v>
      </c>
      <c r="F6679" s="6">
        <v>44.854086478453198</v>
      </c>
      <c r="G6679" s="6">
        <v>37.201230361912103</v>
      </c>
      <c r="H6679" s="6">
        <v>39.999378839971101</v>
      </c>
      <c r="I6679" s="7">
        <v>7.3681682992507394E-2</v>
      </c>
      <c r="J6679" s="7">
        <v>0.32163275891684101</v>
      </c>
      <c r="K6679" s="7">
        <v>0.54570358096224103</v>
      </c>
    </row>
    <row r="6680" spans="1:11" x14ac:dyDescent="0.25">
      <c r="A6680" s="6" t="s">
        <v>15</v>
      </c>
      <c r="B6680" s="6" t="s">
        <v>16</v>
      </c>
      <c r="C6680" s="6">
        <v>78.069888245421495</v>
      </c>
      <c r="D6680" s="6">
        <v>84.268662484956295</v>
      </c>
      <c r="E6680" s="6">
        <v>87.028905797775195</v>
      </c>
      <c r="F6680" s="6">
        <v>79.365651365464004</v>
      </c>
      <c r="G6680" s="6">
        <v>80.424915066062098</v>
      </c>
      <c r="H6680" s="6">
        <v>82.447062456642598</v>
      </c>
      <c r="I6680" s="7">
        <v>1.31280369928882E-3</v>
      </c>
      <c r="J6680" s="7">
        <v>0.99023292781917704</v>
      </c>
      <c r="K6680" s="7">
        <v>1</v>
      </c>
    </row>
    <row r="6681" spans="1:11" x14ac:dyDescent="0.25">
      <c r="A6681" s="6" t="s">
        <v>13</v>
      </c>
      <c r="B6681" s="6" t="s">
        <v>14</v>
      </c>
      <c r="C6681" s="6">
        <v>199.793052479924</v>
      </c>
      <c r="D6681" s="6">
        <v>209.27361198218199</v>
      </c>
      <c r="E6681" s="6">
        <v>207.35473101827699</v>
      </c>
      <c r="F6681" s="6">
        <v>192.97936730134501</v>
      </c>
      <c r="G6681" s="6">
        <v>191.680999766447</v>
      </c>
      <c r="H6681" s="6">
        <v>186.85362992666001</v>
      </c>
      <c r="I6681" s="7">
        <v>-6.4336811302187602E-2</v>
      </c>
      <c r="J6681" s="7">
        <v>0.121308064251233</v>
      </c>
      <c r="K6681" s="7">
        <v>0.295980551296043</v>
      </c>
    </row>
    <row r="6682" spans="1:11" x14ac:dyDescent="0.25">
      <c r="A6682" s="6" t="s">
        <v>11</v>
      </c>
      <c r="B6682" s="6" t="s">
        <v>12</v>
      </c>
      <c r="C6682" s="6">
        <v>487.84251422924001</v>
      </c>
      <c r="D6682" s="6">
        <v>490.172366874229</v>
      </c>
      <c r="E6682" s="6">
        <v>526.63338612896098</v>
      </c>
      <c r="F6682" s="6">
        <v>529.806384538918</v>
      </c>
      <c r="G6682" s="6">
        <v>543.53163194225499</v>
      </c>
      <c r="H6682" s="6">
        <v>547.87006209844799</v>
      </c>
      <c r="I6682" s="7">
        <v>0.151987726313699</v>
      </c>
      <c r="J6682" s="7">
        <v>1.4069891513232E-3</v>
      </c>
      <c r="K6682" s="7">
        <v>1.07003251785797E-2</v>
      </c>
    </row>
    <row r="6683" spans="1:11" x14ac:dyDescent="0.25">
      <c r="A6683" s="6" t="s">
        <v>10</v>
      </c>
      <c r="B6683" s="6" t="s">
        <v>2</v>
      </c>
      <c r="C6683" s="6">
        <v>439.718448544946</v>
      </c>
      <c r="D6683" s="6">
        <v>406.401147661084</v>
      </c>
      <c r="E6683" s="6">
        <v>457.662716634167</v>
      </c>
      <c r="F6683" s="6">
        <v>431.15693973402</v>
      </c>
      <c r="G6683" s="6">
        <v>438.45015240694801</v>
      </c>
      <c r="H6683" s="6">
        <v>453.83704905907803</v>
      </c>
      <c r="I6683" s="7">
        <v>6.5854316987341496E-2</v>
      </c>
      <c r="J6683" s="7">
        <v>0.201678840419171</v>
      </c>
      <c r="K6683" s="7">
        <v>0.40793738768862098</v>
      </c>
    </row>
    <row r="6684" spans="1:11" x14ac:dyDescent="0.25">
      <c r="A6684" s="6" t="s">
        <v>8</v>
      </c>
      <c r="B6684" s="6" t="s">
        <v>9</v>
      </c>
      <c r="C6684" s="6">
        <v>2128.48716446136</v>
      </c>
      <c r="D6684" s="6">
        <v>2062.1211566367001</v>
      </c>
      <c r="E6684" s="6">
        <v>1960.5139714854899</v>
      </c>
      <c r="F6684" s="6">
        <v>1793.65579383913</v>
      </c>
      <c r="G6684" s="6">
        <v>1798.6218883455599</v>
      </c>
      <c r="H6684" s="6">
        <v>1765.8631580660499</v>
      </c>
      <c r="I6684" s="7">
        <v>-0.154338423776127</v>
      </c>
      <c r="J6684" s="7">
        <v>1.13279632286548E-4</v>
      </c>
      <c r="K6684" s="7">
        <v>1.22307675708172E-3</v>
      </c>
    </row>
    <row r="6685" spans="1:11" x14ac:dyDescent="0.25">
      <c r="A6685" s="6" t="s">
        <v>6</v>
      </c>
      <c r="B6685" s="6" t="s">
        <v>7</v>
      </c>
      <c r="C6685" s="6">
        <v>21.044186888320201</v>
      </c>
      <c r="D6685" s="6">
        <v>21.744759306195601</v>
      </c>
      <c r="E6685" s="6">
        <v>21.716214310610098</v>
      </c>
      <c r="F6685" s="6">
        <v>19.286503335542001</v>
      </c>
      <c r="G6685" s="6">
        <v>19.320080364002798</v>
      </c>
      <c r="H6685" s="6">
        <v>20.966050855398699</v>
      </c>
      <c r="I6685" s="7">
        <v>-7.1920764617624602E-2</v>
      </c>
      <c r="J6685" s="7">
        <v>0.16888373971256199</v>
      </c>
      <c r="K6685" s="7">
        <v>0.36668663290423997</v>
      </c>
    </row>
    <row r="6686" spans="1:11" x14ac:dyDescent="0.25">
      <c r="A6686" s="6" t="s">
        <v>4</v>
      </c>
      <c r="B6686" s="6" t="s">
        <v>5</v>
      </c>
      <c r="C6686" s="6">
        <v>28.540710267304</v>
      </c>
      <c r="D6686" s="6">
        <v>28.521521727877101</v>
      </c>
      <c r="E6686" s="6">
        <v>28.925383670658402</v>
      </c>
      <c r="F6686" s="6">
        <v>27.063676443428498</v>
      </c>
      <c r="G6686" s="6">
        <v>25.172880954280298</v>
      </c>
      <c r="H6686" s="6">
        <v>27.487391746918</v>
      </c>
      <c r="I6686" s="7">
        <v>-6.5001582059216106E-2</v>
      </c>
      <c r="J6686" s="7">
        <v>0.15577748232558999</v>
      </c>
      <c r="K6686" s="7">
        <v>0.34936571815779599</v>
      </c>
    </row>
    <row r="6687" spans="1:11" x14ac:dyDescent="0.25">
      <c r="A6687" s="6" t="s">
        <v>3</v>
      </c>
      <c r="B6687" s="6" t="s">
        <v>3</v>
      </c>
      <c r="C6687" s="6">
        <v>62.303543471599298</v>
      </c>
      <c r="D6687" s="6">
        <v>58.943681757303501</v>
      </c>
      <c r="E6687" s="6">
        <v>55.624629781750301</v>
      </c>
      <c r="F6687" s="6">
        <v>49.019847579087397</v>
      </c>
      <c r="G6687" s="6">
        <v>50.544087834603197</v>
      </c>
      <c r="H6687" s="6">
        <v>48.568383089915699</v>
      </c>
      <c r="I6687" s="7">
        <v>-0.21027959155505499</v>
      </c>
      <c r="J6687" s="7">
        <v>2.31276848192304E-4</v>
      </c>
      <c r="K6687" s="7">
        <v>2.2889983614143802E-3</v>
      </c>
    </row>
  </sheetData>
  <phoneticPr fontId="2" type="noConversion"/>
  <conditionalFormatting sqref="A1">
    <cfRule type="duplicateValues" dxfId="1" priority="1"/>
  </conditionalFormatting>
  <conditionalFormatting sqref="M1:M22 A2:A1048576">
    <cfRule type="duplicateValues" dxfId="0" priority="9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A_puf3-15A vs WT</vt:lpstr>
      <vt:lpstr>B_rho0 puf3-15A vs rho0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2021-01-19T09:24:01Z</dcterms:modified>
</cp:coreProperties>
</file>